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xiaofei_zhang_cgiar_org/Documents/03_Git_Git/2022trials/HLARC_F1C/HungLoc_2022/"/>
    </mc:Choice>
  </mc:AlternateContent>
  <xr:revisionPtr revIDLastSave="147" documentId="11_D0115BBADA0CDCA515BCE2726E67BEAA5B88B885" xr6:coauthVersionLast="47" xr6:coauthVersionMax="47" xr10:uidLastSave="{B6A8C1B4-1868-406A-8165-8EE4BBDBB5B3}"/>
  <bookViews>
    <workbookView xWindow="-120" yWindow="-120" windowWidth="29040" windowHeight="15840" firstSheet="4" activeTab="9" xr2:uid="{00000000-000D-0000-FFFF-FFFF00000000}"/>
  </bookViews>
  <sheets>
    <sheet name="summ_traits" sheetId="1" r:id="rId1"/>
    <sheet name="exp_design_resum" sheetId="2" r:id="rId2"/>
    <sheet name="connectivity_matrix" sheetId="3" r:id="rId3"/>
    <sheet name="resum_fitted_model" sheetId="4" r:id="rId4"/>
    <sheet name="blues_blups_single" sheetId="5" r:id="rId5"/>
    <sheet name="trial_effects" sheetId="6" r:id="rId6"/>
    <sheet name="overall_BLUPs" sheetId="7" r:id="rId7"/>
    <sheet name="stability" sheetId="8" r:id="rId8"/>
    <sheet name="heritability" sheetId="9" r:id="rId9"/>
    <sheet name="blues_blups_MET" sheetId="10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5" i="10" l="1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114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81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66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2" i="10"/>
</calcChain>
</file>

<file path=xl/sharedStrings.xml><?xml version="1.0" encoding="utf-8"?>
<sst xmlns="http://schemas.openxmlformats.org/spreadsheetml/2006/main" count="55708" uniqueCount="555">
  <si>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</si>
  <si>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</si>
  <si>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</si>
  <si>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</si>
  <si>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</si>
  <si>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</si>
  <si>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</si>
  <si>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</si>
  <si>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</si>
  <si>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202286DMF1C_dona</t>
  </si>
  <si>
    <t>branch_number</t>
  </si>
  <si>
    <t>carotenoid1_8</t>
  </si>
  <si>
    <t>CBB_3mon</t>
  </si>
  <si>
    <t>CMD_1mon</t>
  </si>
  <si>
    <t>CMD_3mon</t>
  </si>
  <si>
    <t>CMD_6mon</t>
  </si>
  <si>
    <t>CMD_9mon</t>
  </si>
  <si>
    <t>flowering0_3</t>
  </si>
  <si>
    <t>harvest_number</t>
  </si>
  <si>
    <t>height</t>
  </si>
  <si>
    <t>height_1st_branch</t>
  </si>
  <si>
    <t>mites_3mon</t>
  </si>
  <si>
    <t>plant_type</t>
  </si>
  <si>
    <t>root_constriction1_3</t>
  </si>
  <si>
    <t>root_number</t>
  </si>
  <si>
    <t>root_peduncle1_3</t>
  </si>
  <si>
    <t>root_shape1_6</t>
  </si>
  <si>
    <t>root_skin_color1_3</t>
  </si>
  <si>
    <t>root_type1_5</t>
  </si>
  <si>
    <t>root_weight_plot</t>
  </si>
  <si>
    <t>starch_content</t>
  </si>
  <si>
    <t>starch_yield_ha</t>
  </si>
  <si>
    <t>vigor1_5</t>
  </si>
  <si>
    <t>yield_ha</t>
  </si>
  <si>
    <t>yield_ha_v2</t>
  </si>
  <si>
    <t>202287DMF1C_tani</t>
  </si>
  <si>
    <t>n_gen</t>
  </si>
  <si>
    <t>n_rep</t>
  </si>
  <si>
    <t>n_block</t>
  </si>
  <si>
    <t>n_col</t>
  </si>
  <si>
    <t>n_row</t>
  </si>
  <si>
    <t>num_of_reps</t>
  </si>
  <si>
    <t>num_of_gen</t>
  </si>
  <si>
    <t>reps_size</t>
  </si>
  <si>
    <t>reps_equal</t>
  </si>
  <si>
    <t>unrep</t>
  </si>
  <si>
    <t>rcbd</t>
  </si>
  <si>
    <t>alpha_lattice</t>
  </si>
  <si>
    <t>prep</t>
  </si>
  <si>
    <t>spatial</t>
  </si>
  <si>
    <t>1_2_5_6_7</t>
  </si>
  <si>
    <t>330_5_3_1_1</t>
  </si>
  <si>
    <t>row_col</t>
  </si>
  <si>
    <t>1_2_5_6</t>
  </si>
  <si>
    <t>332_4_2_3</t>
  </si>
  <si>
    <t>trait</t>
  </si>
  <si>
    <t>trial</t>
  </si>
  <si>
    <t>heritability</t>
  </si>
  <si>
    <t>VarGen</t>
  </si>
  <si>
    <t>VarErr</t>
  </si>
  <si>
    <t>design</t>
  </si>
  <si>
    <t>genotype</t>
  </si>
  <si>
    <t>BLUEs</t>
  </si>
  <si>
    <t>seBLUEs</t>
  </si>
  <si>
    <t>BLUPs</t>
  </si>
  <si>
    <t>seBLUPs</t>
  </si>
  <si>
    <t>wt</t>
  </si>
  <si>
    <t>BB1</t>
  </si>
  <si>
    <t>BB2</t>
  </si>
  <si>
    <t>BB3</t>
  </si>
  <si>
    <t>CR24-16</t>
  </si>
  <si>
    <t>HLF21-0001</t>
  </si>
  <si>
    <t>HLF21-0002</t>
  </si>
  <si>
    <t>HLF21-0003</t>
  </si>
  <si>
    <t>HLF21-0004</t>
  </si>
  <si>
    <t>HLF21-0005</t>
  </si>
  <si>
    <t>HLF21-0006</t>
  </si>
  <si>
    <t>HLF21-0007</t>
  </si>
  <si>
    <t>HLF21-0008</t>
  </si>
  <si>
    <t>HLF21-0009</t>
  </si>
  <si>
    <t>HLF21-0010</t>
  </si>
  <si>
    <t>HLF21-0011</t>
  </si>
  <si>
    <t>HLF21-0012</t>
  </si>
  <si>
    <t>HLF21-0013</t>
  </si>
  <si>
    <t>HLF21-0014</t>
  </si>
  <si>
    <t>HLF21-0015</t>
  </si>
  <si>
    <t>HLF21-0016</t>
  </si>
  <si>
    <t>HLF21-0017</t>
  </si>
  <si>
    <t>HLF21-0018</t>
  </si>
  <si>
    <t>HLF21-0019</t>
  </si>
  <si>
    <t>HLF21-0020</t>
  </si>
  <si>
    <t>HLF21-0021</t>
  </si>
  <si>
    <t>HLF21-0022</t>
  </si>
  <si>
    <t>HLF21-0023</t>
  </si>
  <si>
    <t>HLF21-0024</t>
  </si>
  <si>
    <t>HLF21-0025</t>
  </si>
  <si>
    <t>HLF21-4000</t>
  </si>
  <si>
    <t>HLF21-5000</t>
  </si>
  <si>
    <t>HLF21-6000</t>
  </si>
  <si>
    <t>HLH21-0026</t>
  </si>
  <si>
    <t>HLH21-0027</t>
  </si>
  <si>
    <t>HLH21-0029</t>
  </si>
  <si>
    <t>HLH21-0030</t>
  </si>
  <si>
    <t>HLH21-0031</t>
  </si>
  <si>
    <t>HLH21-0032</t>
  </si>
  <si>
    <t>HLH21-0033</t>
  </si>
  <si>
    <t>HLH21-0034</t>
  </si>
  <si>
    <t>HLH21-0035</t>
  </si>
  <si>
    <t>HLH21-0036</t>
  </si>
  <si>
    <t>HLH21-0038</t>
  </si>
  <si>
    <t>HLH21-0039</t>
  </si>
  <si>
    <t>HLH21-0040</t>
  </si>
  <si>
    <t>HLH21-0041</t>
  </si>
  <si>
    <t>HLH21-0042</t>
  </si>
  <si>
    <t>HLH21-0043</t>
  </si>
  <si>
    <t>HLH21-0044</t>
  </si>
  <si>
    <t>HLH21-0046</t>
  </si>
  <si>
    <t>HLH21-0047</t>
  </si>
  <si>
    <t>HLH21-0048</t>
  </si>
  <si>
    <t>HLH21-0049</t>
  </si>
  <si>
    <t>HLH21-0050</t>
  </si>
  <si>
    <t>HLH21-0051</t>
  </si>
  <si>
    <t>HLH21-0053</t>
  </si>
  <si>
    <t>HLH21-0054</t>
  </si>
  <si>
    <t>HLH21-0055</t>
  </si>
  <si>
    <t>HLH21-0056</t>
  </si>
  <si>
    <t>HLH21-0057</t>
  </si>
  <si>
    <t>HLH21-0058</t>
  </si>
  <si>
    <t>HLH21-0059</t>
  </si>
  <si>
    <t>HLH21-0060</t>
  </si>
  <si>
    <t>HLH21-0061</t>
  </si>
  <si>
    <t>HLH21-0062</t>
  </si>
  <si>
    <t>HLH21-0063</t>
  </si>
  <si>
    <t>HLH21-0065</t>
  </si>
  <si>
    <t>HLH21-0066</t>
  </si>
  <si>
    <t>HLH21-0067</t>
  </si>
  <si>
    <t>HLH21-0068</t>
  </si>
  <si>
    <t>HLH21-0069</t>
  </si>
  <si>
    <t>HLH21-0070</t>
  </si>
  <si>
    <t>HLH21-0071</t>
  </si>
  <si>
    <t>HLH21-0072</t>
  </si>
  <si>
    <t>HLH21-0073</t>
  </si>
  <si>
    <t>HLH21-0074</t>
  </si>
  <si>
    <t>HLH21-0075</t>
  </si>
  <si>
    <t>HLH21-0076</t>
  </si>
  <si>
    <t>HLH21-0077</t>
  </si>
  <si>
    <t>HLH21-0078</t>
  </si>
  <si>
    <t>HLH21-0081</t>
  </si>
  <si>
    <t>HLH21-0082</t>
  </si>
  <si>
    <t>HLH21-0083</t>
  </si>
  <si>
    <t>HLH21-0084</t>
  </si>
  <si>
    <t>HLH21-0085</t>
  </si>
  <si>
    <t>HLH21-0086</t>
  </si>
  <si>
    <t>HLH21-0087</t>
  </si>
  <si>
    <t>HLH21-0089</t>
  </si>
  <si>
    <t>HLH21-0090</t>
  </si>
  <si>
    <t>HLH21-0091</t>
  </si>
  <si>
    <t>HLH21-0092</t>
  </si>
  <si>
    <t>HLH21-0093</t>
  </si>
  <si>
    <t>HLH21-0094</t>
  </si>
  <si>
    <t>HLH21-0095</t>
  </si>
  <si>
    <t>HLH21-0096</t>
  </si>
  <si>
    <t>HLH21-0097</t>
  </si>
  <si>
    <t>HLH21-0098</t>
  </si>
  <si>
    <t>HLH21-0099</t>
  </si>
  <si>
    <t>HLH21-0100</t>
  </si>
  <si>
    <t>HLH21-0101</t>
  </si>
  <si>
    <t>HLH21-0103</t>
  </si>
  <si>
    <t>HLH21-0104</t>
  </si>
  <si>
    <t>HLH21-0105</t>
  </si>
  <si>
    <t>HLH21-0106</t>
  </si>
  <si>
    <t>HLH21-0107</t>
  </si>
  <si>
    <t>HLH21-0109</t>
  </si>
  <si>
    <t>HLH21-0110</t>
  </si>
  <si>
    <t>HLH21-0111</t>
  </si>
  <si>
    <t>HLH21-0112</t>
  </si>
  <si>
    <t>HLH21-0113</t>
  </si>
  <si>
    <t>HLH21-3000</t>
  </si>
  <si>
    <t>HLH21-3100</t>
  </si>
  <si>
    <t>IITA-TMS-IBA980581</t>
  </si>
  <si>
    <t>KM505</t>
  </si>
  <si>
    <t>KU50</t>
  </si>
  <si>
    <t>TMEB419</t>
  </si>
  <si>
    <t>VF21-0250</t>
  </si>
  <si>
    <t>VF21-0251</t>
  </si>
  <si>
    <t>VF21-0252</t>
  </si>
  <si>
    <t>VF21-0253</t>
  </si>
  <si>
    <t>VF21-0254</t>
  </si>
  <si>
    <t>VF21-0255</t>
  </si>
  <si>
    <t>VF21-0256</t>
  </si>
  <si>
    <t>VF21-0257</t>
  </si>
  <si>
    <t>VF21-0258</t>
  </si>
  <si>
    <t>VF21-0259</t>
  </si>
  <si>
    <t>VF21-0260</t>
  </si>
  <si>
    <t>VF21-0261</t>
  </si>
  <si>
    <t>VF21-0262</t>
  </si>
  <si>
    <t>VF21-0263</t>
  </si>
  <si>
    <t>VF21-0264</t>
  </si>
  <si>
    <t>VF21-0265</t>
  </si>
  <si>
    <t>VF21-0266</t>
  </si>
  <si>
    <t>VF21-0267</t>
  </si>
  <si>
    <t>VF21-0268</t>
  </si>
  <si>
    <t>VF21-0269</t>
  </si>
  <si>
    <t>VF21-0270</t>
  </si>
  <si>
    <t>VF21-0271</t>
  </si>
  <si>
    <t>VF21-0272</t>
  </si>
  <si>
    <t>VF21-0273</t>
  </si>
  <si>
    <t>VF21-0274</t>
  </si>
  <si>
    <t>VF21-0275</t>
  </si>
  <si>
    <t>VF21-0276</t>
  </si>
  <si>
    <t>VF21-0277</t>
  </si>
  <si>
    <t>VF21-0278</t>
  </si>
  <si>
    <t>VF21-0279</t>
  </si>
  <si>
    <t>VF21-0280</t>
  </si>
  <si>
    <t>VF21-0281</t>
  </si>
  <si>
    <t>VF21-0282</t>
  </si>
  <si>
    <t>VF21-0283</t>
  </si>
  <si>
    <t>VF21-0284</t>
  </si>
  <si>
    <t>VF21-0285</t>
  </si>
  <si>
    <t>VF21-0286</t>
  </si>
  <si>
    <t>VF21-0287</t>
  </si>
  <si>
    <t>VF21-0288</t>
  </si>
  <si>
    <t>VF21-0289</t>
  </si>
  <si>
    <t>VF21-0290</t>
  </si>
  <si>
    <t>VF21-0291</t>
  </si>
  <si>
    <t>VF21-0292</t>
  </si>
  <si>
    <t>VF21-0293</t>
  </si>
  <si>
    <t>VF21-0294</t>
  </si>
  <si>
    <t>VF21-0295</t>
  </si>
  <si>
    <t>VF21-0296</t>
  </si>
  <si>
    <t>VF21-0297</t>
  </si>
  <si>
    <t>VF21-0298</t>
  </si>
  <si>
    <t>VF21-0299</t>
  </si>
  <si>
    <t>VF21-0300</t>
  </si>
  <si>
    <t>VF21-0301</t>
  </si>
  <si>
    <t>VF21-0302</t>
  </si>
  <si>
    <t>VF21-0303</t>
  </si>
  <si>
    <t>VF21-0304</t>
  </si>
  <si>
    <t>VF21-0305</t>
  </si>
  <si>
    <t>VF21-0306</t>
  </si>
  <si>
    <t>VF21-0307</t>
  </si>
  <si>
    <t>VF21-0308</t>
  </si>
  <si>
    <t>VF21-0309</t>
  </si>
  <si>
    <t>VF21-0310</t>
  </si>
  <si>
    <t>VF21-0311</t>
  </si>
  <si>
    <t>VF21-0312</t>
  </si>
  <si>
    <t>VF21-0313</t>
  </si>
  <si>
    <t>VF21-0314</t>
  </si>
  <si>
    <t>VF21-0315</t>
  </si>
  <si>
    <t>VF21-0316</t>
  </si>
  <si>
    <t>VF21-0317</t>
  </si>
  <si>
    <t>VF21-0318</t>
  </si>
  <si>
    <t>VF21-0319</t>
  </si>
  <si>
    <t>VF21-0320</t>
  </si>
  <si>
    <t>VF21-0321</t>
  </si>
  <si>
    <t>VF21-0322</t>
  </si>
  <si>
    <t>VF21-0323</t>
  </si>
  <si>
    <t>VF21-0324</t>
  </si>
  <si>
    <t>VF21-0325</t>
  </si>
  <si>
    <t>VF21-0326</t>
  </si>
  <si>
    <t>VF21-0327</t>
  </si>
  <si>
    <t>VF21-0328</t>
  </si>
  <si>
    <t>VF21-0330</t>
  </si>
  <si>
    <t>VF21-0331</t>
  </si>
  <si>
    <t>VF21-0332</t>
  </si>
  <si>
    <t>VF21-0333</t>
  </si>
  <si>
    <t>VF21-0335</t>
  </si>
  <si>
    <t>VF21-0336</t>
  </si>
  <si>
    <t>VF21-0337</t>
  </si>
  <si>
    <t>VF21-0338</t>
  </si>
  <si>
    <t>VF21-0339</t>
  </si>
  <si>
    <t>VF21-0340</t>
  </si>
  <si>
    <t>VF21-0341</t>
  </si>
  <si>
    <t>VF21-0343</t>
  </si>
  <si>
    <t>VF21-0344</t>
  </si>
  <si>
    <t>VF21-0345</t>
  </si>
  <si>
    <t>VF21-0346</t>
  </si>
  <si>
    <t>VF21-0347</t>
  </si>
  <si>
    <t>VF21-0348</t>
  </si>
  <si>
    <t>VF21-0349</t>
  </si>
  <si>
    <t>VF21-0350</t>
  </si>
  <si>
    <t>VF21-0351</t>
  </si>
  <si>
    <t>VF21-0352</t>
  </si>
  <si>
    <t>VF21-0353</t>
  </si>
  <si>
    <t>VF21-0354</t>
  </si>
  <si>
    <t>VF21-0355</t>
  </si>
  <si>
    <t>VF21-0356</t>
  </si>
  <si>
    <t>VF21-0357</t>
  </si>
  <si>
    <t>VF21-0358</t>
  </si>
  <si>
    <t>VF21-0359</t>
  </si>
  <si>
    <t>VF21-0360</t>
  </si>
  <si>
    <t>VF21-0361</t>
  </si>
  <si>
    <t>VF21-0362</t>
  </si>
  <si>
    <t>VF21-0363</t>
  </si>
  <si>
    <t>VF21-0364</t>
  </si>
  <si>
    <t>VF21-0365</t>
  </si>
  <si>
    <t>VF21-0366</t>
  </si>
  <si>
    <t>VF21-0367</t>
  </si>
  <si>
    <t>VF21-0368</t>
  </si>
  <si>
    <t>VF21-0369</t>
  </si>
  <si>
    <t>VF21-0370</t>
  </si>
  <si>
    <t>VF21-0371</t>
  </si>
  <si>
    <t>VF21-0372</t>
  </si>
  <si>
    <t>VF21-0374</t>
  </si>
  <si>
    <t>VF21-0375</t>
  </si>
  <si>
    <t>VF21-0376</t>
  </si>
  <si>
    <t>VF21-0377</t>
  </si>
  <si>
    <t>VF21-0378</t>
  </si>
  <si>
    <t>VF21-0379</t>
  </si>
  <si>
    <t>VF21-0381</t>
  </si>
  <si>
    <t>VF21-0382</t>
  </si>
  <si>
    <t>VF21-0383</t>
  </si>
  <si>
    <t>VF21-0384</t>
  </si>
  <si>
    <t>VF21-0385</t>
  </si>
  <si>
    <t>VF21-0386</t>
  </si>
  <si>
    <t>VF21-0387</t>
  </si>
  <si>
    <t>VF21-0388</t>
  </si>
  <si>
    <t>VH21-1500</t>
  </si>
  <si>
    <t>VH21-1501</t>
  </si>
  <si>
    <t>VH21-1502</t>
  </si>
  <si>
    <t>VH21-1503</t>
  </si>
  <si>
    <t>VH21-1504</t>
  </si>
  <si>
    <t>VH21-1505</t>
  </si>
  <si>
    <t>VH21-1506</t>
  </si>
  <si>
    <t>VH21-1507</t>
  </si>
  <si>
    <t>VH21-1508</t>
  </si>
  <si>
    <t>VH21-1509</t>
  </si>
  <si>
    <t>VH21-1510</t>
  </si>
  <si>
    <t>VH21-1511</t>
  </si>
  <si>
    <t>VH21-1512</t>
  </si>
  <si>
    <t>VH21-1513</t>
  </si>
  <si>
    <t>VH21-1514</t>
  </si>
  <si>
    <t>VH21-1515</t>
  </si>
  <si>
    <t>VH21-1516</t>
  </si>
  <si>
    <t>VH21-1517</t>
  </si>
  <si>
    <t>VH21-1518</t>
  </si>
  <si>
    <t>VH21-1519</t>
  </si>
  <si>
    <t>VH21-1520</t>
  </si>
  <si>
    <t>VH21-1521</t>
  </si>
  <si>
    <t>VH21-1522</t>
  </si>
  <si>
    <t>VH21-1523</t>
  </si>
  <si>
    <t>VH21-1524</t>
  </si>
  <si>
    <t>VH21-1525</t>
  </si>
  <si>
    <t>VH21-1526</t>
  </si>
  <si>
    <t>VH21-1527</t>
  </si>
  <si>
    <t>VH21-1528</t>
  </si>
  <si>
    <t>VH21-1529</t>
  </si>
  <si>
    <t>VH21-1530</t>
  </si>
  <si>
    <t>VH21-1531</t>
  </si>
  <si>
    <t>VH21-1532</t>
  </si>
  <si>
    <t>VH21-1533</t>
  </si>
  <si>
    <t>VH21-1534</t>
  </si>
  <si>
    <t>VH21-1535</t>
  </si>
  <si>
    <t>VH21-1536</t>
  </si>
  <si>
    <t>VH21-1537</t>
  </si>
  <si>
    <t>VH21-1538</t>
  </si>
  <si>
    <t>VH21-1539</t>
  </si>
  <si>
    <t>VH21-1540</t>
  </si>
  <si>
    <t>VH21-1541</t>
  </si>
  <si>
    <t>VH21-1542</t>
  </si>
  <si>
    <t>VH21-1543</t>
  </si>
  <si>
    <t>VH21-1544</t>
  </si>
  <si>
    <t>VH21-1545</t>
  </si>
  <si>
    <t>VH21-1546</t>
  </si>
  <si>
    <t>VH21-1547</t>
  </si>
  <si>
    <t>VH21-1548</t>
  </si>
  <si>
    <t>VH21-1549</t>
  </si>
  <si>
    <t>VH21-1550</t>
  </si>
  <si>
    <t>VH21-1551</t>
  </si>
  <si>
    <t>VH21-1552</t>
  </si>
  <si>
    <t>VH21-1553</t>
  </si>
  <si>
    <t>VH21-1554</t>
  </si>
  <si>
    <t>VH21-1555</t>
  </si>
  <si>
    <t>VH21-1556</t>
  </si>
  <si>
    <t>VH21-1557</t>
  </si>
  <si>
    <t>VH21-1558</t>
  </si>
  <si>
    <t>VH21-1559</t>
  </si>
  <si>
    <t>VH21-1560</t>
  </si>
  <si>
    <t>VH21-1561</t>
  </si>
  <si>
    <t>VH21-1562</t>
  </si>
  <si>
    <t>VH21-1563</t>
  </si>
  <si>
    <t>VH21-1564</t>
  </si>
  <si>
    <t>VH21-1565</t>
  </si>
  <si>
    <t>VH21-1566</t>
  </si>
  <si>
    <t>VH21-1567</t>
  </si>
  <si>
    <t>VH21-1568</t>
  </si>
  <si>
    <t>VH21-1569</t>
  </si>
  <si>
    <t>VH21-1570</t>
  </si>
  <si>
    <t>VH21-1571</t>
  </si>
  <si>
    <t>VH21-1572</t>
  </si>
  <si>
    <t>VH21-1573</t>
  </si>
  <si>
    <t>VH21-1574</t>
  </si>
  <si>
    <t>VH21-1575</t>
  </si>
  <si>
    <t>VH21-1576</t>
  </si>
  <si>
    <t>VH21-1577</t>
  </si>
  <si>
    <t>VH21-1578</t>
  </si>
  <si>
    <t>VH21-1579</t>
  </si>
  <si>
    <t>VH21-1580</t>
  </si>
  <si>
    <t>VH21-1581</t>
  </si>
  <si>
    <t>VH21-1582</t>
  </si>
  <si>
    <t>VH21-1583</t>
  </si>
  <si>
    <t>VH21-1584</t>
  </si>
  <si>
    <t>VH21-1586</t>
  </si>
  <si>
    <t>VH21-1587</t>
  </si>
  <si>
    <t>VH21-1588</t>
  </si>
  <si>
    <t>VH21-1589</t>
  </si>
  <si>
    <t>VH21-1590</t>
  </si>
  <si>
    <t>HLH21-0037</t>
  </si>
  <si>
    <t>HLH21-0045</t>
  </si>
  <si>
    <t>HLH21-0052</t>
  </si>
  <si>
    <t>HLH21-0064</t>
  </si>
  <si>
    <t>HLH21-0102</t>
  </si>
  <si>
    <t>HLH21-0108</t>
  </si>
  <si>
    <t>HLH21-3200</t>
  </si>
  <si>
    <t>HLH21-3300</t>
  </si>
  <si>
    <t>HLH21-3400</t>
  </si>
  <si>
    <t>HLH21-3500</t>
  </si>
  <si>
    <t>HLH21-3550</t>
  </si>
  <si>
    <t>HLH21-3600</t>
  </si>
  <si>
    <t>HLH21-3700</t>
  </si>
  <si>
    <t>HLH21-3750</t>
  </si>
  <si>
    <t>HLH21-3800</t>
  </si>
  <si>
    <t>HLH21-3850</t>
  </si>
  <si>
    <t>HLH21-3900</t>
  </si>
  <si>
    <t>HLH21-3950</t>
  </si>
  <si>
    <t>HLH21-4200</t>
  </si>
  <si>
    <t>HLH21-4250</t>
  </si>
  <si>
    <t>VF21-0334</t>
  </si>
  <si>
    <t>VF21-0342</t>
  </si>
  <si>
    <t>VF21-0373</t>
  </si>
  <si>
    <t>predicted.value</t>
  </si>
  <si>
    <t>std.error</t>
  </si>
  <si>
    <t>status</t>
  </si>
  <si>
    <t>Estimable</t>
  </si>
  <si>
    <t>superiority</t>
  </si>
  <si>
    <t>static</t>
  </si>
  <si>
    <t>wricke</t>
  </si>
  <si>
    <t>h2</t>
  </si>
  <si>
    <t>BLUEs_branch_number_202286DMF1C_dona</t>
  </si>
  <si>
    <t>BLUEs_branch_number_202287DMF1C_tani</t>
  </si>
  <si>
    <t>BLUPs_branch_number</t>
  </si>
  <si>
    <t>seBLUEs_branch_number_202286DMF1C_dona</t>
  </si>
  <si>
    <t>seBLUEs_branch_number_202287DMF1C_tani</t>
  </si>
  <si>
    <t>seBLUPs_branch_number</t>
  </si>
  <si>
    <t>BLUEs_CBB_3mon_202286DMF1C_dona</t>
  </si>
  <si>
    <t>BLUEs_CBB_3mon_202287DMF1C_tani</t>
  </si>
  <si>
    <t>BLUPs_CBB_3mon</t>
  </si>
  <si>
    <t>seBLUEs_CBB_3mon_202286DMF1C_dona</t>
  </si>
  <si>
    <t>seBLUEs_CBB_3mon_202287DMF1C_tani</t>
  </si>
  <si>
    <t>seBLUPs_CBB_3mon</t>
  </si>
  <si>
    <t>BLUEs_CMD_1mon_202286DMF1C_dona</t>
  </si>
  <si>
    <t>BLUEs_CMD_1mon_202287DMF1C_tani</t>
  </si>
  <si>
    <t>seBLUEs_CMD_1mon_202286DMF1C_dona</t>
  </si>
  <si>
    <t>seBLUEs_CMD_1mon_202287DMF1C_tani</t>
  </si>
  <si>
    <t>BLUEs_CMD_3mon_202286DMF1C_dona</t>
  </si>
  <si>
    <t>BLUEs_CMD_3mon_202287DMF1C_tani</t>
  </si>
  <si>
    <t>seBLUEs_CMD_3mon_202286DMF1C_dona</t>
  </si>
  <si>
    <t>seBLUEs_CMD_3mon_202287DMF1C_tani</t>
  </si>
  <si>
    <t>BLUEs_CMD_6mon_202286DMF1C_dona</t>
  </si>
  <si>
    <t>BLUEs_CMD_6mon_202287DMF1C_tani</t>
  </si>
  <si>
    <t>BLUPs_CMD_6mon</t>
  </si>
  <si>
    <t>seBLUEs_CMD_6mon_202286DMF1C_dona</t>
  </si>
  <si>
    <t>seBLUEs_CMD_6mon_202287DMF1C_tani</t>
  </si>
  <si>
    <t>seBLUPs_CMD_6mon</t>
  </si>
  <si>
    <t>BLUEs_CMD_9mon_202286DMF1C_dona</t>
  </si>
  <si>
    <t>BLUEs_CMD_9mon_202287DMF1C_tani</t>
  </si>
  <si>
    <t>BLUPs_CMD_9mon</t>
  </si>
  <si>
    <t>seBLUEs_CMD_9mon_202286DMF1C_dona</t>
  </si>
  <si>
    <t>seBLUEs_CMD_9mon_202287DMF1C_tani</t>
  </si>
  <si>
    <t>seBLUPs_CMD_9mon</t>
  </si>
  <si>
    <t>BLUEs_height_1st_branch_202286DMF1C_dona</t>
  </si>
  <si>
    <t>BLUEs_height_1st_branch_202287DMF1C_tani</t>
  </si>
  <si>
    <t>BLUPs_height_1st_branch</t>
  </si>
  <si>
    <t>seBLUEs_height_1st_branch_202286DMF1C_dona</t>
  </si>
  <si>
    <t>seBLUEs_height_1st_branch_202287DMF1C_tani</t>
  </si>
  <si>
    <t>seBLUPs_height_1st_branch</t>
  </si>
  <si>
    <t>BLUEs_flowering0_3_202286DMF1C_dona</t>
  </si>
  <si>
    <t>BLUEs_flowering0_3_202287DMF1C_tani</t>
  </si>
  <si>
    <t>seBLUEs_flowering0_3_202286DMF1C_dona</t>
  </si>
  <si>
    <t>seBLUEs_flowering0_3_202287DMF1C_tani</t>
  </si>
  <si>
    <t>BLUEs_starch_yield_ha_202286DMF1C_dona</t>
  </si>
  <si>
    <t>BLUEs_starch_yield_ha_202287DMF1C_tani</t>
  </si>
  <si>
    <t>BLUEs_yield_ha_202286DMF1C_dona</t>
  </si>
  <si>
    <t>BLUEs_yield_ha_202287DMF1C_tani</t>
  </si>
  <si>
    <t>BLUEs_yield_ha_v2_202286DMF1C_dona</t>
  </si>
  <si>
    <t>BLUEs_yield_ha_v2_202287DMF1C_tani</t>
  </si>
  <si>
    <t>BLUPs_yield_ha</t>
  </si>
  <si>
    <t>BLUPs_yield_ha_v2</t>
  </si>
  <si>
    <t>seBLUEs_starch_yield_ha_202286DMF1C_dona</t>
  </si>
  <si>
    <t>seBLUEs_starch_yield_ha_202287DMF1C_tani</t>
  </si>
  <si>
    <t>seBLUEs_yield_ha_202286DMF1C_dona</t>
  </si>
  <si>
    <t>seBLUEs_yield_ha_202287DMF1C_tani</t>
  </si>
  <si>
    <t>seBLUEs_yield_ha_v2_202286DMF1C_dona</t>
  </si>
  <si>
    <t>seBLUEs_yield_ha_v2_202287DMF1C_tani</t>
  </si>
  <si>
    <t>seBLUPs_yield_ha</t>
  </si>
  <si>
    <t>seBLUPs_yield_ha_v2</t>
  </si>
  <si>
    <t>BLUEs_root_weight_plot_202286DMF1C_dona</t>
  </si>
  <si>
    <t>BLUEs_root_weight_plot_202287DMF1C_tani</t>
  </si>
  <si>
    <t>BLUPs_root_weight_plot</t>
  </si>
  <si>
    <t>seBLUEs_root_weight_plot_202286DMF1C_dona</t>
  </si>
  <si>
    <t>seBLUEs_root_weight_plot_202287DMF1C_tani</t>
  </si>
  <si>
    <t>seBLUPs_root_weight_plot</t>
  </si>
  <si>
    <t>BLUEs_vigor1_5_202286DMF1C_dona</t>
  </si>
  <si>
    <t>BLUEs_vigor1_5_202287DMF1C_tani</t>
  </si>
  <si>
    <t>seBLUEs_vigor1_5_202286DMF1C_dona</t>
  </si>
  <si>
    <t>seBLUEs_vigor1_5_202287DMF1C_tani</t>
  </si>
  <si>
    <t>BLUEs_plant_type_202286DMF1C_dona</t>
  </si>
  <si>
    <t>BLUEs_plant_type_202287DMF1C_tani</t>
  </si>
  <si>
    <t>BLUPs_plant_type</t>
  </si>
  <si>
    <t>seBLUEs_plant_type_202286DMF1C_dona</t>
  </si>
  <si>
    <t>seBLUEs_plant_type_202287DMF1C_tani</t>
  </si>
  <si>
    <t>seBLUPs_plant_type</t>
  </si>
  <si>
    <t>BLUEs_height_202286DMF1C_dona</t>
  </si>
  <si>
    <t>BLUEs_height_202287DMF1C_tani</t>
  </si>
  <si>
    <t>BLUPs_height</t>
  </si>
  <si>
    <t>seBLUEs_height_202286DMF1C_dona</t>
  </si>
  <si>
    <t>seBLUEs_height_202287DMF1C_tani</t>
  </si>
  <si>
    <t>seBLUPs_height</t>
  </si>
  <si>
    <t>BLUEs_harvest_number_202286DMF1C_dona</t>
  </si>
  <si>
    <t>BLUEs_harvest_number_202287DMF1C_tani</t>
  </si>
  <si>
    <t>seBLUEs_harvest_number_202286DMF1C_dona</t>
  </si>
  <si>
    <t>seBLUEs_harvest_number_202287DMF1C_tani</t>
  </si>
  <si>
    <t>BLUEs_root_skin_color1_3_202286DMF1C_dona</t>
  </si>
  <si>
    <t>BLUEs_root_skin_color1_3_202287DMF1C_tani</t>
  </si>
  <si>
    <t>seBLUEs_root_skin_color1_3_202286DMF1C_dona</t>
  </si>
  <si>
    <t>seBLUEs_root_skin_color1_3_202287DMF1C_tani</t>
  </si>
  <si>
    <t>BLUEs_root_constriction1_3_202286DMF1C_dona</t>
  </si>
  <si>
    <t>BLUEs_root_constriction1_3_202287DMF1C_tani</t>
  </si>
  <si>
    <t>seBLUEs_root_constriction1_3_202286DMF1C_dona</t>
  </si>
  <si>
    <t>seBLUEs_root_constriction1_3_202287DMF1C_tani</t>
  </si>
  <si>
    <t>BLUEs_root_type1_5_202286DMF1C_dona</t>
  </si>
  <si>
    <t>BLUEs_root_type1_5_202287DMF1C_tani</t>
  </si>
  <si>
    <t>seBLUEs_root_type1_5_202286DMF1C_dona</t>
  </si>
  <si>
    <t>seBLUEs_root_type1_5_202287DMF1C_tani</t>
  </si>
  <si>
    <t>BLUEs_root_number_202286DMF1C_dona</t>
  </si>
  <si>
    <t>BLUEs_root_number_202287DMF1C_tani</t>
  </si>
  <si>
    <t>seBLUEs_root_number_202286DMF1C_dona</t>
  </si>
  <si>
    <t>seBLUEs_root_number_202287DMF1C_tani</t>
  </si>
  <si>
    <t>BLUEs_starch_content_202286DMF1C_dona</t>
  </si>
  <si>
    <t>BLUEs_starch_content_202287DMF1C_tani</t>
  </si>
  <si>
    <t>seBLUEs_starch_content_202286DMF1C_dona</t>
  </si>
  <si>
    <t>seBLUEs_starch_content_202287DMF1C_tani</t>
  </si>
  <si>
    <t>BLUEs_root_peduncle1_3_202286DMF1C_dona</t>
  </si>
  <si>
    <t>BLUEs_root_peduncle1_3_202287DMF1C_tani</t>
  </si>
  <si>
    <t>seBLUEs_root_peduncle1_3_202286DMF1C_dona</t>
  </si>
  <si>
    <t>seBLUEs_root_peduncle1_3_202287DMF1C_tani</t>
  </si>
  <si>
    <t>BLUEs_root_shape1_6_202286DMF1C_dona</t>
  </si>
  <si>
    <t>BLUEs_root_shape1_6_202287DMF1C_tani</t>
  </si>
  <si>
    <t>seBLUEs_root_shape1_6_202286DMF1C_dona</t>
  </si>
  <si>
    <t>seBLUEs_root_shape1_6_202287DMF1C_tani</t>
  </si>
  <si>
    <t>BLUEs_carotenoid1_8_202286DMF1C_dona</t>
  </si>
  <si>
    <t>BLUEs_carotenoid1_8_202287DMF1C_tani</t>
  </si>
  <si>
    <t>seBLUEs_carotenoid1_8_202286DMF1C_dona</t>
  </si>
  <si>
    <t>seBLUEs_carotenoid1_8_202287DMF1C_tani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</si>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</sst>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2" x14ac:knownFonts="1"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OneDrive%20-%20CGIAR\03_Git_Git\2022trials\HLARC_F1C\HungLoc_2022\output\01_2022DMF1C_selection_2023-02-24.csv" TargetMode="External"/><Relationship Id="rId1" Type="http://schemas.openxmlformats.org/officeDocument/2006/relationships/externalLinkPath" Target="file:///D:\OneDrive%20-%20CGIAR\03_Git_Git\2022trials\HLARC_F1C\HungLoc_2022\output\01_2022DMF1C_selection_2023-02-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_2022DMF1C_selection_2023-02-"/>
    </sheetNames>
    <sheetDataSet>
      <sheetData sheetId="0">
        <row r="1">
          <cell r="A1" t="str">
            <v>accession_name</v>
          </cell>
          <cell r="C1" t="str">
            <v>branch_number</v>
          </cell>
          <cell r="D1" t="str">
            <v>starch_content</v>
          </cell>
          <cell r="E1" t="str">
            <v>yield_ha</v>
          </cell>
          <cell r="F1" t="str">
            <v>index</v>
          </cell>
        </row>
        <row r="2">
          <cell r="A2" t="str">
            <v>HLH21-0035</v>
          </cell>
          <cell r="B2" t="str">
            <v>HLH21-0035</v>
          </cell>
          <cell r="C2">
            <v>1.72549495140105</v>
          </cell>
          <cell r="D2">
            <v>24.736892874704498</v>
          </cell>
          <cell r="E2">
            <v>45.702623524467299</v>
          </cell>
          <cell r="F2">
            <v>53.642103334840598</v>
          </cell>
        </row>
        <row r="3">
          <cell r="A3" t="str">
            <v>HLF21-0022</v>
          </cell>
          <cell r="B3" t="str">
            <v>HLF21-0022</v>
          </cell>
          <cell r="C3">
            <v>1.6630442221508399</v>
          </cell>
          <cell r="D3">
            <v>25.698144730982701</v>
          </cell>
          <cell r="E3">
            <v>40.377539855034499</v>
          </cell>
          <cell r="F3">
            <v>50.327940510636601</v>
          </cell>
        </row>
        <row r="4">
          <cell r="A4" t="str">
            <v>TMEB419</v>
          </cell>
          <cell r="B4" t="str">
            <v>TMEB419</v>
          </cell>
          <cell r="C4">
            <v>2.0165253050257999</v>
          </cell>
          <cell r="D4">
            <v>26.2176373004474</v>
          </cell>
          <cell r="E4">
            <v>39.132989768403597</v>
          </cell>
          <cell r="F4">
            <v>48.711170270390099</v>
          </cell>
        </row>
        <row r="5">
          <cell r="A5" t="str">
            <v>VF21-0364</v>
          </cell>
          <cell r="B5" t="str">
            <v>VF21-0364</v>
          </cell>
          <cell r="C5">
            <v>1.7252294634654399</v>
          </cell>
          <cell r="D5">
            <v>25.557293795148201</v>
          </cell>
          <cell r="E5">
            <v>35.261759644424998</v>
          </cell>
          <cell r="F5">
            <v>40.174580012465697</v>
          </cell>
        </row>
        <row r="6">
          <cell r="A6" t="str">
            <v>HLH21-0066</v>
          </cell>
          <cell r="B6" t="str">
            <v>HLH21-0066</v>
          </cell>
          <cell r="C6">
            <v>2.3637455520261601</v>
          </cell>
          <cell r="D6">
            <v>23.786501944685401</v>
          </cell>
          <cell r="E6">
            <v>40.631954751349397</v>
          </cell>
          <cell r="F6">
            <v>34.933139705857897</v>
          </cell>
        </row>
        <row r="7">
          <cell r="A7" t="str">
            <v>VF21-0264</v>
          </cell>
          <cell r="B7" t="str">
            <v>VF21-0264</v>
          </cell>
          <cell r="C7">
            <v>1.58583341046705</v>
          </cell>
          <cell r="D7">
            <v>25.355038589344201</v>
          </cell>
          <cell r="E7">
            <v>31.268189729710102</v>
          </cell>
          <cell r="F7">
            <v>33.013764848455097</v>
          </cell>
        </row>
        <row r="8">
          <cell r="A8" t="str">
            <v>VH21-1500</v>
          </cell>
          <cell r="B8" t="str">
            <v>VH21-1500</v>
          </cell>
          <cell r="C8">
            <v>2.8258525701421799</v>
          </cell>
          <cell r="D8">
            <v>23.676920377873</v>
          </cell>
          <cell r="E8">
            <v>38.465493616850601</v>
          </cell>
          <cell r="F8">
            <v>27.3395227084734</v>
          </cell>
        </row>
        <row r="9">
          <cell r="A9" t="str">
            <v>VF21-0360</v>
          </cell>
          <cell r="B9" t="str">
            <v>VF21-0360</v>
          </cell>
          <cell r="C9">
            <v>3.0169811299569398</v>
          </cell>
          <cell r="D9">
            <v>25.760218223789899</v>
          </cell>
          <cell r="E9">
            <v>30.594265686397801</v>
          </cell>
          <cell r="F9">
            <v>24.298425307379102</v>
          </cell>
        </row>
        <row r="10">
          <cell r="A10" t="str">
            <v>VH21-1503</v>
          </cell>
          <cell r="B10" t="str">
            <v>VH21-1503</v>
          </cell>
          <cell r="C10">
            <v>1.5404259037900001</v>
          </cell>
          <cell r="D10">
            <v>25.460939824390099</v>
          </cell>
          <cell r="E10">
            <v>25.722519784398099</v>
          </cell>
          <cell r="F10">
            <v>24.2740344338171</v>
          </cell>
        </row>
        <row r="11">
          <cell r="A11" t="str">
            <v>HLH21-0046</v>
          </cell>
          <cell r="B11" t="str">
            <v>HLH21-0046</v>
          </cell>
          <cell r="C11">
            <v>1.5843403320889999</v>
          </cell>
          <cell r="D11">
            <v>25.392459195751801</v>
          </cell>
          <cell r="E11">
            <v>25.966119071009</v>
          </cell>
          <cell r="F11">
            <v>24.001315236844999</v>
          </cell>
        </row>
        <row r="12">
          <cell r="A12" t="str">
            <v>VF21-0369</v>
          </cell>
          <cell r="B12" t="str">
            <v>VF21-0369</v>
          </cell>
          <cell r="C12">
            <v>2.91804969259573</v>
          </cell>
          <cell r="D12">
            <v>26.131387471745899</v>
          </cell>
          <cell r="E12">
            <v>28.450623730097401</v>
          </cell>
          <cell r="F12">
            <v>23.382496103684201</v>
          </cell>
        </row>
        <row r="13">
          <cell r="A13" t="str">
            <v>HLH21-0094</v>
          </cell>
          <cell r="B13" t="str">
            <v>HLH21-0094</v>
          </cell>
          <cell r="C13">
            <v>2.05457203684113</v>
          </cell>
          <cell r="D13">
            <v>25.786767578005101</v>
          </cell>
          <cell r="E13">
            <v>26.0492637468558</v>
          </cell>
          <cell r="F13">
            <v>23.1718213890199</v>
          </cell>
        </row>
        <row r="14">
          <cell r="A14" t="str">
            <v>VF21-0250</v>
          </cell>
          <cell r="B14" t="str">
            <v>VF21-0250</v>
          </cell>
          <cell r="C14">
            <v>2.8964236740850402</v>
          </cell>
          <cell r="D14">
            <v>26.506453601856801</v>
          </cell>
          <cell r="E14">
            <v>26.9735589589067</v>
          </cell>
          <cell r="F14">
            <v>23.117092844299201</v>
          </cell>
        </row>
        <row r="15">
          <cell r="A15" t="str">
            <v>VH21-1549</v>
          </cell>
          <cell r="B15" t="str">
            <v>VH21-1549</v>
          </cell>
          <cell r="C15">
            <v>1.7380560161024701</v>
          </cell>
          <cell r="D15">
            <v>26.317146955975801</v>
          </cell>
          <cell r="E15">
            <v>21.962266030831799</v>
          </cell>
          <cell r="F15">
            <v>21.287421991862399</v>
          </cell>
        </row>
        <row r="16">
          <cell r="A16" t="str">
            <v>VF21-0358</v>
          </cell>
          <cell r="B16" t="str">
            <v>VF21-0358</v>
          </cell>
          <cell r="C16">
            <v>2.4770629317262798</v>
          </cell>
          <cell r="D16">
            <v>25.550831607914301</v>
          </cell>
          <cell r="E16">
            <v>27.412796405639401</v>
          </cell>
          <cell r="F16">
            <v>21.2747280115988</v>
          </cell>
        </row>
        <row r="17">
          <cell r="A17" t="str">
            <v>VH21-1513</v>
          </cell>
          <cell r="B17" t="str">
            <v>VH21-1513</v>
          </cell>
          <cell r="C17">
            <v>1.3913720405844101</v>
          </cell>
          <cell r="D17">
            <v>21.741081941682801</v>
          </cell>
          <cell r="E17">
            <v>34.986501150834997</v>
          </cell>
          <cell r="F17">
            <v>20.031036597875101</v>
          </cell>
        </row>
        <row r="18">
          <cell r="A18" t="str">
            <v>VH21-1505</v>
          </cell>
          <cell r="B18" t="str">
            <v>VH21-1505</v>
          </cell>
          <cell r="C18">
            <v>1.28615742856742</v>
          </cell>
          <cell r="D18">
            <v>23.257532371923102</v>
          </cell>
          <cell r="E18">
            <v>29.339639921959201</v>
          </cell>
          <cell r="F18">
            <v>19.647128840231801</v>
          </cell>
        </row>
        <row r="19">
          <cell r="A19" t="str">
            <v>VF21-0317</v>
          </cell>
          <cell r="B19" t="str">
            <v>VF21-0317</v>
          </cell>
          <cell r="C19">
            <v>3.2689041103127998</v>
          </cell>
          <cell r="D19">
            <v>25.734857579128501</v>
          </cell>
          <cell r="E19">
            <v>28.4478475979179</v>
          </cell>
          <cell r="F19">
            <v>18.674584197202201</v>
          </cell>
        </row>
        <row r="20">
          <cell r="A20" t="str">
            <v>VF21-0348</v>
          </cell>
          <cell r="B20" t="str">
            <v>VF21-0348</v>
          </cell>
          <cell r="C20">
            <v>1.8594406349424999</v>
          </cell>
          <cell r="D20">
            <v>24.668248647602599</v>
          </cell>
          <cell r="E20">
            <v>25.222319028552601</v>
          </cell>
          <cell r="F20">
            <v>16.6386687736399</v>
          </cell>
        </row>
        <row r="21">
          <cell r="A21" t="str">
            <v>VF21-0359</v>
          </cell>
          <cell r="B21" t="str">
            <v>VF21-0359</v>
          </cell>
          <cell r="C21">
            <v>1.6116191029021001</v>
          </cell>
          <cell r="D21">
            <v>25.3820435689695</v>
          </cell>
          <cell r="E21">
            <v>21.716471773078698</v>
          </cell>
          <cell r="F21">
            <v>16.348718287500301</v>
          </cell>
        </row>
        <row r="22">
          <cell r="A22" t="str">
            <v>VF21-0343</v>
          </cell>
          <cell r="B22" t="str">
            <v>VF21-0343</v>
          </cell>
          <cell r="C22">
            <v>1.61830779358405</v>
          </cell>
          <cell r="D22">
            <v>24.969328864717401</v>
          </cell>
          <cell r="E22">
            <v>22.900661857187799</v>
          </cell>
          <cell r="F22">
            <v>15.990162450515299</v>
          </cell>
        </row>
        <row r="23">
          <cell r="A23" t="str">
            <v>HLF21-0019</v>
          </cell>
          <cell r="B23" t="str">
            <v>HLF21-0019</v>
          </cell>
          <cell r="C23">
            <v>3.2702596087931499</v>
          </cell>
          <cell r="D23">
            <v>21.985095531828499</v>
          </cell>
          <cell r="E23">
            <v>39.128896784884901</v>
          </cell>
          <cell r="F23">
            <v>15.690832018460901</v>
          </cell>
        </row>
        <row r="24">
          <cell r="A24" t="str">
            <v>VF21-0365</v>
          </cell>
          <cell r="B24" t="str">
            <v>VF21-0365</v>
          </cell>
          <cell r="C24">
            <v>3.4683182651322002</v>
          </cell>
          <cell r="D24">
            <v>24.654866632034398</v>
          </cell>
          <cell r="E24">
            <v>30.7317137869614</v>
          </cell>
          <cell r="F24">
            <v>15.061426218601</v>
          </cell>
        </row>
        <row r="25">
          <cell r="A25" t="str">
            <v>VH21-1548</v>
          </cell>
          <cell r="B25" t="str">
            <v>VH21-1548</v>
          </cell>
          <cell r="C25">
            <v>3.32248728379935</v>
          </cell>
          <cell r="D25">
            <v>23.104139291034301</v>
          </cell>
          <cell r="E25">
            <v>35.110542019363002</v>
          </cell>
          <cell r="F25">
            <v>14.770603428308499</v>
          </cell>
        </row>
        <row r="26">
          <cell r="A26" t="str">
            <v>VH21-1583</v>
          </cell>
          <cell r="B26" t="str">
            <v>VH21-1583</v>
          </cell>
          <cell r="C26">
            <v>2.4784654645535298</v>
          </cell>
          <cell r="D26">
            <v>24.234348795351899</v>
          </cell>
          <cell r="E26">
            <v>27.844137997621601</v>
          </cell>
          <cell r="F26">
            <v>14.4385530981009</v>
          </cell>
        </row>
        <row r="27">
          <cell r="A27" t="str">
            <v>VH21-1506</v>
          </cell>
          <cell r="B27" t="str">
            <v>VH21-1506</v>
          </cell>
          <cell r="C27">
            <v>2.0202003537798698</v>
          </cell>
          <cell r="D27">
            <v>23.753698481550298</v>
          </cell>
          <cell r="E27">
            <v>27.395776273340999</v>
          </cell>
          <cell r="F27">
            <v>14.0521385123314</v>
          </cell>
        </row>
        <row r="28">
          <cell r="A28" t="str">
            <v>HLF21-0014</v>
          </cell>
          <cell r="B28" t="str">
            <v>HLF21-0014</v>
          </cell>
          <cell r="C28">
            <v>1.76857882277992</v>
          </cell>
          <cell r="D28">
            <v>23.953810995495601</v>
          </cell>
          <cell r="E28">
            <v>25.695709527939101</v>
          </cell>
          <cell r="F28">
            <v>13.9778329531645</v>
          </cell>
        </row>
        <row r="29">
          <cell r="A29" t="str">
            <v>VF21-0315</v>
          </cell>
          <cell r="B29" t="str">
            <v>VF21-0315</v>
          </cell>
          <cell r="C29">
            <v>1.59912973571256</v>
          </cell>
          <cell r="D29">
            <v>24.625345506569399</v>
          </cell>
          <cell r="E29">
            <v>21.981132698342801</v>
          </cell>
          <cell r="F29">
            <v>12.540246552435301</v>
          </cell>
        </row>
        <row r="30">
          <cell r="A30" t="str">
            <v>VH21-1521</v>
          </cell>
          <cell r="B30" t="str">
            <v>VH21-1521</v>
          </cell>
          <cell r="C30">
            <v>1.3778970727858399</v>
          </cell>
          <cell r="D30">
            <v>23.5588275925913</v>
          </cell>
          <cell r="E30">
            <v>24.088066896284101</v>
          </cell>
          <cell r="F30">
            <v>11.598393067357501</v>
          </cell>
        </row>
        <row r="31">
          <cell r="A31" t="str">
            <v>VH21-1580</v>
          </cell>
          <cell r="B31" t="str">
            <v>VH21-1580</v>
          </cell>
          <cell r="C31">
            <v>2.8160472109404999</v>
          </cell>
          <cell r="D31">
            <v>25.7207482658924</v>
          </cell>
          <cell r="E31">
            <v>22.285947522885699</v>
          </cell>
          <cell r="F31">
            <v>10.9813209937507</v>
          </cell>
        </row>
        <row r="32">
          <cell r="A32" t="str">
            <v>VF21-0357</v>
          </cell>
          <cell r="B32" t="str">
            <v>VF21-0357</v>
          </cell>
          <cell r="C32">
            <v>3.6269225822162299</v>
          </cell>
          <cell r="D32">
            <v>22.6394392126303</v>
          </cell>
          <cell r="E32">
            <v>35.635482087951203</v>
          </cell>
          <cell r="F32">
            <v>10.9100038756962</v>
          </cell>
        </row>
        <row r="33">
          <cell r="A33" t="str">
            <v>VF21-0292</v>
          </cell>
          <cell r="B33" t="str">
            <v>VF21-0292</v>
          </cell>
          <cell r="C33">
            <v>1.7310405450602699</v>
          </cell>
          <cell r="D33">
            <v>23.353295682309</v>
          </cell>
          <cell r="E33">
            <v>25.739560371216601</v>
          </cell>
          <cell r="F33">
            <v>10.856473583784799</v>
          </cell>
        </row>
        <row r="34">
          <cell r="A34" t="str">
            <v>VF21-0268</v>
          </cell>
          <cell r="B34" t="str">
            <v>VF21-0268</v>
          </cell>
          <cell r="C34">
            <v>2.5138169974714999</v>
          </cell>
          <cell r="D34">
            <v>21.843146159358501</v>
          </cell>
          <cell r="E34">
            <v>32.571380104129702</v>
          </cell>
          <cell r="F34">
            <v>8.6668043223486908</v>
          </cell>
        </row>
        <row r="35">
          <cell r="A35" t="str">
            <v>VH21-1531</v>
          </cell>
          <cell r="B35" t="str">
            <v>VH21-1531</v>
          </cell>
          <cell r="C35">
            <v>1.82717566821052</v>
          </cell>
          <cell r="D35">
            <v>23.518310241250099</v>
          </cell>
          <cell r="E35">
            <v>24.2116679869069</v>
          </cell>
          <cell r="F35">
            <v>8.4809618610220294</v>
          </cell>
        </row>
        <row r="36">
          <cell r="A36" t="str">
            <v>VH21-1508</v>
          </cell>
          <cell r="B36" t="str">
            <v>VH21-1508</v>
          </cell>
          <cell r="C36">
            <v>3.5763748063035301</v>
          </cell>
          <cell r="D36">
            <v>23.878000002853401</v>
          </cell>
          <cell r="E36">
            <v>29.887823922501902</v>
          </cell>
          <cell r="F36">
            <v>8.3737130810260201</v>
          </cell>
        </row>
        <row r="37">
          <cell r="A37" t="str">
            <v>VF21-0255</v>
          </cell>
          <cell r="B37" t="str">
            <v>VF21-0255</v>
          </cell>
          <cell r="C37">
            <v>2.51791805154485</v>
          </cell>
          <cell r="D37">
            <v>24.563743719219499</v>
          </cell>
          <cell r="E37">
            <v>23.142767919224099</v>
          </cell>
          <cell r="F37">
            <v>7.8709497996178301</v>
          </cell>
        </row>
        <row r="38">
          <cell r="A38" t="str">
            <v>VF21-0333</v>
          </cell>
          <cell r="B38" t="str">
            <v>VF21-0333</v>
          </cell>
          <cell r="C38">
            <v>2.0295802331014499</v>
          </cell>
          <cell r="D38">
            <v>25.365873888160699</v>
          </cell>
          <cell r="E38">
            <v>18.435833506714399</v>
          </cell>
          <cell r="F38">
            <v>7.65606252113332</v>
          </cell>
        </row>
        <row r="39">
          <cell r="A39" t="str">
            <v>VH21-1555</v>
          </cell>
          <cell r="B39" t="str">
            <v>VH21-1555</v>
          </cell>
          <cell r="C39">
            <v>2.0645952030229702</v>
          </cell>
          <cell r="D39">
            <v>23.3867470212511</v>
          </cell>
          <cell r="E39">
            <v>24.986790558119701</v>
          </cell>
          <cell r="F39">
            <v>7.4362436604395299</v>
          </cell>
        </row>
        <row r="40">
          <cell r="A40" t="str">
            <v>VH21-1569</v>
          </cell>
          <cell r="B40" t="str">
            <v>VH21-1569</v>
          </cell>
          <cell r="C40">
            <v>1.5605284519524001</v>
          </cell>
          <cell r="D40">
            <v>21.607925784523399</v>
          </cell>
          <cell r="E40">
            <v>28.605838417911301</v>
          </cell>
          <cell r="F40">
            <v>6.98008858493038</v>
          </cell>
        </row>
        <row r="41">
          <cell r="A41" t="str">
            <v>VF21-0371</v>
          </cell>
          <cell r="B41" t="str">
            <v>VF21-0371</v>
          </cell>
          <cell r="C41">
            <v>3.0867244798075402</v>
          </cell>
          <cell r="D41">
            <v>25.638295422394801</v>
          </cell>
          <cell r="E41">
            <v>20.465034641237001</v>
          </cell>
          <cell r="F41">
            <v>5.4666050428081503</v>
          </cell>
        </row>
        <row r="42">
          <cell r="A42" t="str">
            <v>VH21-1573</v>
          </cell>
          <cell r="B42" t="str">
            <v>VH21-1573</v>
          </cell>
          <cell r="C42">
            <v>1.60135157799372</v>
          </cell>
          <cell r="D42">
            <v>21.9682411255232</v>
          </cell>
          <cell r="E42">
            <v>26.594668643737901</v>
          </cell>
          <cell r="F42">
            <v>5.2683336276289898</v>
          </cell>
        </row>
        <row r="43">
          <cell r="A43" t="str">
            <v>VH21-1535</v>
          </cell>
          <cell r="B43" t="str">
            <v>VH21-1535</v>
          </cell>
          <cell r="C43">
            <v>3.0193183799111001</v>
          </cell>
          <cell r="D43">
            <v>22.9946885419468</v>
          </cell>
          <cell r="E43">
            <v>28.563741979981899</v>
          </cell>
          <cell r="F43">
            <v>4.8251971841881698</v>
          </cell>
        </row>
        <row r="44">
          <cell r="A44" t="str">
            <v>VH21-1502</v>
          </cell>
          <cell r="B44" t="str">
            <v>VH21-1502</v>
          </cell>
          <cell r="C44">
            <v>1.5602365488865</v>
          </cell>
          <cell r="D44">
            <v>24.496109079813099</v>
          </cell>
          <cell r="E44">
            <v>17.487312722067301</v>
          </cell>
          <cell r="F44">
            <v>4.2347628157886898</v>
          </cell>
        </row>
        <row r="45">
          <cell r="A45" t="str">
            <v>HLH21-0112</v>
          </cell>
          <cell r="B45" t="str">
            <v>HLH21-0112</v>
          </cell>
          <cell r="C45">
            <v>1.77244223077508</v>
          </cell>
          <cell r="D45">
            <v>22.643025825636599</v>
          </cell>
          <cell r="E45">
            <v>24.155938887217399</v>
          </cell>
          <cell r="F45">
            <v>3.72307646645611</v>
          </cell>
        </row>
        <row r="46">
          <cell r="A46" t="str">
            <v>VH21-1533</v>
          </cell>
          <cell r="B46" t="str">
            <v>VH21-1533</v>
          </cell>
          <cell r="C46">
            <v>1.5963028990952199</v>
          </cell>
          <cell r="D46">
            <v>22.454739810783099</v>
          </cell>
          <cell r="E46">
            <v>23.721761387422902</v>
          </cell>
          <cell r="F46">
            <v>3.0979314785319301</v>
          </cell>
        </row>
        <row r="47">
          <cell r="A47" t="str">
            <v>VH21-1515</v>
          </cell>
          <cell r="B47" t="str">
            <v>VH21-1515</v>
          </cell>
          <cell r="C47">
            <v>2.5086763007928798</v>
          </cell>
          <cell r="D47">
            <v>23.896477307686201</v>
          </cell>
          <cell r="E47">
            <v>22.384549176359201</v>
          </cell>
          <cell r="F47">
            <v>2.7726351957800102</v>
          </cell>
        </row>
        <row r="48">
          <cell r="A48" t="str">
            <v>BB1</v>
          </cell>
          <cell r="B48" t="str">
            <v>BB1</v>
          </cell>
          <cell r="C48">
            <v>3.2655751227162702</v>
          </cell>
          <cell r="D48">
            <v>24.765395864461599</v>
          </cell>
          <cell r="E48">
            <v>22.4327586554395</v>
          </cell>
          <cell r="F48">
            <v>2.63655607755231</v>
          </cell>
        </row>
        <row r="49">
          <cell r="A49" t="str">
            <v>VF21-0301</v>
          </cell>
          <cell r="B49" t="str">
            <v>VF21-0301</v>
          </cell>
          <cell r="C49">
            <v>1.7023726868942699</v>
          </cell>
          <cell r="D49">
            <v>21.227514272094201</v>
          </cell>
          <cell r="E49">
            <v>27.808305478491199</v>
          </cell>
          <cell r="F49">
            <v>2.4221557686421198</v>
          </cell>
        </row>
        <row r="50">
          <cell r="A50" t="str">
            <v>VF21-0289</v>
          </cell>
          <cell r="B50" t="str">
            <v>VF21-0289</v>
          </cell>
          <cell r="C50">
            <v>1.6939118612811701</v>
          </cell>
          <cell r="D50">
            <v>22.897869111451499</v>
          </cell>
          <cell r="E50">
            <v>21.944004956345701</v>
          </cell>
          <cell r="F50">
            <v>1.8778054326953599</v>
          </cell>
        </row>
        <row r="51">
          <cell r="A51" t="str">
            <v>VH21-1522</v>
          </cell>
          <cell r="B51" t="str">
            <v>VH21-1522</v>
          </cell>
          <cell r="C51">
            <v>3.4254987278244098</v>
          </cell>
          <cell r="D51">
            <v>23.456525981534298</v>
          </cell>
          <cell r="E51">
            <v>26.7558937561734</v>
          </cell>
          <cell r="F51">
            <v>1.5315044796047099</v>
          </cell>
        </row>
        <row r="52">
          <cell r="A52" t="str">
            <v>VF21-0270</v>
          </cell>
          <cell r="B52" t="str">
            <v>VF21-0270</v>
          </cell>
          <cell r="C52">
            <v>3.61917023803022</v>
          </cell>
          <cell r="D52">
            <v>22.481312856072901</v>
          </cell>
          <cell r="E52">
            <v>29.749672095945801</v>
          </cell>
          <cell r="F52">
            <v>-0.20197617245073801</v>
          </cell>
        </row>
        <row r="53">
          <cell r="A53" t="str">
            <v>VH21-1518</v>
          </cell>
          <cell r="B53" t="str">
            <v>VH21-1518</v>
          </cell>
          <cell r="C53">
            <v>3.2445157697453002</v>
          </cell>
          <cell r="D53">
            <v>23.5436521573885</v>
          </cell>
          <cell r="E53">
            <v>24.591010570382899</v>
          </cell>
          <cell r="F53">
            <v>-0.49039740912555002</v>
          </cell>
        </row>
        <row r="54">
          <cell r="A54" t="str">
            <v>VH21-1537</v>
          </cell>
          <cell r="B54" t="str">
            <v>VH21-1537</v>
          </cell>
          <cell r="C54">
            <v>1.3395594180374</v>
          </cell>
          <cell r="D54">
            <v>22.310033409142299</v>
          </cell>
          <cell r="E54">
            <v>20.272676670889901</v>
          </cell>
          <cell r="F54">
            <v>-1.9733464876998601</v>
          </cell>
        </row>
        <row r="55">
          <cell r="A55" t="str">
            <v>VF21-0302</v>
          </cell>
          <cell r="B55" t="str">
            <v>VF21-0302</v>
          </cell>
          <cell r="C55">
            <v>3.6643316317486598</v>
          </cell>
          <cell r="D55">
            <v>24.544344807927899</v>
          </cell>
          <cell r="E55">
            <v>21.6353067984837</v>
          </cell>
          <cell r="F55">
            <v>-2.77634118232903</v>
          </cell>
        </row>
        <row r="56">
          <cell r="A56" t="str">
            <v>VF21-0372</v>
          </cell>
          <cell r="B56" t="str">
            <v>VF21-0372</v>
          </cell>
          <cell r="C56">
            <v>2.1544983178477399</v>
          </cell>
          <cell r="D56">
            <v>20.988938579880902</v>
          </cell>
          <cell r="E56">
            <v>26.775638919817901</v>
          </cell>
          <cell r="F56">
            <v>-3.8696407703886999</v>
          </cell>
        </row>
        <row r="57">
          <cell r="A57" t="str">
            <v>VF21-0263</v>
          </cell>
          <cell r="B57" t="str">
            <v>VF21-0263</v>
          </cell>
          <cell r="C57">
            <v>1.5894304608304399</v>
          </cell>
          <cell r="D57">
            <v>21.2515523543033</v>
          </cell>
          <cell r="E57">
            <v>23.228111907609701</v>
          </cell>
          <cell r="F57">
            <v>-4.6406680593784397</v>
          </cell>
        </row>
        <row r="58">
          <cell r="A58" t="str">
            <v>VF21-0257</v>
          </cell>
          <cell r="B58" t="str">
            <v>VF21-0257</v>
          </cell>
          <cell r="C58">
            <v>3.60838891592577</v>
          </cell>
          <cell r="D58">
            <v>23.820809905347399</v>
          </cell>
          <cell r="E58">
            <v>22.217688343072201</v>
          </cell>
          <cell r="F58">
            <v>-5.5405468174625003</v>
          </cell>
        </row>
        <row r="59">
          <cell r="A59" t="str">
            <v>VF21-0344</v>
          </cell>
          <cell r="B59" t="str">
            <v>VF21-0344</v>
          </cell>
          <cell r="C59">
            <v>1.58633912030911</v>
          </cell>
          <cell r="D59">
            <v>22.433290479553001</v>
          </cell>
          <cell r="E59">
            <v>18.6216928101435</v>
          </cell>
          <cell r="F59">
            <v>-5.8429895297041501</v>
          </cell>
        </row>
        <row r="60">
          <cell r="A60" t="str">
            <v>VF21-0281</v>
          </cell>
          <cell r="B60" t="str">
            <v>VF21-0281</v>
          </cell>
          <cell r="C60">
            <v>3.5948218116638802</v>
          </cell>
          <cell r="D60">
            <v>22.438071240716301</v>
          </cell>
          <cell r="E60">
            <v>25.559691858110099</v>
          </cell>
          <cell r="F60">
            <v>-7.5833924861193696</v>
          </cell>
        </row>
        <row r="61">
          <cell r="A61" t="str">
            <v>VF21-0267</v>
          </cell>
          <cell r="B61" t="str">
            <v>VF21-0267</v>
          </cell>
          <cell r="C61">
            <v>1.9456255574299</v>
          </cell>
          <cell r="D61">
            <v>23.8964776417805</v>
          </cell>
          <cell r="E61">
            <v>14.020262596735099</v>
          </cell>
          <cell r="F61">
            <v>-7.91655069133403</v>
          </cell>
        </row>
        <row r="62">
          <cell r="A62" t="str">
            <v>VF21-0260</v>
          </cell>
          <cell r="B62" t="str">
            <v>VF21-0260</v>
          </cell>
          <cell r="C62">
            <v>3.7479079538128599</v>
          </cell>
          <cell r="D62">
            <v>24.113444967107</v>
          </cell>
          <cell r="E62">
            <v>19.855134031886099</v>
          </cell>
          <cell r="F62">
            <v>-8.9350301243004999</v>
          </cell>
        </row>
        <row r="63">
          <cell r="A63" t="str">
            <v>VF21-0385</v>
          </cell>
          <cell r="B63" t="str">
            <v>VF21-0385</v>
          </cell>
          <cell r="C63">
            <v>2.57683393356736</v>
          </cell>
          <cell r="D63">
            <v>19.795243845447601</v>
          </cell>
          <cell r="E63">
            <v>21.952544729612299</v>
          </cell>
          <cell r="F63">
            <v>-22.058174062484198</v>
          </cell>
        </row>
        <row r="64">
          <cell r="A64" t="str">
            <v>VF21-0379</v>
          </cell>
          <cell r="B64" t="str">
            <v>VF21-0379</v>
          </cell>
          <cell r="C64">
            <v>2.9917793797841901</v>
          </cell>
          <cell r="D64">
            <v>21.119611161232601</v>
          </cell>
          <cell r="E64">
            <v>18.551252808837301</v>
          </cell>
          <cell r="F64">
            <v>-23.2237305411265</v>
          </cell>
        </row>
        <row r="65">
          <cell r="A65" t="str">
            <v>KM505</v>
          </cell>
          <cell r="B65" t="e">
            <v>#N/A</v>
          </cell>
          <cell r="C65">
            <v>1.35199540856934</v>
          </cell>
          <cell r="D65">
            <v>29.254856076867799</v>
          </cell>
          <cell r="E65">
            <v>25.467755565406499</v>
          </cell>
          <cell r="F65">
            <v>46.9689931182969</v>
          </cell>
        </row>
        <row r="66">
          <cell r="A66" t="str">
            <v>HLH21-0078</v>
          </cell>
          <cell r="B66" t="e">
            <v>#N/A</v>
          </cell>
          <cell r="C66">
            <v>2.80917009833292</v>
          </cell>
          <cell r="D66">
            <v>25.8163235631568</v>
          </cell>
          <cell r="E66">
            <v>35.244167810038697</v>
          </cell>
          <cell r="F66">
            <v>34.156903183493</v>
          </cell>
        </row>
        <row r="67">
          <cell r="A67" t="str">
            <v>VF21-0325</v>
          </cell>
          <cell r="B67" t="e">
            <v>#N/A</v>
          </cell>
          <cell r="C67">
            <v>3.0018092201600699</v>
          </cell>
          <cell r="D67">
            <v>26.2025571991243</v>
          </cell>
          <cell r="E67">
            <v>34.466426322156501</v>
          </cell>
          <cell r="F67">
            <v>33.696052209451203</v>
          </cell>
        </row>
        <row r="68">
          <cell r="A68" t="str">
            <v>HLH21-0034</v>
          </cell>
          <cell r="B68" t="e">
            <v>#N/A</v>
          </cell>
          <cell r="C68">
            <v>2.10066265437746</v>
          </cell>
          <cell r="D68">
            <v>27.660452788280601</v>
          </cell>
          <cell r="E68">
            <v>25.956980174529399</v>
          </cell>
          <cell r="F68">
            <v>33.478523522189498</v>
          </cell>
        </row>
        <row r="69">
          <cell r="A69" t="str">
            <v>HLH21-0071</v>
          </cell>
          <cell r="B69" t="e">
            <v>#N/A</v>
          </cell>
          <cell r="C69">
            <v>2.21987065276869</v>
          </cell>
          <cell r="D69">
            <v>25.084926469982701</v>
          </cell>
          <cell r="E69">
            <v>32.397354928941297</v>
          </cell>
          <cell r="F69">
            <v>29.052137346152701</v>
          </cell>
        </row>
        <row r="70">
          <cell r="A70" t="str">
            <v>VH21-1524</v>
          </cell>
          <cell r="B70" t="e">
            <v>#N/A</v>
          </cell>
          <cell r="C70">
            <v>1.3315531208562801</v>
          </cell>
          <cell r="D70">
            <v>23.683542152633098</v>
          </cell>
          <cell r="E70">
            <v>33.076070566425798</v>
          </cell>
          <cell r="F70">
            <v>28.296414556213598</v>
          </cell>
        </row>
        <row r="71">
          <cell r="A71" t="str">
            <v>HLH21-0109</v>
          </cell>
          <cell r="B71" t="e">
            <v>#N/A</v>
          </cell>
          <cell r="C71">
            <v>2.2851102495532101</v>
          </cell>
          <cell r="D71">
            <v>25.845829016751701</v>
          </cell>
          <cell r="E71">
            <v>27.9713531087619</v>
          </cell>
          <cell r="F71">
            <v>25.2703050215205</v>
          </cell>
        </row>
        <row r="72">
          <cell r="A72" t="str">
            <v>HLF21-0023</v>
          </cell>
          <cell r="B72" t="e">
            <v>#N/A</v>
          </cell>
          <cell r="C72">
            <v>3.29887116449411</v>
          </cell>
          <cell r="D72">
            <v>24.309737438198301</v>
          </cell>
          <cell r="E72">
            <v>36.9454859758171</v>
          </cell>
          <cell r="F72">
            <v>25.070446807614999</v>
          </cell>
        </row>
        <row r="73">
          <cell r="A73" t="str">
            <v>HLH21-0061</v>
          </cell>
          <cell r="B73" t="e">
            <v>#N/A</v>
          </cell>
          <cell r="C73">
            <v>1.54078167966642</v>
          </cell>
          <cell r="D73">
            <v>25.7263076275635</v>
          </cell>
          <cell r="E73">
            <v>24.922047657037201</v>
          </cell>
          <cell r="F73">
            <v>24.404397075866701</v>
          </cell>
        </row>
        <row r="74">
          <cell r="A74" t="str">
            <v>VH21-1566</v>
          </cell>
          <cell r="B74" t="e">
            <v>#N/A</v>
          </cell>
          <cell r="C74">
            <v>2.0152507885998898</v>
          </cell>
          <cell r="D74">
            <v>22.9945939828124</v>
          </cell>
          <cell r="E74">
            <v>35.710740429521898</v>
          </cell>
          <cell r="F74">
            <v>24.2043822093495</v>
          </cell>
        </row>
        <row r="75">
          <cell r="A75" t="str">
            <v>HLF21-0018</v>
          </cell>
          <cell r="B75" t="e">
            <v>#N/A</v>
          </cell>
          <cell r="C75">
            <v>3.8625008411780901</v>
          </cell>
          <cell r="D75">
            <v>25.436756244895999</v>
          </cell>
          <cell r="E75">
            <v>34.527772682223201</v>
          </cell>
          <cell r="F75">
            <v>23.456882371478201</v>
          </cell>
        </row>
        <row r="76">
          <cell r="A76" t="str">
            <v>HLH21-0057</v>
          </cell>
          <cell r="B76" t="e">
            <v>#N/A</v>
          </cell>
          <cell r="C76">
            <v>1.46008733603411</v>
          </cell>
          <cell r="D76">
            <v>22.889592322555199</v>
          </cell>
          <cell r="E76">
            <v>33.307322551315501</v>
          </cell>
          <cell r="F76">
            <v>23.242382620854102</v>
          </cell>
        </row>
        <row r="77">
          <cell r="A77" t="str">
            <v>HLH21-0051</v>
          </cell>
          <cell r="B77" t="e">
            <v>#N/A</v>
          </cell>
          <cell r="C77">
            <v>1.72430182863038</v>
          </cell>
          <cell r="D77">
            <v>26.057501810336799</v>
          </cell>
          <cell r="E77">
            <v>23.040102107904399</v>
          </cell>
          <cell r="F77">
            <v>21.765705726285201</v>
          </cell>
        </row>
        <row r="78">
          <cell r="A78" t="str">
            <v>HLH21-0060</v>
          </cell>
          <cell r="B78" t="e">
            <v>#N/A</v>
          </cell>
          <cell r="C78">
            <v>2.1247821078064102</v>
          </cell>
          <cell r="D78">
            <v>24.585854532492</v>
          </cell>
          <cell r="E78">
            <v>29.2680890798352</v>
          </cell>
          <cell r="F78">
            <v>21.3830184091624</v>
          </cell>
        </row>
        <row r="79">
          <cell r="A79" t="str">
            <v>VH21-1516</v>
          </cell>
          <cell r="B79" t="e">
            <v>#N/A</v>
          </cell>
          <cell r="C79">
            <v>2.06248197446922</v>
          </cell>
          <cell r="D79">
            <v>22.594114411445101</v>
          </cell>
          <cell r="E79">
            <v>35.578075180889002</v>
          </cell>
          <cell r="F79">
            <v>21.342108246522599</v>
          </cell>
        </row>
        <row r="80">
          <cell r="A80" t="str">
            <v>VH21-1511</v>
          </cell>
          <cell r="B80" t="e">
            <v>#N/A</v>
          </cell>
          <cell r="C80">
            <v>2.5585711382124301</v>
          </cell>
          <cell r="D80">
            <v>25.076760989059</v>
          </cell>
          <cell r="E80">
            <v>28.9920446100177</v>
          </cell>
          <cell r="F80">
            <v>20.735148478338999</v>
          </cell>
        </row>
        <row r="81">
          <cell r="A81" t="str">
            <v>VH21-1514</v>
          </cell>
          <cell r="B81" t="e">
            <v>#N/A</v>
          </cell>
          <cell r="C81">
            <v>2.3728482253065502</v>
          </cell>
          <cell r="D81">
            <v>22.964807519084701</v>
          </cell>
          <cell r="E81">
            <v>35.2062652952363</v>
          </cell>
          <cell r="F81">
            <v>20.686887343658601</v>
          </cell>
        </row>
        <row r="82">
          <cell r="A82" t="str">
            <v>VH21-1540</v>
          </cell>
          <cell r="B82" t="e">
            <v>#N/A</v>
          </cell>
          <cell r="C82">
            <v>2.6121521288729399</v>
          </cell>
          <cell r="D82">
            <v>26.503025093097701</v>
          </cell>
          <cell r="E82">
            <v>23.755119683484601</v>
          </cell>
          <cell r="F82">
            <v>19.450835510775399</v>
          </cell>
        </row>
        <row r="83">
          <cell r="A83" t="str">
            <v>HLH21-3750</v>
          </cell>
          <cell r="B83" t="e">
            <v>#N/A</v>
          </cell>
          <cell r="C83">
            <v>2.3473950700677202</v>
          </cell>
          <cell r="D83">
            <v>23.5862931200204</v>
          </cell>
          <cell r="E83">
            <v>32.293298857012402</v>
          </cell>
          <cell r="F83">
            <v>19.364480860926999</v>
          </cell>
        </row>
        <row r="84">
          <cell r="A84" t="str">
            <v>VH21-1538</v>
          </cell>
          <cell r="B84" t="e">
            <v>#N/A</v>
          </cell>
          <cell r="C84">
            <v>2.6592632809446601</v>
          </cell>
          <cell r="D84">
            <v>23.716037378259202</v>
          </cell>
          <cell r="E84">
            <v>32.897512942721697</v>
          </cell>
          <cell r="F84">
            <v>19.0125191600577</v>
          </cell>
        </row>
        <row r="85">
          <cell r="A85" t="str">
            <v>VH21-1527</v>
          </cell>
          <cell r="B85" t="e">
            <v>#N/A</v>
          </cell>
          <cell r="C85">
            <v>2.4447299752721401</v>
          </cell>
          <cell r="D85">
            <v>24.643115109459099</v>
          </cell>
          <cell r="E85">
            <v>28.901825245693001</v>
          </cell>
          <cell r="F85">
            <v>18.8671495240981</v>
          </cell>
        </row>
        <row r="86">
          <cell r="A86" t="str">
            <v>HLH21-0076</v>
          </cell>
          <cell r="B86" t="e">
            <v>#N/A</v>
          </cell>
          <cell r="C86">
            <v>2.1167223943321098</v>
          </cell>
          <cell r="D86">
            <v>26.2312870263343</v>
          </cell>
          <cell r="E86">
            <v>22.198063733220302</v>
          </cell>
          <cell r="F86">
            <v>18.5916252024771</v>
          </cell>
        </row>
        <row r="87">
          <cell r="A87" t="str">
            <v>VH21-1519</v>
          </cell>
          <cell r="B87" t="e">
            <v>#N/A</v>
          </cell>
          <cell r="C87">
            <v>1.6549672602122201</v>
          </cell>
          <cell r="D87">
            <v>24.8755317831829</v>
          </cell>
          <cell r="E87">
            <v>24.726200010137301</v>
          </cell>
          <cell r="F87">
            <v>18.378084652724102</v>
          </cell>
        </row>
        <row r="88">
          <cell r="A88" t="str">
            <v>VF21-0298</v>
          </cell>
          <cell r="B88" t="e">
            <v>#N/A</v>
          </cell>
          <cell r="C88">
            <v>1.16531809212768</v>
          </cell>
          <cell r="D88">
            <v>24.719582612628699</v>
          </cell>
          <cell r="E88">
            <v>23.263771102802899</v>
          </cell>
          <cell r="F88">
            <v>18.310383683565199</v>
          </cell>
        </row>
        <row r="89">
          <cell r="A89" t="str">
            <v>VH21-1534</v>
          </cell>
          <cell r="B89" t="e">
            <v>#N/A</v>
          </cell>
          <cell r="C89">
            <v>1.5744658687352899</v>
          </cell>
          <cell r="D89">
            <v>23.661882057592301</v>
          </cell>
          <cell r="E89">
            <v>28.364397598541299</v>
          </cell>
          <cell r="F89">
            <v>18.2864202015556</v>
          </cell>
        </row>
        <row r="90">
          <cell r="A90" t="str">
            <v>VF21-0323</v>
          </cell>
          <cell r="B90" t="e">
            <v>#N/A</v>
          </cell>
          <cell r="C90">
            <v>2.2005409392896702</v>
          </cell>
          <cell r="D90">
            <v>24.593049831094699</v>
          </cell>
          <cell r="E90">
            <v>27.760524162027799</v>
          </cell>
          <cell r="F90">
            <v>18.2750469215853</v>
          </cell>
        </row>
        <row r="91">
          <cell r="A91" t="str">
            <v>VF21-0274</v>
          </cell>
          <cell r="B91" t="e">
            <v>#N/A</v>
          </cell>
          <cell r="C91">
            <v>1.5918290523018701</v>
          </cell>
          <cell r="D91">
            <v>23.7830965687244</v>
          </cell>
          <cell r="E91">
            <v>27.9201101062507</v>
          </cell>
          <cell r="F91">
            <v>18.090265779999399</v>
          </cell>
        </row>
        <row r="92">
          <cell r="A92" t="str">
            <v>HLH21-0032</v>
          </cell>
          <cell r="B92" t="e">
            <v>#N/A</v>
          </cell>
          <cell r="C92">
            <v>3.2101785562642799</v>
          </cell>
          <cell r="D92">
            <v>23.998730127985201</v>
          </cell>
          <cell r="E92">
            <v>33.581199117176098</v>
          </cell>
          <cell r="F92">
            <v>18.030263757197599</v>
          </cell>
        </row>
        <row r="93">
          <cell r="A93" t="str">
            <v>KU50</v>
          </cell>
          <cell r="B93" t="e">
            <v>#N/A</v>
          </cell>
          <cell r="C93">
            <v>1.26863997961643</v>
          </cell>
          <cell r="D93">
            <v>24.140779887840299</v>
          </cell>
          <cell r="E93">
            <v>25.371428686470299</v>
          </cell>
          <cell r="F93">
            <v>17.938127197453401</v>
          </cell>
        </row>
        <row r="94">
          <cell r="A94" t="str">
            <v>HLH21-0081</v>
          </cell>
          <cell r="B94" t="e">
            <v>#N/A</v>
          </cell>
          <cell r="C94">
            <v>1.59567041601988</v>
          </cell>
          <cell r="D94">
            <v>24.9185249225918</v>
          </cell>
          <cell r="E94">
            <v>24.0928221999038</v>
          </cell>
          <cell r="F94">
            <v>17.9310760431527</v>
          </cell>
        </row>
        <row r="95">
          <cell r="A95" t="str">
            <v>VH21-1545</v>
          </cell>
          <cell r="B95" t="e">
            <v>#N/A</v>
          </cell>
          <cell r="C95">
            <v>1.9273167887773801</v>
          </cell>
          <cell r="D95">
            <v>23.898267391114</v>
          </cell>
          <cell r="E95">
            <v>28.771151699431002</v>
          </cell>
          <cell r="F95">
            <v>17.9215289118054</v>
          </cell>
        </row>
        <row r="96">
          <cell r="A96" t="str">
            <v>HLH21-0111</v>
          </cell>
          <cell r="B96" t="e">
            <v>#N/A</v>
          </cell>
          <cell r="C96">
            <v>2.67104682880775</v>
          </cell>
          <cell r="D96">
            <v>23.888199984406999</v>
          </cell>
          <cell r="E96">
            <v>31.302291453579901</v>
          </cell>
          <cell r="F96">
            <v>17.142780730502601</v>
          </cell>
        </row>
        <row r="97">
          <cell r="A97" t="str">
            <v>HLH21-0107</v>
          </cell>
          <cell r="B97" t="e">
            <v>#N/A</v>
          </cell>
          <cell r="C97">
            <v>2.8422432646140701</v>
          </cell>
          <cell r="D97">
            <v>24.708558368941599</v>
          </cell>
          <cell r="E97">
            <v>29.0244014545491</v>
          </cell>
          <cell r="F97">
            <v>16.714999761504998</v>
          </cell>
        </row>
        <row r="98">
          <cell r="A98" t="str">
            <v>HLF21-0006</v>
          </cell>
          <cell r="B98" t="e">
            <v>#N/A</v>
          </cell>
          <cell r="C98">
            <v>1.59658289544481</v>
          </cell>
          <cell r="D98">
            <v>24.128074474167601</v>
          </cell>
          <cell r="E98">
            <v>25.551280565712101</v>
          </cell>
          <cell r="F98">
            <v>15.9158904212692</v>
          </cell>
        </row>
        <row r="99">
          <cell r="A99" t="str">
            <v>HLH21-3950</v>
          </cell>
          <cell r="B99" t="e">
            <v>#N/A</v>
          </cell>
          <cell r="C99">
            <v>2.6978216009845299</v>
          </cell>
          <cell r="D99">
            <v>23.7714359328087</v>
          </cell>
          <cell r="E99">
            <v>31.010558222412801</v>
          </cell>
          <cell r="F99">
            <v>15.777628407215101</v>
          </cell>
        </row>
        <row r="100">
          <cell r="A100" t="str">
            <v>VF21-0335</v>
          </cell>
          <cell r="B100" t="e">
            <v>#N/A</v>
          </cell>
          <cell r="C100">
            <v>2.4989987733538399</v>
          </cell>
          <cell r="D100">
            <v>24.3788347534853</v>
          </cell>
          <cell r="E100">
            <v>28.176523400845898</v>
          </cell>
          <cell r="F100">
            <v>15.7077346194349</v>
          </cell>
        </row>
        <row r="101">
          <cell r="A101" t="str">
            <v>HLH21-0038</v>
          </cell>
          <cell r="B101" t="e">
            <v>#N/A</v>
          </cell>
          <cell r="C101">
            <v>2.0742174089457399</v>
          </cell>
          <cell r="D101">
            <v>23.2888028239981</v>
          </cell>
          <cell r="E101">
            <v>30.0435762827106</v>
          </cell>
          <cell r="F101">
            <v>15.616843000824099</v>
          </cell>
        </row>
        <row r="102">
          <cell r="A102" t="str">
            <v>HLH21-0073</v>
          </cell>
          <cell r="B102" t="e">
            <v>#N/A</v>
          </cell>
          <cell r="C102">
            <v>2.6667821487660399</v>
          </cell>
          <cell r="D102">
            <v>24.484403467974001</v>
          </cell>
          <cell r="E102">
            <v>28.426951879511201</v>
          </cell>
          <cell r="F102">
            <v>15.5942242285512</v>
          </cell>
        </row>
        <row r="103">
          <cell r="A103" t="str">
            <v>VF21-0278</v>
          </cell>
          <cell r="B103" t="e">
            <v>#N/A</v>
          </cell>
          <cell r="C103">
            <v>2.8818071034782098</v>
          </cell>
          <cell r="D103">
            <v>25.291960100471499</v>
          </cell>
          <cell r="E103">
            <v>26.511214555879899</v>
          </cell>
          <cell r="F103">
            <v>15.4213839413573</v>
          </cell>
        </row>
        <row r="104">
          <cell r="A104" t="str">
            <v>HLH21-0029</v>
          </cell>
          <cell r="B104" t="e">
            <v>#N/A</v>
          </cell>
          <cell r="C104">
            <v>1.47962812601796</v>
          </cell>
          <cell r="D104">
            <v>25.6080428769991</v>
          </cell>
          <cell r="E104">
            <v>19.760205111437301</v>
          </cell>
          <cell r="F104">
            <v>15.151702474427999</v>
          </cell>
        </row>
        <row r="105">
          <cell r="A105" t="str">
            <v>BB3</v>
          </cell>
          <cell r="B105" t="e">
            <v>#N/A</v>
          </cell>
          <cell r="C105">
            <v>3.3263625248464699</v>
          </cell>
          <cell r="D105">
            <v>23.901672820914399</v>
          </cell>
          <cell r="E105">
            <v>32.499381874923301</v>
          </cell>
          <cell r="F105">
            <v>14.785101169211799</v>
          </cell>
        </row>
        <row r="106">
          <cell r="A106" t="str">
            <v>HLH21-0043</v>
          </cell>
          <cell r="B106" t="e">
            <v>#N/A</v>
          </cell>
          <cell r="C106">
            <v>2.0116106088969099</v>
          </cell>
          <cell r="D106">
            <v>25.817626945034998</v>
          </cell>
          <cell r="E106">
            <v>20.847674008416401</v>
          </cell>
          <cell r="F106">
            <v>14.5827670095941</v>
          </cell>
        </row>
        <row r="107">
          <cell r="A107" t="str">
            <v>VF21-0271</v>
          </cell>
          <cell r="B107" t="e">
            <v>#N/A</v>
          </cell>
          <cell r="C107">
            <v>1.38219655722491</v>
          </cell>
          <cell r="D107">
            <v>23.579630709550599</v>
          </cell>
          <cell r="E107">
            <v>25.649980606330502</v>
          </cell>
          <cell r="F107">
            <v>14.409907028745099</v>
          </cell>
        </row>
        <row r="108">
          <cell r="A108" t="str">
            <v>VH21-1501</v>
          </cell>
          <cell r="B108" t="e">
            <v>#N/A</v>
          </cell>
          <cell r="C108">
            <v>2.9324840527802398</v>
          </cell>
          <cell r="D108">
            <v>24.973923612389601</v>
          </cell>
          <cell r="E108">
            <v>26.906015804551402</v>
          </cell>
          <cell r="F108">
            <v>13.9289442274228</v>
          </cell>
        </row>
        <row r="109">
          <cell r="A109" t="str">
            <v>VH21-1564</v>
          </cell>
          <cell r="B109" t="e">
            <v>#N/A</v>
          </cell>
          <cell r="C109">
            <v>2.4433562483324498</v>
          </cell>
          <cell r="D109">
            <v>24.034363932627802</v>
          </cell>
          <cell r="E109">
            <v>28.0554033687683</v>
          </cell>
          <cell r="F109">
            <v>13.8977019485725</v>
          </cell>
        </row>
        <row r="110">
          <cell r="A110" t="str">
            <v>VH21-1572</v>
          </cell>
          <cell r="B110" t="e">
            <v>#N/A</v>
          </cell>
          <cell r="C110">
            <v>1.71927920198341</v>
          </cell>
          <cell r="D110">
            <v>24.153530308704202</v>
          </cell>
          <cell r="E110">
            <v>24.663719424445699</v>
          </cell>
          <cell r="F110">
            <v>13.6694858002953</v>
          </cell>
        </row>
        <row r="111">
          <cell r="A111" t="str">
            <v>VH21-1550</v>
          </cell>
          <cell r="B111" t="e">
            <v>#N/A</v>
          </cell>
          <cell r="C111">
            <v>2.9058360169966302</v>
          </cell>
          <cell r="D111">
            <v>24.062040136100801</v>
          </cell>
          <cell r="E111">
            <v>29.533374800980202</v>
          </cell>
          <cell r="F111">
            <v>13.4415484589726</v>
          </cell>
        </row>
        <row r="112">
          <cell r="A112" t="str">
            <v>HLF21-0002</v>
          </cell>
          <cell r="B112" t="e">
            <v>#N/A</v>
          </cell>
          <cell r="C112">
            <v>3.3295772089943698</v>
          </cell>
          <cell r="D112">
            <v>25.9591155602286</v>
          </cell>
          <cell r="E112">
            <v>24.9331481698967</v>
          </cell>
          <cell r="F112">
            <v>13.4229987066334</v>
          </cell>
        </row>
        <row r="113">
          <cell r="A113" t="str">
            <v>VH21-1539</v>
          </cell>
          <cell r="B113" t="e">
            <v>#N/A</v>
          </cell>
          <cell r="C113">
            <v>1.5828153350029699</v>
          </cell>
          <cell r="D113">
            <v>23.994769376637802</v>
          </cell>
          <cell r="E113">
            <v>24.484547115250901</v>
          </cell>
          <cell r="F113">
            <v>13.384888486005</v>
          </cell>
        </row>
        <row r="114">
          <cell r="A114" t="str">
            <v>HLH21-0069</v>
          </cell>
          <cell r="B114" t="e">
            <v>#N/A</v>
          </cell>
          <cell r="C114">
            <v>1.89340193099039</v>
          </cell>
          <cell r="D114">
            <v>24.384615369117</v>
          </cell>
          <cell r="E114">
            <v>24.410798693486399</v>
          </cell>
          <cell r="F114">
            <v>13.357729474948</v>
          </cell>
        </row>
        <row r="115">
          <cell r="A115" t="str">
            <v>HLH21-0059</v>
          </cell>
          <cell r="B115" t="e">
            <v>#N/A</v>
          </cell>
          <cell r="C115">
            <v>2.0500402042380799</v>
          </cell>
          <cell r="D115">
            <v>24.949384490978598</v>
          </cell>
          <cell r="E115">
            <v>23.065600862521801</v>
          </cell>
          <cell r="F115">
            <v>13.1842316831817</v>
          </cell>
        </row>
        <row r="116">
          <cell r="A116" t="str">
            <v>VH21-1532</v>
          </cell>
          <cell r="B116" t="e">
            <v>#N/A</v>
          </cell>
          <cell r="C116">
            <v>2.6857117281528802</v>
          </cell>
          <cell r="D116">
            <v>23.932573740441502</v>
          </cell>
          <cell r="E116">
            <v>28.443118732555298</v>
          </cell>
          <cell r="F116">
            <v>12.315307311656399</v>
          </cell>
        </row>
        <row r="117">
          <cell r="A117" t="str">
            <v>HLH21-0054</v>
          </cell>
          <cell r="B117" t="e">
            <v>#N/A</v>
          </cell>
          <cell r="C117">
            <v>2.6152829106753401</v>
          </cell>
          <cell r="D117">
            <v>25.335270525840102</v>
          </cell>
          <cell r="E117">
            <v>23.519612513895101</v>
          </cell>
          <cell r="F117">
            <v>12.2969646616408</v>
          </cell>
        </row>
        <row r="118">
          <cell r="A118" t="str">
            <v>VF21-0367</v>
          </cell>
          <cell r="B118" t="e">
            <v>#N/A</v>
          </cell>
          <cell r="C118">
            <v>1.2674361447620399</v>
          </cell>
          <cell r="D118">
            <v>24.185892016623502</v>
          </cell>
          <cell r="E118">
            <v>21.842263860096399</v>
          </cell>
          <cell r="F118">
            <v>12.0570097259129</v>
          </cell>
        </row>
        <row r="119">
          <cell r="A119" t="str">
            <v>HLH21-0037</v>
          </cell>
          <cell r="B119" t="e">
            <v>#N/A</v>
          </cell>
          <cell r="C119">
            <v>1.63593366659353</v>
          </cell>
          <cell r="D119">
            <v>21.630890580763801</v>
          </cell>
          <cell r="E119">
            <v>31.569187340805801</v>
          </cell>
          <cell r="F119">
            <v>11.7553041752138</v>
          </cell>
        </row>
        <row r="120">
          <cell r="A120" t="str">
            <v>VF21-0373</v>
          </cell>
          <cell r="B120" t="e">
            <v>#N/A</v>
          </cell>
          <cell r="C120">
            <v>3.3232163594581801</v>
          </cell>
          <cell r="D120">
            <v>25.351116173291</v>
          </cell>
          <cell r="E120">
            <v>25.889597409513001</v>
          </cell>
          <cell r="F120">
            <v>11.6335481992637</v>
          </cell>
        </row>
        <row r="121">
          <cell r="A121" t="str">
            <v>VF21-0361</v>
          </cell>
          <cell r="B121" t="e">
            <v>#N/A</v>
          </cell>
          <cell r="C121">
            <v>1.59545613273702</v>
          </cell>
          <cell r="D121">
            <v>24.145815832047901</v>
          </cell>
          <cell r="E121">
            <v>22.847003424391598</v>
          </cell>
          <cell r="F121">
            <v>11.313944450351499</v>
          </cell>
        </row>
        <row r="122">
          <cell r="A122" t="str">
            <v>HLH21-0048</v>
          </cell>
          <cell r="B122" t="e">
            <v>#N/A</v>
          </cell>
          <cell r="C122">
            <v>1.75878024943052</v>
          </cell>
          <cell r="D122">
            <v>22.463022454703498</v>
          </cell>
          <cell r="E122">
            <v>28.895230394964798</v>
          </cell>
          <cell r="F122">
            <v>11.0387649877869</v>
          </cell>
        </row>
        <row r="123">
          <cell r="A123" t="str">
            <v>HLH21-0045</v>
          </cell>
          <cell r="B123" t="e">
            <v>#N/A</v>
          </cell>
          <cell r="C123">
            <v>2.3473950700677202</v>
          </cell>
          <cell r="D123">
            <v>24.082041839256199</v>
          </cell>
          <cell r="E123">
            <v>25.814292643545699</v>
          </cell>
          <cell r="F123">
            <v>10.9293452706218</v>
          </cell>
        </row>
        <row r="124">
          <cell r="A124" t="str">
            <v>VF21-0368</v>
          </cell>
          <cell r="B124" t="e">
            <v>#N/A</v>
          </cell>
          <cell r="C124">
            <v>2.1239264380106802</v>
          </cell>
          <cell r="D124">
            <v>23.797517760445501</v>
          </cell>
          <cell r="E124">
            <v>25.614870436100599</v>
          </cell>
          <cell r="F124">
            <v>10.4857796737891</v>
          </cell>
        </row>
        <row r="125">
          <cell r="A125" t="str">
            <v>HLH21-0055</v>
          </cell>
          <cell r="B125" t="e">
            <v>#N/A</v>
          </cell>
          <cell r="C125">
            <v>1.7415020588652399</v>
          </cell>
          <cell r="D125">
            <v>23.939818810244201</v>
          </cell>
          <cell r="E125">
            <v>23.6087616173265</v>
          </cell>
          <cell r="F125">
            <v>10.4478620950461</v>
          </cell>
        </row>
        <row r="126">
          <cell r="A126" t="str">
            <v>VH21-1509</v>
          </cell>
          <cell r="B126" t="e">
            <v>#N/A</v>
          </cell>
          <cell r="C126">
            <v>1.8194074836705101</v>
          </cell>
          <cell r="D126">
            <v>23.283075358380302</v>
          </cell>
          <cell r="E126">
            <v>25.8124016687999</v>
          </cell>
          <cell r="F126">
            <v>9.9695404830263801</v>
          </cell>
        </row>
        <row r="127">
          <cell r="A127" t="str">
            <v>HLH21-0065</v>
          </cell>
          <cell r="B127" t="e">
            <v>#N/A</v>
          </cell>
          <cell r="C127">
            <v>2.2643776015334498</v>
          </cell>
          <cell r="D127">
            <v>23.687006624354598</v>
          </cell>
          <cell r="E127">
            <v>26.0809387384502</v>
          </cell>
          <cell r="F127">
            <v>9.6927393193374591</v>
          </cell>
        </row>
        <row r="128">
          <cell r="A128" t="str">
            <v>HLH21-0110</v>
          </cell>
          <cell r="B128" t="e">
            <v>#N/A</v>
          </cell>
          <cell r="C128">
            <v>1.5873321289436499</v>
          </cell>
          <cell r="D128">
            <v>24.0811424185862</v>
          </cell>
          <cell r="E128">
            <v>21.888929019988499</v>
          </cell>
          <cell r="F128">
            <v>9.3283954847984791</v>
          </cell>
        </row>
        <row r="129">
          <cell r="A129" t="str">
            <v>VH21-1543</v>
          </cell>
          <cell r="B129" t="e">
            <v>#N/A</v>
          </cell>
          <cell r="C129">
            <v>2.8856620494390999</v>
          </cell>
          <cell r="D129">
            <v>25.057805139346499</v>
          </cell>
          <cell r="E129">
            <v>23.602423944279799</v>
          </cell>
          <cell r="F129">
            <v>8.9787439586970095</v>
          </cell>
        </row>
        <row r="130">
          <cell r="A130" t="str">
            <v>VH21-1546</v>
          </cell>
          <cell r="B130" t="e">
            <v>#N/A</v>
          </cell>
          <cell r="C130">
            <v>2.1722932614927499</v>
          </cell>
          <cell r="D130">
            <v>23.782558469070199</v>
          </cell>
          <cell r="E130">
            <v>24.990137427419</v>
          </cell>
          <cell r="F130">
            <v>8.9774740398305504</v>
          </cell>
        </row>
        <row r="131">
          <cell r="A131" t="str">
            <v>HLH21-0026</v>
          </cell>
          <cell r="B131" t="e">
            <v>#N/A</v>
          </cell>
          <cell r="C131">
            <v>3.1801827822956601</v>
          </cell>
          <cell r="D131">
            <v>24.5818650328257</v>
          </cell>
          <cell r="E131">
            <v>26.280391060403399</v>
          </cell>
          <cell r="F131">
            <v>8.8732076184469992</v>
          </cell>
        </row>
        <row r="132">
          <cell r="A132" t="str">
            <v>HLH21-3000</v>
          </cell>
          <cell r="B132" t="e">
            <v>#N/A</v>
          </cell>
          <cell r="C132">
            <v>1.5802014319548801</v>
          </cell>
          <cell r="D132">
            <v>22.937544881731501</v>
          </cell>
          <cell r="E132">
            <v>25.2174542989626</v>
          </cell>
          <cell r="F132">
            <v>8.5942264149768093</v>
          </cell>
        </row>
        <row r="133">
          <cell r="A133" t="str">
            <v>HLH21-0040</v>
          </cell>
          <cell r="B133" t="e">
            <v>#N/A</v>
          </cell>
          <cell r="C133">
            <v>2.9234875063577102</v>
          </cell>
          <cell r="D133">
            <v>23.559503908200199</v>
          </cell>
          <cell r="E133">
            <v>28.208997923710498</v>
          </cell>
          <cell r="F133">
            <v>8.1194771821409706</v>
          </cell>
        </row>
        <row r="134">
          <cell r="A134" t="str">
            <v>VH21-1510</v>
          </cell>
          <cell r="B134" t="e">
            <v>#N/A</v>
          </cell>
          <cell r="C134">
            <v>3.27735573332115</v>
          </cell>
          <cell r="D134">
            <v>25.7730964264655</v>
          </cell>
          <cell r="E134">
            <v>22.200888346532899</v>
          </cell>
          <cell r="F134">
            <v>7.9518934970859201</v>
          </cell>
        </row>
        <row r="135">
          <cell r="A135" t="str">
            <v>VF21-0313</v>
          </cell>
          <cell r="B135" t="e">
            <v>#N/A</v>
          </cell>
          <cell r="C135">
            <v>3.28252357318466</v>
          </cell>
          <cell r="D135">
            <v>22.853129681630001</v>
          </cell>
          <cell r="E135">
            <v>31.522696241947202</v>
          </cell>
          <cell r="F135">
            <v>7.3500834292376602</v>
          </cell>
        </row>
        <row r="136">
          <cell r="A136" t="str">
            <v>VF21-0330</v>
          </cell>
          <cell r="B136" t="e">
            <v>#N/A</v>
          </cell>
          <cell r="C136">
            <v>2.50812564672772</v>
          </cell>
          <cell r="D136">
            <v>23.946533316543</v>
          </cell>
          <cell r="E136">
            <v>24.823660060172401</v>
          </cell>
          <cell r="F136">
            <v>7.3143977967395601</v>
          </cell>
        </row>
        <row r="137">
          <cell r="A137" t="str">
            <v>HLH21-0077</v>
          </cell>
          <cell r="B137" t="e">
            <v>#N/A</v>
          </cell>
          <cell r="C137">
            <v>3.2869222467520598</v>
          </cell>
          <cell r="D137">
            <v>24.554328817218799</v>
          </cell>
          <cell r="E137">
            <v>25.869865586922899</v>
          </cell>
          <cell r="F137">
            <v>7.2630225963124797</v>
          </cell>
        </row>
        <row r="138">
          <cell r="A138" t="str">
            <v>HLH21-0091</v>
          </cell>
          <cell r="B138" t="e">
            <v>#N/A</v>
          </cell>
          <cell r="C138">
            <v>2.9337261418459</v>
          </cell>
          <cell r="D138">
            <v>23.661080411280199</v>
          </cell>
          <cell r="E138">
            <v>27.258751202842799</v>
          </cell>
          <cell r="F138">
            <v>6.9778660078013797</v>
          </cell>
        </row>
        <row r="139">
          <cell r="A139" t="str">
            <v>VH21-1541</v>
          </cell>
          <cell r="B139" t="e">
            <v>#N/A</v>
          </cell>
          <cell r="C139">
            <v>2.8602501263379398</v>
          </cell>
          <cell r="D139">
            <v>25.714809389649801</v>
          </cell>
          <cell r="E139">
            <v>20.051536311876099</v>
          </cell>
          <cell r="F139">
            <v>6.7490156179204597</v>
          </cell>
        </row>
        <row r="140">
          <cell r="A140" t="str">
            <v>VH21-1571</v>
          </cell>
          <cell r="B140" t="e">
            <v>#N/A</v>
          </cell>
          <cell r="C140">
            <v>2.9673323521836998</v>
          </cell>
          <cell r="D140">
            <v>23.316332138181401</v>
          </cell>
          <cell r="E140">
            <v>28.356629227058399</v>
          </cell>
          <cell r="F140">
            <v>6.6744540286637397</v>
          </cell>
        </row>
        <row r="141">
          <cell r="A141" t="str">
            <v>VF21-0381</v>
          </cell>
          <cell r="B141" t="e">
            <v>#N/A</v>
          </cell>
          <cell r="C141">
            <v>3.5895325316959399</v>
          </cell>
          <cell r="D141">
            <v>24.514989599154401</v>
          </cell>
          <cell r="E141">
            <v>26.814722985591199</v>
          </cell>
          <cell r="F141">
            <v>6.5951636025811702</v>
          </cell>
        </row>
        <row r="142">
          <cell r="A142" t="str">
            <v>VF21-0310</v>
          </cell>
          <cell r="B142" t="e">
            <v>#N/A</v>
          </cell>
          <cell r="C142">
            <v>2.56019535259311</v>
          </cell>
          <cell r="D142">
            <v>22.794521958952799</v>
          </cell>
          <cell r="E142">
            <v>28.404634727986501</v>
          </cell>
          <cell r="F142">
            <v>6.5632340084888696</v>
          </cell>
        </row>
        <row r="143">
          <cell r="A143" t="str">
            <v>VF21-0347</v>
          </cell>
          <cell r="B143" t="e">
            <v>#N/A</v>
          </cell>
          <cell r="C143">
            <v>1.3099549039987199</v>
          </cell>
          <cell r="D143">
            <v>22.595904248017899</v>
          </cell>
          <cell r="E143">
            <v>24.0268481246103</v>
          </cell>
          <cell r="F143">
            <v>6.4175943844927898</v>
          </cell>
        </row>
        <row r="144">
          <cell r="A144" t="str">
            <v>HLH21-0039</v>
          </cell>
          <cell r="B144" t="e">
            <v>#N/A</v>
          </cell>
          <cell r="C144">
            <v>1.60844210249357</v>
          </cell>
          <cell r="D144">
            <v>23.085568424469301</v>
          </cell>
          <cell r="E144">
            <v>23.3885829527614</v>
          </cell>
          <cell r="F144">
            <v>6.0648955132116598</v>
          </cell>
        </row>
        <row r="145">
          <cell r="A145" t="str">
            <v>HLF21-0017</v>
          </cell>
          <cell r="B145" t="e">
            <v>#N/A</v>
          </cell>
          <cell r="C145">
            <v>3.2063981307114302</v>
          </cell>
          <cell r="D145">
            <v>24.490559298397699</v>
          </cell>
          <cell r="E145">
            <v>25.020938191523602</v>
          </cell>
          <cell r="F145">
            <v>5.9723371777500196</v>
          </cell>
        </row>
        <row r="146">
          <cell r="A146" t="str">
            <v>VH21-1570</v>
          </cell>
          <cell r="B146" t="e">
            <v>#N/A</v>
          </cell>
          <cell r="C146">
            <v>3.3475124608996398</v>
          </cell>
          <cell r="D146">
            <v>25.548729392743599</v>
          </cell>
          <cell r="E146">
            <v>21.955630875485099</v>
          </cell>
          <cell r="F146">
            <v>5.7490343841948901</v>
          </cell>
        </row>
        <row r="147">
          <cell r="A147" t="str">
            <v>VF21-0362</v>
          </cell>
          <cell r="B147" t="e">
            <v>#N/A</v>
          </cell>
          <cell r="C147">
            <v>3.4250949910653699</v>
          </cell>
          <cell r="D147">
            <v>23.331990104586701</v>
          </cell>
          <cell r="E147">
            <v>29.500572836105299</v>
          </cell>
          <cell r="F147">
            <v>5.5996643180893404</v>
          </cell>
        </row>
        <row r="148">
          <cell r="A148" t="str">
            <v>HLH21-0062</v>
          </cell>
          <cell r="B148" t="e">
            <v>#N/A</v>
          </cell>
          <cell r="C148">
            <v>1.32452642151626</v>
          </cell>
          <cell r="D148">
            <v>22.197841645122299</v>
          </cell>
          <cell r="E148">
            <v>24.8097008173192</v>
          </cell>
          <cell r="F148">
            <v>5.3897197532175598</v>
          </cell>
        </row>
        <row r="149">
          <cell r="A149" t="str">
            <v>VH21-1575</v>
          </cell>
          <cell r="B149" t="e">
            <v>#N/A</v>
          </cell>
          <cell r="C149">
            <v>2.87383748048632</v>
          </cell>
          <cell r="D149">
            <v>22.6312941547082</v>
          </cell>
          <cell r="E149">
            <v>29.438486198460701</v>
          </cell>
          <cell r="F149">
            <v>5.2611886072865204</v>
          </cell>
        </row>
        <row r="150">
          <cell r="A150" t="str">
            <v>VF21-0319</v>
          </cell>
          <cell r="B150" t="e">
            <v>#N/A</v>
          </cell>
          <cell r="C150">
            <v>1.7632355179922501</v>
          </cell>
          <cell r="D150">
            <v>23.092344896655099</v>
          </cell>
          <cell r="E150">
            <v>23.418054222101802</v>
          </cell>
          <cell r="F150">
            <v>5.0873372776580403</v>
          </cell>
        </row>
        <row r="151">
          <cell r="A151" t="str">
            <v>VF21-0334</v>
          </cell>
          <cell r="B151" t="e">
            <v>#N/A</v>
          </cell>
          <cell r="C151">
            <v>2.3473950700677202</v>
          </cell>
          <cell r="D151">
            <v>23.539438448313302</v>
          </cell>
          <cell r="E151">
            <v>24.182700802364199</v>
          </cell>
          <cell r="F151">
            <v>4.96313169727663</v>
          </cell>
        </row>
        <row r="152">
          <cell r="A152" t="str">
            <v>HLH21-0067</v>
          </cell>
          <cell r="B152" t="e">
            <v>#N/A</v>
          </cell>
          <cell r="C152">
            <v>3.2065595790445398</v>
          </cell>
          <cell r="D152">
            <v>23.323430527986201</v>
          </cell>
          <cell r="E152">
            <v>28.1186759635332</v>
          </cell>
          <cell r="F152">
            <v>4.6502906604179701</v>
          </cell>
        </row>
        <row r="153">
          <cell r="A153" t="str">
            <v>VF21-0387</v>
          </cell>
          <cell r="B153" t="e">
            <v>#N/A</v>
          </cell>
          <cell r="C153">
            <v>2.9475489067546801</v>
          </cell>
          <cell r="D153">
            <v>24.1255961727685</v>
          </cell>
          <cell r="E153">
            <v>24.159536439527798</v>
          </cell>
          <cell r="F153">
            <v>4.1564194851957499</v>
          </cell>
        </row>
        <row r="154">
          <cell r="A154" t="str">
            <v>VH21-1562</v>
          </cell>
          <cell r="B154" t="e">
            <v>#N/A</v>
          </cell>
          <cell r="C154">
            <v>1.5651744607718101</v>
          </cell>
          <cell r="D154">
            <v>22.602274611474499</v>
          </cell>
          <cell r="E154">
            <v>23.694884553526499</v>
          </cell>
          <cell r="F154">
            <v>4.1151091832055204</v>
          </cell>
        </row>
        <row r="155">
          <cell r="A155" t="str">
            <v>VH21-1512</v>
          </cell>
          <cell r="B155" t="e">
            <v>#N/A</v>
          </cell>
          <cell r="C155">
            <v>2.2843467363605101</v>
          </cell>
          <cell r="D155">
            <v>22.4684671145972</v>
          </cell>
          <cell r="E155">
            <v>26.8913021201882</v>
          </cell>
          <cell r="F155">
            <v>3.9526589597260502</v>
          </cell>
        </row>
        <row r="156">
          <cell r="A156" t="str">
            <v>VH21-1542</v>
          </cell>
          <cell r="B156" t="e">
            <v>#N/A</v>
          </cell>
          <cell r="C156">
            <v>1.57727812411452</v>
          </cell>
          <cell r="D156">
            <v>21.656795355653799</v>
          </cell>
          <cell r="E156">
            <v>26.662857332453601</v>
          </cell>
          <cell r="F156">
            <v>3.7604538570011998</v>
          </cell>
        </row>
        <row r="157">
          <cell r="A157" t="str">
            <v>IITA-TMS-IBA980581</v>
          </cell>
          <cell r="B157" t="e">
            <v>#N/A</v>
          </cell>
          <cell r="C157">
            <v>1.62881501138554</v>
          </cell>
          <cell r="D157">
            <v>20.201361274370299</v>
          </cell>
          <cell r="E157">
            <v>31.540425950264499</v>
          </cell>
          <cell r="F157">
            <v>3.5255201540060601</v>
          </cell>
        </row>
        <row r="158">
          <cell r="A158" t="str">
            <v>VF21-0253</v>
          </cell>
          <cell r="B158" t="e">
            <v>#N/A</v>
          </cell>
          <cell r="C158">
            <v>2.98225405736506</v>
          </cell>
          <cell r="D158">
            <v>24.409622140166299</v>
          </cell>
          <cell r="E158">
            <v>22.923799266491201</v>
          </cell>
          <cell r="F158">
            <v>3.3988169971979998</v>
          </cell>
        </row>
        <row r="159">
          <cell r="A159" t="str">
            <v>VF21-0328</v>
          </cell>
          <cell r="B159" t="e">
            <v>#N/A</v>
          </cell>
          <cell r="C159">
            <v>1.9788593003408801</v>
          </cell>
          <cell r="D159">
            <v>24.235947742216101</v>
          </cell>
          <cell r="E159">
            <v>19.495553345523899</v>
          </cell>
          <cell r="F159">
            <v>3.34822547795978</v>
          </cell>
        </row>
        <row r="160">
          <cell r="A160" t="str">
            <v>HLF21-0009</v>
          </cell>
          <cell r="B160" t="e">
            <v>#N/A</v>
          </cell>
          <cell r="C160">
            <v>1.8684627805040099</v>
          </cell>
          <cell r="D160">
            <v>22.935238772949699</v>
          </cell>
          <cell r="E160">
            <v>23.3098895747029</v>
          </cell>
          <cell r="F160">
            <v>3.26856676666561</v>
          </cell>
        </row>
        <row r="161">
          <cell r="A161" t="str">
            <v>VF21-0303</v>
          </cell>
          <cell r="B161" t="e">
            <v>#N/A</v>
          </cell>
          <cell r="C161">
            <v>1.7841598505466001</v>
          </cell>
          <cell r="D161">
            <v>23.677427811302501</v>
          </cell>
          <cell r="E161">
            <v>20.422076530429301</v>
          </cell>
          <cell r="F161">
            <v>3.0907934001983701</v>
          </cell>
        </row>
        <row r="162">
          <cell r="A162" t="str">
            <v>HLH21-4250</v>
          </cell>
          <cell r="B162" t="e">
            <v>#N/A</v>
          </cell>
          <cell r="C162">
            <v>3.3191396414375198</v>
          </cell>
          <cell r="D162">
            <v>22.9472324939583</v>
          </cell>
          <cell r="E162">
            <v>28.741615686041399</v>
          </cell>
          <cell r="F162">
            <v>2.7934895283160799</v>
          </cell>
        </row>
        <row r="163">
          <cell r="A163" t="str">
            <v>VF21-0374</v>
          </cell>
          <cell r="B163" t="e">
            <v>#N/A</v>
          </cell>
          <cell r="C163">
            <v>3.1624577926531598</v>
          </cell>
          <cell r="D163">
            <v>23.178275550739802</v>
          </cell>
          <cell r="E163">
            <v>27.255467610866098</v>
          </cell>
          <cell r="F163">
            <v>2.6149678173900099</v>
          </cell>
        </row>
        <row r="164">
          <cell r="A164" t="str">
            <v>HLH21-0033</v>
          </cell>
          <cell r="B164" t="e">
            <v>#N/A</v>
          </cell>
          <cell r="C164">
            <v>1.58936542914148</v>
          </cell>
          <cell r="D164">
            <v>23.998730115939399</v>
          </cell>
          <cell r="E164">
            <v>18.313998535559701</v>
          </cell>
          <cell r="F164">
            <v>2.6111371636617302</v>
          </cell>
        </row>
        <row r="165">
          <cell r="A165" t="str">
            <v>HLF21-6000</v>
          </cell>
          <cell r="B165" t="e">
            <v>#N/A</v>
          </cell>
          <cell r="C165">
            <v>3.2036776284370601</v>
          </cell>
          <cell r="D165">
            <v>22.103479385982698</v>
          </cell>
          <cell r="E165">
            <v>30.7139582010151</v>
          </cell>
          <cell r="F165">
            <v>2.1697176245782201</v>
          </cell>
        </row>
        <row r="166">
          <cell r="A166" t="str">
            <v>VF21-0256</v>
          </cell>
          <cell r="B166" t="e">
            <v>#N/A</v>
          </cell>
          <cell r="C166">
            <v>2.9698251720521802</v>
          </cell>
          <cell r="D166">
            <v>22.837082398064901</v>
          </cell>
          <cell r="E166">
            <v>27.354556307070201</v>
          </cell>
          <cell r="F166">
            <v>2.1525775598816099</v>
          </cell>
        </row>
        <row r="167">
          <cell r="A167" t="str">
            <v>VH21-1563</v>
          </cell>
          <cell r="B167" t="e">
            <v>#N/A</v>
          </cell>
          <cell r="C167">
            <v>2.6236412832464802</v>
          </cell>
          <cell r="D167">
            <v>23.271203801215002</v>
          </cell>
          <cell r="E167">
            <v>24.539940632448399</v>
          </cell>
          <cell r="F167">
            <v>2.1357240589126998</v>
          </cell>
        </row>
        <row r="168">
          <cell r="A168" t="str">
            <v>VH21-1584</v>
          </cell>
          <cell r="B168" t="e">
            <v>#N/A</v>
          </cell>
          <cell r="C168">
            <v>1.6946768032361701</v>
          </cell>
          <cell r="D168">
            <v>21.809509581687902</v>
          </cell>
          <cell r="E168">
            <v>25.555432001701099</v>
          </cell>
          <cell r="F168">
            <v>1.9000492221901499</v>
          </cell>
        </row>
        <row r="169">
          <cell r="A169" t="str">
            <v>VF21-0251</v>
          </cell>
          <cell r="B169" t="e">
            <v>#N/A</v>
          </cell>
          <cell r="C169">
            <v>2.6536281990803698</v>
          </cell>
          <cell r="D169">
            <v>24.113061070749701</v>
          </cell>
          <cell r="E169">
            <v>21.5109822084836</v>
          </cell>
          <cell r="F169">
            <v>1.49726029234583</v>
          </cell>
        </row>
        <row r="170">
          <cell r="A170" t="str">
            <v>HLF21-0005</v>
          </cell>
          <cell r="B170" t="e">
            <v>#N/A</v>
          </cell>
          <cell r="C170">
            <v>3.3640298458226101</v>
          </cell>
          <cell r="D170">
            <v>24.668923989218399</v>
          </cell>
          <cell r="E170">
            <v>22.4229421572139</v>
          </cell>
          <cell r="F170">
            <v>1.38489591492303</v>
          </cell>
        </row>
        <row r="171">
          <cell r="A171" t="str">
            <v>HLH21-0090</v>
          </cell>
          <cell r="B171" t="e">
            <v>#N/A</v>
          </cell>
          <cell r="C171">
            <v>3.2270234775664299</v>
          </cell>
          <cell r="D171">
            <v>24.611734650196901</v>
          </cell>
          <cell r="E171">
            <v>22.045372629348702</v>
          </cell>
          <cell r="F171">
            <v>1.34303584221654</v>
          </cell>
        </row>
        <row r="172">
          <cell r="A172" t="str">
            <v>VH21-1554</v>
          </cell>
          <cell r="B172" t="e">
            <v>#N/A</v>
          </cell>
          <cell r="C172">
            <v>1.2579183422161</v>
          </cell>
          <cell r="D172">
            <v>22.692375533268699</v>
          </cell>
          <cell r="E172">
            <v>20.4830449229622</v>
          </cell>
          <cell r="F172">
            <v>1.1573031138243599</v>
          </cell>
        </row>
        <row r="173">
          <cell r="A173" t="str">
            <v>VF21-0386</v>
          </cell>
          <cell r="B173" t="e">
            <v>#N/A</v>
          </cell>
          <cell r="C173">
            <v>2.3401663570071598</v>
          </cell>
          <cell r="D173">
            <v>23.432088279654401</v>
          </cell>
          <cell r="E173">
            <v>22.129706573682501</v>
          </cell>
          <cell r="F173">
            <v>0.81799404011149601</v>
          </cell>
        </row>
        <row r="174">
          <cell r="A174" t="str">
            <v>VH21-1579</v>
          </cell>
          <cell r="B174" t="e">
            <v>#N/A</v>
          </cell>
          <cell r="C174">
            <v>3.6694876351098298</v>
          </cell>
          <cell r="D174">
            <v>21.980737631102599</v>
          </cell>
          <cell r="E174">
            <v>32.026770838773899</v>
          </cell>
          <cell r="F174">
            <v>0.53697254746842504</v>
          </cell>
        </row>
        <row r="175">
          <cell r="A175" t="str">
            <v>VF21-0280</v>
          </cell>
          <cell r="B175" t="e">
            <v>#N/A</v>
          </cell>
          <cell r="C175">
            <v>1.5782307257899499</v>
          </cell>
          <cell r="D175">
            <v>23.002211774455901</v>
          </cell>
          <cell r="E175">
            <v>20.239633043810301</v>
          </cell>
          <cell r="F175">
            <v>0.306870948545924</v>
          </cell>
        </row>
        <row r="176">
          <cell r="A176" t="str">
            <v>VF21-0346</v>
          </cell>
          <cell r="B176" t="e">
            <v>#N/A</v>
          </cell>
          <cell r="C176">
            <v>1.6256831956984801</v>
          </cell>
          <cell r="D176">
            <v>23.5413798502872</v>
          </cell>
          <cell r="E176">
            <v>18.619382247468501</v>
          </cell>
          <cell r="F176">
            <v>0.260032616858483</v>
          </cell>
        </row>
        <row r="177">
          <cell r="A177" t="str">
            <v>HLH21-0064</v>
          </cell>
          <cell r="B177" t="e">
            <v>#N/A</v>
          </cell>
          <cell r="C177">
            <v>1.44081883691871</v>
          </cell>
          <cell r="D177">
            <v>21.7610631120567</v>
          </cell>
          <cell r="E177">
            <v>23.7655025264568</v>
          </cell>
          <cell r="F177">
            <v>0.25382177559652103</v>
          </cell>
        </row>
        <row r="178">
          <cell r="A178" t="str">
            <v>HLH21-3800</v>
          </cell>
          <cell r="B178" t="e">
            <v>#N/A</v>
          </cell>
          <cell r="C178">
            <v>2.3473950700677202</v>
          </cell>
          <cell r="D178">
            <v>22.9472324939583</v>
          </cell>
          <cell r="E178">
            <v>23.290682402992601</v>
          </cell>
          <cell r="F178">
            <v>4.7139699002715001E-12</v>
          </cell>
        </row>
        <row r="179">
          <cell r="A179" t="str">
            <v>BB2</v>
          </cell>
          <cell r="B179" t="e">
            <v>#N/A</v>
          </cell>
          <cell r="C179">
            <v>1.40012937090477</v>
          </cell>
          <cell r="D179">
            <v>23.511268425244801</v>
          </cell>
          <cell r="E179">
            <v>17.640747027027199</v>
          </cell>
          <cell r="F179">
            <v>-6.2349977485155299E-2</v>
          </cell>
        </row>
        <row r="180">
          <cell r="A180" t="str">
            <v>VF21-0290</v>
          </cell>
          <cell r="B180" t="e">
            <v>#N/A</v>
          </cell>
          <cell r="C180">
            <v>2.92178102666213</v>
          </cell>
          <cell r="D180">
            <v>22.947638263748502</v>
          </cell>
          <cell r="E180">
            <v>25.460868366061899</v>
          </cell>
          <cell r="F180">
            <v>-0.17907563711572499</v>
          </cell>
        </row>
        <row r="181">
          <cell r="A181" t="str">
            <v>VF21-0282</v>
          </cell>
          <cell r="B181" t="e">
            <v>#N/A</v>
          </cell>
          <cell r="C181">
            <v>2.4840488802580301</v>
          </cell>
          <cell r="D181">
            <v>22.071681918065501</v>
          </cell>
          <cell r="E181">
            <v>26.4992729052701</v>
          </cell>
          <cell r="F181">
            <v>-0.39214915759569802</v>
          </cell>
        </row>
        <row r="182">
          <cell r="A182" t="str">
            <v>HLH21-0027</v>
          </cell>
          <cell r="B182" t="e">
            <v>#N/A</v>
          </cell>
          <cell r="C182">
            <v>3.66709781387011</v>
          </cell>
          <cell r="D182">
            <v>23.2611354263815</v>
          </cell>
          <cell r="E182">
            <v>27.100903353746801</v>
          </cell>
          <cell r="F182">
            <v>-0.65887159966297304</v>
          </cell>
        </row>
        <row r="183">
          <cell r="A183" t="str">
            <v>VF21-0288</v>
          </cell>
          <cell r="B183" t="e">
            <v>#N/A</v>
          </cell>
          <cell r="C183">
            <v>2.4067463830460598</v>
          </cell>
          <cell r="D183">
            <v>24.510865701555399</v>
          </cell>
          <cell r="E183">
            <v>17.903621045421701</v>
          </cell>
          <cell r="F183">
            <v>-0.79497891733488002</v>
          </cell>
        </row>
        <row r="184">
          <cell r="A184" t="str">
            <v>HLH21-0041</v>
          </cell>
          <cell r="B184" t="e">
            <v>#N/A</v>
          </cell>
          <cell r="C184">
            <v>1.41379867025281</v>
          </cell>
          <cell r="D184">
            <v>22.498318680285799</v>
          </cell>
          <cell r="E184">
            <v>20.375297741604999</v>
          </cell>
          <cell r="F184">
            <v>-1.22289310746224</v>
          </cell>
        </row>
        <row r="185">
          <cell r="A185" t="str">
            <v>VH21-1561</v>
          </cell>
          <cell r="B185" t="e">
            <v>#N/A</v>
          </cell>
          <cell r="C185">
            <v>2.74825489344382</v>
          </cell>
          <cell r="D185">
            <v>21.1146819266188</v>
          </cell>
          <cell r="E185">
            <v>30.213417023157199</v>
          </cell>
          <cell r="F185">
            <v>-1.2522635596710101</v>
          </cell>
        </row>
        <row r="186">
          <cell r="A186" t="str">
            <v>VF21-0295</v>
          </cell>
          <cell r="B186" t="e">
            <v>#N/A</v>
          </cell>
          <cell r="C186">
            <v>1.4521897320402699</v>
          </cell>
          <cell r="D186">
            <v>22.9472324939583</v>
          </cell>
          <cell r="E186">
            <v>18.842910893651801</v>
          </cell>
          <cell r="F186">
            <v>-1.5736553149457799</v>
          </cell>
        </row>
        <row r="187">
          <cell r="A187" t="str">
            <v>VF21-0276</v>
          </cell>
          <cell r="B187" t="e">
            <v>#N/A</v>
          </cell>
          <cell r="C187">
            <v>2.68029716118098</v>
          </cell>
          <cell r="D187">
            <v>23.277573939608299</v>
          </cell>
          <cell r="E187">
            <v>22.611668447771599</v>
          </cell>
          <cell r="F187">
            <v>-1.5782331102334599</v>
          </cell>
        </row>
        <row r="188">
          <cell r="A188" t="str">
            <v>VF21-0305</v>
          </cell>
          <cell r="B188" t="e">
            <v>#N/A</v>
          </cell>
          <cell r="C188">
            <v>1.56164221192387</v>
          </cell>
          <cell r="D188">
            <v>22.9472324939583</v>
          </cell>
          <cell r="E188">
            <v>19.189243261651299</v>
          </cell>
          <cell r="F188">
            <v>-1.7253266706149599</v>
          </cell>
        </row>
        <row r="189">
          <cell r="A189" t="str">
            <v>VF21-0340</v>
          </cell>
          <cell r="B189" t="e">
            <v>#N/A</v>
          </cell>
          <cell r="C189">
            <v>1.6788880511807101</v>
          </cell>
          <cell r="D189">
            <v>22.9472324939583</v>
          </cell>
          <cell r="E189">
            <v>19.627458895929198</v>
          </cell>
          <cell r="F189">
            <v>-1.7706697980294901</v>
          </cell>
        </row>
        <row r="190">
          <cell r="A190" t="str">
            <v>VH21-1525</v>
          </cell>
          <cell r="B190" t="e">
            <v>#N/A</v>
          </cell>
          <cell r="C190">
            <v>1.24533156582542</v>
          </cell>
          <cell r="D190">
            <v>22.9472324939583</v>
          </cell>
          <cell r="E190">
            <v>17.892934399831301</v>
          </cell>
          <cell r="F190">
            <v>-1.8017546587518101</v>
          </cell>
        </row>
        <row r="191">
          <cell r="A191" t="str">
            <v>VH21-1582</v>
          </cell>
          <cell r="B191" t="e">
            <v>#N/A</v>
          </cell>
          <cell r="C191">
            <v>1.3250466999322099</v>
          </cell>
          <cell r="D191">
            <v>22.9472324939583</v>
          </cell>
          <cell r="E191">
            <v>18.199017787837398</v>
          </cell>
          <cell r="F191">
            <v>-1.8183974218716501</v>
          </cell>
        </row>
        <row r="192">
          <cell r="A192" t="str">
            <v>VH21-1586</v>
          </cell>
          <cell r="B192" t="e">
            <v>#N/A</v>
          </cell>
          <cell r="C192">
            <v>3.6908164625192601</v>
          </cell>
          <cell r="D192">
            <v>23.316515196691402</v>
          </cell>
          <cell r="E192">
            <v>26.330756282122199</v>
          </cell>
          <cell r="F192">
            <v>-1.8456029758115999</v>
          </cell>
        </row>
        <row r="193">
          <cell r="A193" t="str">
            <v>HLH21-3550</v>
          </cell>
          <cell r="B193" t="e">
            <v>#N/A</v>
          </cell>
          <cell r="C193">
            <v>2.45222235373735</v>
          </cell>
          <cell r="D193">
            <v>22.9472324939583</v>
          </cell>
          <cell r="E193">
            <v>22.608657202948599</v>
          </cell>
          <cell r="F193">
            <v>-1.91153877534187</v>
          </cell>
        </row>
        <row r="194">
          <cell r="A194" t="str">
            <v>VF21-0269</v>
          </cell>
          <cell r="B194" t="e">
            <v>#N/A</v>
          </cell>
          <cell r="C194">
            <v>1.30474497708467</v>
          </cell>
          <cell r="D194">
            <v>22.9472324939583</v>
          </cell>
          <cell r="E194">
            <v>18.058829986633398</v>
          </cell>
          <cell r="F194">
            <v>-1.92259504733213</v>
          </cell>
        </row>
        <row r="195">
          <cell r="A195" t="str">
            <v>VF21-0377</v>
          </cell>
          <cell r="B195" t="e">
            <v>#N/A</v>
          </cell>
          <cell r="C195">
            <v>1.43956914177846</v>
          </cell>
          <cell r="D195">
            <v>23.7089169203282</v>
          </cell>
          <cell r="E195">
            <v>16.0432137959207</v>
          </cell>
          <cell r="F195">
            <v>-1.9802116811957899</v>
          </cell>
        </row>
        <row r="196">
          <cell r="A196" t="str">
            <v>HLH21-3300</v>
          </cell>
          <cell r="B196" t="e">
            <v>#N/A</v>
          </cell>
          <cell r="C196">
            <v>2.1785082632148201</v>
          </cell>
          <cell r="D196">
            <v>22.9472324939583</v>
          </cell>
          <cell r="E196">
            <v>21.483107522369899</v>
          </cell>
          <cell r="F196">
            <v>-1.98431397935965</v>
          </cell>
        </row>
        <row r="197">
          <cell r="A197" t="str">
            <v>VF21-0339</v>
          </cell>
          <cell r="B197" t="e">
            <v>#N/A</v>
          </cell>
          <cell r="C197">
            <v>1.58950402568491</v>
          </cell>
          <cell r="D197">
            <v>21.920634672663301</v>
          </cell>
          <cell r="E197">
            <v>22.2423867610187</v>
          </cell>
          <cell r="F197">
            <v>-2.5072401854527002</v>
          </cell>
        </row>
        <row r="198">
          <cell r="A198" t="str">
            <v>VF21-0337</v>
          </cell>
          <cell r="B198" t="e">
            <v>#N/A</v>
          </cell>
          <cell r="C198">
            <v>2.55318691816188</v>
          </cell>
          <cell r="D198">
            <v>22.110485068050998</v>
          </cell>
          <cell r="E198">
            <v>25.240761779938499</v>
          </cell>
          <cell r="F198">
            <v>-2.8385569180318901</v>
          </cell>
        </row>
        <row r="199">
          <cell r="A199" t="str">
            <v>VF21-0376</v>
          </cell>
          <cell r="B199" t="e">
            <v>#N/A</v>
          </cell>
          <cell r="C199">
            <v>3.3028028805546001</v>
          </cell>
          <cell r="D199">
            <v>19.181444723840698</v>
          </cell>
          <cell r="E199">
            <v>37.882776393704198</v>
          </cell>
          <cell r="F199">
            <v>-2.84350414459862</v>
          </cell>
        </row>
        <row r="200">
          <cell r="A200" t="str">
            <v>HLH21-0092</v>
          </cell>
          <cell r="B200" t="e">
            <v>#N/A</v>
          </cell>
          <cell r="C200">
            <v>3.1993178370058799</v>
          </cell>
          <cell r="D200">
            <v>24.129378342945198</v>
          </cell>
          <cell r="E200">
            <v>21.0603948656365</v>
          </cell>
          <cell r="F200">
            <v>-2.9585985694161998</v>
          </cell>
        </row>
        <row r="201">
          <cell r="A201" t="str">
            <v>VF21-0311</v>
          </cell>
          <cell r="B201" t="e">
            <v>#N/A</v>
          </cell>
          <cell r="C201">
            <v>3.6251713781777601</v>
          </cell>
          <cell r="D201">
            <v>23.409661404877799</v>
          </cell>
          <cell r="E201">
            <v>25.122408728666301</v>
          </cell>
          <cell r="F201">
            <v>-2.9619281787001701</v>
          </cell>
        </row>
        <row r="202">
          <cell r="A202" t="str">
            <v>HLH21-0083</v>
          </cell>
          <cell r="B202" t="e">
            <v>#N/A</v>
          </cell>
          <cell r="C202">
            <v>1.58316413504239</v>
          </cell>
          <cell r="D202">
            <v>22.9472324939583</v>
          </cell>
          <cell r="E202">
            <v>18.562470250236501</v>
          </cell>
          <cell r="F202">
            <v>-2.9658745498338099</v>
          </cell>
        </row>
        <row r="203">
          <cell r="A203" t="str">
            <v>HLH21-0085</v>
          </cell>
          <cell r="B203" t="e">
            <v>#N/A</v>
          </cell>
          <cell r="C203">
            <v>1.5671735642340701</v>
          </cell>
          <cell r="D203">
            <v>22.9472324939583</v>
          </cell>
          <cell r="E203">
            <v>18.4480157184314</v>
          </cell>
          <cell r="F203">
            <v>-3.05497788457</v>
          </cell>
        </row>
        <row r="204">
          <cell r="A204" t="str">
            <v>VF21-0318</v>
          </cell>
          <cell r="B204" t="e">
            <v>#N/A</v>
          </cell>
          <cell r="C204">
            <v>1.6340589816840201</v>
          </cell>
          <cell r="D204">
            <v>22.8853486116273</v>
          </cell>
          <cell r="E204">
            <v>18.777930056488898</v>
          </cell>
          <cell r="F204">
            <v>-3.29780798876119</v>
          </cell>
        </row>
        <row r="205">
          <cell r="A205" t="str">
            <v>VH21-1590</v>
          </cell>
          <cell r="B205" t="e">
            <v>#N/A</v>
          </cell>
          <cell r="C205">
            <v>2.7391472570082001</v>
          </cell>
          <cell r="D205">
            <v>22.1155599123068</v>
          </cell>
          <cell r="E205">
            <v>25.6318690781446</v>
          </cell>
          <cell r="F205">
            <v>-3.4108271628920899</v>
          </cell>
        </row>
        <row r="206">
          <cell r="A206" t="str">
            <v>HLH21-0047</v>
          </cell>
          <cell r="B206" t="e">
            <v>#N/A</v>
          </cell>
          <cell r="C206">
            <v>3.2342492543860302</v>
          </cell>
          <cell r="D206">
            <v>21.1959549825072</v>
          </cell>
          <cell r="E206">
            <v>30.627623353929302</v>
          </cell>
          <cell r="F206">
            <v>-3.4155940653935</v>
          </cell>
        </row>
        <row r="207">
          <cell r="A207" t="str">
            <v>HLH21-0042</v>
          </cell>
          <cell r="B207" t="e">
            <v>#N/A</v>
          </cell>
          <cell r="C207">
            <v>2.66328783217301</v>
          </cell>
          <cell r="D207">
            <v>22.489365088990098</v>
          </cell>
          <cell r="E207">
            <v>24.079548296619599</v>
          </cell>
          <cell r="F207">
            <v>-3.4404577236505198</v>
          </cell>
        </row>
        <row r="208">
          <cell r="A208" t="str">
            <v>VF21-0283</v>
          </cell>
          <cell r="B208" t="e">
            <v>#N/A</v>
          </cell>
          <cell r="C208">
            <v>2.70011747902335</v>
          </cell>
          <cell r="D208">
            <v>22.975132325211298</v>
          </cell>
          <cell r="E208">
            <v>22.4796815084188</v>
          </cell>
          <cell r="F208">
            <v>-3.6858836929101702</v>
          </cell>
        </row>
        <row r="209">
          <cell r="A209" t="str">
            <v>HLH21-3600</v>
          </cell>
          <cell r="B209" t="e">
            <v>#N/A</v>
          </cell>
          <cell r="C209">
            <v>2.3473950700677202</v>
          </cell>
          <cell r="D209">
            <v>22.9472324939583</v>
          </cell>
          <cell r="E209">
            <v>21.117235684572599</v>
          </cell>
          <cell r="F209">
            <v>-3.7869423139346901</v>
          </cell>
        </row>
        <row r="210">
          <cell r="A210" t="str">
            <v>HLH21-3700</v>
          </cell>
          <cell r="B210" t="e">
            <v>#N/A</v>
          </cell>
          <cell r="C210">
            <v>2.3473950700677202</v>
          </cell>
          <cell r="D210">
            <v>22.9472324939583</v>
          </cell>
          <cell r="E210">
            <v>21.023744868079099</v>
          </cell>
          <cell r="F210">
            <v>-3.9498376478499102</v>
          </cell>
        </row>
        <row r="211">
          <cell r="A211" t="str">
            <v>VF21-0351</v>
          </cell>
          <cell r="B211" t="e">
            <v>#N/A</v>
          </cell>
          <cell r="C211">
            <v>1.58978440509201</v>
          </cell>
          <cell r="D211">
            <v>22.9472324939583</v>
          </cell>
          <cell r="E211">
            <v>18.004162552217799</v>
          </cell>
          <cell r="F211">
            <v>-3.98432463410861</v>
          </cell>
        </row>
        <row r="212">
          <cell r="A212" t="str">
            <v>VF21-0353</v>
          </cell>
          <cell r="B212" t="e">
            <v>#N/A</v>
          </cell>
          <cell r="C212">
            <v>3.65987633226477</v>
          </cell>
          <cell r="D212">
            <v>22.3194868052597</v>
          </cell>
          <cell r="E212">
            <v>28.075607621703401</v>
          </cell>
          <cell r="F212">
            <v>-4.3311587798259197</v>
          </cell>
        </row>
        <row r="213">
          <cell r="A213" t="str">
            <v>HLH21-0063</v>
          </cell>
          <cell r="B213" t="e">
            <v>#N/A</v>
          </cell>
          <cell r="C213">
            <v>2.6745270423155101</v>
          </cell>
          <cell r="D213">
            <v>23.4045394620648</v>
          </cell>
          <cell r="E213">
            <v>20.515978945161599</v>
          </cell>
          <cell r="F213">
            <v>-4.4590357914305097</v>
          </cell>
        </row>
        <row r="214">
          <cell r="A214" t="str">
            <v>VF21-0300</v>
          </cell>
          <cell r="B214" t="e">
            <v>#N/A</v>
          </cell>
          <cell r="C214">
            <v>1.5586445790830401</v>
          </cell>
          <cell r="D214">
            <v>21.968870826298598</v>
          </cell>
          <cell r="E214">
            <v>20.7925506128298</v>
          </cell>
          <cell r="F214">
            <v>-4.5428275288634996</v>
          </cell>
        </row>
        <row r="215">
          <cell r="A215" t="str">
            <v>HLF21-5000</v>
          </cell>
          <cell r="B215" t="e">
            <v>#N/A</v>
          </cell>
          <cell r="C215">
            <v>1.60009214331742</v>
          </cell>
          <cell r="D215">
            <v>22.9472324939583</v>
          </cell>
          <cell r="E215">
            <v>17.719056632163099</v>
          </cell>
          <cell r="F215">
            <v>-4.5521966335635602</v>
          </cell>
        </row>
        <row r="216">
          <cell r="A216" t="str">
            <v>HLF21-0025</v>
          </cell>
          <cell r="B216" t="e">
            <v>#N/A</v>
          </cell>
          <cell r="C216">
            <v>3.6096520118798501</v>
          </cell>
          <cell r="D216">
            <v>24.122542283454798</v>
          </cell>
          <cell r="E216">
            <v>21.787244580437001</v>
          </cell>
          <cell r="F216">
            <v>-4.5623934884430204</v>
          </cell>
        </row>
        <row r="217">
          <cell r="A217" t="str">
            <v>VH21-1526</v>
          </cell>
          <cell r="B217" t="e">
            <v>#N/A</v>
          </cell>
          <cell r="C217">
            <v>1.38170376958142</v>
          </cell>
          <cell r="D217">
            <v>19.290989608874501</v>
          </cell>
          <cell r="E217">
            <v>28.8818768080233</v>
          </cell>
          <cell r="F217">
            <v>-4.6421969211162999</v>
          </cell>
        </row>
        <row r="218">
          <cell r="A218" t="str">
            <v>HLH21-3850</v>
          </cell>
          <cell r="B218" t="e">
            <v>#N/A</v>
          </cell>
          <cell r="C218">
            <v>2.3473950700677202</v>
          </cell>
          <cell r="D218">
            <v>22.9472324939583</v>
          </cell>
          <cell r="E218">
            <v>20.484034825947901</v>
          </cell>
          <cell r="F218">
            <v>-4.8902107329055404</v>
          </cell>
        </row>
        <row r="219">
          <cell r="A219" t="str">
            <v>VF21-0258</v>
          </cell>
          <cell r="B219" t="e">
            <v>#N/A</v>
          </cell>
          <cell r="C219">
            <v>1.72294744943904</v>
          </cell>
          <cell r="D219">
            <v>20.612964248549901</v>
          </cell>
          <cell r="E219">
            <v>25.7220719615847</v>
          </cell>
          <cell r="F219">
            <v>-4.8923007977391704</v>
          </cell>
        </row>
        <row r="220">
          <cell r="A220" t="str">
            <v>HLH21-0052</v>
          </cell>
          <cell r="B220" t="e">
            <v>#N/A</v>
          </cell>
          <cell r="C220">
            <v>2.3473950700677202</v>
          </cell>
          <cell r="D220">
            <v>22.9472324939583</v>
          </cell>
          <cell r="E220">
            <v>20.479369554944402</v>
          </cell>
          <cell r="F220">
            <v>-4.8983393481687596</v>
          </cell>
        </row>
        <row r="221">
          <cell r="A221" t="str">
            <v>HLH21-0082</v>
          </cell>
          <cell r="B221" t="e">
            <v>#N/A</v>
          </cell>
          <cell r="C221">
            <v>1.6112689391109101</v>
          </cell>
          <cell r="D221">
            <v>22.9472324939583</v>
          </cell>
          <cell r="E221">
            <v>17.3858006046685</v>
          </cell>
          <cell r="F221">
            <v>-5.2099594050468996</v>
          </cell>
        </row>
        <row r="222">
          <cell r="A222" t="str">
            <v>HLH21-0089</v>
          </cell>
          <cell r="B222" t="e">
            <v>#N/A</v>
          </cell>
          <cell r="C222">
            <v>1.5786698368937799</v>
          </cell>
          <cell r="D222">
            <v>22.9472324939583</v>
          </cell>
          <cell r="E222">
            <v>17.2225525808581</v>
          </cell>
          <cell r="F222">
            <v>-5.2694971387566198</v>
          </cell>
        </row>
        <row r="223">
          <cell r="A223" t="str">
            <v>VF21-0352</v>
          </cell>
          <cell r="B223" t="e">
            <v>#N/A</v>
          </cell>
          <cell r="C223">
            <v>2.1341194166377599</v>
          </cell>
          <cell r="D223">
            <v>22.9472324939583</v>
          </cell>
          <cell r="E223">
            <v>19.347004883262699</v>
          </cell>
          <cell r="F223">
            <v>-5.3999518138795404</v>
          </cell>
        </row>
        <row r="224">
          <cell r="A224" t="str">
            <v>HLH21-0108</v>
          </cell>
          <cell r="B224" t="e">
            <v>#N/A</v>
          </cell>
          <cell r="C224">
            <v>2.2171075298618499</v>
          </cell>
          <cell r="D224">
            <v>22.9472324939583</v>
          </cell>
          <cell r="E224">
            <v>19.674456696165301</v>
          </cell>
          <cell r="F224">
            <v>-5.4019431230294996</v>
          </cell>
        </row>
        <row r="225">
          <cell r="A225" t="str">
            <v>VF21-0285</v>
          </cell>
          <cell r="B225" t="e">
            <v>#N/A</v>
          </cell>
          <cell r="C225">
            <v>3.27190262462417</v>
          </cell>
          <cell r="D225">
            <v>22.590192270024399</v>
          </cell>
          <cell r="E225">
            <v>24.974066073159001</v>
          </cell>
          <cell r="F225">
            <v>-5.5003049750320701</v>
          </cell>
        </row>
        <row r="226">
          <cell r="A226" t="str">
            <v>HLH21-0099</v>
          </cell>
          <cell r="B226" t="e">
            <v>#N/A</v>
          </cell>
          <cell r="C226">
            <v>2.9484875897091398</v>
          </cell>
          <cell r="D226">
            <v>20.0786465916445</v>
          </cell>
          <cell r="E226">
            <v>31.981687217774599</v>
          </cell>
          <cell r="F226">
            <v>-5.51640502469139</v>
          </cell>
        </row>
        <row r="227">
          <cell r="A227" t="str">
            <v>VF21-0355</v>
          </cell>
          <cell r="B227" t="e">
            <v>#N/A</v>
          </cell>
          <cell r="C227">
            <v>3.2667526633989801</v>
          </cell>
          <cell r="D227">
            <v>23.5290833756995</v>
          </cell>
          <cell r="E227">
            <v>21.801296586079498</v>
          </cell>
          <cell r="F227">
            <v>-5.5883774013508702</v>
          </cell>
        </row>
        <row r="228">
          <cell r="A228" t="str">
            <v>HLH21-3900</v>
          </cell>
          <cell r="B228" t="e">
            <v>#N/A</v>
          </cell>
          <cell r="C228">
            <v>2.3473950700677202</v>
          </cell>
          <cell r="D228">
            <v>22.9472324939583</v>
          </cell>
          <cell r="E228">
            <v>19.990054399356701</v>
          </cell>
          <cell r="F228">
            <v>-5.7509060349168797</v>
          </cell>
        </row>
        <row r="229">
          <cell r="A229" t="str">
            <v>VH21-1577</v>
          </cell>
          <cell r="B229" t="e">
            <v>#N/A</v>
          </cell>
          <cell r="C229">
            <v>1.6218063170964401</v>
          </cell>
          <cell r="D229">
            <v>22.9472324939583</v>
          </cell>
          <cell r="E229">
            <v>17.0772630378301</v>
          </cell>
          <cell r="F229">
            <v>-5.8202422158605804</v>
          </cell>
        </row>
        <row r="230">
          <cell r="A230" t="str">
            <v>HLH21-0086</v>
          </cell>
          <cell r="B230" t="e">
            <v>#N/A</v>
          </cell>
          <cell r="C230">
            <v>1.56752822285174</v>
          </cell>
          <cell r="D230">
            <v>22.9472324939583</v>
          </cell>
          <cell r="E230">
            <v>16.7974667634066</v>
          </cell>
          <cell r="F230">
            <v>-5.93328705643082</v>
          </cell>
        </row>
        <row r="231">
          <cell r="A231" t="str">
            <v>HLH21-0068</v>
          </cell>
          <cell r="B231" t="e">
            <v>#N/A</v>
          </cell>
          <cell r="C231">
            <v>1.58602029592372</v>
          </cell>
          <cell r="D231">
            <v>22.064197263307101</v>
          </cell>
          <cell r="E231">
            <v>19.766589627658501</v>
          </cell>
          <cell r="F231">
            <v>-5.9705661690783698</v>
          </cell>
        </row>
        <row r="232">
          <cell r="A232" t="str">
            <v>VH21-1552</v>
          </cell>
          <cell r="B232" t="e">
            <v>#N/A</v>
          </cell>
          <cell r="C232">
            <v>1.58263158742014</v>
          </cell>
          <cell r="D232">
            <v>22.9472324939583</v>
          </cell>
          <cell r="E232">
            <v>16.819165286702098</v>
          </cell>
          <cell r="F232">
            <v>-5.9996779398555597</v>
          </cell>
        </row>
        <row r="233">
          <cell r="A233" t="str">
            <v>HLF21-0024</v>
          </cell>
          <cell r="B233" t="e">
            <v>#N/A</v>
          </cell>
          <cell r="C233">
            <v>2.9739757679982501</v>
          </cell>
          <cell r="D233">
            <v>21.924595507244199</v>
          </cell>
          <cell r="E233">
            <v>25.658243565733301</v>
          </cell>
          <cell r="F233">
            <v>-6.0841944143355802</v>
          </cell>
        </row>
        <row r="234">
          <cell r="A234" t="str">
            <v>VF21-0287</v>
          </cell>
          <cell r="B234" t="e">
            <v>#N/A</v>
          </cell>
          <cell r="C234">
            <v>1.73945894095348</v>
          </cell>
          <cell r="D234">
            <v>22.9472324939583</v>
          </cell>
          <cell r="E234">
            <v>17.368290656132299</v>
          </cell>
          <cell r="F234">
            <v>-6.1248473126017702</v>
          </cell>
        </row>
        <row r="235">
          <cell r="A235" t="str">
            <v>VF21-0326</v>
          </cell>
          <cell r="B235" t="e">
            <v>#N/A</v>
          </cell>
          <cell r="C235">
            <v>3.3539718529076601</v>
          </cell>
          <cell r="D235">
            <v>20.3601926463291</v>
          </cell>
          <cell r="E235">
            <v>32.291168633320602</v>
          </cell>
          <cell r="F235">
            <v>-6.1539388567933901</v>
          </cell>
        </row>
        <row r="236">
          <cell r="A236" t="str">
            <v>VF21-0363</v>
          </cell>
          <cell r="B236" t="e">
            <v>#N/A</v>
          </cell>
          <cell r="C236">
            <v>3.2489672419814699</v>
          </cell>
          <cell r="D236">
            <v>23.2456667891588</v>
          </cell>
          <cell r="E236">
            <v>22.300406466422999</v>
          </cell>
          <cell r="F236">
            <v>-6.2274711154081199</v>
          </cell>
        </row>
        <row r="237">
          <cell r="A237" t="str">
            <v>HLH21-0096</v>
          </cell>
          <cell r="B237" t="e">
            <v>#N/A</v>
          </cell>
          <cell r="C237">
            <v>1.56887139851555</v>
          </cell>
          <cell r="D237">
            <v>21.9677261673855</v>
          </cell>
          <cell r="E237">
            <v>19.767322962784199</v>
          </cell>
          <cell r="F237">
            <v>-6.4062940985933201</v>
          </cell>
        </row>
        <row r="238">
          <cell r="A238" t="str">
            <v>HLF21-0008</v>
          </cell>
          <cell r="B238" t="e">
            <v>#N/A</v>
          </cell>
          <cell r="C238">
            <v>3.5223879513747098</v>
          </cell>
          <cell r="D238">
            <v>22.7928377017139</v>
          </cell>
          <cell r="E238">
            <v>24.7260357832258</v>
          </cell>
          <cell r="F238">
            <v>-6.4940704245966696</v>
          </cell>
        </row>
        <row r="239">
          <cell r="A239" t="str">
            <v>HLF21-0016</v>
          </cell>
          <cell r="B239" t="e">
            <v>#N/A</v>
          </cell>
          <cell r="C239">
            <v>2.4751535291527298</v>
          </cell>
          <cell r="D239">
            <v>22.6041515423737</v>
          </cell>
          <cell r="E239">
            <v>21.1910973072603</v>
          </cell>
          <cell r="F239">
            <v>-6.5145229841743699</v>
          </cell>
        </row>
        <row r="240">
          <cell r="A240" t="str">
            <v>VF21-0266</v>
          </cell>
          <cell r="B240" t="e">
            <v>#N/A</v>
          </cell>
          <cell r="C240">
            <v>1.5835799899582199</v>
          </cell>
          <cell r="D240">
            <v>22.9472324939583</v>
          </cell>
          <cell r="E240">
            <v>16.509550196864801</v>
          </cell>
          <cell r="F240">
            <v>-6.5456841247450397</v>
          </cell>
        </row>
        <row r="241">
          <cell r="A241" t="str">
            <v>VH21-1587</v>
          </cell>
          <cell r="B241" t="e">
            <v>#N/A</v>
          </cell>
          <cell r="C241">
            <v>1.59368110227211</v>
          </cell>
          <cell r="D241">
            <v>22.9472324939583</v>
          </cell>
          <cell r="E241">
            <v>16.447145309653401</v>
          </cell>
          <cell r="F241">
            <v>-6.7241036387462696</v>
          </cell>
        </row>
        <row r="242">
          <cell r="A242" t="str">
            <v>VH21-1588</v>
          </cell>
          <cell r="B242" t="e">
            <v>#N/A</v>
          </cell>
          <cell r="C242">
            <v>2.1150986244558401</v>
          </cell>
          <cell r="D242">
            <v>22.9472324939583</v>
          </cell>
          <cell r="E242">
            <v>18.4112855283642</v>
          </cell>
          <cell r="F242">
            <v>-6.8990946439372403</v>
          </cell>
        </row>
        <row r="243">
          <cell r="A243" t="str">
            <v>HLF21-0013</v>
          </cell>
          <cell r="B243" t="e">
            <v>#N/A</v>
          </cell>
          <cell r="C243">
            <v>3.00766255480811</v>
          </cell>
          <cell r="D243">
            <v>21.3898782547531</v>
          </cell>
          <cell r="E243">
            <v>27.071248533180501</v>
          </cell>
          <cell r="F243">
            <v>-6.9326116054351399</v>
          </cell>
        </row>
        <row r="244">
          <cell r="A244" t="str">
            <v>VF21-0286</v>
          </cell>
          <cell r="B244" t="e">
            <v>#N/A</v>
          </cell>
          <cell r="C244">
            <v>3.22279332000755</v>
          </cell>
          <cell r="D244">
            <v>22.988159781529099</v>
          </cell>
          <cell r="E244">
            <v>22.6116678262993</v>
          </cell>
          <cell r="F244">
            <v>-6.9868509083967103</v>
          </cell>
        </row>
        <row r="245">
          <cell r="A245" t="str">
            <v>HLH21-0100</v>
          </cell>
          <cell r="B245" t="e">
            <v>#N/A</v>
          </cell>
          <cell r="C245">
            <v>3.6553485641486998</v>
          </cell>
          <cell r="D245">
            <v>23.0340158961288</v>
          </cell>
          <cell r="E245">
            <v>24.030339018083399</v>
          </cell>
          <cell r="F245">
            <v>-7.23522995047359</v>
          </cell>
        </row>
        <row r="246">
          <cell r="A246" t="str">
            <v>HLH21-0070</v>
          </cell>
          <cell r="B246" t="e">
            <v>#N/A</v>
          </cell>
          <cell r="C246">
            <v>1.2636610756333999</v>
          </cell>
          <cell r="D246">
            <v>22.9472324939583</v>
          </cell>
          <cell r="E246">
            <v>14.8073103162228</v>
          </cell>
          <cell r="F246">
            <v>-7.3044996741264603</v>
          </cell>
        </row>
        <row r="247">
          <cell r="A247" t="str">
            <v>HLF21-0012</v>
          </cell>
          <cell r="B247" t="e">
            <v>#N/A</v>
          </cell>
          <cell r="C247">
            <v>3.2410205355204398</v>
          </cell>
          <cell r="D247">
            <v>21.115564850926599</v>
          </cell>
          <cell r="E247">
            <v>28.486562494852802</v>
          </cell>
          <cell r="F247">
            <v>-7.6555719507288202</v>
          </cell>
        </row>
        <row r="248">
          <cell r="A248" t="str">
            <v>HLH21-3500</v>
          </cell>
          <cell r="B248" t="e">
            <v>#N/A</v>
          </cell>
          <cell r="C248">
            <v>2.3473950700677202</v>
          </cell>
          <cell r="D248">
            <v>22.9472324939583</v>
          </cell>
          <cell r="E248">
            <v>18.8342547795644</v>
          </cell>
          <cell r="F248">
            <v>-7.7647334039210696</v>
          </cell>
        </row>
        <row r="249">
          <cell r="A249" t="str">
            <v>VH21-1551</v>
          </cell>
          <cell r="B249" t="e">
            <v>#N/A</v>
          </cell>
          <cell r="C249">
            <v>1.31488515586489</v>
          </cell>
          <cell r="D249">
            <v>22.9472324939583</v>
          </cell>
          <cell r="E249">
            <v>14.6981666906792</v>
          </cell>
          <cell r="F249">
            <v>-7.8480614102225204</v>
          </cell>
        </row>
        <row r="250">
          <cell r="A250" t="str">
            <v>VH21-1581</v>
          </cell>
          <cell r="B250" t="e">
            <v>#N/A</v>
          </cell>
          <cell r="C250">
            <v>1.6110154890828301</v>
          </cell>
          <cell r="D250">
            <v>22.9472324939583</v>
          </cell>
          <cell r="E250">
            <v>15.8510233592724</v>
          </cell>
          <cell r="F250">
            <v>-7.88235642107737</v>
          </cell>
        </row>
        <row r="251">
          <cell r="A251" t="str">
            <v>VF21-0299</v>
          </cell>
          <cell r="B251" t="e">
            <v>#N/A</v>
          </cell>
          <cell r="C251">
            <v>1.5631368750930801</v>
          </cell>
          <cell r="D251">
            <v>21.135302035154599</v>
          </cell>
          <cell r="E251">
            <v>21.5445576693151</v>
          </cell>
          <cell r="F251">
            <v>-8.0618094082515999</v>
          </cell>
        </row>
        <row r="252">
          <cell r="A252" t="str">
            <v>HLH21-3400</v>
          </cell>
          <cell r="B252" t="e">
            <v>#N/A</v>
          </cell>
          <cell r="C252">
            <v>2.1785081483950699</v>
          </cell>
          <cell r="D252">
            <v>22.9472324939583</v>
          </cell>
          <cell r="E252">
            <v>17.970120768602602</v>
          </cell>
          <cell r="F252">
            <v>-8.1052261469930595</v>
          </cell>
        </row>
        <row r="253">
          <cell r="A253" t="str">
            <v>VH21-1568</v>
          </cell>
          <cell r="B253" t="e">
            <v>#N/A</v>
          </cell>
          <cell r="C253">
            <v>2.3240699880753701</v>
          </cell>
          <cell r="D253">
            <v>23.430070043335601</v>
          </cell>
          <cell r="E253">
            <v>16.925235279616601</v>
          </cell>
          <cell r="F253">
            <v>-8.1506752956840707</v>
          </cell>
        </row>
        <row r="254">
          <cell r="A254" t="str">
            <v>VH21-1559</v>
          </cell>
          <cell r="B254" t="e">
            <v>#N/A</v>
          </cell>
          <cell r="C254">
            <v>1.5559740044013699</v>
          </cell>
          <cell r="D254">
            <v>22.9472324939583</v>
          </cell>
          <cell r="E254">
            <v>15.4204826778635</v>
          </cell>
          <cell r="F254">
            <v>-8.2527867660582395</v>
          </cell>
        </row>
        <row r="255">
          <cell r="A255" t="str">
            <v>VF21-0309</v>
          </cell>
          <cell r="B255" t="e">
            <v>#N/A</v>
          </cell>
          <cell r="C255">
            <v>1.62113463020139</v>
          </cell>
          <cell r="D255">
            <v>22.107538551942898</v>
          </cell>
          <cell r="E255">
            <v>18.417638667867202</v>
          </cell>
          <cell r="F255">
            <v>-8.3137019431198702</v>
          </cell>
        </row>
        <row r="256">
          <cell r="A256" t="str">
            <v>VF21-0277</v>
          </cell>
          <cell r="B256" t="e">
            <v>#N/A</v>
          </cell>
          <cell r="C256">
            <v>2.0179994526519698</v>
          </cell>
          <cell r="D256">
            <v>22.9472324939583</v>
          </cell>
          <cell r="E256">
            <v>17.1656755987485</v>
          </cell>
          <cell r="F256">
            <v>-8.3995201504578798</v>
          </cell>
        </row>
        <row r="257">
          <cell r="A257" t="str">
            <v>VF21-0275</v>
          </cell>
          <cell r="B257" t="e">
            <v>#N/A</v>
          </cell>
          <cell r="C257">
            <v>1.59690429030768</v>
          </cell>
          <cell r="D257">
            <v>22.9472324939583</v>
          </cell>
          <cell r="E257">
            <v>15.4906047525544</v>
          </cell>
          <cell r="F257">
            <v>-8.4129852307103903</v>
          </cell>
        </row>
        <row r="258">
          <cell r="A258" t="str">
            <v>HLH21-0075</v>
          </cell>
          <cell r="B258" t="e">
            <v>#N/A</v>
          </cell>
          <cell r="C258">
            <v>2.69810308786874</v>
          </cell>
          <cell r="D258">
            <v>19.2291243610753</v>
          </cell>
          <cell r="E258">
            <v>32.024705146255798</v>
          </cell>
          <cell r="F258">
            <v>-8.6041511919906508</v>
          </cell>
        </row>
        <row r="259">
          <cell r="A259" t="str">
            <v>VF21-0293</v>
          </cell>
          <cell r="B259" t="e">
            <v>#N/A</v>
          </cell>
          <cell r="C259">
            <v>1.37798440358802</v>
          </cell>
          <cell r="D259">
            <v>21.023140030118999</v>
          </cell>
          <cell r="E259">
            <v>20.815132484383302</v>
          </cell>
          <cell r="F259">
            <v>-8.7010111601599291</v>
          </cell>
        </row>
        <row r="260">
          <cell r="A260" t="str">
            <v>HLH21-0101</v>
          </cell>
          <cell r="B260" t="e">
            <v>#N/A</v>
          </cell>
          <cell r="C260">
            <v>2.8497286969103102</v>
          </cell>
          <cell r="D260">
            <v>21.059967612504099</v>
          </cell>
          <cell r="E260">
            <v>26.416439204861099</v>
          </cell>
          <cell r="F260">
            <v>-8.8830094558280006</v>
          </cell>
        </row>
        <row r="261">
          <cell r="A261" t="str">
            <v>VF21-0307</v>
          </cell>
          <cell r="B261" t="e">
            <v>#N/A</v>
          </cell>
          <cell r="C261">
            <v>1.6381348881745199</v>
          </cell>
          <cell r="D261">
            <v>22.9472324939583</v>
          </cell>
          <cell r="E261">
            <v>15.3073941857746</v>
          </cell>
          <cell r="F261">
            <v>-9.0166540289130701</v>
          </cell>
        </row>
        <row r="262">
          <cell r="A262" t="str">
            <v>VH21-1589</v>
          </cell>
          <cell r="B262" t="e">
            <v>#N/A</v>
          </cell>
          <cell r="C262">
            <v>1.5907085536024299</v>
          </cell>
          <cell r="D262">
            <v>20.9983868646285</v>
          </cell>
          <cell r="E262">
            <v>21.530087402616601</v>
          </cell>
          <cell r="F262">
            <v>-9.0653613110153799</v>
          </cell>
        </row>
        <row r="263">
          <cell r="A263" t="str">
            <v>VF21-0388</v>
          </cell>
          <cell r="B263" t="e">
            <v>#N/A</v>
          </cell>
          <cell r="C263">
            <v>2.9215969851936001</v>
          </cell>
          <cell r="D263">
            <v>22.9472324939583</v>
          </cell>
          <cell r="E263">
            <v>20.231330544117402</v>
          </cell>
          <cell r="F263">
            <v>-9.2919169384351807</v>
          </cell>
        </row>
        <row r="264">
          <cell r="A264" t="str">
            <v>HLH21-0074</v>
          </cell>
          <cell r="B264" t="e">
            <v>#N/A</v>
          </cell>
          <cell r="C264">
            <v>2.3230235343873402</v>
          </cell>
          <cell r="D264">
            <v>22.9472324939583</v>
          </cell>
          <cell r="E264">
            <v>17.646358605210001</v>
          </cell>
          <cell r="F264">
            <v>-9.6663462315565596</v>
          </cell>
        </row>
        <row r="265">
          <cell r="A265" t="str">
            <v>VH21-1560</v>
          </cell>
          <cell r="B265" t="e">
            <v>#N/A</v>
          </cell>
          <cell r="C265">
            <v>1.77425016842891</v>
          </cell>
          <cell r="D265">
            <v>22.9472324939583</v>
          </cell>
          <cell r="E265">
            <v>15.473009283870001</v>
          </cell>
          <cell r="F265">
            <v>-9.6671471268075297</v>
          </cell>
        </row>
        <row r="266">
          <cell r="A266" t="str">
            <v>VF21-0279</v>
          </cell>
          <cell r="B266" t="e">
            <v>#N/A</v>
          </cell>
          <cell r="C266">
            <v>1.55127860921771</v>
          </cell>
          <cell r="D266">
            <v>21.317244929090801</v>
          </cell>
          <cell r="E266">
            <v>19.836345791324899</v>
          </cell>
          <cell r="F266">
            <v>-9.9090162381779194</v>
          </cell>
        </row>
        <row r="267">
          <cell r="A267" t="str">
            <v>HLH21-0084</v>
          </cell>
          <cell r="B267" t="e">
            <v>#N/A</v>
          </cell>
          <cell r="C267">
            <v>1.5678201259176401</v>
          </cell>
          <cell r="D267">
            <v>22.9472324939583</v>
          </cell>
          <cell r="E267">
            <v>14.4441246672473</v>
          </cell>
          <cell r="F267">
            <v>-10.0356870102353</v>
          </cell>
        </row>
        <row r="268">
          <cell r="A268" t="str">
            <v>VF21-0345</v>
          </cell>
          <cell r="B268" t="e">
            <v>#N/A</v>
          </cell>
          <cell r="C268">
            <v>1.6114353553192799</v>
          </cell>
          <cell r="D268">
            <v>22.9472324939583</v>
          </cell>
          <cell r="E268">
            <v>14.542639732376299</v>
          </cell>
          <cell r="F268">
            <v>-10.164937807296001</v>
          </cell>
        </row>
        <row r="269">
          <cell r="A269" t="str">
            <v>HLH21-0102</v>
          </cell>
          <cell r="B269" t="e">
            <v>#N/A</v>
          </cell>
          <cell r="C269">
            <v>1.6005632296257399</v>
          </cell>
          <cell r="D269">
            <v>20.483711928813499</v>
          </cell>
          <cell r="E269">
            <v>22.595813248333201</v>
          </cell>
          <cell r="F269">
            <v>-10.2390798618841</v>
          </cell>
        </row>
        <row r="270">
          <cell r="A270" t="str">
            <v>HLH21-0050</v>
          </cell>
          <cell r="B270" t="e">
            <v>#N/A</v>
          </cell>
          <cell r="C270">
            <v>1.9709598256582701</v>
          </cell>
          <cell r="D270">
            <v>22.9221825620563</v>
          </cell>
          <cell r="E270">
            <v>15.951874449116501</v>
          </cell>
          <cell r="F270">
            <v>-10.3340770703626</v>
          </cell>
        </row>
        <row r="271">
          <cell r="A271" t="str">
            <v>VF21-0306</v>
          </cell>
          <cell r="B271" t="e">
            <v>#N/A</v>
          </cell>
          <cell r="C271">
            <v>2.4937252792731601</v>
          </cell>
          <cell r="D271">
            <v>22.9472324939583</v>
          </cell>
          <cell r="E271">
            <v>17.913451179451801</v>
          </cell>
          <cell r="F271">
            <v>-10.3786393293913</v>
          </cell>
        </row>
        <row r="272">
          <cell r="A272" t="str">
            <v>VH21-1576</v>
          </cell>
          <cell r="B272" t="e">
            <v>#N/A</v>
          </cell>
          <cell r="C272">
            <v>2.2957256191508102</v>
          </cell>
          <cell r="D272">
            <v>21.767287562043599</v>
          </cell>
          <cell r="E272">
            <v>21.026469971401902</v>
          </cell>
          <cell r="F272">
            <v>-10.380726410762</v>
          </cell>
        </row>
        <row r="273">
          <cell r="A273" t="str">
            <v>HLH21-0044</v>
          </cell>
          <cell r="B273" t="e">
            <v>#N/A</v>
          </cell>
          <cell r="C273">
            <v>1.2860315257860899</v>
          </cell>
          <cell r="D273">
            <v>22.055244103112301</v>
          </cell>
          <cell r="E273">
            <v>16.072210995594801</v>
          </cell>
          <cell r="F273">
            <v>-10.389453436867701</v>
          </cell>
        </row>
        <row r="274">
          <cell r="A274" t="str">
            <v>VF21-0327</v>
          </cell>
          <cell r="B274" t="e">
            <v>#N/A</v>
          </cell>
          <cell r="C274">
            <v>2.4515063149917702</v>
          </cell>
          <cell r="D274">
            <v>20.052039591039001</v>
          </cell>
          <cell r="E274">
            <v>27.243481105910199</v>
          </cell>
          <cell r="F274">
            <v>-10.496598025691901</v>
          </cell>
        </row>
        <row r="275">
          <cell r="A275" t="str">
            <v>VF21-0262</v>
          </cell>
          <cell r="B275" t="e">
            <v>#N/A</v>
          </cell>
          <cell r="C275">
            <v>2.5945058756871502</v>
          </cell>
          <cell r="D275">
            <v>22.9472324939583</v>
          </cell>
          <cell r="E275">
            <v>18.218567563178699</v>
          </cell>
          <cell r="F275">
            <v>-10.542296989532</v>
          </cell>
        </row>
        <row r="276">
          <cell r="A276" t="str">
            <v>HLF21-0007</v>
          </cell>
          <cell r="B276" t="e">
            <v>#N/A</v>
          </cell>
          <cell r="C276">
            <v>1.59310268193705</v>
          </cell>
          <cell r="D276">
            <v>22.9472324939583</v>
          </cell>
          <cell r="E276">
            <v>14.240573118738</v>
          </cell>
          <cell r="F276">
            <v>-10.5647721847612</v>
          </cell>
        </row>
        <row r="277">
          <cell r="A277" t="str">
            <v>VF21-0304</v>
          </cell>
          <cell r="B277" t="e">
            <v>#N/A</v>
          </cell>
          <cell r="C277">
            <v>2.1638464987491801</v>
          </cell>
          <cell r="D277">
            <v>22.9472324939583</v>
          </cell>
          <cell r="E277">
            <v>16.452868236517102</v>
          </cell>
          <cell r="F277">
            <v>-10.6476869209841</v>
          </cell>
        </row>
        <row r="278">
          <cell r="A278" t="str">
            <v>VF21-0320</v>
          </cell>
          <cell r="B278" t="e">
            <v>#N/A</v>
          </cell>
          <cell r="C278">
            <v>2.5514580390684198</v>
          </cell>
          <cell r="D278">
            <v>22.6923753235729</v>
          </cell>
          <cell r="E278">
            <v>18.7808745816086</v>
          </cell>
          <cell r="F278">
            <v>-10.732597176757601</v>
          </cell>
        </row>
        <row r="279">
          <cell r="A279" t="str">
            <v>HLH21-0031</v>
          </cell>
          <cell r="B279" t="e">
            <v>#N/A</v>
          </cell>
          <cell r="C279">
            <v>1.5851763736628099</v>
          </cell>
          <cell r="D279">
            <v>22.9472324939583</v>
          </cell>
          <cell r="E279">
            <v>14.0749801145954</v>
          </cell>
          <cell r="F279">
            <v>-10.7986126333193</v>
          </cell>
        </row>
        <row r="280">
          <cell r="A280" t="str">
            <v>VF21-0284</v>
          </cell>
          <cell r="B280" t="e">
            <v>#N/A</v>
          </cell>
          <cell r="C280">
            <v>2.5501912253953098</v>
          </cell>
          <cell r="D280">
            <v>21.534750052191601</v>
          </cell>
          <cell r="E280">
            <v>22.481136375740299</v>
          </cell>
          <cell r="F280">
            <v>-10.9402671725421</v>
          </cell>
        </row>
        <row r="281">
          <cell r="A281" t="str">
            <v>VF21-0331</v>
          </cell>
          <cell r="B281" t="e">
            <v>#N/A</v>
          </cell>
          <cell r="C281">
            <v>1.5982438026091299</v>
          </cell>
          <cell r="D281">
            <v>22.9472324939583</v>
          </cell>
          <cell r="E281">
            <v>14.002698905152</v>
          </cell>
          <cell r="F281">
            <v>-11.014704860816</v>
          </cell>
        </row>
        <row r="282">
          <cell r="A282" t="str">
            <v>VF21-0332</v>
          </cell>
          <cell r="B282" t="e">
            <v>#N/A</v>
          </cell>
          <cell r="C282">
            <v>3.1308965844510599</v>
          </cell>
          <cell r="D282">
            <v>23.732786833460299</v>
          </cell>
          <cell r="E282">
            <v>17.4195633078293</v>
          </cell>
          <cell r="F282">
            <v>-11.113122846405</v>
          </cell>
        </row>
        <row r="283">
          <cell r="A283" t="str">
            <v>VH21-1553</v>
          </cell>
          <cell r="B283" t="e">
            <v>#N/A</v>
          </cell>
          <cell r="C283">
            <v>3.21826772569344</v>
          </cell>
          <cell r="D283">
            <v>22.113577679266498</v>
          </cell>
          <cell r="E283">
            <v>23.0933706160017</v>
          </cell>
          <cell r="F283">
            <v>-11.1506723487096</v>
          </cell>
        </row>
        <row r="284">
          <cell r="A284" t="str">
            <v>VF21-0336</v>
          </cell>
          <cell r="B284" t="e">
            <v>#N/A</v>
          </cell>
          <cell r="C284">
            <v>2.4455067941053201</v>
          </cell>
          <cell r="D284">
            <v>21.291750641670902</v>
          </cell>
          <cell r="E284">
            <v>22.733431581143702</v>
          </cell>
          <cell r="F284">
            <v>-11.177235999000301</v>
          </cell>
        </row>
        <row r="285">
          <cell r="A285" t="str">
            <v>HLH21-0098</v>
          </cell>
          <cell r="B285" t="e">
            <v>#N/A</v>
          </cell>
          <cell r="C285">
            <v>1.5987937866497901</v>
          </cell>
          <cell r="D285">
            <v>22.9472324939583</v>
          </cell>
          <cell r="E285">
            <v>13.874473733687401</v>
          </cell>
          <cell r="F285">
            <v>-11.241914520325601</v>
          </cell>
        </row>
        <row r="286">
          <cell r="A286" t="str">
            <v>VF21-0383</v>
          </cell>
          <cell r="B286" t="e">
            <v>#N/A</v>
          </cell>
          <cell r="C286">
            <v>1.5559776711986699</v>
          </cell>
          <cell r="D286">
            <v>20.825268727084399</v>
          </cell>
          <cell r="E286">
            <v>20.681382448565</v>
          </cell>
          <cell r="F286">
            <v>-11.3010275121365</v>
          </cell>
        </row>
        <row r="287">
          <cell r="A287" t="str">
            <v>VF21-0254</v>
          </cell>
          <cell r="B287" t="e">
            <v>#N/A</v>
          </cell>
          <cell r="C287">
            <v>1.5713409394403299</v>
          </cell>
          <cell r="D287">
            <v>22.9472324939583</v>
          </cell>
          <cell r="E287">
            <v>13.4270446990559</v>
          </cell>
          <cell r="F287">
            <v>-11.832103797233099</v>
          </cell>
        </row>
        <row r="288">
          <cell r="A288" t="str">
            <v>VF21-0342</v>
          </cell>
          <cell r="B288" t="e">
            <v>#N/A</v>
          </cell>
          <cell r="C288">
            <v>3.1073916325092101</v>
          </cell>
          <cell r="D288">
            <v>22.9472324939583</v>
          </cell>
          <cell r="E288">
            <v>19.481018154307201</v>
          </cell>
          <cell r="F288">
            <v>-11.881028594974399</v>
          </cell>
        </row>
        <row r="289">
          <cell r="A289" t="str">
            <v>HLH21-0087</v>
          </cell>
          <cell r="B289" t="e">
            <v>#N/A</v>
          </cell>
          <cell r="C289">
            <v>1.6032715861267599</v>
          </cell>
          <cell r="D289">
            <v>22.681003661788299</v>
          </cell>
          <cell r="E289">
            <v>14.397294775780599</v>
          </cell>
          <cell r="F289">
            <v>-11.8943503403331</v>
          </cell>
        </row>
        <row r="290">
          <cell r="A290" t="str">
            <v>HLH21-4200</v>
          </cell>
          <cell r="B290" t="e">
            <v>#N/A</v>
          </cell>
          <cell r="C290">
            <v>3.1746532396559801</v>
          </cell>
          <cell r="D290">
            <v>21.752494242496098</v>
          </cell>
          <cell r="E290">
            <v>23.677674889779901</v>
          </cell>
          <cell r="F290">
            <v>-11.910204932858999</v>
          </cell>
        </row>
        <row r="291">
          <cell r="A291" t="str">
            <v>VF21-0350</v>
          </cell>
          <cell r="B291" t="e">
            <v>#N/A</v>
          </cell>
          <cell r="C291">
            <v>2.0323087254733698</v>
          </cell>
          <cell r="D291">
            <v>21.147044298426799</v>
          </cell>
          <cell r="E291">
            <v>21.150391238034899</v>
          </cell>
          <cell r="F291">
            <v>-11.9178033702641</v>
          </cell>
        </row>
        <row r="292">
          <cell r="A292" t="str">
            <v>HLH21-0113</v>
          </cell>
          <cell r="B292" t="e">
            <v>#N/A</v>
          </cell>
          <cell r="C292">
            <v>2.1352863979652699</v>
          </cell>
          <cell r="D292">
            <v>22.103479644120998</v>
          </cell>
          <cell r="E292">
            <v>18.358920725285799</v>
          </cell>
          <cell r="F292">
            <v>-11.986492708108401</v>
          </cell>
        </row>
        <row r="293">
          <cell r="A293" t="str">
            <v>VH21-1558</v>
          </cell>
          <cell r="B293" t="e">
            <v>#N/A</v>
          </cell>
          <cell r="C293">
            <v>2.9651719931619702</v>
          </cell>
          <cell r="D293">
            <v>22.9472324939583</v>
          </cell>
          <cell r="E293">
            <v>18.582453547519499</v>
          </cell>
          <cell r="F293">
            <v>-12.4654888956899</v>
          </cell>
        </row>
        <row r="294">
          <cell r="A294" t="str">
            <v>HLH21-0072</v>
          </cell>
          <cell r="B294" t="e">
            <v>#N/A</v>
          </cell>
          <cell r="C294">
            <v>2.1442495706382001</v>
          </cell>
          <cell r="D294">
            <v>22.9472324939583</v>
          </cell>
          <cell r="E294">
            <v>15.3064517322737</v>
          </cell>
          <cell r="F294">
            <v>-12.5099668118952</v>
          </cell>
        </row>
        <row r="295">
          <cell r="A295" t="str">
            <v>VH21-1567</v>
          </cell>
          <cell r="B295" t="e">
            <v>#N/A</v>
          </cell>
          <cell r="C295">
            <v>1.48717925428276</v>
          </cell>
          <cell r="D295">
            <v>21.559519051789898</v>
          </cell>
          <cell r="E295">
            <v>17.256315812425999</v>
          </cell>
          <cell r="F295">
            <v>-12.567556638954599</v>
          </cell>
        </row>
        <row r="296">
          <cell r="A296" t="str">
            <v>VF21-0314</v>
          </cell>
          <cell r="B296" t="e">
            <v>#N/A</v>
          </cell>
          <cell r="C296">
            <v>1.87214983876797</v>
          </cell>
          <cell r="D296">
            <v>21.611952137991999</v>
          </cell>
          <cell r="E296">
            <v>18.568288387031501</v>
          </cell>
          <cell r="F296">
            <v>-12.6356997080045</v>
          </cell>
        </row>
        <row r="297">
          <cell r="A297" t="str">
            <v>VH21-1517</v>
          </cell>
          <cell r="B297" t="e">
            <v>#N/A</v>
          </cell>
          <cell r="C297">
            <v>2.9353733580201</v>
          </cell>
          <cell r="D297">
            <v>21.071355921651399</v>
          </cell>
          <cell r="E297">
            <v>24.548302854300601</v>
          </cell>
          <cell r="F297">
            <v>-12.6632946663641</v>
          </cell>
        </row>
        <row r="298">
          <cell r="A298" t="str">
            <v>VH21-1504</v>
          </cell>
          <cell r="B298" t="e">
            <v>#N/A</v>
          </cell>
          <cell r="C298">
            <v>2.9426494828632999</v>
          </cell>
          <cell r="D298">
            <v>22.859317205733198</v>
          </cell>
          <cell r="E298">
            <v>18.656775679630499</v>
          </cell>
          <cell r="F298">
            <v>-12.6866760224984</v>
          </cell>
        </row>
        <row r="299">
          <cell r="A299" t="str">
            <v>HLH21-0106</v>
          </cell>
          <cell r="B299" t="e">
            <v>#N/A</v>
          </cell>
          <cell r="C299">
            <v>1.6012415719202799</v>
          </cell>
          <cell r="D299">
            <v>22.9472324939583</v>
          </cell>
          <cell r="E299">
            <v>13.024718594794701</v>
          </cell>
          <cell r="F299">
            <v>-12.7393872187195</v>
          </cell>
        </row>
        <row r="300">
          <cell r="A300" t="str">
            <v>HLH21-3200</v>
          </cell>
          <cell r="B300" t="e">
            <v>#N/A</v>
          </cell>
          <cell r="C300">
            <v>3.9123428917140401</v>
          </cell>
          <cell r="D300">
            <v>22.9472324939583</v>
          </cell>
          <cell r="E300">
            <v>22.161958777630002</v>
          </cell>
          <cell r="F300">
            <v>-12.763181194934701</v>
          </cell>
        </row>
        <row r="301">
          <cell r="A301" t="str">
            <v>VH21-1507</v>
          </cell>
          <cell r="B301" t="e">
            <v>#N/A</v>
          </cell>
          <cell r="C301">
            <v>2.15695315354637</v>
          </cell>
          <cell r="D301">
            <v>21.403018054725401</v>
          </cell>
          <cell r="E301">
            <v>20.215927047397098</v>
          </cell>
          <cell r="F301">
            <v>-12.932442794827301</v>
          </cell>
        </row>
        <row r="302">
          <cell r="A302" t="str">
            <v>VH21-1544</v>
          </cell>
          <cell r="B302" t="e">
            <v>#N/A</v>
          </cell>
          <cell r="C302">
            <v>2.1494171403482998</v>
          </cell>
          <cell r="D302">
            <v>22.9472324939583</v>
          </cell>
          <cell r="E302">
            <v>15.0683549771662</v>
          </cell>
          <cell r="F302">
            <v>-12.960469708156699</v>
          </cell>
        </row>
        <row r="303">
          <cell r="A303" t="str">
            <v>VF21-0322</v>
          </cell>
          <cell r="B303" t="e">
            <v>#N/A</v>
          </cell>
          <cell r="C303">
            <v>2.5178970879121199</v>
          </cell>
          <cell r="D303">
            <v>22.9472324939583</v>
          </cell>
          <cell r="E303">
            <v>16.3298340041237</v>
          </cell>
          <cell r="F303">
            <v>-13.3046425975209</v>
          </cell>
        </row>
        <row r="304">
          <cell r="A304" t="str">
            <v>VH21-1565</v>
          </cell>
          <cell r="B304" t="e">
            <v>#N/A</v>
          </cell>
          <cell r="C304">
            <v>2.9335455546874201</v>
          </cell>
          <cell r="D304">
            <v>21.368334780998101</v>
          </cell>
          <cell r="E304">
            <v>23.189662198070501</v>
          </cell>
          <cell r="F304">
            <v>-13.308439775171101</v>
          </cell>
        </row>
        <row r="305">
          <cell r="A305" t="str">
            <v>VF21-0321</v>
          </cell>
          <cell r="B305" t="e">
            <v>#N/A</v>
          </cell>
          <cell r="C305">
            <v>1.56422605823373</v>
          </cell>
          <cell r="D305">
            <v>18.821561952299199</v>
          </cell>
          <cell r="E305">
            <v>26.0622593874591</v>
          </cell>
          <cell r="F305">
            <v>-13.5163827472043</v>
          </cell>
        </row>
        <row r="306">
          <cell r="A306" t="str">
            <v>VF21-0378</v>
          </cell>
          <cell r="B306" t="e">
            <v>#N/A</v>
          </cell>
          <cell r="C306">
            <v>3.2896255951947202</v>
          </cell>
          <cell r="D306">
            <v>22.9472324939583</v>
          </cell>
          <cell r="E306">
            <v>19.2613479636825</v>
          </cell>
          <cell r="F306">
            <v>-13.5210016175812</v>
          </cell>
        </row>
        <row r="307">
          <cell r="A307" t="str">
            <v>VF21-0252</v>
          </cell>
          <cell r="B307" t="e">
            <v>#N/A</v>
          </cell>
          <cell r="C307">
            <v>2.9369622848578198</v>
          </cell>
          <cell r="D307">
            <v>22.9472324939583</v>
          </cell>
          <cell r="E307">
            <v>17.566283088445601</v>
          </cell>
          <cell r="F307">
            <v>-14.041413023516601</v>
          </cell>
        </row>
        <row r="308">
          <cell r="A308" t="str">
            <v>VF21-0349</v>
          </cell>
          <cell r="B308" t="e">
            <v>#N/A</v>
          </cell>
          <cell r="C308">
            <v>1.2774709843413901</v>
          </cell>
          <cell r="D308">
            <v>18.6185937754191</v>
          </cell>
          <cell r="E308">
            <v>25.150438237284099</v>
          </cell>
          <cell r="F308">
            <v>-14.295138294236301</v>
          </cell>
        </row>
        <row r="309">
          <cell r="A309" t="str">
            <v>VH21-1530</v>
          </cell>
          <cell r="B309" t="e">
            <v>#N/A</v>
          </cell>
          <cell r="C309">
            <v>1.60553610711035</v>
          </cell>
          <cell r="D309">
            <v>19.989387539200202</v>
          </cell>
          <cell r="E309">
            <v>21.856393676124402</v>
          </cell>
          <cell r="F309">
            <v>-14.4072016192804</v>
          </cell>
        </row>
        <row r="310">
          <cell r="A310" t="str">
            <v>VF21-0356</v>
          </cell>
          <cell r="B310" t="e">
            <v>#N/A</v>
          </cell>
          <cell r="C310">
            <v>2.5155184830912201</v>
          </cell>
          <cell r="D310">
            <v>22.9472324939583</v>
          </cell>
          <cell r="E310">
            <v>15.635543225131499</v>
          </cell>
          <cell r="F310">
            <v>-14.497942164678401</v>
          </cell>
        </row>
        <row r="311">
          <cell r="A311" t="str">
            <v>VF21-0370</v>
          </cell>
          <cell r="B311" t="e">
            <v>#N/A</v>
          </cell>
          <cell r="C311">
            <v>2.65996220179892</v>
          </cell>
          <cell r="D311">
            <v>22.9472324939583</v>
          </cell>
          <cell r="E311">
            <v>16.047506666878601</v>
          </cell>
          <cell r="F311">
            <v>-14.776663642288201</v>
          </cell>
        </row>
        <row r="312">
          <cell r="A312" t="str">
            <v>HLH21-0104</v>
          </cell>
          <cell r="B312" t="e">
            <v>#N/A</v>
          </cell>
          <cell r="C312">
            <v>1.72734569420398</v>
          </cell>
          <cell r="D312">
            <v>20.336134917681299</v>
          </cell>
          <cell r="E312">
            <v>20.761819416705201</v>
          </cell>
          <cell r="F312">
            <v>-15.158734972534701</v>
          </cell>
        </row>
        <row r="313">
          <cell r="A313" t="str">
            <v>VH21-1528</v>
          </cell>
          <cell r="B313" t="e">
            <v>#N/A</v>
          </cell>
          <cell r="C313">
            <v>2.910666781612</v>
          </cell>
          <cell r="D313">
            <v>22.9472324939583</v>
          </cell>
          <cell r="E313">
            <v>16.814116817127601</v>
          </cell>
          <cell r="F313">
            <v>-15.1705509547898</v>
          </cell>
        </row>
        <row r="314">
          <cell r="A314" t="str">
            <v>HLF21-0020</v>
          </cell>
          <cell r="B314" t="e">
            <v>#N/A</v>
          </cell>
          <cell r="C314">
            <v>2.4373198803670699</v>
          </cell>
          <cell r="D314">
            <v>22.681003921375101</v>
          </cell>
          <cell r="E314">
            <v>15.7351455414873</v>
          </cell>
          <cell r="F314">
            <v>-15.3173967962567</v>
          </cell>
        </row>
        <row r="315">
          <cell r="A315" t="str">
            <v>VF21-0382</v>
          </cell>
          <cell r="B315" t="e">
            <v>#N/A</v>
          </cell>
          <cell r="C315">
            <v>2.9643896129485801</v>
          </cell>
          <cell r="D315">
            <v>22.9472324939583</v>
          </cell>
          <cell r="E315">
            <v>16.920922507058801</v>
          </cell>
          <cell r="F315">
            <v>-15.355088494914</v>
          </cell>
        </row>
        <row r="316">
          <cell r="A316" t="str">
            <v>VF21-0294</v>
          </cell>
          <cell r="B316" t="e">
            <v>#N/A</v>
          </cell>
          <cell r="C316">
            <v>3.29552838324219</v>
          </cell>
          <cell r="D316">
            <v>21.1402235832931</v>
          </cell>
          <cell r="E316">
            <v>24.198179496978099</v>
          </cell>
          <cell r="F316">
            <v>-15.361615219027399</v>
          </cell>
        </row>
        <row r="317">
          <cell r="A317" t="str">
            <v>HLF21-0003</v>
          </cell>
          <cell r="B317" t="e">
            <v>#N/A</v>
          </cell>
          <cell r="C317">
            <v>3.2410380028661598</v>
          </cell>
          <cell r="D317">
            <v>22.117537983533001</v>
          </cell>
          <cell r="E317">
            <v>20.746108138614499</v>
          </cell>
          <cell r="F317">
            <v>-15.374760380254299</v>
          </cell>
        </row>
        <row r="318">
          <cell r="A318" t="str">
            <v>VF21-0375</v>
          </cell>
          <cell r="B318" t="e">
            <v>#N/A</v>
          </cell>
          <cell r="C318">
            <v>2.1286859075656599</v>
          </cell>
          <cell r="D318">
            <v>20.837427494067398</v>
          </cell>
          <cell r="E318">
            <v>20.485829994762799</v>
          </cell>
          <cell r="F318">
            <v>-15.522860033558</v>
          </cell>
        </row>
        <row r="319">
          <cell r="A319" t="str">
            <v>VF21-0366</v>
          </cell>
          <cell r="B319" t="e">
            <v>#N/A</v>
          </cell>
          <cell r="C319">
            <v>2.6031639620610698</v>
          </cell>
          <cell r="D319">
            <v>22.9472324939583</v>
          </cell>
          <cell r="E319">
            <v>15.0657140436013</v>
          </cell>
          <cell r="F319">
            <v>-16.095457497305201</v>
          </cell>
        </row>
        <row r="320">
          <cell r="A320" t="str">
            <v>VF21-0297</v>
          </cell>
          <cell r="B320" t="e">
            <v>#N/A</v>
          </cell>
          <cell r="C320">
            <v>2.38301051722281</v>
          </cell>
          <cell r="D320">
            <v>21.663867151166802</v>
          </cell>
          <cell r="E320">
            <v>18.393202031537001</v>
          </cell>
          <cell r="F320">
            <v>-16.166339835600098</v>
          </cell>
        </row>
        <row r="321">
          <cell r="A321" t="str">
            <v>HLF21-0010</v>
          </cell>
          <cell r="B321" t="e">
            <v>#N/A</v>
          </cell>
          <cell r="C321">
            <v>2.52653628321691</v>
          </cell>
          <cell r="D321">
            <v>22.9472324939583</v>
          </cell>
          <cell r="E321">
            <v>14.548037920794901</v>
          </cell>
          <cell r="F321">
            <v>-16.468787244366201</v>
          </cell>
        </row>
        <row r="322">
          <cell r="A322" t="str">
            <v>VF21-0273</v>
          </cell>
          <cell r="B322" t="e">
            <v>#N/A</v>
          </cell>
          <cell r="C322">
            <v>3.2998075327634502</v>
          </cell>
          <cell r="D322">
            <v>22.9472324939583</v>
          </cell>
          <cell r="E322">
            <v>17.4626039528607</v>
          </cell>
          <cell r="F322">
            <v>-16.7253191123616</v>
          </cell>
        </row>
        <row r="323">
          <cell r="A323" t="str">
            <v>HLH21-0103</v>
          </cell>
          <cell r="B323" t="e">
            <v>#N/A</v>
          </cell>
          <cell r="C323">
            <v>1.5556158908303199</v>
          </cell>
          <cell r="D323">
            <v>22.9472324939583</v>
          </cell>
          <cell r="E323">
            <v>10.435949555577199</v>
          </cell>
          <cell r="F323">
            <v>-16.9352032639929</v>
          </cell>
        </row>
        <row r="324">
          <cell r="A324" t="str">
            <v>VH21-1520</v>
          </cell>
          <cell r="B324" t="e">
            <v>#N/A</v>
          </cell>
          <cell r="C324">
            <v>2.7148698400274398</v>
          </cell>
          <cell r="D324">
            <v>20.718589120506302</v>
          </cell>
          <cell r="E324">
            <v>22.3823104864579</v>
          </cell>
          <cell r="F324">
            <v>-16.946628650564499</v>
          </cell>
        </row>
        <row r="325">
          <cell r="A325" t="str">
            <v>VH21-1578</v>
          </cell>
          <cell r="B325" t="e">
            <v>#N/A</v>
          </cell>
          <cell r="C325">
            <v>2.9736943386694001</v>
          </cell>
          <cell r="D325">
            <v>21.004126373521501</v>
          </cell>
          <cell r="E325">
            <v>22.454581968077001</v>
          </cell>
          <cell r="F325">
            <v>-16.962693297491299</v>
          </cell>
        </row>
        <row r="326">
          <cell r="A326" t="str">
            <v>VF21-0291</v>
          </cell>
          <cell r="B326" t="e">
            <v>#N/A</v>
          </cell>
          <cell r="C326">
            <v>2.9134432354350301</v>
          </cell>
          <cell r="D326">
            <v>20.8990454516175</v>
          </cell>
          <cell r="E326">
            <v>22.509069761630201</v>
          </cell>
          <cell r="F326">
            <v>-17.056960977346101</v>
          </cell>
        </row>
        <row r="327">
          <cell r="A327" t="str">
            <v>VF21-0338</v>
          </cell>
          <cell r="B327" t="e">
            <v>#N/A</v>
          </cell>
          <cell r="C327">
            <v>1.6635632565266201</v>
          </cell>
          <cell r="D327">
            <v>18.074586937212199</v>
          </cell>
          <cell r="E327">
            <v>26.715354816112601</v>
          </cell>
          <cell r="F327">
            <v>-17.3635785444602</v>
          </cell>
        </row>
        <row r="328">
          <cell r="A328" t="str">
            <v>VF21-0312</v>
          </cell>
          <cell r="B328" t="e">
            <v>#N/A</v>
          </cell>
          <cell r="C328">
            <v>3.2941799978557902</v>
          </cell>
          <cell r="D328">
            <v>21.444617915064899</v>
          </cell>
          <cell r="E328">
            <v>21.858986296302799</v>
          </cell>
          <cell r="F328">
            <v>-17.675864832657702</v>
          </cell>
        </row>
        <row r="329">
          <cell r="A329" t="str">
            <v>VH21-1547</v>
          </cell>
          <cell r="B329" t="e">
            <v>#N/A</v>
          </cell>
          <cell r="C329">
            <v>1.6059946338951101</v>
          </cell>
          <cell r="D329">
            <v>21.4948381354892</v>
          </cell>
          <cell r="E329">
            <v>14.9609012377075</v>
          </cell>
          <cell r="F329">
            <v>-17.759037632610202</v>
          </cell>
        </row>
        <row r="330">
          <cell r="A330" t="str">
            <v>HLF21-0004</v>
          </cell>
          <cell r="B330" t="e">
            <v>#N/A</v>
          </cell>
          <cell r="C330">
            <v>2.6875833073336501</v>
          </cell>
          <cell r="D330">
            <v>22.681004224898899</v>
          </cell>
          <cell r="E330">
            <v>15.202534187466499</v>
          </cell>
          <cell r="F330">
            <v>-17.971959819722102</v>
          </cell>
        </row>
        <row r="331">
          <cell r="A331" t="str">
            <v>HLF21-4000</v>
          </cell>
          <cell r="B331" t="e">
            <v>#N/A</v>
          </cell>
          <cell r="C331">
            <v>3.6501606909683701</v>
          </cell>
          <cell r="D331">
            <v>22.8410737503715</v>
          </cell>
          <cell r="E331">
            <v>18.179968541581101</v>
          </cell>
          <cell r="F331">
            <v>-18.503563273082399</v>
          </cell>
        </row>
        <row r="332">
          <cell r="A332" t="str">
            <v>VH21-1556</v>
          </cell>
          <cell r="B332" t="e">
            <v>#N/A</v>
          </cell>
          <cell r="C332">
            <v>3.3003562403752298</v>
          </cell>
          <cell r="D332">
            <v>22.9472324939583</v>
          </cell>
          <cell r="E332">
            <v>16.418180293273501</v>
          </cell>
          <cell r="F332">
            <v>-18.548874177425301</v>
          </cell>
        </row>
        <row r="333">
          <cell r="A333" t="str">
            <v>HLF21-0015</v>
          </cell>
          <cell r="B333" t="e">
            <v>#N/A</v>
          </cell>
          <cell r="C333">
            <v>3.3423345059878198</v>
          </cell>
          <cell r="D333">
            <v>22.5067400911562</v>
          </cell>
          <cell r="E333">
            <v>17.961151117842601</v>
          </cell>
          <cell r="F333">
            <v>-18.685660414347002</v>
          </cell>
        </row>
        <row r="334">
          <cell r="A334" t="str">
            <v>VF21-0265</v>
          </cell>
          <cell r="B334" t="e">
            <v>#N/A</v>
          </cell>
          <cell r="C334">
            <v>2.8506111845465099</v>
          </cell>
          <cell r="D334">
            <v>22.031160515770299</v>
          </cell>
          <cell r="E334">
            <v>17.471253668222399</v>
          </cell>
          <cell r="F334">
            <v>-18.884429619149898</v>
          </cell>
        </row>
        <row r="335">
          <cell r="A335" t="str">
            <v>HLF21-0021</v>
          </cell>
          <cell r="B335" t="e">
            <v>#N/A</v>
          </cell>
          <cell r="C335">
            <v>3.3150734633742598</v>
          </cell>
          <cell r="D335">
            <v>22.9472324939583</v>
          </cell>
          <cell r="E335">
            <v>16.188058721519901</v>
          </cell>
          <cell r="F335">
            <v>-19.051364159877998</v>
          </cell>
        </row>
        <row r="336">
          <cell r="A336" t="str">
            <v>HLF21-0011</v>
          </cell>
          <cell r="B336" t="e">
            <v>#N/A</v>
          </cell>
          <cell r="C336">
            <v>3.6433987751705299</v>
          </cell>
          <cell r="D336">
            <v>21.4918253515409</v>
          </cell>
          <cell r="E336">
            <v>22.259344224495202</v>
          </cell>
          <cell r="F336">
            <v>-19.1158050304523</v>
          </cell>
        </row>
        <row r="337">
          <cell r="A337" t="str">
            <v>HLH21-0056</v>
          </cell>
          <cell r="B337" t="e">
            <v>#N/A</v>
          </cell>
          <cell r="C337">
            <v>1.58872987887555</v>
          </cell>
          <cell r="D337">
            <v>21.235237196368001</v>
          </cell>
          <cell r="E337">
            <v>14.724345098555</v>
          </cell>
          <cell r="F337">
            <v>-19.546434038051199</v>
          </cell>
        </row>
        <row r="338">
          <cell r="A338" t="str">
            <v>HLH21-0053</v>
          </cell>
          <cell r="B338" t="e">
            <v>#N/A</v>
          </cell>
          <cell r="C338">
            <v>3.2833090586057101</v>
          </cell>
          <cell r="D338">
            <v>21.677302350678101</v>
          </cell>
          <cell r="E338">
            <v>19.717035594508499</v>
          </cell>
          <cell r="F338">
            <v>-19.9935325769382</v>
          </cell>
        </row>
        <row r="339">
          <cell r="A339" t="str">
            <v>VF21-0384</v>
          </cell>
          <cell r="B339" t="e">
            <v>#N/A</v>
          </cell>
          <cell r="C339">
            <v>3.3625376998389802</v>
          </cell>
          <cell r="D339">
            <v>22.9472324939583</v>
          </cell>
          <cell r="E339">
            <v>15.8326654368018</v>
          </cell>
          <cell r="F339">
            <v>-19.998044175411501</v>
          </cell>
        </row>
        <row r="340">
          <cell r="A340" t="str">
            <v>VF21-0308</v>
          </cell>
          <cell r="B340" t="e">
            <v>#N/A</v>
          </cell>
          <cell r="C340">
            <v>3.6500240033922502</v>
          </cell>
          <cell r="D340">
            <v>21.390011585685599</v>
          </cell>
          <cell r="E340">
            <v>22.053326979762399</v>
          </cell>
          <cell r="F340">
            <v>-20.106539351128699</v>
          </cell>
        </row>
        <row r="341">
          <cell r="A341" t="str">
            <v>VH21-1557</v>
          </cell>
          <cell r="B341" t="e">
            <v>#N/A</v>
          </cell>
          <cell r="C341">
            <v>3.6717662297689899</v>
          </cell>
          <cell r="D341">
            <v>22.9472324939583</v>
          </cell>
          <cell r="E341">
            <v>16.962651587764999</v>
          </cell>
          <cell r="F341">
            <v>-20.162552110023899</v>
          </cell>
        </row>
        <row r="342">
          <cell r="A342" t="str">
            <v>VF21-0324</v>
          </cell>
          <cell r="B342" t="e">
            <v>#N/A</v>
          </cell>
          <cell r="C342">
            <v>1.5765006298691899</v>
          </cell>
          <cell r="D342">
            <v>18.0623293049305</v>
          </cell>
          <cell r="E342">
            <v>24.743254350536098</v>
          </cell>
          <cell r="F342">
            <v>-20.269617645456901</v>
          </cell>
        </row>
        <row r="343">
          <cell r="A343" t="str">
            <v>VH21-1523</v>
          </cell>
          <cell r="B343" t="e">
            <v>#N/A</v>
          </cell>
          <cell r="C343">
            <v>2.67442325346653</v>
          </cell>
          <cell r="D343">
            <v>19.529417382658099</v>
          </cell>
          <cell r="E343">
            <v>24.0874488732142</v>
          </cell>
          <cell r="F343">
            <v>-20.541826688083901</v>
          </cell>
        </row>
        <row r="344">
          <cell r="A344" t="str">
            <v>CR24-16</v>
          </cell>
          <cell r="B344" t="e">
            <v>#N/A</v>
          </cell>
          <cell r="C344">
            <v>2.2479189209347199</v>
          </cell>
          <cell r="D344">
            <v>22.053235380766999</v>
          </cell>
          <cell r="E344">
            <v>13.879989193255399</v>
          </cell>
          <cell r="F344">
            <v>-20.856705185768298</v>
          </cell>
        </row>
        <row r="345">
          <cell r="A345" t="str">
            <v>HLH21-0105</v>
          </cell>
          <cell r="B345" t="e">
            <v>#N/A</v>
          </cell>
          <cell r="C345">
            <v>2.5040038805968101</v>
          </cell>
          <cell r="D345">
            <v>21.4211451228371</v>
          </cell>
          <cell r="E345">
            <v>16.9445900078337</v>
          </cell>
          <cell r="F345">
            <v>-20.922261603146602</v>
          </cell>
        </row>
        <row r="346">
          <cell r="A346" t="str">
            <v>VH21-1574</v>
          </cell>
          <cell r="B346" t="e">
            <v>#N/A</v>
          </cell>
          <cell r="C346">
            <v>1.5629424055465899</v>
          </cell>
          <cell r="D346">
            <v>18.476633614107701</v>
          </cell>
          <cell r="E346">
            <v>22.893804388624702</v>
          </cell>
          <cell r="F346">
            <v>-21.013645872009601</v>
          </cell>
        </row>
        <row r="347">
          <cell r="A347" t="str">
            <v>HLH21-0049</v>
          </cell>
          <cell r="B347" t="e">
            <v>#N/A</v>
          </cell>
          <cell r="C347">
            <v>2.6074566800857601</v>
          </cell>
          <cell r="D347">
            <v>20.8100697169406</v>
          </cell>
          <cell r="E347">
            <v>19.270097722174199</v>
          </cell>
          <cell r="F347">
            <v>-21.101617170876398</v>
          </cell>
        </row>
        <row r="348">
          <cell r="A348" t="str">
            <v>HLF21-0001</v>
          </cell>
          <cell r="B348" t="e">
            <v>#N/A</v>
          </cell>
          <cell r="C348">
            <v>3.2420542991154999</v>
          </cell>
          <cell r="D348">
            <v>21.686161303828499</v>
          </cell>
          <cell r="E348">
            <v>18.852896781445502</v>
          </cell>
          <cell r="F348">
            <v>-21.163569627959799</v>
          </cell>
        </row>
        <row r="349">
          <cell r="A349" t="str">
            <v>VF21-0296</v>
          </cell>
          <cell r="B349" t="e">
            <v>#N/A</v>
          </cell>
          <cell r="C349">
            <v>3.08337572193334</v>
          </cell>
          <cell r="D349">
            <v>22.9472324939583</v>
          </cell>
          <cell r="E349">
            <v>13.701681734145</v>
          </cell>
          <cell r="F349">
            <v>-21.785069841290799</v>
          </cell>
        </row>
        <row r="350">
          <cell r="A350" t="str">
            <v>VF21-0354</v>
          </cell>
          <cell r="B350" t="e">
            <v>#N/A</v>
          </cell>
          <cell r="C350">
            <v>3.6248027844348298</v>
          </cell>
          <cell r="D350">
            <v>20.260217827154602</v>
          </cell>
          <cell r="E350">
            <v>24.380008678892299</v>
          </cell>
          <cell r="F350">
            <v>-22.3820233157392</v>
          </cell>
        </row>
        <row r="351">
          <cell r="A351" t="str">
            <v>VF21-0261</v>
          </cell>
          <cell r="B351" t="e">
            <v>#N/A</v>
          </cell>
          <cell r="C351">
            <v>2.54933563961028</v>
          </cell>
          <cell r="D351">
            <v>19.9087903500631</v>
          </cell>
          <cell r="E351">
            <v>20.963151936569599</v>
          </cell>
          <cell r="F351">
            <v>-22.938743298252099</v>
          </cell>
        </row>
        <row r="352">
          <cell r="A352" t="str">
            <v>HLH21-0030</v>
          </cell>
          <cell r="B352" t="e">
            <v>#N/A</v>
          </cell>
          <cell r="C352">
            <v>1.6494823027916301</v>
          </cell>
          <cell r="D352">
            <v>20.365691276514301</v>
          </cell>
          <cell r="E352">
            <v>15.771457078118599</v>
          </cell>
          <cell r="F352">
            <v>-23.146466500058398</v>
          </cell>
        </row>
        <row r="353">
          <cell r="A353" t="str">
            <v>VH21-1536</v>
          </cell>
          <cell r="B353" t="e">
            <v>#N/A</v>
          </cell>
          <cell r="C353">
            <v>3.3290201664906398</v>
          </cell>
          <cell r="D353">
            <v>20.995516411668099</v>
          </cell>
          <cell r="E353">
            <v>20.063243827593201</v>
          </cell>
          <cell r="F353">
            <v>-23.6302266014943</v>
          </cell>
        </row>
        <row r="354">
          <cell r="A354" t="str">
            <v>VF21-0259</v>
          </cell>
          <cell r="B354" t="e">
            <v>#N/A</v>
          </cell>
          <cell r="C354">
            <v>1.56585737736745</v>
          </cell>
          <cell r="D354">
            <v>18.100579289896402</v>
          </cell>
          <cell r="E354">
            <v>22.545169951297002</v>
          </cell>
          <cell r="F354">
            <v>-23.8058824201999</v>
          </cell>
        </row>
        <row r="355">
          <cell r="A355" t="str">
            <v>HLH21-0058</v>
          </cell>
          <cell r="B355" t="e">
            <v>#N/A</v>
          </cell>
          <cell r="C355">
            <v>3.32744518385956</v>
          </cell>
          <cell r="D355">
            <v>20.2692198343371</v>
          </cell>
          <cell r="E355">
            <v>22.338566043655401</v>
          </cell>
          <cell r="F355">
            <v>-23.8356863352254</v>
          </cell>
        </row>
        <row r="356">
          <cell r="A356" t="str">
            <v>HLH21-0036</v>
          </cell>
          <cell r="B356" t="e">
            <v>#N/A</v>
          </cell>
          <cell r="C356">
            <v>1.95947100533334</v>
          </cell>
          <cell r="D356">
            <v>16.5025583908211</v>
          </cell>
          <cell r="E356">
            <v>27.143965688408301</v>
          </cell>
          <cell r="F356">
            <v>-27.707289278483799</v>
          </cell>
        </row>
        <row r="357">
          <cell r="A357" t="str">
            <v>VF21-0341</v>
          </cell>
          <cell r="B357" t="e">
            <v>#N/A</v>
          </cell>
          <cell r="C357">
            <v>1.5825243872907799</v>
          </cell>
          <cell r="D357">
            <v>17.736650826518499</v>
          </cell>
          <cell r="E357">
            <v>21.571055051735598</v>
          </cell>
          <cell r="F357">
            <v>-27.713010590090398</v>
          </cell>
        </row>
        <row r="358">
          <cell r="A358" t="str">
            <v>HLH21-0093</v>
          </cell>
          <cell r="B358" t="e">
            <v>#N/A</v>
          </cell>
          <cell r="C358">
            <v>1.89922190942559</v>
          </cell>
          <cell r="D358">
            <v>19.2267138495768</v>
          </cell>
          <cell r="E358">
            <v>17.744258633036999</v>
          </cell>
          <cell r="F358">
            <v>-27.988350320380398</v>
          </cell>
        </row>
        <row r="359">
          <cell r="A359" t="str">
            <v>VH21-1529</v>
          </cell>
          <cell r="B359" t="e">
            <v>#N/A</v>
          </cell>
          <cell r="C359">
            <v>1.6164915742999999</v>
          </cell>
          <cell r="D359">
            <v>19.399942271832099</v>
          </cell>
          <cell r="E359">
            <v>15.6160308423184</v>
          </cell>
          <cell r="F359">
            <v>-28.748803478265401</v>
          </cell>
        </row>
        <row r="360">
          <cell r="A360" t="str">
            <v>HLH21-0097</v>
          </cell>
          <cell r="B360" t="e">
            <v>#N/A</v>
          </cell>
          <cell r="C360">
            <v>2.3541222757315099</v>
          </cell>
          <cell r="D360">
            <v>19.7881667759763</v>
          </cell>
          <cell r="E360">
            <v>16.952446120674001</v>
          </cell>
          <cell r="F360">
            <v>-29.274438278270701</v>
          </cell>
        </row>
        <row r="361">
          <cell r="A361" t="str">
            <v>VF21-0272</v>
          </cell>
          <cell r="B361" t="e">
            <v>#N/A</v>
          </cell>
          <cell r="C361">
            <v>2.6385764091792399</v>
          </cell>
          <cell r="D361">
            <v>18.180554940417299</v>
          </cell>
          <cell r="E361">
            <v>23.061354560057001</v>
          </cell>
          <cell r="F361">
            <v>-29.846794238032398</v>
          </cell>
        </row>
        <row r="362">
          <cell r="A362" t="str">
            <v>VF21-0316</v>
          </cell>
          <cell r="B362" t="e">
            <v>#N/A</v>
          </cell>
          <cell r="C362">
            <v>3.30299757520087</v>
          </cell>
          <cell r="D362">
            <v>19.020948491911501</v>
          </cell>
          <cell r="E362">
            <v>22.900391120313198</v>
          </cell>
          <cell r="F362">
            <v>-29.873526844607301</v>
          </cell>
        </row>
        <row r="363">
          <cell r="A363" t="str">
            <v>HLH21-0095</v>
          </cell>
          <cell r="B363" t="e">
            <v>#N/A</v>
          </cell>
          <cell r="C363">
            <v>3.21011308425728</v>
          </cell>
          <cell r="D363">
            <v>18.1481534965999</v>
          </cell>
          <cell r="E363">
            <v>22.210273791657102</v>
          </cell>
          <cell r="F363">
            <v>-35.459216648600702</v>
          </cell>
        </row>
        <row r="364">
          <cell r="A364" t="str">
            <v>HLH21-3100</v>
          </cell>
          <cell r="B364" t="e">
            <v>#N/A</v>
          </cell>
          <cell r="C364">
            <v>2.6929325715019199</v>
          </cell>
          <cell r="D364">
            <v>19.2080348736506</v>
          </cell>
          <cell r="E364">
            <v>12.0439545188368</v>
          </cell>
          <cell r="F364">
            <v>-43.503682012861397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"/>
  <sheetViews>
    <sheetView workbookViewId="0">
      <selection activeCell="M14" sqref="M14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2.3351498637602202</v>
      </c>
      <c r="D2">
        <v>2</v>
      </c>
      <c r="E2">
        <v>1.25469538302918</v>
      </c>
      <c r="F2">
        <v>0.53730829121552803</v>
      </c>
      <c r="G2">
        <v>368</v>
      </c>
      <c r="H2">
        <v>1</v>
      </c>
      <c r="I2">
        <v>2.7173913043478299E-3</v>
      </c>
    </row>
    <row r="3" spans="1:9" x14ac:dyDescent="0.25">
      <c r="A3" t="s">
        <v>9</v>
      </c>
      <c r="B3" t="s">
        <v>11</v>
      </c>
      <c r="C3">
        <v>1.12937062937063</v>
      </c>
      <c r="D3">
        <v>1</v>
      </c>
      <c r="E3">
        <v>0.59298024201067701</v>
      </c>
      <c r="F3">
        <v>0.52505371274010404</v>
      </c>
      <c r="G3">
        <v>368</v>
      </c>
      <c r="H3">
        <v>82</v>
      </c>
      <c r="I3">
        <v>0.22282608695652201</v>
      </c>
    </row>
    <row r="4" spans="1:9" x14ac:dyDescent="0.25">
      <c r="A4" t="s">
        <v>9</v>
      </c>
      <c r="B4" t="s">
        <v>12</v>
      </c>
      <c r="C4">
        <v>1.40692934782609</v>
      </c>
      <c r="D4">
        <v>1</v>
      </c>
      <c r="E4">
        <v>0.94158372899089104</v>
      </c>
      <c r="F4">
        <v>0.66924734383128504</v>
      </c>
      <c r="G4">
        <v>368</v>
      </c>
      <c r="H4">
        <v>0</v>
      </c>
      <c r="I4">
        <v>0</v>
      </c>
    </row>
    <row r="5" spans="1:9" x14ac:dyDescent="0.25">
      <c r="A5" t="s">
        <v>9</v>
      </c>
      <c r="B5" t="s">
        <v>13</v>
      </c>
      <c r="C5">
        <v>1.0387228260869601</v>
      </c>
      <c r="D5">
        <v>1</v>
      </c>
      <c r="E5">
        <v>0.29185444717039299</v>
      </c>
      <c r="F5">
        <v>0.280974327164695</v>
      </c>
      <c r="G5">
        <v>368</v>
      </c>
      <c r="H5">
        <v>0</v>
      </c>
      <c r="I5">
        <v>0</v>
      </c>
    </row>
    <row r="6" spans="1:9" x14ac:dyDescent="0.25">
      <c r="A6" t="s">
        <v>9</v>
      </c>
      <c r="B6" t="s">
        <v>14</v>
      </c>
      <c r="C6">
        <v>2.0437047101449299</v>
      </c>
      <c r="D6">
        <v>2</v>
      </c>
      <c r="E6">
        <v>1.0092647184641801</v>
      </c>
      <c r="F6">
        <v>0.49384077526180797</v>
      </c>
      <c r="G6">
        <v>368</v>
      </c>
      <c r="H6">
        <v>0</v>
      </c>
      <c r="I6">
        <v>0</v>
      </c>
    </row>
    <row r="7" spans="1:9" x14ac:dyDescent="0.25">
      <c r="A7" t="s">
        <v>9</v>
      </c>
      <c r="B7" t="s">
        <v>15</v>
      </c>
      <c r="C7">
        <v>2.4567481884058</v>
      </c>
      <c r="D7">
        <v>3</v>
      </c>
      <c r="E7">
        <v>1.20585747201163</v>
      </c>
      <c r="F7">
        <v>0.49083478628475902</v>
      </c>
      <c r="G7">
        <v>368</v>
      </c>
      <c r="H7">
        <v>0</v>
      </c>
      <c r="I7">
        <v>0</v>
      </c>
    </row>
    <row r="8" spans="1:9" x14ac:dyDescent="0.25">
      <c r="A8" t="s">
        <v>9</v>
      </c>
      <c r="B8" t="s">
        <v>16</v>
      </c>
      <c r="C8">
        <v>2.4544836956521698</v>
      </c>
      <c r="D8">
        <v>3</v>
      </c>
      <c r="E8">
        <v>1.26891691667454</v>
      </c>
      <c r="F8">
        <v>0.51697915896621105</v>
      </c>
      <c r="G8">
        <v>368</v>
      </c>
      <c r="H8">
        <v>0</v>
      </c>
      <c r="I8">
        <v>0</v>
      </c>
    </row>
    <row r="9" spans="1:9" x14ac:dyDescent="0.25">
      <c r="A9" t="s">
        <v>9</v>
      </c>
      <c r="B9" t="s">
        <v>17</v>
      </c>
      <c r="C9">
        <v>0.25815217391304301</v>
      </c>
      <c r="D9">
        <v>0</v>
      </c>
      <c r="E9">
        <v>0.43821393590259</v>
      </c>
      <c r="F9">
        <v>1.6975024043384499</v>
      </c>
      <c r="G9">
        <v>368</v>
      </c>
      <c r="H9">
        <v>0</v>
      </c>
      <c r="I9">
        <v>0</v>
      </c>
    </row>
    <row r="10" spans="1:9" x14ac:dyDescent="0.25">
      <c r="A10" t="s">
        <v>9</v>
      </c>
      <c r="B10" t="s">
        <v>18</v>
      </c>
      <c r="C10">
        <v>3.8559782608695699</v>
      </c>
      <c r="D10">
        <v>4</v>
      </c>
      <c r="E10">
        <v>0.49895489638537499</v>
      </c>
      <c r="F10">
        <v>0.129397746208469</v>
      </c>
      <c r="G10">
        <v>368</v>
      </c>
      <c r="H10">
        <v>0</v>
      </c>
      <c r="I10">
        <v>0</v>
      </c>
    </row>
    <row r="11" spans="1:9" x14ac:dyDescent="0.25">
      <c r="A11" t="s">
        <v>9</v>
      </c>
      <c r="B11" t="s">
        <v>19</v>
      </c>
      <c r="C11">
        <v>296.77445652173901</v>
      </c>
      <c r="D11">
        <v>300</v>
      </c>
      <c r="E11">
        <v>62.569509682737298</v>
      </c>
      <c r="F11">
        <v>0.21083185667683599</v>
      </c>
      <c r="G11">
        <v>368</v>
      </c>
      <c r="H11">
        <v>0</v>
      </c>
      <c r="I11">
        <v>0</v>
      </c>
    </row>
    <row r="12" spans="1:9" x14ac:dyDescent="0.25">
      <c r="A12" t="s">
        <v>9</v>
      </c>
      <c r="B12" t="s">
        <v>20</v>
      </c>
      <c r="C12">
        <v>215.679347826087</v>
      </c>
      <c r="D12">
        <v>200.5</v>
      </c>
      <c r="E12">
        <v>90.572568087896897</v>
      </c>
      <c r="F12">
        <v>0.41994084737742299</v>
      </c>
      <c r="G12">
        <v>368</v>
      </c>
      <c r="H12">
        <v>0</v>
      </c>
      <c r="I12">
        <v>0</v>
      </c>
    </row>
    <row r="13" spans="1:9" x14ac:dyDescent="0.25">
      <c r="A13" t="s">
        <v>9</v>
      </c>
      <c r="B13" t="s">
        <v>21</v>
      </c>
      <c r="C13" t="e">
        <v>#NUM!</v>
      </c>
      <c r="G13">
        <v>368</v>
      </c>
      <c r="H13">
        <v>368</v>
      </c>
      <c r="I13">
        <v>1</v>
      </c>
    </row>
    <row r="14" spans="1:9" x14ac:dyDescent="0.25">
      <c r="A14" t="s">
        <v>9</v>
      </c>
      <c r="B14" t="s">
        <v>22</v>
      </c>
      <c r="C14">
        <v>2.5760869565217401</v>
      </c>
      <c r="D14">
        <v>3</v>
      </c>
      <c r="E14">
        <v>0.95379575158532304</v>
      </c>
      <c r="F14">
        <v>0.370249827619619</v>
      </c>
      <c r="G14">
        <v>368</v>
      </c>
      <c r="H14">
        <v>0</v>
      </c>
      <c r="I14">
        <v>0</v>
      </c>
    </row>
    <row r="15" spans="1:9" x14ac:dyDescent="0.25">
      <c r="A15" t="s">
        <v>9</v>
      </c>
      <c r="B15" t="s">
        <v>23</v>
      </c>
      <c r="C15">
        <v>1.0849315068493199</v>
      </c>
      <c r="D15">
        <v>1</v>
      </c>
      <c r="E15">
        <v>0.27916242115247603</v>
      </c>
      <c r="F15">
        <v>0.257308797274378</v>
      </c>
      <c r="G15">
        <v>368</v>
      </c>
      <c r="H15">
        <v>3</v>
      </c>
      <c r="I15">
        <v>8.1521739130434798E-3</v>
      </c>
    </row>
    <row r="16" spans="1:9" x14ac:dyDescent="0.25">
      <c r="A16" t="s">
        <v>9</v>
      </c>
      <c r="B16" t="s">
        <v>24</v>
      </c>
      <c r="C16">
        <v>28.398907103825099</v>
      </c>
      <c r="D16">
        <v>28</v>
      </c>
      <c r="E16">
        <v>10.5243044950094</v>
      </c>
      <c r="F16">
        <v>0.37058836301457099</v>
      </c>
      <c r="G16">
        <v>368</v>
      </c>
      <c r="H16">
        <v>2</v>
      </c>
      <c r="I16">
        <v>5.4347826086956503E-3</v>
      </c>
    </row>
    <row r="17" spans="1:9" x14ac:dyDescent="0.25">
      <c r="A17" t="s">
        <v>9</v>
      </c>
      <c r="B17" t="s">
        <v>25</v>
      </c>
      <c r="C17">
        <v>1.82096069868996</v>
      </c>
      <c r="D17">
        <v>2</v>
      </c>
      <c r="E17">
        <v>0.66773835565027095</v>
      </c>
      <c r="F17">
        <v>0.36669564375038799</v>
      </c>
      <c r="G17">
        <v>368</v>
      </c>
      <c r="H17">
        <v>139</v>
      </c>
      <c r="I17">
        <v>0.377717391304348</v>
      </c>
    </row>
    <row r="18" spans="1:9" x14ac:dyDescent="0.25">
      <c r="A18" t="s">
        <v>9</v>
      </c>
      <c r="B18" t="s">
        <v>26</v>
      </c>
      <c r="C18">
        <v>2.4478021978022002</v>
      </c>
      <c r="D18">
        <v>2</v>
      </c>
      <c r="E18">
        <v>0.89996669935062601</v>
      </c>
      <c r="F18">
        <v>0.36766316337107502</v>
      </c>
      <c r="G18">
        <v>368</v>
      </c>
      <c r="H18">
        <v>4</v>
      </c>
      <c r="I18">
        <v>1.0869565217391301E-2</v>
      </c>
    </row>
    <row r="19" spans="1:9" x14ac:dyDescent="0.25">
      <c r="A19" t="s">
        <v>9</v>
      </c>
      <c r="B19" t="s">
        <v>27</v>
      </c>
      <c r="C19">
        <v>1.6652719665272</v>
      </c>
      <c r="D19">
        <v>2</v>
      </c>
      <c r="E19">
        <v>0.69579093897911903</v>
      </c>
      <c r="F19">
        <v>0.41782420707540102</v>
      </c>
      <c r="G19">
        <v>368</v>
      </c>
      <c r="H19">
        <v>129</v>
      </c>
      <c r="I19">
        <v>0.35054347826087001</v>
      </c>
    </row>
    <row r="20" spans="1:9" x14ac:dyDescent="0.25">
      <c r="A20" t="s">
        <v>9</v>
      </c>
      <c r="B20" t="s">
        <v>28</v>
      </c>
      <c r="C20">
        <v>3.3770491803278699</v>
      </c>
      <c r="D20">
        <v>3</v>
      </c>
      <c r="E20">
        <v>0.89437697472438005</v>
      </c>
      <c r="F20">
        <v>0.26483978377760797</v>
      </c>
      <c r="G20">
        <v>368</v>
      </c>
      <c r="H20">
        <v>2</v>
      </c>
      <c r="I20">
        <v>5.4347826086956503E-3</v>
      </c>
    </row>
    <row r="21" spans="1:9" x14ac:dyDescent="0.25">
      <c r="A21" t="s">
        <v>9</v>
      </c>
      <c r="B21" t="s">
        <v>29</v>
      </c>
      <c r="C21">
        <v>9.5408219178082199</v>
      </c>
      <c r="D21">
        <v>9</v>
      </c>
      <c r="E21">
        <v>5.1872470819913898</v>
      </c>
      <c r="F21">
        <v>0.54368974986413299</v>
      </c>
      <c r="G21">
        <v>368</v>
      </c>
      <c r="H21">
        <v>3</v>
      </c>
      <c r="I21">
        <v>8.1521739130434798E-3</v>
      </c>
    </row>
    <row r="22" spans="1:9" x14ac:dyDescent="0.25">
      <c r="A22" t="s">
        <v>9</v>
      </c>
      <c r="B22" t="s">
        <v>30</v>
      </c>
      <c r="C22">
        <v>25.1536585365854</v>
      </c>
      <c r="D22">
        <v>25.3</v>
      </c>
      <c r="E22">
        <v>3.6310113689324499</v>
      </c>
      <c r="F22">
        <v>0.144353210633405</v>
      </c>
      <c r="G22">
        <v>368</v>
      </c>
      <c r="H22">
        <v>81</v>
      </c>
      <c r="I22">
        <v>0.220108695652174</v>
      </c>
    </row>
    <row r="23" spans="1:9" x14ac:dyDescent="0.25">
      <c r="A23" t="s">
        <v>9</v>
      </c>
      <c r="B23" t="s">
        <v>31</v>
      </c>
      <c r="C23">
        <v>8.9147104458042001</v>
      </c>
      <c r="D23">
        <v>8.22265625</v>
      </c>
      <c r="E23">
        <v>4.1407225302754798</v>
      </c>
      <c r="F23">
        <v>0.46448199921337402</v>
      </c>
      <c r="G23">
        <v>368</v>
      </c>
      <c r="H23">
        <v>82</v>
      </c>
      <c r="I23">
        <v>0.22282608695652201</v>
      </c>
    </row>
    <row r="24" spans="1:9" x14ac:dyDescent="0.25">
      <c r="A24" t="s">
        <v>9</v>
      </c>
      <c r="B24" t="s">
        <v>32</v>
      </c>
      <c r="C24">
        <v>4.2951861943687604</v>
      </c>
      <c r="D24">
        <v>4.5</v>
      </c>
      <c r="E24">
        <v>0.78024299542104303</v>
      </c>
      <c r="F24">
        <v>0.181655220545267</v>
      </c>
      <c r="G24">
        <v>368</v>
      </c>
      <c r="H24">
        <v>1</v>
      </c>
      <c r="I24">
        <v>2.7173913043478299E-3</v>
      </c>
    </row>
    <row r="25" spans="1:9" x14ac:dyDescent="0.25">
      <c r="A25" t="s">
        <v>9</v>
      </c>
      <c r="B25" t="s">
        <v>33</v>
      </c>
      <c r="C25">
        <v>29.815068493150701</v>
      </c>
      <c r="D25">
        <v>28.125</v>
      </c>
      <c r="E25">
        <v>16.210147131223099</v>
      </c>
      <c r="F25">
        <v>0.54368974986413299</v>
      </c>
      <c r="G25">
        <v>368</v>
      </c>
      <c r="H25">
        <v>3</v>
      </c>
      <c r="I25">
        <v>8.1521739130434798E-3</v>
      </c>
    </row>
    <row r="26" spans="1:9" x14ac:dyDescent="0.25">
      <c r="A26" t="s">
        <v>9</v>
      </c>
      <c r="B26" t="s">
        <v>34</v>
      </c>
      <c r="C26">
        <v>29.815068493150701</v>
      </c>
      <c r="D26">
        <v>28.125</v>
      </c>
      <c r="E26">
        <v>16.210147131223099</v>
      </c>
      <c r="F26">
        <v>0.54368974986413299</v>
      </c>
      <c r="G26">
        <v>368</v>
      </c>
      <c r="H26">
        <v>3</v>
      </c>
      <c r="I26">
        <v>8.1521739130434798E-3</v>
      </c>
    </row>
    <row r="27" spans="1:9" x14ac:dyDescent="0.25">
      <c r="A27" t="s">
        <v>35</v>
      </c>
      <c r="B27" t="s">
        <v>10</v>
      </c>
      <c r="C27">
        <v>2.3458485958485999</v>
      </c>
      <c r="D27">
        <v>2</v>
      </c>
      <c r="E27">
        <v>1.0061702320263901</v>
      </c>
      <c r="F27">
        <v>0.42891524790090402</v>
      </c>
      <c r="G27">
        <v>368</v>
      </c>
      <c r="H27">
        <v>95</v>
      </c>
      <c r="I27">
        <v>0.25815217391304301</v>
      </c>
    </row>
    <row r="28" spans="1:9" x14ac:dyDescent="0.25">
      <c r="A28" t="s">
        <v>35</v>
      </c>
      <c r="B28" t="s">
        <v>11</v>
      </c>
      <c r="C28" t="e">
        <v>#NUM!</v>
      </c>
      <c r="G28">
        <v>368</v>
      </c>
      <c r="H28">
        <v>368</v>
      </c>
      <c r="I28">
        <v>1</v>
      </c>
    </row>
    <row r="29" spans="1:9" x14ac:dyDescent="0.25">
      <c r="A29" t="s">
        <v>35</v>
      </c>
      <c r="B29" t="s">
        <v>12</v>
      </c>
      <c r="C29">
        <v>2.0541213768115898</v>
      </c>
      <c r="D29">
        <v>1.75</v>
      </c>
      <c r="E29">
        <v>1.2060293883737301</v>
      </c>
      <c r="F29">
        <v>0.58712664304468998</v>
      </c>
      <c r="G29">
        <v>368</v>
      </c>
      <c r="H29">
        <v>0</v>
      </c>
      <c r="I29">
        <v>0</v>
      </c>
    </row>
    <row r="30" spans="1:9" x14ac:dyDescent="0.25">
      <c r="A30" t="s">
        <v>35</v>
      </c>
      <c r="B30" t="s">
        <v>13</v>
      </c>
      <c r="C30">
        <v>1.28510869565217</v>
      </c>
      <c r="D30">
        <v>1</v>
      </c>
      <c r="E30">
        <v>0.45535803696820398</v>
      </c>
      <c r="F30">
        <v>0.35433425865748802</v>
      </c>
      <c r="G30">
        <v>368</v>
      </c>
      <c r="H30">
        <v>0</v>
      </c>
      <c r="I30">
        <v>0</v>
      </c>
    </row>
    <row r="31" spans="1:9" x14ac:dyDescent="0.25">
      <c r="A31" t="s">
        <v>35</v>
      </c>
      <c r="B31" t="s">
        <v>14</v>
      </c>
      <c r="C31">
        <v>2.2374999999999998</v>
      </c>
      <c r="D31">
        <v>2.25</v>
      </c>
      <c r="E31">
        <v>1.10873359773017</v>
      </c>
      <c r="F31">
        <v>0.49552339563359699</v>
      </c>
      <c r="G31">
        <v>368</v>
      </c>
      <c r="H31">
        <v>0</v>
      </c>
      <c r="I31">
        <v>0</v>
      </c>
    </row>
    <row r="32" spans="1:9" x14ac:dyDescent="0.25">
      <c r="A32" t="s">
        <v>35</v>
      </c>
      <c r="B32" t="s">
        <v>15</v>
      </c>
      <c r="C32">
        <v>2.7606721162579499</v>
      </c>
      <c r="D32">
        <v>3.25</v>
      </c>
      <c r="E32">
        <v>1.41267640202893</v>
      </c>
      <c r="F32">
        <v>0.51171466314652003</v>
      </c>
      <c r="G32">
        <v>368</v>
      </c>
      <c r="H32">
        <v>1</v>
      </c>
      <c r="I32">
        <v>2.7173913043478299E-3</v>
      </c>
    </row>
    <row r="33" spans="1:9" x14ac:dyDescent="0.25">
      <c r="A33" t="s">
        <v>35</v>
      </c>
      <c r="B33" t="s">
        <v>16</v>
      </c>
      <c r="C33">
        <v>2.5344202898550701</v>
      </c>
      <c r="D33">
        <v>3</v>
      </c>
      <c r="E33">
        <v>1.42086928986831</v>
      </c>
      <c r="F33">
        <v>0.56062891208527899</v>
      </c>
      <c r="G33">
        <v>368</v>
      </c>
      <c r="H33">
        <v>0</v>
      </c>
      <c r="I33">
        <v>0</v>
      </c>
    </row>
    <row r="34" spans="1:9" x14ac:dyDescent="0.25">
      <c r="A34" t="s">
        <v>35</v>
      </c>
      <c r="B34" t="s">
        <v>17</v>
      </c>
      <c r="C34" t="e">
        <v>#NUM!</v>
      </c>
      <c r="G34">
        <v>368</v>
      </c>
      <c r="H34">
        <v>368</v>
      </c>
      <c r="I34">
        <v>1</v>
      </c>
    </row>
    <row r="35" spans="1:9" x14ac:dyDescent="0.25">
      <c r="A35" t="s">
        <v>35</v>
      </c>
      <c r="B35" t="s">
        <v>18</v>
      </c>
      <c r="C35">
        <v>3.6521739130434798</v>
      </c>
      <c r="D35">
        <v>4</v>
      </c>
      <c r="E35">
        <v>0.75910147097823599</v>
      </c>
      <c r="F35">
        <v>0.20784921229166001</v>
      </c>
      <c r="G35">
        <v>368</v>
      </c>
      <c r="H35">
        <v>0</v>
      </c>
      <c r="I35">
        <v>0</v>
      </c>
    </row>
    <row r="36" spans="1:9" x14ac:dyDescent="0.25">
      <c r="A36" t="s">
        <v>35</v>
      </c>
      <c r="B36" t="s">
        <v>19</v>
      </c>
      <c r="C36">
        <v>230.52043596730201</v>
      </c>
      <c r="D36">
        <v>229</v>
      </c>
      <c r="E36">
        <v>42.265605541992102</v>
      </c>
      <c r="F36">
        <v>0.183348627485622</v>
      </c>
      <c r="G36">
        <v>368</v>
      </c>
      <c r="H36">
        <v>1</v>
      </c>
      <c r="I36">
        <v>2.7173913043478299E-3</v>
      </c>
    </row>
    <row r="37" spans="1:9" x14ac:dyDescent="0.25">
      <c r="A37" t="s">
        <v>35</v>
      </c>
      <c r="B37" t="s">
        <v>20</v>
      </c>
      <c r="C37">
        <v>161.068119891008</v>
      </c>
      <c r="D37">
        <v>150</v>
      </c>
      <c r="E37">
        <v>67.325514147302997</v>
      </c>
      <c r="F37">
        <v>0.41799403999289902</v>
      </c>
      <c r="G37">
        <v>368</v>
      </c>
      <c r="H37">
        <v>1</v>
      </c>
      <c r="I37">
        <v>2.7173913043478299E-3</v>
      </c>
    </row>
    <row r="38" spans="1:9" x14ac:dyDescent="0.25">
      <c r="A38" t="s">
        <v>35</v>
      </c>
      <c r="B38" t="s">
        <v>21</v>
      </c>
      <c r="C38">
        <v>1.00817438692098</v>
      </c>
      <c r="D38">
        <v>1</v>
      </c>
      <c r="E38">
        <v>9.0164949620082202E-2</v>
      </c>
      <c r="F38">
        <v>8.9433882461000397E-2</v>
      </c>
      <c r="G38">
        <v>368</v>
      </c>
      <c r="H38">
        <v>1</v>
      </c>
      <c r="I38">
        <v>2.7173913043478299E-3</v>
      </c>
    </row>
    <row r="39" spans="1:9" x14ac:dyDescent="0.25">
      <c r="A39" t="s">
        <v>35</v>
      </c>
      <c r="B39" t="s">
        <v>22</v>
      </c>
      <c r="C39">
        <v>2.8060109289617499</v>
      </c>
      <c r="D39">
        <v>3</v>
      </c>
      <c r="E39">
        <v>1.0432126038667899</v>
      </c>
      <c r="F39">
        <v>0.37177781208884703</v>
      </c>
      <c r="G39">
        <v>368</v>
      </c>
      <c r="H39">
        <v>2</v>
      </c>
      <c r="I39">
        <v>5.4347826086956503E-3</v>
      </c>
    </row>
    <row r="40" spans="1:9" x14ac:dyDescent="0.25">
      <c r="A40" t="s">
        <v>35</v>
      </c>
      <c r="B40" t="s">
        <v>23</v>
      </c>
      <c r="C40" t="e">
        <v>#NUM!</v>
      </c>
      <c r="G40">
        <v>368</v>
      </c>
      <c r="H40">
        <v>368</v>
      </c>
      <c r="I40">
        <v>1</v>
      </c>
    </row>
    <row r="41" spans="1:9" x14ac:dyDescent="0.25">
      <c r="A41" t="s">
        <v>35</v>
      </c>
      <c r="B41" t="s">
        <v>24</v>
      </c>
      <c r="C41">
        <v>23.435967302452301</v>
      </c>
      <c r="D41">
        <v>21</v>
      </c>
      <c r="E41">
        <v>14.2393901861437</v>
      </c>
      <c r="F41">
        <v>0.60758704782173401</v>
      </c>
      <c r="G41">
        <v>368</v>
      </c>
      <c r="H41">
        <v>1</v>
      </c>
      <c r="I41">
        <v>2.7173913043478299E-3</v>
      </c>
    </row>
    <row r="42" spans="1:9" x14ac:dyDescent="0.25">
      <c r="A42" t="s">
        <v>35</v>
      </c>
      <c r="B42" t="s">
        <v>25</v>
      </c>
      <c r="C42" t="e">
        <v>#NUM!</v>
      </c>
      <c r="G42">
        <v>368</v>
      </c>
      <c r="H42">
        <v>368</v>
      </c>
      <c r="I42">
        <v>1</v>
      </c>
    </row>
    <row r="43" spans="1:9" x14ac:dyDescent="0.25">
      <c r="A43" t="s">
        <v>35</v>
      </c>
      <c r="B43" t="s">
        <v>26</v>
      </c>
      <c r="C43" t="e">
        <v>#NUM!</v>
      </c>
      <c r="G43">
        <v>368</v>
      </c>
      <c r="H43">
        <v>368</v>
      </c>
      <c r="I43">
        <v>1</v>
      </c>
    </row>
    <row r="44" spans="1:9" x14ac:dyDescent="0.25">
      <c r="A44" t="s">
        <v>35</v>
      </c>
      <c r="B44" t="s">
        <v>27</v>
      </c>
      <c r="C44" t="e">
        <v>#NUM!</v>
      </c>
      <c r="G44">
        <v>368</v>
      </c>
      <c r="H44">
        <v>368</v>
      </c>
      <c r="I44">
        <v>1</v>
      </c>
    </row>
    <row r="45" spans="1:9" x14ac:dyDescent="0.25">
      <c r="A45" t="s">
        <v>35</v>
      </c>
      <c r="B45" t="s">
        <v>28</v>
      </c>
      <c r="C45" t="e">
        <v>#NUM!</v>
      </c>
      <c r="G45">
        <v>368</v>
      </c>
      <c r="H45">
        <v>368</v>
      </c>
      <c r="I45">
        <v>1</v>
      </c>
    </row>
    <row r="46" spans="1:9" x14ac:dyDescent="0.25">
      <c r="A46" t="s">
        <v>35</v>
      </c>
      <c r="B46" t="s">
        <v>29</v>
      </c>
      <c r="C46">
        <v>5.5687150837988799</v>
      </c>
      <c r="D46">
        <v>4.55</v>
      </c>
      <c r="E46">
        <v>4.2658534793626997</v>
      </c>
      <c r="F46">
        <v>0.76603909791926605</v>
      </c>
      <c r="G46">
        <v>368</v>
      </c>
      <c r="H46">
        <v>10</v>
      </c>
      <c r="I46">
        <v>2.7173913043478298E-2</v>
      </c>
    </row>
    <row r="47" spans="1:9" x14ac:dyDescent="0.25">
      <c r="A47" t="s">
        <v>35</v>
      </c>
      <c r="B47" t="s">
        <v>30</v>
      </c>
      <c r="C47">
        <v>21.125287356321799</v>
      </c>
      <c r="D47">
        <v>21.5</v>
      </c>
      <c r="E47">
        <v>4.2122644601528698</v>
      </c>
      <c r="F47">
        <v>0.19939442191267201</v>
      </c>
      <c r="G47">
        <v>368</v>
      </c>
      <c r="H47">
        <v>194</v>
      </c>
      <c r="I47">
        <v>0.52717391304347805</v>
      </c>
    </row>
    <row r="48" spans="1:9" x14ac:dyDescent="0.25">
      <c r="A48" t="s">
        <v>35</v>
      </c>
      <c r="B48" t="s">
        <v>31</v>
      </c>
      <c r="C48">
        <v>5.7938793103448303</v>
      </c>
      <c r="D48">
        <v>5.16015625</v>
      </c>
      <c r="E48">
        <v>2.7815441190816101</v>
      </c>
      <c r="F48">
        <v>0.48008319988910297</v>
      </c>
      <c r="G48">
        <v>368</v>
      </c>
      <c r="H48">
        <v>194</v>
      </c>
      <c r="I48">
        <v>0.52717391304347805</v>
      </c>
    </row>
    <row r="49" spans="1:9" x14ac:dyDescent="0.25">
      <c r="A49" t="s">
        <v>35</v>
      </c>
      <c r="B49" t="s">
        <v>32</v>
      </c>
      <c r="C49">
        <v>3.4415760869565202</v>
      </c>
      <c r="D49">
        <v>3</v>
      </c>
      <c r="E49">
        <v>0.69052340822108804</v>
      </c>
      <c r="F49">
        <v>0.20064162197028099</v>
      </c>
      <c r="G49">
        <v>368</v>
      </c>
      <c r="H49">
        <v>0</v>
      </c>
      <c r="I49">
        <v>0</v>
      </c>
    </row>
    <row r="50" spans="1:9" x14ac:dyDescent="0.25">
      <c r="A50" t="s">
        <v>35</v>
      </c>
      <c r="B50" t="s">
        <v>33</v>
      </c>
      <c r="C50">
        <v>17.402234636871501</v>
      </c>
      <c r="D50">
        <v>14.21875</v>
      </c>
      <c r="E50">
        <v>13.3307921230085</v>
      </c>
      <c r="F50">
        <v>0.76603909791926605</v>
      </c>
      <c r="G50">
        <v>368</v>
      </c>
      <c r="H50">
        <v>10</v>
      </c>
      <c r="I50">
        <v>2.7173913043478298E-2</v>
      </c>
    </row>
    <row r="51" spans="1:9" x14ac:dyDescent="0.25">
      <c r="A51" t="s">
        <v>35</v>
      </c>
      <c r="B51" t="s">
        <v>34</v>
      </c>
      <c r="C51">
        <v>17.402234636871501</v>
      </c>
      <c r="D51">
        <v>14.21875</v>
      </c>
      <c r="E51">
        <v>13.3307921230085</v>
      </c>
      <c r="F51">
        <v>0.76603909791926605</v>
      </c>
      <c r="G51">
        <v>368</v>
      </c>
      <c r="H51">
        <v>10</v>
      </c>
      <c r="I51">
        <v>2.7173913043478298E-2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6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</row>
    <row r="2" spans="1:16" x14ac:dyDescent="0.25">
      <c r="A2" t="s">
        <v>9</v>
      </c>
      <c r="B2">
        <v>368</v>
      </c>
      <c r="C2">
        <v>340</v>
      </c>
      <c r="D2">
        <v>1</v>
      </c>
      <c r="E2">
        <v>0</v>
      </c>
      <c r="F2">
        <v>16</v>
      </c>
      <c r="G2">
        <v>23</v>
      </c>
      <c r="H2" t="s">
        <v>50</v>
      </c>
      <c r="I2" t="s">
        <v>51</v>
      </c>
      <c r="J2">
        <v>368</v>
      </c>
      <c r="K2" t="b">
        <v>1</v>
      </c>
      <c r="L2" t="b">
        <v>0</v>
      </c>
      <c r="O2" t="s">
        <v>48</v>
      </c>
      <c r="P2" t="s">
        <v>52</v>
      </c>
    </row>
    <row r="3" spans="1:16" x14ac:dyDescent="0.25">
      <c r="A3" t="s">
        <v>35</v>
      </c>
      <c r="B3">
        <v>368</v>
      </c>
      <c r="C3">
        <v>341</v>
      </c>
      <c r="D3">
        <v>1</v>
      </c>
      <c r="E3">
        <v>0</v>
      </c>
      <c r="F3">
        <v>16</v>
      </c>
      <c r="G3">
        <v>23</v>
      </c>
      <c r="H3" t="s">
        <v>53</v>
      </c>
      <c r="I3" t="s">
        <v>54</v>
      </c>
      <c r="J3">
        <v>368</v>
      </c>
      <c r="K3" t="b">
        <v>1</v>
      </c>
      <c r="L3" t="b">
        <v>0</v>
      </c>
      <c r="O3" t="s">
        <v>48</v>
      </c>
      <c r="P3" t="s">
        <v>52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defaultRowHeight="15" x14ac:dyDescent="0.25"/>
  <sheetData>
    <row r="1" spans="1:2" x14ac:dyDescent="0.25">
      <c r="A1" t="s">
        <v>9</v>
      </c>
      <c r="B1" t="s">
        <v>35</v>
      </c>
    </row>
    <row r="2" spans="1:2" x14ac:dyDescent="0.25">
      <c r="A2">
        <v>340</v>
      </c>
      <c r="B2">
        <v>318</v>
      </c>
    </row>
    <row r="3" spans="1:2" x14ac:dyDescent="0.25">
      <c r="A3">
        <v>318</v>
      </c>
      <c r="B3">
        <v>341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"/>
  <sheetViews>
    <sheetView workbookViewId="0">
      <selection activeCell="I20" sqref="I20"/>
    </sheetView>
  </sheetViews>
  <sheetFormatPr defaultRowHeight="15" x14ac:dyDescent="0.25"/>
  <cols>
    <col min="1" max="1" width="26.85546875" customWidth="1"/>
    <col min="2" max="2" width="20" customWidth="1"/>
  </cols>
  <sheetData>
    <row r="1" spans="1:7" x14ac:dyDescent="0.25">
      <c r="A1" t="s">
        <v>55</v>
      </c>
      <c r="B1" t="s">
        <v>56</v>
      </c>
      <c r="C1" t="s">
        <v>57</v>
      </c>
      <c r="D1" t="s">
        <v>5</v>
      </c>
      <c r="E1" t="s">
        <v>58</v>
      </c>
      <c r="F1" t="s">
        <v>59</v>
      </c>
      <c r="G1" t="s">
        <v>60</v>
      </c>
    </row>
    <row r="2" spans="1:7" x14ac:dyDescent="0.25">
      <c r="A2" t="s">
        <v>10</v>
      </c>
      <c r="B2" t="s">
        <v>9</v>
      </c>
      <c r="C2">
        <v>0.7</v>
      </c>
      <c r="D2">
        <v>30.025932406617802</v>
      </c>
      <c r="E2">
        <v>1.1047702696619499</v>
      </c>
      <c r="F2">
        <v>0.45777815290033502</v>
      </c>
      <c r="G2" t="s">
        <v>52</v>
      </c>
    </row>
    <row r="3" spans="1:7" x14ac:dyDescent="0.25">
      <c r="A3" t="s">
        <v>10</v>
      </c>
      <c r="B3" t="s">
        <v>35</v>
      </c>
      <c r="C3">
        <v>0.81</v>
      </c>
      <c r="D3">
        <v>7.1698318084349397</v>
      </c>
      <c r="E3">
        <v>0.78734756289631003</v>
      </c>
      <c r="F3">
        <v>0.163011016533716</v>
      </c>
      <c r="G3" t="s">
        <v>52</v>
      </c>
    </row>
    <row r="4" spans="1:7" x14ac:dyDescent="0.25">
      <c r="A4" s="1" t="s">
        <v>12</v>
      </c>
      <c r="B4" s="1" t="s">
        <v>9</v>
      </c>
      <c r="C4">
        <v>0.14000000000000001</v>
      </c>
      <c r="D4">
        <v>76.931774179477301</v>
      </c>
      <c r="E4">
        <v>0.10824923532514</v>
      </c>
      <c r="F4">
        <v>0.66307788779172905</v>
      </c>
      <c r="G4" t="s">
        <v>52</v>
      </c>
    </row>
    <row r="5" spans="1:7" x14ac:dyDescent="0.25">
      <c r="A5" t="s">
        <v>12</v>
      </c>
      <c r="B5" t="s">
        <v>35</v>
      </c>
      <c r="C5">
        <v>0.36</v>
      </c>
      <c r="D5">
        <v>29.969481613933901</v>
      </c>
      <c r="E5">
        <v>0.44584060215437699</v>
      </c>
      <c r="F5">
        <v>0.80577997802479195</v>
      </c>
      <c r="G5" t="s">
        <v>52</v>
      </c>
    </row>
    <row r="6" spans="1:7" x14ac:dyDescent="0.25">
      <c r="A6" t="s">
        <v>13</v>
      </c>
      <c r="B6" t="s">
        <v>35</v>
      </c>
      <c r="C6">
        <v>0.6</v>
      </c>
      <c r="D6">
        <v>15.050862743370899</v>
      </c>
      <c r="E6">
        <v>0.101104852337769</v>
      </c>
      <c r="F6">
        <v>6.7305973223987098E-2</v>
      </c>
      <c r="G6" t="s">
        <v>52</v>
      </c>
    </row>
    <row r="7" spans="1:7" x14ac:dyDescent="0.25">
      <c r="A7" t="s">
        <v>14</v>
      </c>
      <c r="B7" t="s">
        <v>35</v>
      </c>
      <c r="C7">
        <v>0.4</v>
      </c>
      <c r="D7">
        <v>17.2447686816299</v>
      </c>
      <c r="E7">
        <v>0.34754569460173501</v>
      </c>
      <c r="F7">
        <v>0.49561266090995498</v>
      </c>
      <c r="G7" t="s">
        <v>52</v>
      </c>
    </row>
    <row r="8" spans="1:7" x14ac:dyDescent="0.25">
      <c r="A8" t="s">
        <v>15</v>
      </c>
      <c r="B8" t="s">
        <v>9</v>
      </c>
      <c r="C8">
        <v>0.35</v>
      </c>
      <c r="D8">
        <v>17.026947527219502</v>
      </c>
      <c r="E8">
        <v>0.31149593929705299</v>
      </c>
      <c r="F8">
        <v>0.54715131100911996</v>
      </c>
      <c r="G8" t="s">
        <v>52</v>
      </c>
    </row>
    <row r="9" spans="1:7" x14ac:dyDescent="0.25">
      <c r="A9" t="s">
        <v>15</v>
      </c>
      <c r="B9" t="s">
        <v>35</v>
      </c>
      <c r="C9">
        <v>0.38</v>
      </c>
      <c r="D9">
        <v>19.7528321581032</v>
      </c>
      <c r="E9">
        <v>0.46989474836887801</v>
      </c>
      <c r="F9">
        <v>0.72342535359592397</v>
      </c>
      <c r="G9" t="s">
        <v>52</v>
      </c>
    </row>
    <row r="10" spans="1:7" x14ac:dyDescent="0.25">
      <c r="A10" t="s">
        <v>16</v>
      </c>
      <c r="B10" t="s">
        <v>9</v>
      </c>
      <c r="C10">
        <v>0.28999999999999998</v>
      </c>
      <c r="D10">
        <v>16.616402105825699</v>
      </c>
      <c r="E10">
        <v>0.29160422048288098</v>
      </c>
      <c r="F10">
        <v>0.69681302667075495</v>
      </c>
      <c r="G10" t="s">
        <v>52</v>
      </c>
    </row>
    <row r="11" spans="1:7" x14ac:dyDescent="0.25">
      <c r="A11" t="s">
        <v>16</v>
      </c>
      <c r="B11" t="s">
        <v>35</v>
      </c>
      <c r="C11">
        <v>0.34</v>
      </c>
      <c r="D11">
        <v>23.944644426634699</v>
      </c>
      <c r="E11">
        <v>0.43705922388409801</v>
      </c>
      <c r="F11">
        <v>0.82045662719810397</v>
      </c>
      <c r="G11" t="s">
        <v>52</v>
      </c>
    </row>
    <row r="12" spans="1:7" x14ac:dyDescent="0.25">
      <c r="A12" t="s">
        <v>20</v>
      </c>
      <c r="B12" t="s">
        <v>9</v>
      </c>
      <c r="C12">
        <v>0.83</v>
      </c>
      <c r="D12">
        <v>17.337952599751699</v>
      </c>
      <c r="E12">
        <v>6466.33408786165</v>
      </c>
      <c r="F12">
        <v>1274.88548389435</v>
      </c>
      <c r="G12" t="s">
        <v>52</v>
      </c>
    </row>
    <row r="13" spans="1:7" x14ac:dyDescent="0.25">
      <c r="A13" t="s">
        <v>20</v>
      </c>
      <c r="B13" t="s">
        <v>35</v>
      </c>
      <c r="C13">
        <v>0.4</v>
      </c>
      <c r="D13">
        <v>20.4492330179073</v>
      </c>
      <c r="E13">
        <v>1757.6286505281801</v>
      </c>
      <c r="F13">
        <v>2709.0702342099498</v>
      </c>
      <c r="G13" t="s">
        <v>52</v>
      </c>
    </row>
    <row r="14" spans="1:7" x14ac:dyDescent="0.25">
      <c r="A14" t="s">
        <v>17</v>
      </c>
      <c r="B14" t="s">
        <v>9</v>
      </c>
      <c r="C14">
        <v>0.57999999999999996</v>
      </c>
      <c r="D14">
        <v>107.293977501668</v>
      </c>
      <c r="E14">
        <v>0.11291771385778999</v>
      </c>
      <c r="F14">
        <v>7.9548967948589094E-2</v>
      </c>
      <c r="G14" t="s">
        <v>52</v>
      </c>
    </row>
    <row r="15" spans="1:7" x14ac:dyDescent="0.25">
      <c r="A15" t="s">
        <v>33</v>
      </c>
      <c r="B15" t="s">
        <v>9</v>
      </c>
      <c r="C15">
        <v>0.27</v>
      </c>
      <c r="D15">
        <v>49.657431478057198</v>
      </c>
      <c r="E15">
        <v>58.0238832259585</v>
      </c>
      <c r="F15">
        <v>153.51919941135299</v>
      </c>
      <c r="G15" t="s">
        <v>52</v>
      </c>
    </row>
    <row r="16" spans="1:7" x14ac:dyDescent="0.25">
      <c r="A16" s="1" t="s">
        <v>33</v>
      </c>
      <c r="B16" s="1" t="s">
        <v>35</v>
      </c>
      <c r="C16">
        <v>0.08</v>
      </c>
      <c r="D16">
        <v>44.5532304218872</v>
      </c>
      <c r="E16">
        <v>11.2384460215257</v>
      </c>
      <c r="F16">
        <v>126.26091478994</v>
      </c>
      <c r="G16" t="s">
        <v>52</v>
      </c>
    </row>
    <row r="17" spans="1:7" x14ac:dyDescent="0.25">
      <c r="A17" t="s">
        <v>29</v>
      </c>
      <c r="B17" t="s">
        <v>9</v>
      </c>
      <c r="C17">
        <v>0.27</v>
      </c>
      <c r="D17">
        <v>49.6574314780568</v>
      </c>
      <c r="E17">
        <v>5.9416456423381296</v>
      </c>
      <c r="F17">
        <v>15.720366019722601</v>
      </c>
      <c r="G17" t="s">
        <v>52</v>
      </c>
    </row>
    <row r="18" spans="1:7" x14ac:dyDescent="0.25">
      <c r="A18" t="s">
        <v>29</v>
      </c>
      <c r="B18" t="s">
        <v>35</v>
      </c>
      <c r="C18">
        <v>0.08</v>
      </c>
      <c r="D18">
        <v>44.553230421890703</v>
      </c>
      <c r="E18">
        <v>1.15081687260423</v>
      </c>
      <c r="F18">
        <v>12.9291176744899</v>
      </c>
      <c r="G18" t="s">
        <v>52</v>
      </c>
    </row>
    <row r="19" spans="1:7" x14ac:dyDescent="0.25">
      <c r="A19" t="s">
        <v>32</v>
      </c>
      <c r="B19" t="s">
        <v>35</v>
      </c>
      <c r="C19">
        <v>0.42</v>
      </c>
      <c r="D19">
        <v>14.8796987118026</v>
      </c>
      <c r="E19">
        <v>0.17502461520021101</v>
      </c>
      <c r="F19">
        <v>0.218263363583656</v>
      </c>
      <c r="G19" t="s">
        <v>52</v>
      </c>
    </row>
    <row r="20" spans="1:7" x14ac:dyDescent="0.25">
      <c r="A20" t="s">
        <v>22</v>
      </c>
      <c r="B20" t="s">
        <v>9</v>
      </c>
      <c r="C20">
        <v>0.6</v>
      </c>
      <c r="D20">
        <v>22.177954054745001</v>
      </c>
      <c r="E20">
        <v>0.52721246586228299</v>
      </c>
      <c r="F20">
        <v>0.35650636529184498</v>
      </c>
      <c r="G20" t="s">
        <v>52</v>
      </c>
    </row>
    <row r="21" spans="1:7" x14ac:dyDescent="0.25">
      <c r="A21" t="s">
        <v>22</v>
      </c>
      <c r="B21" t="s">
        <v>35</v>
      </c>
      <c r="C21">
        <v>0.7</v>
      </c>
      <c r="D21">
        <v>12.3895050006132</v>
      </c>
      <c r="E21">
        <v>0.68190026363246803</v>
      </c>
      <c r="F21">
        <v>0.27208647507928602</v>
      </c>
      <c r="G21" t="s">
        <v>52</v>
      </c>
    </row>
    <row r="22" spans="1:7" x14ac:dyDescent="0.25">
      <c r="A22" t="s">
        <v>19</v>
      </c>
      <c r="B22" t="s">
        <v>9</v>
      </c>
      <c r="C22">
        <v>0.46</v>
      </c>
      <c r="D22">
        <v>13.5009441478601</v>
      </c>
      <c r="E22">
        <v>1562.12112368251</v>
      </c>
      <c r="F22">
        <v>1751.0924607500101</v>
      </c>
      <c r="G22" t="s">
        <v>52</v>
      </c>
    </row>
    <row r="23" spans="1:7" x14ac:dyDescent="0.25">
      <c r="A23" t="s">
        <v>19</v>
      </c>
      <c r="B23" t="s">
        <v>35</v>
      </c>
      <c r="C23">
        <v>0.69</v>
      </c>
      <c r="D23">
        <v>8.7544443719998206</v>
      </c>
      <c r="E23">
        <v>1114.84040953612</v>
      </c>
      <c r="F23">
        <v>432.96071736006598</v>
      </c>
      <c r="G23" t="s">
        <v>52</v>
      </c>
    </row>
    <row r="24" spans="1:7" x14ac:dyDescent="0.25">
      <c r="A24" s="1" t="s">
        <v>18</v>
      </c>
      <c r="B24" s="1" t="s">
        <v>9</v>
      </c>
      <c r="C24">
        <v>0</v>
      </c>
      <c r="D24">
        <v>10.188838783723099</v>
      </c>
      <c r="E24">
        <v>8.8912758203514596E-4</v>
      </c>
      <c r="F24">
        <v>0.23351082163550901</v>
      </c>
      <c r="G24" t="s">
        <v>52</v>
      </c>
    </row>
    <row r="25" spans="1:7" x14ac:dyDescent="0.25">
      <c r="A25" s="1" t="s">
        <v>18</v>
      </c>
      <c r="B25" s="1" t="s">
        <v>35</v>
      </c>
      <c r="C25">
        <v>0.7</v>
      </c>
      <c r="D25">
        <v>8.9169910766147709</v>
      </c>
      <c r="E25">
        <v>0.41589953861678303</v>
      </c>
      <c r="F25">
        <v>0.17531619094647999</v>
      </c>
      <c r="G25" t="s">
        <v>52</v>
      </c>
    </row>
    <row r="26" spans="1:7" x14ac:dyDescent="0.25">
      <c r="A26" t="s">
        <v>27</v>
      </c>
      <c r="B26" t="s">
        <v>9</v>
      </c>
      <c r="C26">
        <v>0.73</v>
      </c>
      <c r="D26">
        <v>14.5530808353257</v>
      </c>
      <c r="E26">
        <v>0.33578722692163399</v>
      </c>
      <c r="F26">
        <v>0.115061942233597</v>
      </c>
      <c r="G26" t="s">
        <v>52</v>
      </c>
    </row>
    <row r="27" spans="1:7" x14ac:dyDescent="0.25">
      <c r="A27" t="s">
        <v>23</v>
      </c>
      <c r="B27" t="s">
        <v>9</v>
      </c>
      <c r="C27">
        <v>0.66</v>
      </c>
      <c r="D27">
        <v>12.881725670354101</v>
      </c>
      <c r="E27">
        <v>4.9696507123164001E-2</v>
      </c>
      <c r="F27">
        <v>2.4768166926784602E-2</v>
      </c>
      <c r="G27" t="s">
        <v>52</v>
      </c>
    </row>
    <row r="28" spans="1:7" x14ac:dyDescent="0.25">
      <c r="A28" t="s">
        <v>28</v>
      </c>
      <c r="B28" t="s">
        <v>9</v>
      </c>
      <c r="C28">
        <v>0.37</v>
      </c>
      <c r="D28">
        <v>19.188519656890399</v>
      </c>
      <c r="E28">
        <v>0.26715961446397002</v>
      </c>
      <c r="F28">
        <v>0.44810363351066901</v>
      </c>
      <c r="G28" t="s">
        <v>52</v>
      </c>
    </row>
    <row r="29" spans="1:7" x14ac:dyDescent="0.25">
      <c r="A29" s="1" t="s">
        <v>24</v>
      </c>
      <c r="B29" s="1" t="s">
        <v>9</v>
      </c>
      <c r="C29">
        <v>0.11</v>
      </c>
      <c r="D29">
        <v>36.813056966774496</v>
      </c>
      <c r="E29">
        <v>10.4399382255571</v>
      </c>
      <c r="F29">
        <v>87.433925991300299</v>
      </c>
      <c r="G29" t="s">
        <v>52</v>
      </c>
    </row>
    <row r="30" spans="1:7" x14ac:dyDescent="0.25">
      <c r="A30" s="1" t="s">
        <v>24</v>
      </c>
      <c r="B30" s="1" t="s">
        <v>35</v>
      </c>
      <c r="C30">
        <v>0</v>
      </c>
      <c r="D30">
        <v>39.063074411223397</v>
      </c>
      <c r="E30">
        <v>0.20469968385946799</v>
      </c>
      <c r="F30">
        <v>163.124188016582</v>
      </c>
      <c r="G30" t="s">
        <v>52</v>
      </c>
    </row>
    <row r="31" spans="1:7" x14ac:dyDescent="0.25">
      <c r="A31" t="s">
        <v>30</v>
      </c>
      <c r="B31" t="s">
        <v>9</v>
      </c>
      <c r="C31">
        <v>0.56000000000000005</v>
      </c>
      <c r="D31">
        <v>8.8910393578193503</v>
      </c>
      <c r="E31">
        <v>6.8711966417974901</v>
      </c>
      <c r="F31">
        <v>5.3534659589251401</v>
      </c>
      <c r="G31" t="s">
        <v>52</v>
      </c>
    </row>
    <row r="32" spans="1:7" x14ac:dyDescent="0.25">
      <c r="A32" t="s">
        <v>25</v>
      </c>
      <c r="B32" t="s">
        <v>9</v>
      </c>
      <c r="C32">
        <v>0.28999999999999998</v>
      </c>
      <c r="D32">
        <v>1.6654028318121099</v>
      </c>
      <c r="E32">
        <v>0.127673123587558</v>
      </c>
      <c r="F32">
        <v>0.30709691297415198</v>
      </c>
      <c r="G32" t="s">
        <v>52</v>
      </c>
    </row>
    <row r="33" spans="1:7" x14ac:dyDescent="0.25">
      <c r="A33" t="s">
        <v>26</v>
      </c>
      <c r="B33" t="s">
        <v>9</v>
      </c>
      <c r="C33">
        <v>0.53</v>
      </c>
      <c r="D33">
        <v>21.146474854462902</v>
      </c>
      <c r="E33">
        <v>0.42601175231668098</v>
      </c>
      <c r="F33">
        <v>0.374018782669789</v>
      </c>
      <c r="G33" t="s">
        <v>52</v>
      </c>
    </row>
    <row r="34" spans="1:7" x14ac:dyDescent="0.25">
      <c r="A34" t="s">
        <v>11</v>
      </c>
      <c r="B34" t="s">
        <v>9</v>
      </c>
      <c r="C34">
        <v>0.17</v>
      </c>
      <c r="D34">
        <v>37.814425876293498</v>
      </c>
      <c r="E34">
        <v>5.5338328784883699E-2</v>
      </c>
      <c r="F34">
        <v>0.26158158256490399</v>
      </c>
      <c r="G34" t="s">
        <v>52</v>
      </c>
    </row>
    <row r="35" spans="1:7" x14ac:dyDescent="0.25">
      <c r="A35" t="s">
        <v>34</v>
      </c>
      <c r="B35" t="s">
        <v>9</v>
      </c>
      <c r="C35">
        <v>0.27</v>
      </c>
      <c r="D35">
        <v>49.657431478057198</v>
      </c>
      <c r="E35">
        <v>58.0238832259585</v>
      </c>
      <c r="F35">
        <v>153.51919941135299</v>
      </c>
      <c r="G35" t="s">
        <v>52</v>
      </c>
    </row>
    <row r="36" spans="1:7" x14ac:dyDescent="0.25">
      <c r="A36" s="1" t="s">
        <v>34</v>
      </c>
      <c r="B36" s="1" t="s">
        <v>35</v>
      </c>
      <c r="C36">
        <v>0.08</v>
      </c>
      <c r="D36">
        <v>44.5532304218872</v>
      </c>
      <c r="E36">
        <v>11.2384460215257</v>
      </c>
      <c r="F36">
        <v>126.26091478994</v>
      </c>
      <c r="G36" t="s">
        <v>52</v>
      </c>
    </row>
    <row r="37" spans="1:7" x14ac:dyDescent="0.25">
      <c r="A37" t="s">
        <v>31</v>
      </c>
      <c r="B37" t="s">
        <v>9</v>
      </c>
      <c r="C37">
        <v>0.43</v>
      </c>
      <c r="D37">
        <v>25.652537472413101</v>
      </c>
      <c r="E37">
        <v>6.2665935371802997</v>
      </c>
      <c r="F37">
        <v>8.2186312901535796</v>
      </c>
      <c r="G37" t="s">
        <v>52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256"/>
  <sheetViews>
    <sheetView workbookViewId="0"/>
  </sheetViews>
  <sheetFormatPr defaultRowHeight="15" x14ac:dyDescent="0.25"/>
  <sheetData>
    <row r="1" spans="1:8" x14ac:dyDescent="0.25">
      <c r="A1" t="s">
        <v>55</v>
      </c>
      <c r="B1" t="s">
        <v>61</v>
      </c>
      <c r="C1" t="s">
        <v>56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</row>
    <row r="2" spans="1:8" x14ac:dyDescent="0.25">
      <c r="A2" t="s">
        <v>10</v>
      </c>
      <c r="B2" t="s">
        <v>67</v>
      </c>
      <c r="C2" t="s">
        <v>9</v>
      </c>
      <c r="D2">
        <v>4.1225087791224402</v>
      </c>
      <c r="E2">
        <v>0.71824598675534101</v>
      </c>
      <c r="F2">
        <v>3.5330237753914</v>
      </c>
      <c r="G2">
        <v>0.57794944627094902</v>
      </c>
      <c r="H2">
        <v>1.9384454498486401</v>
      </c>
    </row>
    <row r="3" spans="1:8" x14ac:dyDescent="0.25">
      <c r="A3" t="s">
        <v>10</v>
      </c>
      <c r="B3" t="s">
        <v>68</v>
      </c>
      <c r="C3" t="s">
        <v>9</v>
      </c>
      <c r="D3">
        <v>1.14514659581995</v>
      </c>
      <c r="E3">
        <v>0.71886137294292896</v>
      </c>
      <c r="F3">
        <v>1.31683117253654</v>
      </c>
      <c r="G3">
        <v>0.57740754872436995</v>
      </c>
      <c r="H3">
        <v>1.9351280314750801</v>
      </c>
    </row>
    <row r="4" spans="1:8" x14ac:dyDescent="0.25">
      <c r="A4" t="s">
        <v>10</v>
      </c>
      <c r="B4" t="s">
        <v>69</v>
      </c>
      <c r="C4" t="s">
        <v>9</v>
      </c>
      <c r="D4">
        <v>4.1819547204521603</v>
      </c>
      <c r="E4">
        <v>0.73256316956951895</v>
      </c>
      <c r="F4">
        <v>3.5354933797846901</v>
      </c>
      <c r="G4">
        <v>0.57829669301383602</v>
      </c>
      <c r="H4">
        <v>1.8634160829703399</v>
      </c>
    </row>
    <row r="5" spans="1:8" x14ac:dyDescent="0.25">
      <c r="A5" t="s">
        <v>10</v>
      </c>
      <c r="B5" t="s">
        <v>70</v>
      </c>
      <c r="C5" t="s">
        <v>9</v>
      </c>
      <c r="D5">
        <v>0.93722384245136803</v>
      </c>
      <c r="E5">
        <v>0.39070906505688402</v>
      </c>
      <c r="F5">
        <v>1.24211190348597</v>
      </c>
      <c r="G5">
        <v>0.33179260054962401</v>
      </c>
      <c r="H5">
        <v>6.5507801550714904</v>
      </c>
    </row>
    <row r="6" spans="1:8" x14ac:dyDescent="0.25">
      <c r="A6" t="s">
        <v>10</v>
      </c>
      <c r="B6" t="s">
        <v>71</v>
      </c>
      <c r="C6" t="s">
        <v>9</v>
      </c>
      <c r="D6">
        <v>3.18298465205581</v>
      </c>
      <c r="E6">
        <v>0.72627053772042005</v>
      </c>
      <c r="F6">
        <v>2.7339919410345401</v>
      </c>
      <c r="G6">
        <v>0.577992393213558</v>
      </c>
      <c r="H6">
        <v>1.8958463929334399</v>
      </c>
    </row>
    <row r="7" spans="1:8" x14ac:dyDescent="0.25">
      <c r="A7" t="s">
        <v>10</v>
      </c>
      <c r="B7" t="s">
        <v>72</v>
      </c>
      <c r="C7" t="s">
        <v>9</v>
      </c>
      <c r="D7">
        <v>4.2737703927922901</v>
      </c>
      <c r="E7">
        <v>0.75765965633503896</v>
      </c>
      <c r="F7">
        <v>3.5565668761517202</v>
      </c>
      <c r="G7">
        <v>0.58023745384151304</v>
      </c>
      <c r="H7">
        <v>1.7420141351777001</v>
      </c>
    </row>
    <row r="8" spans="1:8" x14ac:dyDescent="0.25">
      <c r="A8" t="s">
        <v>10</v>
      </c>
      <c r="B8" t="s">
        <v>73</v>
      </c>
      <c r="C8" t="s">
        <v>9</v>
      </c>
      <c r="D8">
        <v>4.0845905127117197</v>
      </c>
      <c r="E8">
        <v>0.72457251601516404</v>
      </c>
      <c r="F8">
        <v>3.6562825341936001</v>
      </c>
      <c r="G8">
        <v>0.57883028864260699</v>
      </c>
      <c r="H8">
        <v>1.9047425635903401</v>
      </c>
    </row>
    <row r="9" spans="1:8" x14ac:dyDescent="0.25">
      <c r="A9" t="s">
        <v>10</v>
      </c>
      <c r="B9" t="s">
        <v>74</v>
      </c>
      <c r="C9" t="s">
        <v>9</v>
      </c>
      <c r="D9">
        <v>3.1583285596759101</v>
      </c>
      <c r="E9">
        <v>0.77439779106777196</v>
      </c>
      <c r="F9">
        <v>2.9015398555682901</v>
      </c>
      <c r="G9">
        <v>0.58539652112019902</v>
      </c>
      <c r="H9">
        <v>1.6675228317780599</v>
      </c>
    </row>
    <row r="10" spans="1:8" x14ac:dyDescent="0.25">
      <c r="A10" t="s">
        <v>10</v>
      </c>
      <c r="B10" t="s">
        <v>75</v>
      </c>
      <c r="C10" t="s">
        <v>9</v>
      </c>
      <c r="D10">
        <v>4.1061619513653396</v>
      </c>
      <c r="E10">
        <v>0.73126026375951503</v>
      </c>
      <c r="F10">
        <v>3.6480391881171799</v>
      </c>
      <c r="G10">
        <v>0.57963983017416398</v>
      </c>
      <c r="H10">
        <v>1.8700621942081199</v>
      </c>
    </row>
    <row r="11" spans="1:8" x14ac:dyDescent="0.25">
      <c r="A11" t="s">
        <v>10</v>
      </c>
      <c r="B11" t="s">
        <v>76</v>
      </c>
      <c r="C11" t="s">
        <v>9</v>
      </c>
      <c r="D11">
        <v>1.45291487730724</v>
      </c>
      <c r="E11">
        <v>0.89298039449890398</v>
      </c>
      <c r="F11">
        <v>1.57457823651787</v>
      </c>
      <c r="G11">
        <v>0.58852240774402598</v>
      </c>
      <c r="H11">
        <v>1.25405375233153</v>
      </c>
    </row>
    <row r="12" spans="1:8" x14ac:dyDescent="0.25">
      <c r="A12" t="s">
        <v>10</v>
      </c>
      <c r="B12" t="s">
        <v>77</v>
      </c>
      <c r="C12" t="s">
        <v>9</v>
      </c>
      <c r="D12">
        <v>1.32890338669964</v>
      </c>
      <c r="E12">
        <v>0.82793907056212801</v>
      </c>
      <c r="F12">
        <v>1.52778169667998</v>
      </c>
      <c r="G12">
        <v>0.58242441910484999</v>
      </c>
      <c r="H12">
        <v>1.4588251604495699</v>
      </c>
    </row>
    <row r="13" spans="1:8" x14ac:dyDescent="0.25">
      <c r="A13" t="s">
        <v>10</v>
      </c>
      <c r="B13" t="s">
        <v>78</v>
      </c>
      <c r="C13" t="s">
        <v>9</v>
      </c>
      <c r="D13">
        <v>4.1443179593035797</v>
      </c>
      <c r="E13">
        <v>0.728741104508973</v>
      </c>
      <c r="F13">
        <v>3.5677777742039098</v>
      </c>
      <c r="G13">
        <v>0.57824160720147499</v>
      </c>
      <c r="H13">
        <v>1.8830136444938601</v>
      </c>
    </row>
    <row r="14" spans="1:8" x14ac:dyDescent="0.25">
      <c r="A14" t="s">
        <v>10</v>
      </c>
      <c r="B14" t="s">
        <v>79</v>
      </c>
      <c r="C14" t="s">
        <v>9</v>
      </c>
      <c r="D14">
        <v>1.5658729649129299</v>
      </c>
      <c r="E14">
        <v>0.73192126269616797</v>
      </c>
      <c r="F14">
        <v>1.86625184927865</v>
      </c>
      <c r="G14">
        <v>0.57753443207536304</v>
      </c>
      <c r="H14">
        <v>1.86668600876569</v>
      </c>
    </row>
    <row r="15" spans="1:8" x14ac:dyDescent="0.25">
      <c r="A15" t="s">
        <v>10</v>
      </c>
      <c r="B15" t="s">
        <v>80</v>
      </c>
      <c r="C15" t="s">
        <v>9</v>
      </c>
      <c r="D15">
        <v>4.1073499069161299</v>
      </c>
      <c r="E15">
        <v>0.71287305905509202</v>
      </c>
      <c r="F15">
        <v>3.4335579331696602</v>
      </c>
      <c r="G15">
        <v>0.577059271375859</v>
      </c>
      <c r="H15">
        <v>1.9677757115338099</v>
      </c>
    </row>
    <row r="16" spans="1:8" x14ac:dyDescent="0.25">
      <c r="A16" t="s">
        <v>10</v>
      </c>
      <c r="B16" t="s">
        <v>81</v>
      </c>
      <c r="C16" t="s">
        <v>9</v>
      </c>
      <c r="D16">
        <v>4.0828395467299101</v>
      </c>
      <c r="E16">
        <v>0.73098930703453902</v>
      </c>
      <c r="F16">
        <v>3.65092542227262</v>
      </c>
      <c r="G16">
        <v>0.57878949434110205</v>
      </c>
      <c r="H16">
        <v>1.87144880775616</v>
      </c>
    </row>
    <row r="17" spans="1:8" x14ac:dyDescent="0.25">
      <c r="A17" t="s">
        <v>10</v>
      </c>
      <c r="B17" t="s">
        <v>82</v>
      </c>
      <c r="C17" t="s">
        <v>9</v>
      </c>
      <c r="D17">
        <v>4.1394876753857996</v>
      </c>
      <c r="E17">
        <v>0.76061248161401096</v>
      </c>
      <c r="F17">
        <v>3.6196343214420899</v>
      </c>
      <c r="G17">
        <v>0.58298180003525701</v>
      </c>
      <c r="H17">
        <v>1.7285148071271701</v>
      </c>
    </row>
    <row r="18" spans="1:8" x14ac:dyDescent="0.25">
      <c r="A18" t="s">
        <v>10</v>
      </c>
      <c r="B18" t="s">
        <v>83</v>
      </c>
      <c r="C18" t="s">
        <v>9</v>
      </c>
      <c r="D18">
        <v>4.1068358318551601</v>
      </c>
      <c r="E18">
        <v>0.80625793000819201</v>
      </c>
      <c r="F18">
        <v>3.4367041707796799</v>
      </c>
      <c r="G18">
        <v>0.58577890815938904</v>
      </c>
      <c r="H18">
        <v>1.5383388270640499</v>
      </c>
    </row>
    <row r="19" spans="1:8" x14ac:dyDescent="0.25">
      <c r="A19" t="s">
        <v>10</v>
      </c>
      <c r="B19" t="s">
        <v>84</v>
      </c>
      <c r="C19" t="s">
        <v>9</v>
      </c>
      <c r="D19">
        <v>1.8805782512003799</v>
      </c>
      <c r="E19">
        <v>0.77337414021748996</v>
      </c>
      <c r="F19">
        <v>1.98950727125995</v>
      </c>
      <c r="G19">
        <v>0.58323578545936605</v>
      </c>
      <c r="H19">
        <v>1.67194007501611</v>
      </c>
    </row>
    <row r="20" spans="1:8" x14ac:dyDescent="0.25">
      <c r="A20" t="s">
        <v>10</v>
      </c>
      <c r="B20" t="s">
        <v>85</v>
      </c>
      <c r="C20" t="s">
        <v>9</v>
      </c>
      <c r="D20">
        <v>4.11967748529971</v>
      </c>
      <c r="E20">
        <v>0.78873514722778004</v>
      </c>
      <c r="F20">
        <v>3.5172218818350802</v>
      </c>
      <c r="G20">
        <v>0.58374547155475398</v>
      </c>
      <c r="H20">
        <v>1.60745051391349</v>
      </c>
    </row>
    <row r="21" spans="1:8" x14ac:dyDescent="0.25">
      <c r="A21" t="s">
        <v>10</v>
      </c>
      <c r="B21" t="s">
        <v>86</v>
      </c>
      <c r="C21" t="s">
        <v>9</v>
      </c>
      <c r="D21">
        <v>4.1569670347871304</v>
      </c>
      <c r="E21">
        <v>0.72194321955904694</v>
      </c>
      <c r="F21">
        <v>3.4543732072556801</v>
      </c>
      <c r="G21">
        <v>0.57753563294753196</v>
      </c>
      <c r="H21">
        <v>1.91864186335332</v>
      </c>
    </row>
    <row r="22" spans="1:8" x14ac:dyDescent="0.25">
      <c r="A22" t="s">
        <v>10</v>
      </c>
      <c r="B22" t="s">
        <v>87</v>
      </c>
      <c r="C22" t="s">
        <v>9</v>
      </c>
      <c r="D22">
        <v>4.3646372248220997</v>
      </c>
      <c r="E22">
        <v>0.86986911275001799</v>
      </c>
      <c r="F22">
        <v>3.59444972545705</v>
      </c>
      <c r="G22">
        <v>0.59063385867066798</v>
      </c>
      <c r="H22">
        <v>1.3215761106416499</v>
      </c>
    </row>
    <row r="23" spans="1:8" x14ac:dyDescent="0.25">
      <c r="A23" t="s">
        <v>10</v>
      </c>
      <c r="B23" t="s">
        <v>88</v>
      </c>
      <c r="C23" t="s">
        <v>9</v>
      </c>
      <c r="D23">
        <v>4.4292674048042899</v>
      </c>
      <c r="E23">
        <v>0.86736123191119097</v>
      </c>
      <c r="F23">
        <v>3.7058591768762601</v>
      </c>
      <c r="G23">
        <v>0.58747519865777997</v>
      </c>
      <c r="H23">
        <v>1.3292295469084201</v>
      </c>
    </row>
    <row r="24" spans="1:8" x14ac:dyDescent="0.25">
      <c r="A24" t="s">
        <v>10</v>
      </c>
      <c r="B24" t="s">
        <v>89</v>
      </c>
      <c r="C24" t="s">
        <v>9</v>
      </c>
      <c r="D24">
        <v>4.2084332954777199</v>
      </c>
      <c r="E24">
        <v>0.74910763464711805</v>
      </c>
      <c r="F24">
        <v>3.6173294557037199</v>
      </c>
      <c r="G24">
        <v>0.57949476748737605</v>
      </c>
      <c r="H24">
        <v>1.7820158128122601</v>
      </c>
    </row>
    <row r="25" spans="1:8" x14ac:dyDescent="0.25">
      <c r="A25" t="s">
        <v>10</v>
      </c>
      <c r="B25" t="s">
        <v>90</v>
      </c>
      <c r="C25" t="s">
        <v>9</v>
      </c>
      <c r="D25">
        <v>2.8967101383352798</v>
      </c>
      <c r="E25">
        <v>0.78937117847322003</v>
      </c>
      <c r="F25">
        <v>2.6833718575746399</v>
      </c>
      <c r="G25">
        <v>0.58598422287588403</v>
      </c>
      <c r="H25">
        <v>1.6048611696650199</v>
      </c>
    </row>
    <row r="26" spans="1:8" x14ac:dyDescent="0.25">
      <c r="A26" t="s">
        <v>10</v>
      </c>
      <c r="B26" t="s">
        <v>91</v>
      </c>
      <c r="C26" t="s">
        <v>9</v>
      </c>
      <c r="D26">
        <v>4.11634318816676</v>
      </c>
      <c r="E26">
        <v>0.72105892860097598</v>
      </c>
      <c r="F26">
        <v>3.58585219063393</v>
      </c>
      <c r="G26">
        <v>0.57857848849539095</v>
      </c>
      <c r="H26">
        <v>1.9233507101449601</v>
      </c>
    </row>
    <row r="27" spans="1:8" x14ac:dyDescent="0.25">
      <c r="A27" t="s">
        <v>10</v>
      </c>
      <c r="B27" t="s">
        <v>92</v>
      </c>
      <c r="C27" t="s">
        <v>9</v>
      </c>
      <c r="D27">
        <v>1.1682802975398501</v>
      </c>
      <c r="E27">
        <v>0.72654551063042305</v>
      </c>
      <c r="F27">
        <v>1.3691222082497601</v>
      </c>
      <c r="G27">
        <v>0.57790290896601504</v>
      </c>
      <c r="H27">
        <v>1.89441163697243</v>
      </c>
    </row>
    <row r="28" spans="1:8" x14ac:dyDescent="0.25">
      <c r="A28" t="s">
        <v>10</v>
      </c>
      <c r="B28" t="s">
        <v>93</v>
      </c>
      <c r="C28" t="s">
        <v>9</v>
      </c>
      <c r="D28">
        <v>4.3386273096775998</v>
      </c>
      <c r="E28">
        <v>0.78726170082164204</v>
      </c>
      <c r="F28">
        <v>3.61785141849461</v>
      </c>
      <c r="G28">
        <v>0.58294157465302399</v>
      </c>
      <c r="H28">
        <v>1.6134731836977001</v>
      </c>
    </row>
    <row r="29" spans="1:8" x14ac:dyDescent="0.25">
      <c r="A29" t="s">
        <v>10</v>
      </c>
      <c r="B29" t="s">
        <v>94</v>
      </c>
      <c r="C29" t="s">
        <v>9</v>
      </c>
      <c r="D29">
        <v>4.0820567135990196</v>
      </c>
      <c r="E29">
        <v>0.73870593937093498</v>
      </c>
      <c r="F29">
        <v>3.61792747231814</v>
      </c>
      <c r="G29">
        <v>0.57834193468233797</v>
      </c>
      <c r="H29">
        <v>1.8325541577306399</v>
      </c>
    </row>
    <row r="30" spans="1:8" x14ac:dyDescent="0.25">
      <c r="A30" t="s">
        <v>10</v>
      </c>
      <c r="B30" t="s">
        <v>95</v>
      </c>
      <c r="C30" t="s">
        <v>9</v>
      </c>
      <c r="D30">
        <v>4.2074729325950599</v>
      </c>
      <c r="E30">
        <v>0.73189567433758695</v>
      </c>
      <c r="F30">
        <v>3.4526133461029702</v>
      </c>
      <c r="G30">
        <v>0.57882257516565305</v>
      </c>
      <c r="H30">
        <v>1.86681653629197</v>
      </c>
    </row>
    <row r="31" spans="1:8" x14ac:dyDescent="0.25">
      <c r="A31" t="s">
        <v>10</v>
      </c>
      <c r="B31" t="s">
        <v>96</v>
      </c>
      <c r="C31" t="s">
        <v>9</v>
      </c>
      <c r="D31">
        <v>4.0928155272219504</v>
      </c>
      <c r="E31">
        <v>0.71326458417868699</v>
      </c>
      <c r="F31">
        <v>3.53495966817942</v>
      </c>
      <c r="G31">
        <v>0.57749523156938498</v>
      </c>
      <c r="H31">
        <v>1.96561600196019</v>
      </c>
    </row>
    <row r="32" spans="1:8" x14ac:dyDescent="0.25">
      <c r="A32" t="s">
        <v>10</v>
      </c>
      <c r="B32" t="s">
        <v>97</v>
      </c>
      <c r="C32" t="s">
        <v>9</v>
      </c>
      <c r="D32">
        <v>1.09821043837887</v>
      </c>
      <c r="E32">
        <v>0.74793538435876505</v>
      </c>
      <c r="F32">
        <v>1.48438485017646</v>
      </c>
      <c r="G32">
        <v>0.57950416059963294</v>
      </c>
      <c r="H32">
        <v>1.7876061502395999</v>
      </c>
    </row>
    <row r="33" spans="1:8" x14ac:dyDescent="0.25">
      <c r="A33" t="s">
        <v>10</v>
      </c>
      <c r="B33" t="s">
        <v>98</v>
      </c>
      <c r="C33" t="s">
        <v>9</v>
      </c>
      <c r="D33">
        <v>4.3106303226348297</v>
      </c>
      <c r="E33">
        <v>0.80944209250530297</v>
      </c>
      <c r="F33">
        <v>3.6632579329717201</v>
      </c>
      <c r="G33">
        <v>0.5821148702908</v>
      </c>
      <c r="H33">
        <v>1.5262596767405801</v>
      </c>
    </row>
    <row r="34" spans="1:8" x14ac:dyDescent="0.25">
      <c r="A34" t="s">
        <v>10</v>
      </c>
      <c r="B34" t="s">
        <v>99</v>
      </c>
      <c r="C34" t="s">
        <v>9</v>
      </c>
      <c r="D34">
        <v>4.1175506570183398</v>
      </c>
      <c r="E34">
        <v>0.82765180628445301</v>
      </c>
      <c r="F34">
        <v>3.4193316401475902</v>
      </c>
      <c r="G34">
        <v>0.589312592882829</v>
      </c>
      <c r="H34">
        <v>1.4598380044466299</v>
      </c>
    </row>
    <row r="35" spans="1:8" x14ac:dyDescent="0.25">
      <c r="A35" t="s">
        <v>10</v>
      </c>
      <c r="B35" t="s">
        <v>100</v>
      </c>
      <c r="C35" t="s">
        <v>9</v>
      </c>
      <c r="D35">
        <v>4.1062136670468199</v>
      </c>
      <c r="E35">
        <v>0.77259648669030601</v>
      </c>
      <c r="F35">
        <v>3.5307585947659299</v>
      </c>
      <c r="G35">
        <v>0.58130000023105899</v>
      </c>
      <c r="H35">
        <v>1.6753075364768899</v>
      </c>
    </row>
    <row r="36" spans="1:8" x14ac:dyDescent="0.25">
      <c r="A36" t="s">
        <v>10</v>
      </c>
      <c r="B36" t="s">
        <v>101</v>
      </c>
      <c r="C36" t="s">
        <v>9</v>
      </c>
      <c r="D36">
        <v>1.6919495918018499</v>
      </c>
      <c r="E36">
        <v>0.76496015186440602</v>
      </c>
      <c r="F36">
        <v>1.85464554722645</v>
      </c>
      <c r="G36">
        <v>0.57894951886558299</v>
      </c>
      <c r="H36">
        <v>1.7089225276990001</v>
      </c>
    </row>
    <row r="37" spans="1:8" x14ac:dyDescent="0.25">
      <c r="A37" t="s">
        <v>10</v>
      </c>
      <c r="B37" t="s">
        <v>102</v>
      </c>
      <c r="C37" t="s">
        <v>9</v>
      </c>
      <c r="D37">
        <v>1.10548248413603</v>
      </c>
      <c r="E37">
        <v>0.85072065742227998</v>
      </c>
      <c r="F37">
        <v>1.2058387528440799</v>
      </c>
      <c r="G37">
        <v>0.59632979261497698</v>
      </c>
      <c r="H37">
        <v>1.3817390858137699</v>
      </c>
    </row>
    <row r="38" spans="1:8" x14ac:dyDescent="0.25">
      <c r="A38" t="s">
        <v>10</v>
      </c>
      <c r="B38" t="s">
        <v>103</v>
      </c>
      <c r="C38" t="s">
        <v>9</v>
      </c>
      <c r="D38">
        <v>1.1360771738064499</v>
      </c>
      <c r="E38">
        <v>0.72294787025154905</v>
      </c>
      <c r="F38">
        <v>1.4037374450029501</v>
      </c>
      <c r="G38">
        <v>0.57777683877666197</v>
      </c>
      <c r="H38">
        <v>1.91331305438263</v>
      </c>
    </row>
    <row r="39" spans="1:8" x14ac:dyDescent="0.25">
      <c r="A39" t="s">
        <v>10</v>
      </c>
      <c r="B39" t="s">
        <v>104</v>
      </c>
      <c r="C39" t="s">
        <v>9</v>
      </c>
      <c r="D39">
        <v>4.1021188036413401</v>
      </c>
      <c r="E39">
        <v>0.71184748356093197</v>
      </c>
      <c r="F39">
        <v>3.4460662422179702</v>
      </c>
      <c r="G39">
        <v>0.57696841727825499</v>
      </c>
      <c r="H39">
        <v>1.9734498379679499</v>
      </c>
    </row>
    <row r="40" spans="1:8" x14ac:dyDescent="0.25">
      <c r="A40" t="s">
        <v>10</v>
      </c>
      <c r="B40" t="s">
        <v>105</v>
      </c>
      <c r="C40" t="s">
        <v>9</v>
      </c>
      <c r="D40">
        <v>1.1571770345074399</v>
      </c>
      <c r="E40">
        <v>0.73577801307974999</v>
      </c>
      <c r="F40">
        <v>1.4813778726692901</v>
      </c>
      <c r="G40">
        <v>0.57870932616206705</v>
      </c>
      <c r="H40">
        <v>1.8471679656987601</v>
      </c>
    </row>
    <row r="41" spans="1:8" x14ac:dyDescent="0.25">
      <c r="A41" t="s">
        <v>10</v>
      </c>
      <c r="B41" t="s">
        <v>106</v>
      </c>
      <c r="C41" t="s">
        <v>9</v>
      </c>
      <c r="D41">
        <v>2.0745640629514401</v>
      </c>
      <c r="E41">
        <v>0.75901074240450395</v>
      </c>
      <c r="F41">
        <v>2.0728605264726201</v>
      </c>
      <c r="G41">
        <v>0.579236489472571</v>
      </c>
      <c r="H41">
        <v>1.73581786913595</v>
      </c>
    </row>
    <row r="42" spans="1:8" x14ac:dyDescent="0.25">
      <c r="A42" t="s">
        <v>10</v>
      </c>
      <c r="B42" t="s">
        <v>107</v>
      </c>
      <c r="C42" t="s">
        <v>9</v>
      </c>
      <c r="D42">
        <v>2.3841517968832102</v>
      </c>
      <c r="E42">
        <v>0.82304220609412104</v>
      </c>
      <c r="F42">
        <v>2.2763325726654799</v>
      </c>
      <c r="G42">
        <v>0.58549112287498195</v>
      </c>
      <c r="H42">
        <v>1.4762359819814299</v>
      </c>
    </row>
    <row r="43" spans="1:8" x14ac:dyDescent="0.25">
      <c r="A43" t="s">
        <v>10</v>
      </c>
      <c r="B43" t="s">
        <v>108</v>
      </c>
      <c r="C43" t="s">
        <v>9</v>
      </c>
      <c r="D43">
        <v>3.16606415776412</v>
      </c>
      <c r="E43">
        <v>0.949734699403465</v>
      </c>
      <c r="F43">
        <v>2.70692885208096</v>
      </c>
      <c r="G43">
        <v>0.59832337960994997</v>
      </c>
      <c r="H43">
        <v>1.10865236744996</v>
      </c>
    </row>
    <row r="44" spans="1:8" x14ac:dyDescent="0.25">
      <c r="A44" t="s">
        <v>10</v>
      </c>
      <c r="B44" t="s">
        <v>109</v>
      </c>
      <c r="C44" t="s">
        <v>9</v>
      </c>
      <c r="D44">
        <v>2.4065870170071002</v>
      </c>
      <c r="E44">
        <v>0.84413757099118103</v>
      </c>
      <c r="F44">
        <v>2.2906273315875101</v>
      </c>
      <c r="G44">
        <v>0.58664163780343404</v>
      </c>
      <c r="H44">
        <v>1.4033743655789901</v>
      </c>
    </row>
    <row r="45" spans="1:8" x14ac:dyDescent="0.25">
      <c r="A45" t="s">
        <v>10</v>
      </c>
      <c r="B45" t="s">
        <v>110</v>
      </c>
      <c r="C45" t="s">
        <v>9</v>
      </c>
      <c r="D45">
        <v>1.1493653924476901</v>
      </c>
      <c r="E45">
        <v>0.74999519823573502</v>
      </c>
      <c r="F45">
        <v>1.51020731249305</v>
      </c>
      <c r="G45">
        <v>0.582402055493488</v>
      </c>
      <c r="H45">
        <v>1.77780054191587</v>
      </c>
    </row>
    <row r="46" spans="1:8" x14ac:dyDescent="0.25">
      <c r="A46" t="s">
        <v>10</v>
      </c>
      <c r="B46" t="s">
        <v>111</v>
      </c>
      <c r="C46" t="s">
        <v>9</v>
      </c>
      <c r="D46">
        <v>4.0853014657563103</v>
      </c>
      <c r="E46">
        <v>0.77175713663978895</v>
      </c>
      <c r="F46">
        <v>3.47026715645758</v>
      </c>
      <c r="G46">
        <v>0.58083920109737297</v>
      </c>
      <c r="H46">
        <v>1.6789535905570701</v>
      </c>
    </row>
    <row r="47" spans="1:8" x14ac:dyDescent="0.25">
      <c r="A47" t="s">
        <v>10</v>
      </c>
      <c r="B47" t="s">
        <v>112</v>
      </c>
      <c r="C47" t="s">
        <v>9</v>
      </c>
      <c r="D47">
        <v>1.13721701135917</v>
      </c>
      <c r="E47">
        <v>0.71720590899643499</v>
      </c>
      <c r="F47">
        <v>1.32723942771126</v>
      </c>
      <c r="G47">
        <v>0.57732253658967603</v>
      </c>
      <c r="H47">
        <v>1.94407171659481</v>
      </c>
    </row>
    <row r="48" spans="1:8" x14ac:dyDescent="0.25">
      <c r="A48" t="s">
        <v>10</v>
      </c>
      <c r="B48" t="s">
        <v>113</v>
      </c>
      <c r="C48" t="s">
        <v>9</v>
      </c>
      <c r="D48">
        <v>3.1609496631299501</v>
      </c>
      <c r="E48">
        <v>0.72331266561415997</v>
      </c>
      <c r="F48">
        <v>2.7745241046712099</v>
      </c>
      <c r="G48">
        <v>0.57820172487684396</v>
      </c>
      <c r="H48">
        <v>1.91138362121718</v>
      </c>
    </row>
    <row r="49" spans="1:8" x14ac:dyDescent="0.25">
      <c r="A49" t="s">
        <v>10</v>
      </c>
      <c r="B49" t="s">
        <v>114</v>
      </c>
      <c r="C49" t="s">
        <v>9</v>
      </c>
      <c r="D49">
        <v>1.2414948888999</v>
      </c>
      <c r="E49">
        <v>0.753720537405274</v>
      </c>
      <c r="F49">
        <v>1.47093815790927</v>
      </c>
      <c r="G49">
        <v>0.57982385677861503</v>
      </c>
      <c r="H49">
        <v>1.76027005821824</v>
      </c>
    </row>
    <row r="50" spans="1:8" x14ac:dyDescent="0.25">
      <c r="A50" t="s">
        <v>10</v>
      </c>
      <c r="B50" t="s">
        <v>115</v>
      </c>
      <c r="C50" t="s">
        <v>9</v>
      </c>
      <c r="D50">
        <v>1.0960802286123601</v>
      </c>
      <c r="E50">
        <v>0.78756311927494804</v>
      </c>
      <c r="F50">
        <v>1.3312507036157899</v>
      </c>
      <c r="G50">
        <v>0.58298892005399705</v>
      </c>
      <c r="H50">
        <v>1.6122383937116</v>
      </c>
    </row>
    <row r="51" spans="1:8" x14ac:dyDescent="0.25">
      <c r="A51" t="s">
        <v>10</v>
      </c>
      <c r="B51" t="s">
        <v>116</v>
      </c>
      <c r="C51" t="s">
        <v>9</v>
      </c>
      <c r="D51">
        <v>1.28181934928592</v>
      </c>
      <c r="E51">
        <v>0.81773101487997701</v>
      </c>
      <c r="F51">
        <v>1.4796811335121201</v>
      </c>
      <c r="G51">
        <v>0.58179447409366702</v>
      </c>
      <c r="H51">
        <v>1.49547466518191</v>
      </c>
    </row>
    <row r="52" spans="1:8" x14ac:dyDescent="0.25">
      <c r="A52" t="s">
        <v>10</v>
      </c>
      <c r="B52" t="s">
        <v>117</v>
      </c>
      <c r="C52" t="s">
        <v>9</v>
      </c>
      <c r="D52">
        <v>4.2222783829983301</v>
      </c>
      <c r="E52">
        <v>0.75975332782513805</v>
      </c>
      <c r="F52">
        <v>3.64049565237119</v>
      </c>
      <c r="G52">
        <v>0.58006629026515899</v>
      </c>
      <c r="H52">
        <v>1.7324263391162</v>
      </c>
    </row>
    <row r="53" spans="1:8" x14ac:dyDescent="0.25">
      <c r="A53" t="s">
        <v>10</v>
      </c>
      <c r="B53" t="s">
        <v>118</v>
      </c>
      <c r="C53" t="s">
        <v>9</v>
      </c>
      <c r="D53">
        <v>1.2668546797459901</v>
      </c>
      <c r="E53">
        <v>0.80075109037229497</v>
      </c>
      <c r="F53">
        <v>1.50580057093657</v>
      </c>
      <c r="G53">
        <v>0.58031854517578996</v>
      </c>
      <c r="H53">
        <v>1.55957017992789</v>
      </c>
    </row>
    <row r="54" spans="1:8" x14ac:dyDescent="0.25">
      <c r="A54" t="s">
        <v>10</v>
      </c>
      <c r="B54" t="s">
        <v>119</v>
      </c>
      <c r="C54" t="s">
        <v>9</v>
      </c>
      <c r="D54">
        <v>3.0813570751178001</v>
      </c>
      <c r="E54">
        <v>0.78642430142875996</v>
      </c>
      <c r="F54">
        <v>2.6771452905118398</v>
      </c>
      <c r="G54">
        <v>0.58676876458823302</v>
      </c>
      <c r="H54">
        <v>1.6169111263242899</v>
      </c>
    </row>
    <row r="55" spans="1:8" x14ac:dyDescent="0.25">
      <c r="A55" t="s">
        <v>10</v>
      </c>
      <c r="B55" t="s">
        <v>120</v>
      </c>
      <c r="C55" t="s">
        <v>9</v>
      </c>
      <c r="D55">
        <v>1.2257395023842499</v>
      </c>
      <c r="E55">
        <v>0.73977415356520804</v>
      </c>
      <c r="F55">
        <v>1.3610918868935</v>
      </c>
      <c r="G55">
        <v>0.580554129706083</v>
      </c>
      <c r="H55">
        <v>1.82726565982599</v>
      </c>
    </row>
    <row r="56" spans="1:8" x14ac:dyDescent="0.25">
      <c r="A56" t="s">
        <v>10</v>
      </c>
      <c r="B56" t="s">
        <v>121</v>
      </c>
      <c r="C56" t="s">
        <v>9</v>
      </c>
      <c r="D56">
        <v>1.54787608111063</v>
      </c>
      <c r="E56">
        <v>0.76114556646936604</v>
      </c>
      <c r="F56">
        <v>1.5706044229004801</v>
      </c>
      <c r="G56">
        <v>0.58105787722565005</v>
      </c>
      <c r="H56">
        <v>1.72609444910509</v>
      </c>
    </row>
    <row r="57" spans="1:8" x14ac:dyDescent="0.25">
      <c r="A57" t="s">
        <v>10</v>
      </c>
      <c r="B57" t="s">
        <v>122</v>
      </c>
      <c r="C57" t="s">
        <v>9</v>
      </c>
      <c r="D57">
        <v>4.1933649510632103</v>
      </c>
      <c r="E57">
        <v>0.73092023895833802</v>
      </c>
      <c r="F57">
        <v>3.48273652619896</v>
      </c>
      <c r="G57">
        <v>0.579164298568419</v>
      </c>
      <c r="H57">
        <v>1.87180250839007</v>
      </c>
    </row>
    <row r="58" spans="1:8" x14ac:dyDescent="0.25">
      <c r="A58" t="s">
        <v>10</v>
      </c>
      <c r="B58" t="s">
        <v>123</v>
      </c>
      <c r="C58" t="s">
        <v>9</v>
      </c>
      <c r="D58">
        <v>4.1206062961381402</v>
      </c>
      <c r="E58">
        <v>0.74872772356947503</v>
      </c>
      <c r="F58">
        <v>3.6289649122319401</v>
      </c>
      <c r="G58">
        <v>0.58113252743141097</v>
      </c>
      <c r="H58">
        <v>1.78382469282649</v>
      </c>
    </row>
    <row r="59" spans="1:8" x14ac:dyDescent="0.25">
      <c r="A59" t="s">
        <v>10</v>
      </c>
      <c r="B59" t="s">
        <v>124</v>
      </c>
      <c r="C59" t="s">
        <v>9</v>
      </c>
      <c r="D59">
        <v>2.2366506421954599</v>
      </c>
      <c r="E59">
        <v>0.77177421834772397</v>
      </c>
      <c r="F59">
        <v>2.2344354748559101</v>
      </c>
      <c r="G59">
        <v>0.58038949831536901</v>
      </c>
      <c r="H59">
        <v>1.67887927069303</v>
      </c>
    </row>
    <row r="60" spans="1:8" x14ac:dyDescent="0.25">
      <c r="A60" t="s">
        <v>10</v>
      </c>
      <c r="B60" t="s">
        <v>125</v>
      </c>
      <c r="C60" t="s">
        <v>9</v>
      </c>
      <c r="D60">
        <v>1.22787404698139</v>
      </c>
      <c r="E60">
        <v>0.74416794123399099</v>
      </c>
      <c r="F60">
        <v>1.42379516875764</v>
      </c>
      <c r="G60">
        <v>0.57909260567375798</v>
      </c>
      <c r="H60">
        <v>1.8057519255885599</v>
      </c>
    </row>
    <row r="61" spans="1:8" x14ac:dyDescent="0.25">
      <c r="A61" t="s">
        <v>10</v>
      </c>
      <c r="B61" t="s">
        <v>126</v>
      </c>
      <c r="C61" t="s">
        <v>9</v>
      </c>
      <c r="D61">
        <v>1.25857342296093</v>
      </c>
      <c r="E61">
        <v>0.74516316882337996</v>
      </c>
      <c r="F61">
        <v>1.3289613936317199</v>
      </c>
      <c r="G61">
        <v>0.58020662327328099</v>
      </c>
      <c r="H61">
        <v>1.8009316819163499</v>
      </c>
    </row>
    <row r="62" spans="1:8" x14ac:dyDescent="0.25">
      <c r="A62" t="s">
        <v>10</v>
      </c>
      <c r="B62" t="s">
        <v>127</v>
      </c>
      <c r="C62" t="s">
        <v>9</v>
      </c>
      <c r="D62">
        <v>4.3196258992143202</v>
      </c>
      <c r="E62">
        <v>0.77294944913304497</v>
      </c>
      <c r="F62">
        <v>3.56651258418484</v>
      </c>
      <c r="G62">
        <v>0.58183973350681994</v>
      </c>
      <c r="H62">
        <v>1.67377784878599</v>
      </c>
    </row>
    <row r="63" spans="1:8" x14ac:dyDescent="0.25">
      <c r="A63" t="s">
        <v>10</v>
      </c>
      <c r="B63" t="s">
        <v>128</v>
      </c>
      <c r="C63" t="s">
        <v>9</v>
      </c>
      <c r="D63">
        <v>2.12777509000645</v>
      </c>
      <c r="E63">
        <v>0.73975391572338101</v>
      </c>
      <c r="F63">
        <v>2.22446594372843</v>
      </c>
      <c r="G63">
        <v>0.58080247938795004</v>
      </c>
      <c r="H63">
        <v>1.8273656401531</v>
      </c>
    </row>
    <row r="64" spans="1:8" x14ac:dyDescent="0.25">
      <c r="A64" t="s">
        <v>10</v>
      </c>
      <c r="B64" t="s">
        <v>129</v>
      </c>
      <c r="C64" t="s">
        <v>9</v>
      </c>
      <c r="D64">
        <v>3.2116262617204598</v>
      </c>
      <c r="E64">
        <v>0.74115354482670903</v>
      </c>
      <c r="F64">
        <v>2.8192159922795201</v>
      </c>
      <c r="G64">
        <v>0.58123499150060598</v>
      </c>
      <c r="H64">
        <v>1.8204703910590101</v>
      </c>
    </row>
    <row r="65" spans="1:8" x14ac:dyDescent="0.25">
      <c r="A65" t="s">
        <v>10</v>
      </c>
      <c r="B65" t="s">
        <v>130</v>
      </c>
      <c r="C65" t="s">
        <v>9</v>
      </c>
      <c r="D65">
        <v>1.1928854535050499</v>
      </c>
      <c r="E65">
        <v>0.74009594616733498</v>
      </c>
      <c r="F65">
        <v>1.4594452626249399</v>
      </c>
      <c r="G65">
        <v>0.57888139328018595</v>
      </c>
      <c r="H65">
        <v>1.82567702055937</v>
      </c>
    </row>
    <row r="66" spans="1:8" x14ac:dyDescent="0.25">
      <c r="A66" t="s">
        <v>10</v>
      </c>
      <c r="B66" t="s">
        <v>131</v>
      </c>
      <c r="C66" t="s">
        <v>9</v>
      </c>
      <c r="D66">
        <v>1.09272682402015</v>
      </c>
      <c r="E66">
        <v>0.75902084277819504</v>
      </c>
      <c r="F66">
        <v>1.4254856754632399</v>
      </c>
      <c r="G66">
        <v>0.579438807463728</v>
      </c>
      <c r="H66">
        <v>1.73577167200539</v>
      </c>
    </row>
    <row r="67" spans="1:8" x14ac:dyDescent="0.25">
      <c r="A67" t="s">
        <v>10</v>
      </c>
      <c r="B67" t="s">
        <v>132</v>
      </c>
      <c r="C67" t="s">
        <v>9</v>
      </c>
      <c r="D67">
        <v>3.1973435795157998</v>
      </c>
      <c r="E67">
        <v>0.74538084739078703</v>
      </c>
      <c r="F67">
        <v>2.86573819541485</v>
      </c>
      <c r="G67">
        <v>0.58228301609404198</v>
      </c>
      <c r="H67">
        <v>1.7998799591972701</v>
      </c>
    </row>
    <row r="68" spans="1:8" x14ac:dyDescent="0.25">
      <c r="A68" t="s">
        <v>10</v>
      </c>
      <c r="B68" t="s">
        <v>133</v>
      </c>
      <c r="C68" t="s">
        <v>9</v>
      </c>
      <c r="D68">
        <v>1.1841467771340199</v>
      </c>
      <c r="E68">
        <v>0.75219397004036204</v>
      </c>
      <c r="F68">
        <v>1.48742218757939</v>
      </c>
      <c r="G68">
        <v>0.58342739198635296</v>
      </c>
      <c r="H68">
        <v>1.76742219641569</v>
      </c>
    </row>
    <row r="69" spans="1:8" x14ac:dyDescent="0.25">
      <c r="A69" t="s">
        <v>10</v>
      </c>
      <c r="B69" t="s">
        <v>134</v>
      </c>
      <c r="C69" t="s">
        <v>9</v>
      </c>
      <c r="D69">
        <v>1.1331006395427801</v>
      </c>
      <c r="E69">
        <v>0.80728935708929905</v>
      </c>
      <c r="F69">
        <v>1.3808591711879701</v>
      </c>
      <c r="G69">
        <v>0.58686819825976999</v>
      </c>
      <c r="H69">
        <v>1.5344104444967099</v>
      </c>
    </row>
    <row r="70" spans="1:8" x14ac:dyDescent="0.25">
      <c r="A70" t="s">
        <v>10</v>
      </c>
      <c r="B70" t="s">
        <v>135</v>
      </c>
      <c r="C70" t="s">
        <v>9</v>
      </c>
      <c r="D70">
        <v>4.0733273117666604</v>
      </c>
      <c r="E70">
        <v>0.77158765474345403</v>
      </c>
      <c r="F70">
        <v>3.4029348102929502</v>
      </c>
      <c r="G70">
        <v>0.584921201622705</v>
      </c>
      <c r="H70">
        <v>1.6796912474858099</v>
      </c>
    </row>
    <row r="71" spans="1:8" x14ac:dyDescent="0.25">
      <c r="A71" t="s">
        <v>10</v>
      </c>
      <c r="B71" t="s">
        <v>136</v>
      </c>
      <c r="C71" t="s">
        <v>9</v>
      </c>
      <c r="D71">
        <v>1.29721366228876</v>
      </c>
      <c r="E71">
        <v>0.83618983904204103</v>
      </c>
      <c r="F71">
        <v>1.4471800812631499</v>
      </c>
      <c r="G71">
        <v>0.58790817826440001</v>
      </c>
      <c r="H71">
        <v>1.4301784446638099</v>
      </c>
    </row>
    <row r="72" spans="1:8" x14ac:dyDescent="0.25">
      <c r="A72" t="s">
        <v>10</v>
      </c>
      <c r="B72" t="s">
        <v>137</v>
      </c>
      <c r="C72" t="s">
        <v>9</v>
      </c>
      <c r="D72">
        <v>1.16833411246917</v>
      </c>
      <c r="E72">
        <v>0.74423359502150099</v>
      </c>
      <c r="F72">
        <v>1.50244643951734</v>
      </c>
      <c r="G72">
        <v>0.57911407870905396</v>
      </c>
      <c r="H72">
        <v>1.8054333449042801</v>
      </c>
    </row>
    <row r="73" spans="1:8" x14ac:dyDescent="0.25">
      <c r="A73" t="s">
        <v>10</v>
      </c>
      <c r="B73" t="s">
        <v>138</v>
      </c>
      <c r="C73" t="s">
        <v>9</v>
      </c>
      <c r="D73">
        <v>1.13558988672651</v>
      </c>
      <c r="E73">
        <v>0.73274138134996103</v>
      </c>
      <c r="F73">
        <v>1.49940444738481</v>
      </c>
      <c r="G73">
        <v>0.580172392498437</v>
      </c>
      <c r="H73">
        <v>1.8625097814484399</v>
      </c>
    </row>
    <row r="74" spans="1:8" x14ac:dyDescent="0.25">
      <c r="A74" t="s">
        <v>10</v>
      </c>
      <c r="B74" t="s">
        <v>139</v>
      </c>
      <c r="C74" t="s">
        <v>9</v>
      </c>
      <c r="D74">
        <v>2.6409293528877398</v>
      </c>
      <c r="E74">
        <v>0.85880595130527704</v>
      </c>
      <c r="F74">
        <v>2.4358352003365402</v>
      </c>
      <c r="G74">
        <v>0.58512697838642602</v>
      </c>
      <c r="H74">
        <v>1.35584457998536</v>
      </c>
    </row>
    <row r="75" spans="1:8" x14ac:dyDescent="0.25">
      <c r="A75" t="s">
        <v>10</v>
      </c>
      <c r="B75" t="s">
        <v>140</v>
      </c>
      <c r="C75" t="s">
        <v>9</v>
      </c>
      <c r="D75">
        <v>2.3302285545384298</v>
      </c>
      <c r="E75">
        <v>0.79936596953955097</v>
      </c>
      <c r="F75">
        <v>2.2600935842983301</v>
      </c>
      <c r="G75">
        <v>0.583169441894693</v>
      </c>
      <c r="H75">
        <v>1.5649796288970701</v>
      </c>
    </row>
    <row r="76" spans="1:8" x14ac:dyDescent="0.25">
      <c r="A76" t="s">
        <v>10</v>
      </c>
      <c r="B76" t="s">
        <v>141</v>
      </c>
      <c r="C76" t="s">
        <v>9</v>
      </c>
      <c r="D76">
        <v>3.4320376828275698</v>
      </c>
      <c r="E76">
        <v>0.90788771249640399</v>
      </c>
      <c r="F76">
        <v>2.9158786753030799</v>
      </c>
      <c r="G76">
        <v>0.59407338684366795</v>
      </c>
      <c r="H76">
        <v>1.21320927922806</v>
      </c>
    </row>
    <row r="77" spans="1:8" x14ac:dyDescent="0.25">
      <c r="A77" t="s">
        <v>10</v>
      </c>
      <c r="B77" t="s">
        <v>142</v>
      </c>
      <c r="C77" t="s">
        <v>9</v>
      </c>
      <c r="D77">
        <v>2.0652670830141</v>
      </c>
      <c r="E77">
        <v>0.76039539069623396</v>
      </c>
      <c r="F77">
        <v>2.01108373740044</v>
      </c>
      <c r="G77">
        <v>0.58360871130870595</v>
      </c>
      <c r="H77">
        <v>1.7295019210318101</v>
      </c>
    </row>
    <row r="78" spans="1:8" x14ac:dyDescent="0.25">
      <c r="A78" t="s">
        <v>10</v>
      </c>
      <c r="B78" t="s">
        <v>143</v>
      </c>
      <c r="C78" t="s">
        <v>9</v>
      </c>
      <c r="D78">
        <v>3.3110072176643501</v>
      </c>
      <c r="E78">
        <v>0.78335253276546102</v>
      </c>
      <c r="F78">
        <v>2.93976318872057</v>
      </c>
      <c r="G78">
        <v>0.58214652737023898</v>
      </c>
      <c r="H78">
        <v>1.6296168108246201</v>
      </c>
    </row>
    <row r="79" spans="1:8" x14ac:dyDescent="0.25">
      <c r="A79" t="s">
        <v>10</v>
      </c>
      <c r="B79" t="s">
        <v>144</v>
      </c>
      <c r="C79" t="s">
        <v>9</v>
      </c>
      <c r="D79">
        <v>1.9112686162368899</v>
      </c>
      <c r="E79">
        <v>0.882517394832392</v>
      </c>
      <c r="F79">
        <v>1.88363779298798</v>
      </c>
      <c r="G79">
        <v>0.58727701306179203</v>
      </c>
      <c r="H79">
        <v>1.2839657866755101</v>
      </c>
    </row>
    <row r="80" spans="1:8" x14ac:dyDescent="0.25">
      <c r="A80" t="s">
        <v>10</v>
      </c>
      <c r="B80" t="s">
        <v>145</v>
      </c>
      <c r="C80" t="s">
        <v>9</v>
      </c>
      <c r="D80">
        <v>4.0658060294367804</v>
      </c>
      <c r="E80">
        <v>0.74006728469713301</v>
      </c>
      <c r="F80">
        <v>3.5791364301830901</v>
      </c>
      <c r="G80">
        <v>0.57710701502303596</v>
      </c>
      <c r="H80">
        <v>1.8258184336494001</v>
      </c>
    </row>
    <row r="81" spans="1:8" x14ac:dyDescent="0.25">
      <c r="A81" t="s">
        <v>10</v>
      </c>
      <c r="B81" t="s">
        <v>146</v>
      </c>
      <c r="C81" t="s">
        <v>9</v>
      </c>
      <c r="D81">
        <v>3.2784816951656501</v>
      </c>
      <c r="E81">
        <v>0.75180204349345503</v>
      </c>
      <c r="F81">
        <v>2.7657703967579899</v>
      </c>
      <c r="G81">
        <v>0.580442824262284</v>
      </c>
      <c r="H81">
        <v>1.7692654482188199</v>
      </c>
    </row>
    <row r="82" spans="1:8" x14ac:dyDescent="0.25">
      <c r="A82" t="s">
        <v>10</v>
      </c>
      <c r="B82" t="s">
        <v>147</v>
      </c>
      <c r="C82" t="s">
        <v>9</v>
      </c>
      <c r="D82">
        <v>1.1819551993544799</v>
      </c>
      <c r="E82">
        <v>0.73222513434605496</v>
      </c>
      <c r="F82">
        <v>1.4078068031731199</v>
      </c>
      <c r="G82">
        <v>0.57973201425474896</v>
      </c>
      <c r="H82">
        <v>1.8651369899446899</v>
      </c>
    </row>
    <row r="83" spans="1:8" x14ac:dyDescent="0.25">
      <c r="A83" t="s">
        <v>10</v>
      </c>
      <c r="B83" t="s">
        <v>148</v>
      </c>
      <c r="C83" t="s">
        <v>9</v>
      </c>
      <c r="D83">
        <v>1.15988857671773</v>
      </c>
      <c r="E83">
        <v>0.74171518057855901</v>
      </c>
      <c r="F83">
        <v>1.4942797246059001</v>
      </c>
      <c r="G83">
        <v>0.58155581699948</v>
      </c>
      <c r="H83">
        <v>1.81771447023902</v>
      </c>
    </row>
    <row r="84" spans="1:8" x14ac:dyDescent="0.25">
      <c r="A84" t="s">
        <v>10</v>
      </c>
      <c r="B84" t="s">
        <v>149</v>
      </c>
      <c r="C84" t="s">
        <v>9</v>
      </c>
      <c r="D84">
        <v>1.1703781257629899</v>
      </c>
      <c r="E84">
        <v>0.73589233210317495</v>
      </c>
      <c r="F84">
        <v>1.45643107662797</v>
      </c>
      <c r="G84">
        <v>0.58061869932266497</v>
      </c>
      <c r="H84">
        <v>1.8465941044784699</v>
      </c>
    </row>
    <row r="85" spans="1:8" x14ac:dyDescent="0.25">
      <c r="A85" t="s">
        <v>10</v>
      </c>
      <c r="B85" t="s">
        <v>150</v>
      </c>
      <c r="C85" t="s">
        <v>9</v>
      </c>
      <c r="D85">
        <v>1.23801181949624</v>
      </c>
      <c r="E85">
        <v>0.74038445081292803</v>
      </c>
      <c r="F85">
        <v>1.34595955087745</v>
      </c>
      <c r="G85">
        <v>0.57908324896834495</v>
      </c>
      <c r="H85">
        <v>1.8242544793950399</v>
      </c>
    </row>
    <row r="86" spans="1:8" x14ac:dyDescent="0.25">
      <c r="A86" t="s">
        <v>10</v>
      </c>
      <c r="B86" t="s">
        <v>151</v>
      </c>
      <c r="C86" t="s">
        <v>9</v>
      </c>
      <c r="D86">
        <v>1.06379636627678</v>
      </c>
      <c r="E86">
        <v>0.74947584861207595</v>
      </c>
      <c r="F86">
        <v>1.38593754973543</v>
      </c>
      <c r="G86">
        <v>0.57810543031374395</v>
      </c>
      <c r="H86">
        <v>1.7802652509380099</v>
      </c>
    </row>
    <row r="87" spans="1:8" x14ac:dyDescent="0.25">
      <c r="A87" t="s">
        <v>10</v>
      </c>
      <c r="B87" t="s">
        <v>152</v>
      </c>
      <c r="C87" t="s">
        <v>9</v>
      </c>
      <c r="D87">
        <v>1.3699690701748399</v>
      </c>
      <c r="E87">
        <v>0.83687938031653897</v>
      </c>
      <c r="F87">
        <v>1.5643317778324299</v>
      </c>
      <c r="G87">
        <v>0.584476100782648</v>
      </c>
      <c r="H87">
        <v>1.42782264329569</v>
      </c>
    </row>
    <row r="88" spans="1:8" x14ac:dyDescent="0.25">
      <c r="A88" t="s">
        <v>10</v>
      </c>
      <c r="B88" t="s">
        <v>153</v>
      </c>
      <c r="C88" t="s">
        <v>9</v>
      </c>
      <c r="D88">
        <v>1.1709152233721301</v>
      </c>
      <c r="E88">
        <v>0.76192084481132705</v>
      </c>
      <c r="F88">
        <v>1.50124692870233</v>
      </c>
      <c r="G88">
        <v>0.58452433255388203</v>
      </c>
      <c r="H88">
        <v>1.7225835258389699</v>
      </c>
    </row>
    <row r="89" spans="1:8" x14ac:dyDescent="0.25">
      <c r="A89" t="s">
        <v>10</v>
      </c>
      <c r="B89" t="s">
        <v>154</v>
      </c>
      <c r="C89" t="s">
        <v>9</v>
      </c>
      <c r="D89">
        <v>1.21712488670047</v>
      </c>
      <c r="E89">
        <v>0.79183330466999902</v>
      </c>
      <c r="F89">
        <v>1.4543345680359001</v>
      </c>
      <c r="G89">
        <v>0.57997358863366</v>
      </c>
      <c r="H89">
        <v>1.5948963765466</v>
      </c>
    </row>
    <row r="90" spans="1:8" x14ac:dyDescent="0.25">
      <c r="A90" t="s">
        <v>10</v>
      </c>
      <c r="B90" t="s">
        <v>155</v>
      </c>
      <c r="C90" t="s">
        <v>9</v>
      </c>
      <c r="D90">
        <v>4.3465554333121998</v>
      </c>
      <c r="E90">
        <v>0.848119786077972</v>
      </c>
      <c r="F90">
        <v>3.6248531064545002</v>
      </c>
      <c r="G90">
        <v>0.58420809441879795</v>
      </c>
      <c r="H90">
        <v>1.3902266508247101</v>
      </c>
    </row>
    <row r="91" spans="1:8" x14ac:dyDescent="0.25">
      <c r="A91" t="s">
        <v>10</v>
      </c>
      <c r="B91" t="s">
        <v>156</v>
      </c>
      <c r="C91" t="s">
        <v>9</v>
      </c>
      <c r="D91">
        <v>4.0893558151513201</v>
      </c>
      <c r="E91">
        <v>0.71579190679832605</v>
      </c>
      <c r="F91">
        <v>3.5898901549681002</v>
      </c>
      <c r="G91">
        <v>0.57803158611783001</v>
      </c>
      <c r="H91">
        <v>1.95176008751922</v>
      </c>
    </row>
    <row r="92" spans="1:8" x14ac:dyDescent="0.25">
      <c r="A92" t="s">
        <v>10</v>
      </c>
      <c r="B92" t="s">
        <v>157</v>
      </c>
      <c r="C92" t="s">
        <v>9</v>
      </c>
      <c r="D92">
        <v>4.2933246507438403</v>
      </c>
      <c r="E92">
        <v>0.79295115562691099</v>
      </c>
      <c r="F92">
        <v>3.6662834538919999</v>
      </c>
      <c r="G92">
        <v>0.58194904366237099</v>
      </c>
      <c r="H92">
        <v>1.5904027838440999</v>
      </c>
    </row>
    <row r="93" spans="1:8" x14ac:dyDescent="0.25">
      <c r="A93" t="s">
        <v>10</v>
      </c>
      <c r="B93" t="s">
        <v>158</v>
      </c>
      <c r="C93" t="s">
        <v>9</v>
      </c>
      <c r="D93">
        <v>1.29008147167945</v>
      </c>
      <c r="E93">
        <v>0.76948187289197301</v>
      </c>
      <c r="F93">
        <v>1.48471460360124</v>
      </c>
      <c r="G93">
        <v>0.58114243713586</v>
      </c>
      <c r="H93">
        <v>1.68889719053506</v>
      </c>
    </row>
    <row r="94" spans="1:8" x14ac:dyDescent="0.25">
      <c r="A94" t="s">
        <v>10</v>
      </c>
      <c r="B94" t="s">
        <v>159</v>
      </c>
      <c r="C94" t="s">
        <v>9</v>
      </c>
      <c r="D94">
        <v>2.2207994891350298</v>
      </c>
      <c r="E94">
        <v>0.73505087297165494</v>
      </c>
      <c r="F94">
        <v>2.0323430751781899</v>
      </c>
      <c r="G94">
        <v>0.57888914021291404</v>
      </c>
      <c r="H94">
        <v>1.8508243500688599</v>
      </c>
    </row>
    <row r="95" spans="1:8" x14ac:dyDescent="0.25">
      <c r="A95" t="s">
        <v>10</v>
      </c>
      <c r="B95" t="s">
        <v>160</v>
      </c>
      <c r="C95" t="s">
        <v>9</v>
      </c>
      <c r="D95">
        <v>4.0894280358363098</v>
      </c>
      <c r="E95">
        <v>0.80470766028186502</v>
      </c>
      <c r="F95">
        <v>3.3641501172070098</v>
      </c>
      <c r="G95">
        <v>0.589221646423289</v>
      </c>
      <c r="H95">
        <v>1.5442717575631999</v>
      </c>
    </row>
    <row r="96" spans="1:8" x14ac:dyDescent="0.25">
      <c r="A96" t="s">
        <v>10</v>
      </c>
      <c r="B96" t="s">
        <v>161</v>
      </c>
      <c r="C96" t="s">
        <v>9</v>
      </c>
      <c r="D96">
        <v>1.1285112525061201</v>
      </c>
      <c r="E96">
        <v>0.716982169024861</v>
      </c>
      <c r="F96">
        <v>1.36156417208053</v>
      </c>
      <c r="G96">
        <v>0.57756367146595</v>
      </c>
      <c r="H96">
        <v>1.9452852319004501</v>
      </c>
    </row>
    <row r="97" spans="1:8" x14ac:dyDescent="0.25">
      <c r="A97" t="s">
        <v>10</v>
      </c>
      <c r="B97" t="s">
        <v>162</v>
      </c>
      <c r="C97" t="s">
        <v>9</v>
      </c>
      <c r="D97">
        <v>1.1723565687317501</v>
      </c>
      <c r="E97">
        <v>0.72390261747170404</v>
      </c>
      <c r="F97">
        <v>1.3282380198457699</v>
      </c>
      <c r="G97">
        <v>0.57791524822180296</v>
      </c>
      <c r="H97">
        <v>1.9082694873375301</v>
      </c>
    </row>
    <row r="98" spans="1:8" x14ac:dyDescent="0.25">
      <c r="A98" t="s">
        <v>10</v>
      </c>
      <c r="B98" t="s">
        <v>163</v>
      </c>
      <c r="C98" t="s">
        <v>9</v>
      </c>
      <c r="D98">
        <v>1.06394705478591</v>
      </c>
      <c r="E98">
        <v>0.72527374488079299</v>
      </c>
      <c r="F98">
        <v>1.54363119792041</v>
      </c>
      <c r="G98">
        <v>0.57811988891003896</v>
      </c>
      <c r="H98">
        <v>1.90106115422777</v>
      </c>
    </row>
    <row r="99" spans="1:8" x14ac:dyDescent="0.25">
      <c r="A99" t="s">
        <v>10</v>
      </c>
      <c r="B99" t="s">
        <v>164</v>
      </c>
      <c r="C99" t="s">
        <v>9</v>
      </c>
      <c r="D99">
        <v>4.2048478339939503</v>
      </c>
      <c r="E99">
        <v>0.77764747386766497</v>
      </c>
      <c r="F99">
        <v>3.6036448527030398</v>
      </c>
      <c r="G99">
        <v>0.57874352711333699</v>
      </c>
      <c r="H99">
        <v>1.6536152503044901</v>
      </c>
    </row>
    <row r="100" spans="1:8" x14ac:dyDescent="0.25">
      <c r="A100" t="s">
        <v>10</v>
      </c>
      <c r="B100" t="s">
        <v>165</v>
      </c>
      <c r="C100" t="s">
        <v>9</v>
      </c>
      <c r="D100">
        <v>4.0869884120907001</v>
      </c>
      <c r="E100">
        <v>0.71949945145113003</v>
      </c>
      <c r="F100">
        <v>3.6340464042637102</v>
      </c>
      <c r="G100">
        <v>0.57852116162535305</v>
      </c>
      <c r="H100">
        <v>1.93169726835725</v>
      </c>
    </row>
    <row r="101" spans="1:8" x14ac:dyDescent="0.25">
      <c r="A101" t="s">
        <v>10</v>
      </c>
      <c r="B101" t="s">
        <v>166</v>
      </c>
      <c r="C101" t="s">
        <v>9</v>
      </c>
      <c r="D101">
        <v>4.2115079241241196</v>
      </c>
      <c r="E101">
        <v>0.73642936622189703</v>
      </c>
      <c r="F101">
        <v>3.49751211404261</v>
      </c>
      <c r="G101">
        <v>0.57858871714339499</v>
      </c>
      <c r="H101">
        <v>1.84390186406839</v>
      </c>
    </row>
    <row r="102" spans="1:8" x14ac:dyDescent="0.25">
      <c r="A102" t="s">
        <v>10</v>
      </c>
      <c r="B102" t="s">
        <v>167</v>
      </c>
      <c r="C102" t="s">
        <v>9</v>
      </c>
      <c r="D102">
        <v>1.1164745122397199</v>
      </c>
      <c r="E102">
        <v>0.71503145389205802</v>
      </c>
      <c r="F102">
        <v>1.32681425628585</v>
      </c>
      <c r="G102">
        <v>0.57716263453277405</v>
      </c>
      <c r="H102">
        <v>1.95591378138893</v>
      </c>
    </row>
    <row r="103" spans="1:8" x14ac:dyDescent="0.25">
      <c r="A103" t="s">
        <v>10</v>
      </c>
      <c r="B103" t="s">
        <v>168</v>
      </c>
      <c r="C103" t="s">
        <v>9</v>
      </c>
      <c r="D103">
        <v>1.59997605462459</v>
      </c>
      <c r="E103">
        <v>0.81715568414171202</v>
      </c>
      <c r="F103">
        <v>1.74201744243902</v>
      </c>
      <c r="G103">
        <v>0.58400102936750697</v>
      </c>
      <c r="H103">
        <v>1.49758122931902</v>
      </c>
    </row>
    <row r="104" spans="1:8" x14ac:dyDescent="0.25">
      <c r="A104" t="s">
        <v>10</v>
      </c>
      <c r="B104" t="s">
        <v>169</v>
      </c>
      <c r="C104" t="s">
        <v>9</v>
      </c>
      <c r="D104">
        <v>3.1800187668061701</v>
      </c>
      <c r="E104">
        <v>0.75389717284909996</v>
      </c>
      <c r="F104">
        <v>2.92241290328964</v>
      </c>
      <c r="G104">
        <v>0.57925108057638697</v>
      </c>
      <c r="H104">
        <v>1.7594453047379499</v>
      </c>
    </row>
    <row r="105" spans="1:8" x14ac:dyDescent="0.25">
      <c r="A105" t="s">
        <v>10</v>
      </c>
      <c r="B105" t="s">
        <v>170</v>
      </c>
      <c r="C105" t="s">
        <v>9</v>
      </c>
      <c r="D105">
        <v>1.07928149647492</v>
      </c>
      <c r="E105">
        <v>0.74813959656238505</v>
      </c>
      <c r="F105">
        <v>1.44003816465672</v>
      </c>
      <c r="G105">
        <v>0.57806769501970301</v>
      </c>
      <c r="H105">
        <v>1.7866303933871199</v>
      </c>
    </row>
    <row r="106" spans="1:8" x14ac:dyDescent="0.25">
      <c r="A106" t="s">
        <v>10</v>
      </c>
      <c r="B106" t="s">
        <v>171</v>
      </c>
      <c r="C106" t="s">
        <v>9</v>
      </c>
      <c r="D106">
        <v>3.1975010186822699</v>
      </c>
      <c r="E106">
        <v>0.73041482904332999</v>
      </c>
      <c r="F106">
        <v>2.7525401348696898</v>
      </c>
      <c r="G106">
        <v>0.57815115593000199</v>
      </c>
      <c r="H106">
        <v>1.8743937888803399</v>
      </c>
    </row>
    <row r="107" spans="1:8" x14ac:dyDescent="0.25">
      <c r="A107" t="s">
        <v>10</v>
      </c>
      <c r="B107" t="s">
        <v>172</v>
      </c>
      <c r="C107" t="s">
        <v>9</v>
      </c>
      <c r="D107">
        <v>3.4759412765643498</v>
      </c>
      <c r="E107">
        <v>0.92048458732139404</v>
      </c>
      <c r="F107">
        <v>2.96881391104704</v>
      </c>
      <c r="G107">
        <v>0.59109786603973902</v>
      </c>
      <c r="H107">
        <v>1.1802308377078801</v>
      </c>
    </row>
    <row r="108" spans="1:8" x14ac:dyDescent="0.25">
      <c r="A108" t="s">
        <v>10</v>
      </c>
      <c r="B108" t="s">
        <v>173</v>
      </c>
      <c r="C108" t="s">
        <v>9</v>
      </c>
      <c r="D108">
        <v>1.2762647903239099</v>
      </c>
      <c r="E108">
        <v>0.77820332670338299</v>
      </c>
      <c r="F108">
        <v>1.53509072012716</v>
      </c>
      <c r="G108">
        <v>0.58139363253938403</v>
      </c>
      <c r="H108">
        <v>1.6512538148681299</v>
      </c>
    </row>
    <row r="109" spans="1:8" x14ac:dyDescent="0.25">
      <c r="A109" t="s">
        <v>10</v>
      </c>
      <c r="B109" t="s">
        <v>174</v>
      </c>
      <c r="C109" t="s">
        <v>9</v>
      </c>
      <c r="D109">
        <v>3.1433721270553701</v>
      </c>
      <c r="E109">
        <v>0.72777236028942105</v>
      </c>
      <c r="F109">
        <v>2.8735153887551901</v>
      </c>
      <c r="G109">
        <v>0.57941542142636104</v>
      </c>
      <c r="H109">
        <v>1.88802997311486</v>
      </c>
    </row>
    <row r="110" spans="1:8" x14ac:dyDescent="0.25">
      <c r="A110" t="s">
        <v>10</v>
      </c>
      <c r="B110" t="s">
        <v>175</v>
      </c>
      <c r="C110" t="s">
        <v>9</v>
      </c>
      <c r="D110">
        <v>1.4350354035525399</v>
      </c>
      <c r="E110">
        <v>0.73882809330391797</v>
      </c>
      <c r="F110">
        <v>1.7551628912894199</v>
      </c>
      <c r="G110">
        <v>0.57976479943670001</v>
      </c>
      <c r="H110">
        <v>1.83194823818208</v>
      </c>
    </row>
    <row r="111" spans="1:8" x14ac:dyDescent="0.25">
      <c r="A111" t="s">
        <v>10</v>
      </c>
      <c r="B111" t="s">
        <v>176</v>
      </c>
      <c r="C111" t="s">
        <v>9</v>
      </c>
      <c r="D111">
        <v>2.1522435044281401</v>
      </c>
      <c r="E111">
        <v>0.72457849182321998</v>
      </c>
      <c r="F111">
        <v>2.1157579832309801</v>
      </c>
      <c r="G111">
        <v>0.57866985257993298</v>
      </c>
      <c r="H111">
        <v>1.904711145796</v>
      </c>
    </row>
    <row r="112" spans="1:8" x14ac:dyDescent="0.25">
      <c r="A112" t="s">
        <v>10</v>
      </c>
      <c r="B112" t="s">
        <v>177</v>
      </c>
      <c r="C112" t="s">
        <v>9</v>
      </c>
      <c r="D112">
        <v>1.1250942803688799</v>
      </c>
      <c r="E112">
        <v>0.71841242238741598</v>
      </c>
      <c r="F112">
        <v>1.3605577088621299</v>
      </c>
      <c r="G112">
        <v>0.57747295134713095</v>
      </c>
      <c r="H112">
        <v>1.93754738903572</v>
      </c>
    </row>
    <row r="113" spans="1:8" x14ac:dyDescent="0.25">
      <c r="A113" t="s">
        <v>10</v>
      </c>
      <c r="B113" t="s">
        <v>178</v>
      </c>
      <c r="C113" t="s">
        <v>9</v>
      </c>
      <c r="D113">
        <v>3.3622421811869998</v>
      </c>
      <c r="E113">
        <v>0.80394156995134702</v>
      </c>
      <c r="F113">
        <v>2.95390454658616</v>
      </c>
      <c r="G113">
        <v>0.58418710848552002</v>
      </c>
      <c r="H113">
        <v>1.5472162883126099</v>
      </c>
    </row>
    <row r="114" spans="1:8" x14ac:dyDescent="0.25">
      <c r="A114" t="s">
        <v>10</v>
      </c>
      <c r="B114" t="s">
        <v>179</v>
      </c>
      <c r="C114" t="s">
        <v>9</v>
      </c>
      <c r="D114">
        <v>2.0505820078933699</v>
      </c>
      <c r="E114">
        <v>0.35501637321491097</v>
      </c>
      <c r="F114">
        <v>2.0373876063505998</v>
      </c>
      <c r="G114">
        <v>0.30125581757327802</v>
      </c>
      <c r="H114">
        <v>7.9342016498072798</v>
      </c>
    </row>
    <row r="115" spans="1:8" x14ac:dyDescent="0.25">
      <c r="A115" t="s">
        <v>10</v>
      </c>
      <c r="B115" t="s">
        <v>180</v>
      </c>
      <c r="C115" t="s">
        <v>9</v>
      </c>
      <c r="D115">
        <v>1.2465933722437299</v>
      </c>
      <c r="E115">
        <v>0.31391442760103799</v>
      </c>
      <c r="F115">
        <v>1.37339532254131</v>
      </c>
      <c r="G115">
        <v>0.27306492166589003</v>
      </c>
      <c r="H115">
        <v>10.147929632190101</v>
      </c>
    </row>
    <row r="116" spans="1:8" x14ac:dyDescent="0.25">
      <c r="A116" t="s">
        <v>10</v>
      </c>
      <c r="B116" t="s">
        <v>181</v>
      </c>
      <c r="C116" t="s">
        <v>9</v>
      </c>
      <c r="D116">
        <v>1.47360754233847</v>
      </c>
      <c r="E116">
        <v>0.28266829440205998</v>
      </c>
      <c r="F116">
        <v>1.4894331137092001</v>
      </c>
      <c r="G116">
        <v>0.25470558996098103</v>
      </c>
      <c r="H116">
        <v>12.5154307971225</v>
      </c>
    </row>
    <row r="117" spans="1:8" x14ac:dyDescent="0.25">
      <c r="A117" t="s">
        <v>10</v>
      </c>
      <c r="B117" t="s">
        <v>182</v>
      </c>
      <c r="C117" t="s">
        <v>9</v>
      </c>
      <c r="D117">
        <v>1.01210409951438</v>
      </c>
      <c r="E117">
        <v>0.32772018619160498</v>
      </c>
      <c r="F117">
        <v>1.1554546423958501</v>
      </c>
      <c r="G117">
        <v>0.29609940321084099</v>
      </c>
      <c r="H117">
        <v>9.3109418457828195</v>
      </c>
    </row>
    <row r="118" spans="1:8" x14ac:dyDescent="0.25">
      <c r="A118" t="s">
        <v>10</v>
      </c>
      <c r="B118" t="s">
        <v>183</v>
      </c>
      <c r="C118" t="s">
        <v>9</v>
      </c>
      <c r="D118">
        <v>1.9731028951971099</v>
      </c>
      <c r="E118">
        <v>0.73327586401728495</v>
      </c>
      <c r="F118">
        <v>2.2481612661320698</v>
      </c>
      <c r="G118">
        <v>0.57865838101085898</v>
      </c>
      <c r="H118">
        <v>1.8597956149422801</v>
      </c>
    </row>
    <row r="119" spans="1:8" x14ac:dyDescent="0.25">
      <c r="A119" t="s">
        <v>10</v>
      </c>
      <c r="B119" t="s">
        <v>184</v>
      </c>
      <c r="C119" t="s">
        <v>9</v>
      </c>
      <c r="D119">
        <v>2.37508445097503</v>
      </c>
      <c r="E119">
        <v>0.78691660553063503</v>
      </c>
      <c r="F119">
        <v>2.7773112356851701</v>
      </c>
      <c r="G119">
        <v>0.585335491190765</v>
      </c>
      <c r="H119">
        <v>1.61488864267831</v>
      </c>
    </row>
    <row r="120" spans="1:8" x14ac:dyDescent="0.25">
      <c r="A120" t="s">
        <v>10</v>
      </c>
      <c r="B120" t="s">
        <v>185</v>
      </c>
      <c r="C120" t="s">
        <v>9</v>
      </c>
      <c r="D120">
        <v>3.9561592857628298</v>
      </c>
      <c r="E120">
        <v>0.70368333386402704</v>
      </c>
      <c r="F120">
        <v>3.4292456126927</v>
      </c>
      <c r="G120">
        <v>0.57672480877744203</v>
      </c>
      <c r="H120">
        <v>2.0195074958343202</v>
      </c>
    </row>
    <row r="121" spans="1:8" x14ac:dyDescent="0.25">
      <c r="A121" t="s">
        <v>10</v>
      </c>
      <c r="B121" t="s">
        <v>186</v>
      </c>
      <c r="C121" t="s">
        <v>9</v>
      </c>
      <c r="D121">
        <v>4.1326007562844698</v>
      </c>
      <c r="E121">
        <v>0.74855340326675202</v>
      </c>
      <c r="F121">
        <v>3.6045245374310699</v>
      </c>
      <c r="G121">
        <v>0.57799073526340605</v>
      </c>
      <c r="H121">
        <v>1.7846556103437601</v>
      </c>
    </row>
    <row r="122" spans="1:8" x14ac:dyDescent="0.25">
      <c r="A122" t="s">
        <v>10</v>
      </c>
      <c r="B122" t="s">
        <v>187</v>
      </c>
      <c r="C122" t="s">
        <v>9</v>
      </c>
      <c r="D122">
        <v>1.06667535423503</v>
      </c>
      <c r="E122">
        <v>0.72896061416004598</v>
      </c>
      <c r="F122">
        <v>1.47435587689137</v>
      </c>
      <c r="G122">
        <v>0.57791030509642005</v>
      </c>
      <c r="H122">
        <v>1.88187976311209</v>
      </c>
    </row>
    <row r="123" spans="1:8" x14ac:dyDescent="0.25">
      <c r="A123" t="s">
        <v>10</v>
      </c>
      <c r="B123" t="s">
        <v>188</v>
      </c>
      <c r="C123" t="s">
        <v>9</v>
      </c>
      <c r="D123">
        <v>1.9793844556890201</v>
      </c>
      <c r="E123">
        <v>0.73447788194585495</v>
      </c>
      <c r="F123">
        <v>2.2167420054147402</v>
      </c>
      <c r="G123">
        <v>0.57875834422084305</v>
      </c>
      <c r="H123">
        <v>1.8537132577873601</v>
      </c>
    </row>
    <row r="124" spans="1:8" x14ac:dyDescent="0.25">
      <c r="A124" t="s">
        <v>10</v>
      </c>
      <c r="B124" t="s">
        <v>189</v>
      </c>
      <c r="C124" t="s">
        <v>9</v>
      </c>
      <c r="D124">
        <v>3.9568148694442802</v>
      </c>
      <c r="E124">
        <v>0.73274255963519996</v>
      </c>
      <c r="F124">
        <v>3.52380262010342</v>
      </c>
      <c r="G124">
        <v>0.57649199024380704</v>
      </c>
      <c r="H124">
        <v>1.86250379144284</v>
      </c>
    </row>
    <row r="125" spans="1:8" x14ac:dyDescent="0.25">
      <c r="A125" t="s">
        <v>10</v>
      </c>
      <c r="B125" t="s">
        <v>190</v>
      </c>
      <c r="C125" t="s">
        <v>9</v>
      </c>
      <c r="D125">
        <v>3.9561764898584899</v>
      </c>
      <c r="E125">
        <v>0.83710357947684599</v>
      </c>
      <c r="F125">
        <v>3.7432554226425299</v>
      </c>
      <c r="G125">
        <v>0.590000495121343</v>
      </c>
      <c r="H125">
        <v>1.42705792605505</v>
      </c>
    </row>
    <row r="126" spans="1:8" x14ac:dyDescent="0.25">
      <c r="A126" t="s">
        <v>10</v>
      </c>
      <c r="B126" t="s">
        <v>191</v>
      </c>
      <c r="C126" t="s">
        <v>9</v>
      </c>
      <c r="D126">
        <v>0.97688259301610003</v>
      </c>
      <c r="E126">
        <v>0.74885400573232097</v>
      </c>
      <c r="F126">
        <v>1.57738725883826</v>
      </c>
      <c r="G126">
        <v>0.57975461029799102</v>
      </c>
      <c r="H126">
        <v>1.78322311696539</v>
      </c>
    </row>
    <row r="127" spans="1:8" x14ac:dyDescent="0.25">
      <c r="A127" t="s">
        <v>10</v>
      </c>
      <c r="B127" t="s">
        <v>192</v>
      </c>
      <c r="C127" t="s">
        <v>9</v>
      </c>
      <c r="D127">
        <v>0.82542499855963403</v>
      </c>
      <c r="E127">
        <v>0.76245467321117599</v>
      </c>
      <c r="F127">
        <v>1.28358492409771</v>
      </c>
      <c r="G127">
        <v>0.58454069356779803</v>
      </c>
      <c r="H127">
        <v>1.72017225569875</v>
      </c>
    </row>
    <row r="128" spans="1:8" x14ac:dyDescent="0.25">
      <c r="A128" t="s">
        <v>10</v>
      </c>
      <c r="B128" t="s">
        <v>193</v>
      </c>
      <c r="C128" t="s">
        <v>9</v>
      </c>
      <c r="D128">
        <v>4.6446258117161099</v>
      </c>
      <c r="E128">
        <v>0.76135321458227101</v>
      </c>
      <c r="F128">
        <v>4.2250707843694801</v>
      </c>
      <c r="G128">
        <v>0.58121067464423704</v>
      </c>
      <c r="H128">
        <v>1.7251530427480599</v>
      </c>
    </row>
    <row r="129" spans="1:8" x14ac:dyDescent="0.25">
      <c r="A129" t="s">
        <v>10</v>
      </c>
      <c r="B129" t="s">
        <v>194</v>
      </c>
      <c r="C129" t="s">
        <v>9</v>
      </c>
      <c r="D129">
        <v>2.89143852659338</v>
      </c>
      <c r="E129">
        <v>0.708893657426936</v>
      </c>
      <c r="F129">
        <v>2.7539514693868798</v>
      </c>
      <c r="G129">
        <v>0.57677546321784501</v>
      </c>
      <c r="H129">
        <v>1.98993008797551</v>
      </c>
    </row>
    <row r="130" spans="1:8" x14ac:dyDescent="0.25">
      <c r="A130" t="s">
        <v>10</v>
      </c>
      <c r="B130" t="s">
        <v>195</v>
      </c>
      <c r="C130" t="s">
        <v>9</v>
      </c>
      <c r="D130">
        <v>4.0411957436618096</v>
      </c>
      <c r="E130">
        <v>0.75012426853972602</v>
      </c>
      <c r="F130">
        <v>3.4911220217487902</v>
      </c>
      <c r="G130">
        <v>0.58249613935699596</v>
      </c>
      <c r="H130">
        <v>1.77718879923575</v>
      </c>
    </row>
    <row r="131" spans="1:8" x14ac:dyDescent="0.25">
      <c r="A131" t="s">
        <v>10</v>
      </c>
      <c r="B131" t="s">
        <v>196</v>
      </c>
      <c r="C131" t="s">
        <v>9</v>
      </c>
      <c r="D131">
        <v>0.79834332021639698</v>
      </c>
      <c r="E131">
        <v>0.72324264562068696</v>
      </c>
      <c r="F131">
        <v>1.4129419819326701</v>
      </c>
      <c r="G131">
        <v>0.57822960962648196</v>
      </c>
      <c r="H131">
        <v>1.9117537364144701</v>
      </c>
    </row>
    <row r="132" spans="1:8" x14ac:dyDescent="0.25">
      <c r="A132" t="s">
        <v>10</v>
      </c>
      <c r="B132" t="s">
        <v>197</v>
      </c>
      <c r="C132" t="s">
        <v>9</v>
      </c>
      <c r="D132">
        <v>0.65866355733792603</v>
      </c>
      <c r="E132">
        <v>0.75223050129845104</v>
      </c>
      <c r="F132">
        <v>1.3832305246586001</v>
      </c>
      <c r="G132">
        <v>0.58038811422445802</v>
      </c>
      <c r="H132">
        <v>1.7672505347016101</v>
      </c>
    </row>
    <row r="133" spans="1:8" x14ac:dyDescent="0.25">
      <c r="A133" t="s">
        <v>10</v>
      </c>
      <c r="B133" t="s">
        <v>198</v>
      </c>
      <c r="C133" t="s">
        <v>9</v>
      </c>
      <c r="D133">
        <v>2.9273286428359699</v>
      </c>
      <c r="E133">
        <v>0.71570616440228896</v>
      </c>
      <c r="F133">
        <v>2.9356013914427099</v>
      </c>
      <c r="G133">
        <v>0.577695712056988</v>
      </c>
      <c r="H133">
        <v>1.9522277615983099</v>
      </c>
    </row>
    <row r="134" spans="1:8" x14ac:dyDescent="0.25">
      <c r="A134" t="s">
        <v>10</v>
      </c>
      <c r="B134" t="s">
        <v>199</v>
      </c>
      <c r="C134" t="s">
        <v>9</v>
      </c>
      <c r="D134">
        <v>0.90069371037977297</v>
      </c>
      <c r="E134">
        <v>0.71192629299458299</v>
      </c>
      <c r="F134">
        <v>1.42644407489037</v>
      </c>
      <c r="G134">
        <v>0.57761315726872897</v>
      </c>
      <c r="H134">
        <v>1.97301294483084</v>
      </c>
    </row>
    <row r="135" spans="1:8" x14ac:dyDescent="0.25">
      <c r="A135" t="s">
        <v>10</v>
      </c>
      <c r="B135" t="s">
        <v>200</v>
      </c>
      <c r="C135" t="s">
        <v>9</v>
      </c>
      <c r="D135">
        <v>1.2898812863734801</v>
      </c>
      <c r="E135">
        <v>0.82647098776711103</v>
      </c>
      <c r="F135">
        <v>1.70069146565374</v>
      </c>
      <c r="G135">
        <v>0.59092795138784304</v>
      </c>
      <c r="H135">
        <v>1.46401246480596</v>
      </c>
    </row>
    <row r="136" spans="1:8" x14ac:dyDescent="0.25">
      <c r="A136" t="s">
        <v>10</v>
      </c>
      <c r="B136" t="s">
        <v>201</v>
      </c>
      <c r="C136" t="s">
        <v>9</v>
      </c>
      <c r="D136">
        <v>2.50523025455841</v>
      </c>
      <c r="E136">
        <v>0.87041188190018903</v>
      </c>
      <c r="F136">
        <v>2.6627068232815199</v>
      </c>
      <c r="G136">
        <v>0.59089689147923796</v>
      </c>
      <c r="H136">
        <v>1.31992841463014</v>
      </c>
    </row>
    <row r="137" spans="1:8" x14ac:dyDescent="0.25">
      <c r="A137" t="s">
        <v>10</v>
      </c>
      <c r="B137" t="s">
        <v>202</v>
      </c>
      <c r="C137" t="s">
        <v>9</v>
      </c>
      <c r="D137">
        <v>0.90127886442835803</v>
      </c>
      <c r="E137">
        <v>0.70898148104756298</v>
      </c>
      <c r="F137">
        <v>1.4022394229447199</v>
      </c>
      <c r="G137">
        <v>0.57737987457725704</v>
      </c>
      <c r="H137">
        <v>1.9894371215283</v>
      </c>
    </row>
    <row r="138" spans="1:8" x14ac:dyDescent="0.25">
      <c r="A138" t="s">
        <v>10</v>
      </c>
      <c r="B138" t="s">
        <v>203</v>
      </c>
      <c r="C138" t="s">
        <v>9</v>
      </c>
      <c r="D138">
        <v>3.7924664772508798</v>
      </c>
      <c r="E138">
        <v>0.71898383355470197</v>
      </c>
      <c r="F138">
        <v>3.4408890881776499</v>
      </c>
      <c r="G138">
        <v>0.57742436816698794</v>
      </c>
      <c r="H138">
        <v>1.9344688879170899</v>
      </c>
    </row>
    <row r="139" spans="1:8" x14ac:dyDescent="0.25">
      <c r="A139" t="s">
        <v>10</v>
      </c>
      <c r="B139" t="s">
        <v>204</v>
      </c>
      <c r="C139" t="s">
        <v>9</v>
      </c>
      <c r="D139">
        <v>0.93110823596030601</v>
      </c>
      <c r="E139">
        <v>0.81825258043827398</v>
      </c>
      <c r="F139">
        <v>1.6732379032075599</v>
      </c>
      <c r="G139">
        <v>0.58728871004418204</v>
      </c>
      <c r="H139">
        <v>1.49356880014784</v>
      </c>
    </row>
    <row r="140" spans="1:8" x14ac:dyDescent="0.25">
      <c r="A140" t="s">
        <v>10</v>
      </c>
      <c r="B140" t="s">
        <v>205</v>
      </c>
      <c r="C140" t="s">
        <v>9</v>
      </c>
      <c r="D140">
        <v>1.75571849088034</v>
      </c>
      <c r="E140">
        <v>0.72771291381939596</v>
      </c>
      <c r="F140">
        <v>2.09633805384955</v>
      </c>
      <c r="G140">
        <v>0.57838963035865798</v>
      </c>
      <c r="H140">
        <v>1.8883384499863101</v>
      </c>
    </row>
    <row r="141" spans="1:8" x14ac:dyDescent="0.25">
      <c r="A141" t="s">
        <v>10</v>
      </c>
      <c r="B141" t="s">
        <v>206</v>
      </c>
      <c r="C141" t="s">
        <v>9</v>
      </c>
      <c r="D141">
        <v>3.8227516221992599</v>
      </c>
      <c r="E141">
        <v>0.71375961660875498</v>
      </c>
      <c r="F141">
        <v>3.4572722974248999</v>
      </c>
      <c r="G141">
        <v>0.57731904656774802</v>
      </c>
      <c r="H141">
        <v>1.96289041700652</v>
      </c>
    </row>
    <row r="142" spans="1:8" x14ac:dyDescent="0.25">
      <c r="A142" t="s">
        <v>10</v>
      </c>
      <c r="B142" t="s">
        <v>207</v>
      </c>
      <c r="C142" t="s">
        <v>9</v>
      </c>
      <c r="D142">
        <v>0.96955884165482997</v>
      </c>
      <c r="E142">
        <v>0.72975287214781803</v>
      </c>
      <c r="F142">
        <v>1.62042495960834</v>
      </c>
      <c r="G142">
        <v>0.57816745081347198</v>
      </c>
      <c r="H142">
        <v>1.8777958464520601</v>
      </c>
    </row>
    <row r="143" spans="1:8" x14ac:dyDescent="0.25">
      <c r="A143" t="s">
        <v>10</v>
      </c>
      <c r="B143" t="s">
        <v>208</v>
      </c>
      <c r="C143" t="s">
        <v>9</v>
      </c>
      <c r="D143">
        <v>1.02549017845264</v>
      </c>
      <c r="E143">
        <v>0.73353101769842899</v>
      </c>
      <c r="F143">
        <v>1.51140150495419</v>
      </c>
      <c r="G143">
        <v>0.576290480103826</v>
      </c>
      <c r="H143">
        <v>1.8585020059352999</v>
      </c>
    </row>
    <row r="144" spans="1:8" x14ac:dyDescent="0.25">
      <c r="A144" t="s">
        <v>10</v>
      </c>
      <c r="B144" t="s">
        <v>209</v>
      </c>
      <c r="C144" t="s">
        <v>9</v>
      </c>
      <c r="D144">
        <v>2.8945979320377599</v>
      </c>
      <c r="E144">
        <v>0.73447808607051401</v>
      </c>
      <c r="F144">
        <v>2.79972747425867</v>
      </c>
      <c r="G144">
        <v>0.57680099714145905</v>
      </c>
      <c r="H144">
        <v>1.8537122274270601</v>
      </c>
    </row>
    <row r="145" spans="1:8" x14ac:dyDescent="0.25">
      <c r="A145" t="s">
        <v>10</v>
      </c>
      <c r="B145" t="s">
        <v>210</v>
      </c>
      <c r="C145" t="s">
        <v>9</v>
      </c>
      <c r="D145">
        <v>0.99548759500372597</v>
      </c>
      <c r="E145">
        <v>0.70502990644949604</v>
      </c>
      <c r="F145">
        <v>1.34373804811264</v>
      </c>
      <c r="G145">
        <v>0.576980703934318</v>
      </c>
      <c r="H145">
        <v>2.0118005420385598</v>
      </c>
    </row>
    <row r="146" spans="1:8" x14ac:dyDescent="0.25">
      <c r="A146" t="s">
        <v>10</v>
      </c>
      <c r="B146" t="s">
        <v>211</v>
      </c>
      <c r="C146" t="s">
        <v>9</v>
      </c>
      <c r="D146">
        <v>2.8934313234723898</v>
      </c>
      <c r="E146">
        <v>0.74330907675223801</v>
      </c>
      <c r="F146">
        <v>2.7610220563442698</v>
      </c>
      <c r="G146">
        <v>0.57784216197320704</v>
      </c>
      <c r="H146">
        <v>1.80992728746732</v>
      </c>
    </row>
    <row r="147" spans="1:8" x14ac:dyDescent="0.25">
      <c r="A147" t="s">
        <v>10</v>
      </c>
      <c r="B147" t="s">
        <v>212</v>
      </c>
      <c r="C147" t="s">
        <v>9</v>
      </c>
      <c r="D147">
        <v>0.95450252457677498</v>
      </c>
      <c r="E147">
        <v>0.70370000059247595</v>
      </c>
      <c r="F147">
        <v>1.3141045623755301</v>
      </c>
      <c r="G147">
        <v>0.57677220988095401</v>
      </c>
      <c r="H147">
        <v>2.0194118352277699</v>
      </c>
    </row>
    <row r="148" spans="1:8" x14ac:dyDescent="0.25">
      <c r="A148" t="s">
        <v>10</v>
      </c>
      <c r="B148" t="s">
        <v>213</v>
      </c>
      <c r="C148" t="s">
        <v>9</v>
      </c>
      <c r="D148">
        <v>0.98830562443783099</v>
      </c>
      <c r="E148">
        <v>0.72444329253528505</v>
      </c>
      <c r="F148">
        <v>1.6009222800679801</v>
      </c>
      <c r="G148">
        <v>0.57774416866755696</v>
      </c>
      <c r="H148">
        <v>1.9054221458776299</v>
      </c>
    </row>
    <row r="149" spans="1:8" x14ac:dyDescent="0.25">
      <c r="A149" t="s">
        <v>10</v>
      </c>
      <c r="B149" t="s">
        <v>214</v>
      </c>
      <c r="C149" t="s">
        <v>9</v>
      </c>
      <c r="D149">
        <v>3.7519556735444199</v>
      </c>
      <c r="E149">
        <v>0.72683604121823897</v>
      </c>
      <c r="F149">
        <v>3.44631528968584</v>
      </c>
      <c r="G149">
        <v>0.57799357126012196</v>
      </c>
      <c r="H149">
        <v>1.8928974728542101</v>
      </c>
    </row>
    <row r="150" spans="1:8" x14ac:dyDescent="0.25">
      <c r="A150" t="s">
        <v>10</v>
      </c>
      <c r="B150" t="s">
        <v>215</v>
      </c>
      <c r="C150" t="s">
        <v>9</v>
      </c>
      <c r="D150">
        <v>2.9064868933746699</v>
      </c>
      <c r="E150">
        <v>0.70688424676788597</v>
      </c>
      <c r="F150">
        <v>2.7838440089741199</v>
      </c>
      <c r="G150">
        <v>0.57712919326289502</v>
      </c>
      <c r="H150">
        <v>2.0012594392801302</v>
      </c>
    </row>
    <row r="151" spans="1:8" x14ac:dyDescent="0.25">
      <c r="A151" t="s">
        <v>10</v>
      </c>
      <c r="B151" t="s">
        <v>216</v>
      </c>
      <c r="C151" t="s">
        <v>9</v>
      </c>
      <c r="D151">
        <v>2.3622926449250001</v>
      </c>
      <c r="E151">
        <v>0.54191746780414596</v>
      </c>
      <c r="F151">
        <v>2.60374976095967</v>
      </c>
      <c r="G151">
        <v>0.44558622757494398</v>
      </c>
      <c r="H151">
        <v>3.4051300241822799</v>
      </c>
    </row>
    <row r="152" spans="1:8" x14ac:dyDescent="0.25">
      <c r="A152" t="s">
        <v>10</v>
      </c>
      <c r="B152" t="s">
        <v>217</v>
      </c>
      <c r="C152" t="s">
        <v>9</v>
      </c>
      <c r="D152">
        <v>4.0316749681435597</v>
      </c>
      <c r="E152">
        <v>0.70528383842560305</v>
      </c>
      <c r="F152">
        <v>3.4289374462397499</v>
      </c>
      <c r="G152">
        <v>0.57676484941874995</v>
      </c>
      <c r="H152">
        <v>2.01035213646432</v>
      </c>
    </row>
    <row r="153" spans="1:8" x14ac:dyDescent="0.25">
      <c r="A153" t="s">
        <v>10</v>
      </c>
      <c r="B153" t="s">
        <v>218</v>
      </c>
      <c r="C153" t="s">
        <v>9</v>
      </c>
      <c r="D153">
        <v>3.96172029799376</v>
      </c>
      <c r="E153">
        <v>0.70425675829766998</v>
      </c>
      <c r="F153">
        <v>3.4501541383518601</v>
      </c>
      <c r="G153">
        <v>0.57663594551797503</v>
      </c>
      <c r="H153">
        <v>2.0162201621251401</v>
      </c>
    </row>
    <row r="154" spans="1:8" x14ac:dyDescent="0.25">
      <c r="A154" t="s">
        <v>10</v>
      </c>
      <c r="B154" t="s">
        <v>219</v>
      </c>
      <c r="C154" t="s">
        <v>9</v>
      </c>
      <c r="D154">
        <v>3.8984090605487198</v>
      </c>
      <c r="E154">
        <v>0.71591993410557897</v>
      </c>
      <c r="F154">
        <v>3.55811767733671</v>
      </c>
      <c r="G154">
        <v>0.57778874460115104</v>
      </c>
      <c r="H154">
        <v>1.9510620869922699</v>
      </c>
    </row>
    <row r="155" spans="1:8" x14ac:dyDescent="0.25">
      <c r="A155" t="s">
        <v>10</v>
      </c>
      <c r="B155" t="s">
        <v>220</v>
      </c>
      <c r="C155" t="s">
        <v>9</v>
      </c>
      <c r="D155">
        <v>1.8966527810470899</v>
      </c>
      <c r="E155">
        <v>0.72094748453129598</v>
      </c>
      <c r="F155">
        <v>2.13947187435266</v>
      </c>
      <c r="G155">
        <v>0.57771278307074703</v>
      </c>
      <c r="H155">
        <v>1.9239453792490699</v>
      </c>
    </row>
    <row r="156" spans="1:8" x14ac:dyDescent="0.25">
      <c r="A156" t="s">
        <v>10</v>
      </c>
      <c r="B156" t="s">
        <v>221</v>
      </c>
      <c r="C156" t="s">
        <v>9</v>
      </c>
      <c r="D156">
        <v>2.04918294660225</v>
      </c>
      <c r="E156">
        <v>0.74958104955905003</v>
      </c>
      <c r="F156">
        <v>2.0540219039656402</v>
      </c>
      <c r="G156">
        <v>0.58242175224981796</v>
      </c>
      <c r="H156">
        <v>1.7797655786265201</v>
      </c>
    </row>
    <row r="157" spans="1:8" x14ac:dyDescent="0.25">
      <c r="A157" t="s">
        <v>10</v>
      </c>
      <c r="B157" t="s">
        <v>222</v>
      </c>
      <c r="C157" t="s">
        <v>9</v>
      </c>
      <c r="D157">
        <v>1.51899784643136</v>
      </c>
      <c r="E157">
        <v>0.72352329348922995</v>
      </c>
      <c r="F157">
        <v>1.8934165192974699</v>
      </c>
      <c r="G157">
        <v>0.57795739100413401</v>
      </c>
      <c r="H157">
        <v>1.91027092153141</v>
      </c>
    </row>
    <row r="158" spans="1:8" x14ac:dyDescent="0.25">
      <c r="A158" t="s">
        <v>10</v>
      </c>
      <c r="B158" t="s">
        <v>223</v>
      </c>
      <c r="C158" t="s">
        <v>9</v>
      </c>
      <c r="D158">
        <v>2.8327099241557101</v>
      </c>
      <c r="E158">
        <v>0.74148330019587105</v>
      </c>
      <c r="F158">
        <v>2.7856348829457902</v>
      </c>
      <c r="G158">
        <v>0.57745630617827703</v>
      </c>
      <c r="H158">
        <v>1.8188515376078001</v>
      </c>
    </row>
    <row r="159" spans="1:8" x14ac:dyDescent="0.25">
      <c r="A159" t="s">
        <v>10</v>
      </c>
      <c r="B159" t="s">
        <v>224</v>
      </c>
      <c r="C159" t="s">
        <v>9</v>
      </c>
      <c r="D159">
        <v>3.99390898759059</v>
      </c>
      <c r="E159">
        <v>0.703728575668079</v>
      </c>
      <c r="F159">
        <v>3.4293324998937398</v>
      </c>
      <c r="G159">
        <v>0.57672382268563505</v>
      </c>
      <c r="H159">
        <v>2.0192478411075898</v>
      </c>
    </row>
    <row r="160" spans="1:8" x14ac:dyDescent="0.25">
      <c r="A160" t="s">
        <v>10</v>
      </c>
      <c r="B160" t="s">
        <v>225</v>
      </c>
      <c r="C160" t="s">
        <v>9</v>
      </c>
      <c r="D160">
        <v>1.89412319401569</v>
      </c>
      <c r="E160">
        <v>0.77166278024535695</v>
      </c>
      <c r="F160">
        <v>2.4044796050157</v>
      </c>
      <c r="G160">
        <v>0.58296305475638799</v>
      </c>
      <c r="H160">
        <v>1.6793642095393999</v>
      </c>
    </row>
    <row r="161" spans="1:8" x14ac:dyDescent="0.25">
      <c r="A161" t="s">
        <v>10</v>
      </c>
      <c r="B161" t="s">
        <v>226</v>
      </c>
      <c r="C161" t="s">
        <v>9</v>
      </c>
      <c r="D161">
        <v>0.98472194077322805</v>
      </c>
      <c r="E161">
        <v>0.85785983828150403</v>
      </c>
      <c r="F161">
        <v>1.56130701567415</v>
      </c>
      <c r="G161">
        <v>0.597244173406552</v>
      </c>
      <c r="H161">
        <v>1.3588368860309901</v>
      </c>
    </row>
    <row r="162" spans="1:8" x14ac:dyDescent="0.25">
      <c r="A162" t="s">
        <v>10</v>
      </c>
      <c r="B162" t="s">
        <v>227</v>
      </c>
      <c r="C162" t="s">
        <v>9</v>
      </c>
      <c r="D162">
        <v>4.0261993263716498</v>
      </c>
      <c r="E162">
        <v>0.72042012127515798</v>
      </c>
      <c r="F162">
        <v>3.69083837055127</v>
      </c>
      <c r="G162">
        <v>0.577524584081889</v>
      </c>
      <c r="H162">
        <v>1.9267631502445099</v>
      </c>
    </row>
    <row r="163" spans="1:8" x14ac:dyDescent="0.25">
      <c r="A163" t="s">
        <v>10</v>
      </c>
      <c r="B163" t="s">
        <v>228</v>
      </c>
      <c r="C163" t="s">
        <v>9</v>
      </c>
      <c r="D163">
        <v>1.2687764534880599</v>
      </c>
      <c r="E163">
        <v>0.73632324983278996</v>
      </c>
      <c r="F163">
        <v>1.5984365669934399</v>
      </c>
      <c r="G163">
        <v>0.57652688988491696</v>
      </c>
      <c r="H163">
        <v>1.8444333760293199</v>
      </c>
    </row>
    <row r="164" spans="1:8" x14ac:dyDescent="0.25">
      <c r="A164" t="s">
        <v>10</v>
      </c>
      <c r="B164" t="s">
        <v>229</v>
      </c>
      <c r="C164" t="s">
        <v>9</v>
      </c>
      <c r="D164">
        <v>3.8049002354600798</v>
      </c>
      <c r="E164">
        <v>0.71845665412769699</v>
      </c>
      <c r="F164">
        <v>3.4433343261862301</v>
      </c>
      <c r="G164">
        <v>0.57734803711096805</v>
      </c>
      <c r="H164">
        <v>1.9373088264048099</v>
      </c>
    </row>
    <row r="165" spans="1:8" x14ac:dyDescent="0.25">
      <c r="A165" t="s">
        <v>10</v>
      </c>
      <c r="B165" t="s">
        <v>230</v>
      </c>
      <c r="C165" t="s">
        <v>9</v>
      </c>
      <c r="D165">
        <v>1.8463210313302001</v>
      </c>
      <c r="E165">
        <v>0.73572445087523997</v>
      </c>
      <c r="F165">
        <v>2.2687694469793298</v>
      </c>
      <c r="G165">
        <v>0.57934256609266099</v>
      </c>
      <c r="H165">
        <v>1.8474369304985101</v>
      </c>
    </row>
    <row r="166" spans="1:8" x14ac:dyDescent="0.25">
      <c r="A166" t="s">
        <v>10</v>
      </c>
      <c r="B166" t="s">
        <v>231</v>
      </c>
      <c r="C166" t="s">
        <v>9</v>
      </c>
      <c r="D166">
        <v>0.93422239385330497</v>
      </c>
      <c r="E166">
        <v>0.52622941479666996</v>
      </c>
      <c r="F166">
        <v>1.2543591643547201</v>
      </c>
      <c r="G166">
        <v>0.44166745456997197</v>
      </c>
      <c r="H166">
        <v>3.6111851795643801</v>
      </c>
    </row>
    <row r="167" spans="1:8" x14ac:dyDescent="0.25">
      <c r="A167" t="s">
        <v>10</v>
      </c>
      <c r="B167" t="s">
        <v>232</v>
      </c>
      <c r="C167" t="s">
        <v>9</v>
      </c>
      <c r="D167">
        <v>0.83594401111376104</v>
      </c>
      <c r="E167">
        <v>0.73332065283976</v>
      </c>
      <c r="F167">
        <v>1.40273699801245</v>
      </c>
      <c r="G167">
        <v>0.57771562114914898</v>
      </c>
      <c r="H167">
        <v>1.8595684414363101</v>
      </c>
    </row>
    <row r="168" spans="1:8" x14ac:dyDescent="0.25">
      <c r="A168" t="s">
        <v>10</v>
      </c>
      <c r="B168" t="s">
        <v>233</v>
      </c>
      <c r="C168" t="s">
        <v>9</v>
      </c>
      <c r="D168">
        <v>1.0318404877121901</v>
      </c>
      <c r="E168">
        <v>0.70524881157577402</v>
      </c>
      <c r="F168">
        <v>1.32455267954895</v>
      </c>
      <c r="G168">
        <v>0.576672427352801</v>
      </c>
      <c r="H168">
        <v>2.0105518335070598</v>
      </c>
    </row>
    <row r="169" spans="1:8" x14ac:dyDescent="0.25">
      <c r="A169" t="s">
        <v>10</v>
      </c>
      <c r="B169" t="s">
        <v>234</v>
      </c>
      <c r="C169" t="s">
        <v>9</v>
      </c>
      <c r="D169">
        <v>1.3687905138815599</v>
      </c>
      <c r="E169">
        <v>0.76114552949266501</v>
      </c>
      <c r="F169">
        <v>2.03529097632138</v>
      </c>
      <c r="G169">
        <v>0.58228895213707899</v>
      </c>
      <c r="H169">
        <v>1.72609461681357</v>
      </c>
    </row>
    <row r="170" spans="1:8" x14ac:dyDescent="0.25">
      <c r="A170" t="s">
        <v>10</v>
      </c>
      <c r="B170" t="s">
        <v>235</v>
      </c>
      <c r="C170" t="s">
        <v>9</v>
      </c>
      <c r="D170">
        <v>3.5225425111952302</v>
      </c>
      <c r="E170">
        <v>0.847656033614829</v>
      </c>
      <c r="F170">
        <v>3.4210292891815102</v>
      </c>
      <c r="G170">
        <v>0.58788845226295805</v>
      </c>
      <c r="H170">
        <v>1.3917482524448299</v>
      </c>
    </row>
    <row r="171" spans="1:8" x14ac:dyDescent="0.25">
      <c r="A171" t="s">
        <v>10</v>
      </c>
      <c r="B171" t="s">
        <v>236</v>
      </c>
      <c r="C171" t="s">
        <v>9</v>
      </c>
      <c r="D171">
        <v>2.00895748249672</v>
      </c>
      <c r="E171">
        <v>0.79106077448206802</v>
      </c>
      <c r="F171">
        <v>2.1836481177118299</v>
      </c>
      <c r="G171">
        <v>0.58738668650331005</v>
      </c>
      <c r="H171">
        <v>1.5980129695039</v>
      </c>
    </row>
    <row r="172" spans="1:8" x14ac:dyDescent="0.25">
      <c r="A172" t="s">
        <v>10</v>
      </c>
      <c r="B172" t="s">
        <v>237</v>
      </c>
      <c r="C172" t="s">
        <v>9</v>
      </c>
      <c r="D172">
        <v>2.2488708087984999</v>
      </c>
      <c r="E172">
        <v>0.70503268756656801</v>
      </c>
      <c r="F172">
        <v>2.2535644909314798</v>
      </c>
      <c r="G172">
        <v>0.57678945880535404</v>
      </c>
      <c r="H172">
        <v>2.0117846703154498</v>
      </c>
    </row>
    <row r="173" spans="1:8" x14ac:dyDescent="0.25">
      <c r="A173" t="s">
        <v>10</v>
      </c>
      <c r="B173" t="s">
        <v>238</v>
      </c>
      <c r="C173" t="s">
        <v>9</v>
      </c>
      <c r="D173">
        <v>1.0139424648597499</v>
      </c>
      <c r="E173">
        <v>0.728683428237479</v>
      </c>
      <c r="F173">
        <v>1.4465500938557001</v>
      </c>
      <c r="G173">
        <v>0.57703567702643699</v>
      </c>
      <c r="H173">
        <v>1.8833117424060699</v>
      </c>
    </row>
    <row r="174" spans="1:8" x14ac:dyDescent="0.25">
      <c r="A174" t="s">
        <v>10</v>
      </c>
      <c r="B174" t="s">
        <v>239</v>
      </c>
      <c r="C174" t="s">
        <v>9</v>
      </c>
      <c r="D174">
        <v>2.9534912743277899</v>
      </c>
      <c r="E174">
        <v>0.71957329269937498</v>
      </c>
      <c r="F174">
        <v>2.8593517496957399</v>
      </c>
      <c r="G174">
        <v>0.57755946064905594</v>
      </c>
      <c r="H174">
        <v>1.9313008344698199</v>
      </c>
    </row>
    <row r="175" spans="1:8" x14ac:dyDescent="0.25">
      <c r="A175" t="s">
        <v>10</v>
      </c>
      <c r="B175" t="s">
        <v>240</v>
      </c>
      <c r="C175" t="s">
        <v>9</v>
      </c>
      <c r="D175">
        <v>0.965367780079741</v>
      </c>
      <c r="E175">
        <v>0.71536346747076296</v>
      </c>
      <c r="F175">
        <v>1.5630139149454101</v>
      </c>
      <c r="G175">
        <v>0.57783007353572602</v>
      </c>
      <c r="H175">
        <v>1.9540986502934601</v>
      </c>
    </row>
    <row r="176" spans="1:8" x14ac:dyDescent="0.25">
      <c r="A176" t="s">
        <v>10</v>
      </c>
      <c r="B176" t="s">
        <v>241</v>
      </c>
      <c r="C176" t="s">
        <v>9</v>
      </c>
      <c r="D176">
        <v>3.9982957934535701</v>
      </c>
      <c r="E176">
        <v>0.71668265684246801</v>
      </c>
      <c r="F176">
        <v>3.70240930334315</v>
      </c>
      <c r="G176">
        <v>0.577808436932989</v>
      </c>
      <c r="H176">
        <v>1.94691149804715</v>
      </c>
    </row>
    <row r="177" spans="1:8" x14ac:dyDescent="0.25">
      <c r="A177" t="s">
        <v>10</v>
      </c>
      <c r="B177" t="s">
        <v>242</v>
      </c>
      <c r="C177" t="s">
        <v>9</v>
      </c>
      <c r="D177">
        <v>0.86831267717613203</v>
      </c>
      <c r="E177">
        <v>0.74186494488851695</v>
      </c>
      <c r="F177">
        <v>1.62481744093811</v>
      </c>
      <c r="G177">
        <v>0.58009243052660497</v>
      </c>
      <c r="H177">
        <v>1.8169806405114901</v>
      </c>
    </row>
    <row r="178" spans="1:8" x14ac:dyDescent="0.25">
      <c r="A178" t="s">
        <v>10</v>
      </c>
      <c r="B178" t="s">
        <v>243</v>
      </c>
      <c r="C178" t="s">
        <v>9</v>
      </c>
      <c r="D178">
        <v>2.8427213423176099</v>
      </c>
      <c r="E178">
        <v>0.71255647170210301</v>
      </c>
      <c r="F178">
        <v>2.7315348055264699</v>
      </c>
      <c r="G178">
        <v>0.57702432776460899</v>
      </c>
      <c r="H178">
        <v>1.9695246572562</v>
      </c>
    </row>
    <row r="179" spans="1:8" x14ac:dyDescent="0.25">
      <c r="A179" t="s">
        <v>10</v>
      </c>
      <c r="B179" t="s">
        <v>244</v>
      </c>
      <c r="C179" t="s">
        <v>9</v>
      </c>
      <c r="D179">
        <v>4.0442421223727596</v>
      </c>
      <c r="E179">
        <v>0.70998084020237795</v>
      </c>
      <c r="F179">
        <v>3.5076174884172402</v>
      </c>
      <c r="G179">
        <v>0.57723086713245897</v>
      </c>
      <c r="H179">
        <v>1.9838404551590101</v>
      </c>
    </row>
    <row r="180" spans="1:8" x14ac:dyDescent="0.25">
      <c r="A180" t="s">
        <v>10</v>
      </c>
      <c r="B180" t="s">
        <v>245</v>
      </c>
      <c r="C180" t="s">
        <v>9</v>
      </c>
      <c r="D180">
        <v>4.0010663746049904</v>
      </c>
      <c r="E180">
        <v>0.73031027536769899</v>
      </c>
      <c r="F180">
        <v>3.6995328672015999</v>
      </c>
      <c r="G180">
        <v>0.57711157046311301</v>
      </c>
      <c r="H180">
        <v>1.8749305163372101</v>
      </c>
    </row>
    <row r="181" spans="1:8" x14ac:dyDescent="0.25">
      <c r="A181" t="s">
        <v>10</v>
      </c>
      <c r="B181" t="s">
        <v>246</v>
      </c>
      <c r="C181" t="s">
        <v>9</v>
      </c>
      <c r="D181">
        <v>3.9089596139973199</v>
      </c>
      <c r="E181">
        <v>0.70559334278601704</v>
      </c>
      <c r="F181">
        <v>3.4581865892463299</v>
      </c>
      <c r="G181">
        <v>0.57699581593066396</v>
      </c>
      <c r="H181">
        <v>2.0085888650457799</v>
      </c>
    </row>
    <row r="182" spans="1:8" x14ac:dyDescent="0.25">
      <c r="A182" t="s">
        <v>10</v>
      </c>
      <c r="B182" t="s">
        <v>247</v>
      </c>
      <c r="C182" t="s">
        <v>9</v>
      </c>
      <c r="D182">
        <v>1.5626784721469</v>
      </c>
      <c r="E182">
        <v>0.71531242921746796</v>
      </c>
      <c r="F182">
        <v>1.87606184147765</v>
      </c>
      <c r="G182">
        <v>0.57808406815566704</v>
      </c>
      <c r="H182">
        <v>1.95437751400632</v>
      </c>
    </row>
    <row r="183" spans="1:8" x14ac:dyDescent="0.25">
      <c r="A183" t="s">
        <v>10</v>
      </c>
      <c r="B183" t="s">
        <v>248</v>
      </c>
      <c r="C183" t="s">
        <v>9</v>
      </c>
      <c r="D183">
        <v>0.91694801193715003</v>
      </c>
      <c r="E183">
        <v>0.72541790137215001</v>
      </c>
      <c r="F183">
        <v>1.59150961173846</v>
      </c>
      <c r="G183">
        <v>0.57849734461185998</v>
      </c>
      <c r="H183">
        <v>1.90030566397748</v>
      </c>
    </row>
    <row r="184" spans="1:8" x14ac:dyDescent="0.25">
      <c r="A184" t="s">
        <v>10</v>
      </c>
      <c r="B184" t="s">
        <v>249</v>
      </c>
      <c r="C184" t="s">
        <v>9</v>
      </c>
      <c r="D184">
        <v>4.0571845903127102</v>
      </c>
      <c r="E184">
        <v>0.75301962225139896</v>
      </c>
      <c r="F184">
        <v>3.44456408986647</v>
      </c>
      <c r="G184">
        <v>0.58278336716195001</v>
      </c>
      <c r="H184">
        <v>1.7635485230455099</v>
      </c>
    </row>
    <row r="185" spans="1:8" x14ac:dyDescent="0.25">
      <c r="A185" t="s">
        <v>10</v>
      </c>
      <c r="B185" t="s">
        <v>250</v>
      </c>
      <c r="C185" t="s">
        <v>9</v>
      </c>
      <c r="D185">
        <v>3.7367087844956202</v>
      </c>
      <c r="E185">
        <v>0.74026135002787397</v>
      </c>
      <c r="F185">
        <v>3.5325991734709699</v>
      </c>
      <c r="G185">
        <v>0.57939315933091695</v>
      </c>
      <c r="H185">
        <v>1.8248612538284099</v>
      </c>
    </row>
    <row r="186" spans="1:8" x14ac:dyDescent="0.25">
      <c r="A186" t="s">
        <v>10</v>
      </c>
      <c r="B186" t="s">
        <v>251</v>
      </c>
      <c r="C186" t="s">
        <v>9</v>
      </c>
      <c r="D186">
        <v>1.0496672811067</v>
      </c>
      <c r="E186">
        <v>0.72765720310342197</v>
      </c>
      <c r="F186">
        <v>1.5258455295772699</v>
      </c>
      <c r="G186">
        <v>0.57703360951706295</v>
      </c>
      <c r="H186">
        <v>1.8886276100846999</v>
      </c>
    </row>
    <row r="187" spans="1:8" x14ac:dyDescent="0.25">
      <c r="A187" t="s">
        <v>10</v>
      </c>
      <c r="B187" t="s">
        <v>252</v>
      </c>
      <c r="C187" t="s">
        <v>9</v>
      </c>
      <c r="D187">
        <v>1.49850235469841</v>
      </c>
      <c r="E187">
        <v>0.74406995799452003</v>
      </c>
      <c r="F187">
        <v>1.90938314499012</v>
      </c>
      <c r="G187">
        <v>0.57730638959654001</v>
      </c>
      <c r="H187">
        <v>1.8062275396655301</v>
      </c>
    </row>
    <row r="188" spans="1:8" x14ac:dyDescent="0.25">
      <c r="A188" t="s">
        <v>10</v>
      </c>
      <c r="B188" t="s">
        <v>253</v>
      </c>
      <c r="C188" t="s">
        <v>9</v>
      </c>
      <c r="D188">
        <v>2.9523501923403299</v>
      </c>
      <c r="E188">
        <v>0.70435436833508203</v>
      </c>
      <c r="F188">
        <v>2.7535152080968102</v>
      </c>
      <c r="G188">
        <v>0.57696692743177203</v>
      </c>
      <c r="H188">
        <v>2.0156613817790099</v>
      </c>
    </row>
    <row r="189" spans="1:8" x14ac:dyDescent="0.25">
      <c r="A189" t="s">
        <v>10</v>
      </c>
      <c r="B189" t="s">
        <v>254</v>
      </c>
      <c r="C189" t="s">
        <v>9</v>
      </c>
      <c r="D189">
        <v>1.0352989827208201</v>
      </c>
      <c r="E189">
        <v>0.70970750404921101</v>
      </c>
      <c r="F189">
        <v>1.48098526342333</v>
      </c>
      <c r="G189">
        <v>0.57749091572708999</v>
      </c>
      <c r="H189">
        <v>1.9853688587261</v>
      </c>
    </row>
    <row r="190" spans="1:8" x14ac:dyDescent="0.25">
      <c r="A190" t="s">
        <v>10</v>
      </c>
      <c r="B190" t="s">
        <v>255</v>
      </c>
      <c r="C190" t="s">
        <v>9</v>
      </c>
      <c r="D190">
        <v>3.0276296821932198</v>
      </c>
      <c r="E190">
        <v>0.75562363372418495</v>
      </c>
      <c r="F190">
        <v>2.76033909604504</v>
      </c>
      <c r="G190">
        <v>0.58299666472726497</v>
      </c>
      <c r="H190">
        <v>1.7514144725847101</v>
      </c>
    </row>
    <row r="191" spans="1:8" x14ac:dyDescent="0.25">
      <c r="A191" t="s">
        <v>10</v>
      </c>
      <c r="B191" t="s">
        <v>256</v>
      </c>
      <c r="C191" t="s">
        <v>9</v>
      </c>
      <c r="D191">
        <v>2.1516362613631501</v>
      </c>
      <c r="E191">
        <v>0.71046919907828898</v>
      </c>
      <c r="F191">
        <v>2.2727083979612202</v>
      </c>
      <c r="G191">
        <v>0.576965087063537</v>
      </c>
      <c r="H191">
        <v>1.98111410721197</v>
      </c>
    </row>
    <row r="192" spans="1:8" x14ac:dyDescent="0.25">
      <c r="A192" t="s">
        <v>10</v>
      </c>
      <c r="B192" t="s">
        <v>257</v>
      </c>
      <c r="C192" t="s">
        <v>9</v>
      </c>
      <c r="D192">
        <v>1.58047120784896</v>
      </c>
      <c r="E192">
        <v>0.70504179331594496</v>
      </c>
      <c r="F192">
        <v>1.7851976553982001</v>
      </c>
      <c r="G192">
        <v>0.57679787492340695</v>
      </c>
      <c r="H192">
        <v>2.01173270548475</v>
      </c>
    </row>
    <row r="193" spans="1:8" x14ac:dyDescent="0.25">
      <c r="A193" t="s">
        <v>10</v>
      </c>
      <c r="B193" t="s">
        <v>258</v>
      </c>
      <c r="C193" t="s">
        <v>9</v>
      </c>
      <c r="D193">
        <v>3.98985971814834</v>
      </c>
      <c r="E193">
        <v>0.71282162005795002</v>
      </c>
      <c r="F193">
        <v>3.6717617814197001</v>
      </c>
      <c r="G193">
        <v>0.57771202670526201</v>
      </c>
      <c r="H193">
        <v>1.9680597210489901</v>
      </c>
    </row>
    <row r="194" spans="1:8" x14ac:dyDescent="0.25">
      <c r="A194" t="s">
        <v>10</v>
      </c>
      <c r="B194" t="s">
        <v>259</v>
      </c>
      <c r="C194" t="s">
        <v>9</v>
      </c>
      <c r="D194">
        <v>3.9885358058413898</v>
      </c>
      <c r="E194">
        <v>0.77784735895804102</v>
      </c>
      <c r="F194">
        <v>3.6648743608524899</v>
      </c>
      <c r="G194">
        <v>0.58132558502067699</v>
      </c>
      <c r="H194">
        <v>1.65276549344394</v>
      </c>
    </row>
    <row r="195" spans="1:8" x14ac:dyDescent="0.25">
      <c r="A195" t="s">
        <v>10</v>
      </c>
      <c r="B195" t="s">
        <v>260</v>
      </c>
      <c r="C195" t="s">
        <v>9</v>
      </c>
      <c r="D195">
        <v>2.79226288966577</v>
      </c>
      <c r="E195">
        <v>0.75594849504983297</v>
      </c>
      <c r="F195">
        <v>3.0003990831058198</v>
      </c>
      <c r="G195">
        <v>0.58210494257339696</v>
      </c>
      <c r="H195">
        <v>1.7499094902290699</v>
      </c>
    </row>
    <row r="196" spans="1:8" x14ac:dyDescent="0.25">
      <c r="A196" t="s">
        <v>10</v>
      </c>
      <c r="B196" t="s">
        <v>261</v>
      </c>
      <c r="C196" t="s">
        <v>9</v>
      </c>
      <c r="D196">
        <v>1.0603661986028901</v>
      </c>
      <c r="E196">
        <v>0.72269487078496297</v>
      </c>
      <c r="F196">
        <v>1.47264674411223</v>
      </c>
      <c r="G196">
        <v>0.57799889181101505</v>
      </c>
      <c r="H196">
        <v>1.91465290590874</v>
      </c>
    </row>
    <row r="197" spans="1:8" x14ac:dyDescent="0.25">
      <c r="A197" t="s">
        <v>10</v>
      </c>
      <c r="B197" t="s">
        <v>262</v>
      </c>
      <c r="C197" t="s">
        <v>9</v>
      </c>
      <c r="D197">
        <v>3.0383466185782799</v>
      </c>
      <c r="E197">
        <v>0.71279322502431197</v>
      </c>
      <c r="F197">
        <v>2.9434087046118802</v>
      </c>
      <c r="G197">
        <v>0.57782710822371497</v>
      </c>
      <c r="H197">
        <v>1.9682165245457299</v>
      </c>
    </row>
    <row r="198" spans="1:8" x14ac:dyDescent="0.25">
      <c r="A198" t="s">
        <v>10</v>
      </c>
      <c r="B198" t="s">
        <v>263</v>
      </c>
      <c r="C198" t="s">
        <v>9</v>
      </c>
      <c r="D198">
        <v>1.0630921279372301</v>
      </c>
      <c r="E198">
        <v>0.70965837996118697</v>
      </c>
      <c r="F198">
        <v>1.41925496828358</v>
      </c>
      <c r="G198">
        <v>0.57722020882821501</v>
      </c>
      <c r="H198">
        <v>1.98564373129276</v>
      </c>
    </row>
    <row r="199" spans="1:8" x14ac:dyDescent="0.25">
      <c r="A199" t="s">
        <v>10</v>
      </c>
      <c r="B199" t="s">
        <v>264</v>
      </c>
      <c r="C199" t="s">
        <v>9</v>
      </c>
      <c r="D199">
        <v>3.3933755863642299</v>
      </c>
      <c r="E199">
        <v>0.50261007818096803</v>
      </c>
      <c r="F199">
        <v>3.28322249924984</v>
      </c>
      <c r="G199">
        <v>0.44352451797348202</v>
      </c>
      <c r="H199">
        <v>3.95856348826177</v>
      </c>
    </row>
    <row r="200" spans="1:8" x14ac:dyDescent="0.25">
      <c r="A200" t="s">
        <v>10</v>
      </c>
      <c r="B200" t="s">
        <v>265</v>
      </c>
      <c r="C200" t="s">
        <v>9</v>
      </c>
      <c r="D200">
        <v>2.55929635597492</v>
      </c>
      <c r="E200">
        <v>0.73286843620582498</v>
      </c>
      <c r="F200">
        <v>2.7851700875606902</v>
      </c>
      <c r="G200">
        <v>0.57914177347270501</v>
      </c>
      <c r="H200">
        <v>1.86186404372164</v>
      </c>
    </row>
    <row r="201" spans="1:8" x14ac:dyDescent="0.25">
      <c r="A201" t="s">
        <v>10</v>
      </c>
      <c r="B201" t="s">
        <v>266</v>
      </c>
      <c r="C201" t="s">
        <v>9</v>
      </c>
      <c r="D201">
        <v>2.8044174196482299</v>
      </c>
      <c r="E201">
        <v>0.72799427064196598</v>
      </c>
      <c r="F201">
        <v>2.8305701676016302</v>
      </c>
      <c r="G201">
        <v>0.57814802324732595</v>
      </c>
      <c r="H201">
        <v>1.8868791136721299</v>
      </c>
    </row>
    <row r="202" spans="1:8" x14ac:dyDescent="0.25">
      <c r="A202" t="s">
        <v>10</v>
      </c>
      <c r="B202" t="s">
        <v>267</v>
      </c>
      <c r="C202" t="s">
        <v>9</v>
      </c>
      <c r="D202">
        <v>1.70713235998464</v>
      </c>
      <c r="E202">
        <v>0.738833264741798</v>
      </c>
      <c r="F202">
        <v>2.09546934657345</v>
      </c>
      <c r="G202">
        <v>0.57920492929036305</v>
      </c>
      <c r="H202">
        <v>1.8319225929551799</v>
      </c>
    </row>
    <row r="203" spans="1:8" x14ac:dyDescent="0.25">
      <c r="A203" t="s">
        <v>10</v>
      </c>
      <c r="B203" t="s">
        <v>268</v>
      </c>
      <c r="C203" t="s">
        <v>9</v>
      </c>
      <c r="D203">
        <v>4.0530065488065103</v>
      </c>
      <c r="E203">
        <v>0.743284977864337</v>
      </c>
      <c r="F203">
        <v>3.5243459986810302</v>
      </c>
      <c r="G203">
        <v>0.57739758984741096</v>
      </c>
      <c r="H203">
        <v>1.81004465279338</v>
      </c>
    </row>
    <row r="204" spans="1:8" x14ac:dyDescent="0.25">
      <c r="A204" t="s">
        <v>10</v>
      </c>
      <c r="B204" t="s">
        <v>269</v>
      </c>
      <c r="C204" t="s">
        <v>9</v>
      </c>
      <c r="D204">
        <v>0.95215440381626104</v>
      </c>
      <c r="E204">
        <v>0.71074462916500902</v>
      </c>
      <c r="F204">
        <v>1.43509765435704</v>
      </c>
      <c r="G204">
        <v>0.57754803720925996</v>
      </c>
      <c r="H204">
        <v>1.97957894906853</v>
      </c>
    </row>
    <row r="205" spans="1:8" x14ac:dyDescent="0.25">
      <c r="A205" t="s">
        <v>10</v>
      </c>
      <c r="B205" t="s">
        <v>270</v>
      </c>
      <c r="C205" t="s">
        <v>9</v>
      </c>
      <c r="D205">
        <v>1.04136577719253</v>
      </c>
      <c r="E205">
        <v>0.71679545438255998</v>
      </c>
      <c r="F205">
        <v>1.5557884075788899</v>
      </c>
      <c r="G205">
        <v>0.57795446388570704</v>
      </c>
      <c r="H205">
        <v>1.94629880010842</v>
      </c>
    </row>
    <row r="206" spans="1:8" x14ac:dyDescent="0.25">
      <c r="A206" t="s">
        <v>10</v>
      </c>
      <c r="B206" t="s">
        <v>271</v>
      </c>
      <c r="C206" t="s">
        <v>9</v>
      </c>
      <c r="D206">
        <v>1.14281124950863</v>
      </c>
      <c r="E206">
        <v>0.75900346998047596</v>
      </c>
      <c r="F206">
        <v>1.4627553573409899</v>
      </c>
      <c r="G206">
        <v>0.57762427356062795</v>
      </c>
      <c r="H206">
        <v>1.73585113292078</v>
      </c>
    </row>
    <row r="207" spans="1:8" x14ac:dyDescent="0.25">
      <c r="A207" t="s">
        <v>10</v>
      </c>
      <c r="B207" t="s">
        <v>272</v>
      </c>
      <c r="C207" t="s">
        <v>9</v>
      </c>
      <c r="D207">
        <v>0.77954421747812097</v>
      </c>
      <c r="E207">
        <v>0.72062084900461398</v>
      </c>
      <c r="F207">
        <v>1.33674949695357</v>
      </c>
      <c r="G207">
        <v>0.57769925149621304</v>
      </c>
      <c r="H207">
        <v>1.9256899064494299</v>
      </c>
    </row>
    <row r="208" spans="1:8" x14ac:dyDescent="0.25">
      <c r="A208" t="s">
        <v>10</v>
      </c>
      <c r="B208" t="s">
        <v>273</v>
      </c>
      <c r="C208" t="s">
        <v>9</v>
      </c>
      <c r="D208">
        <v>0.89028558663075696</v>
      </c>
      <c r="E208">
        <v>0.74933373114479096</v>
      </c>
      <c r="F208">
        <v>1.6659791987822701</v>
      </c>
      <c r="G208">
        <v>0.58074736347868905</v>
      </c>
      <c r="H208">
        <v>1.7809405996390699</v>
      </c>
    </row>
    <row r="209" spans="1:8" x14ac:dyDescent="0.25">
      <c r="A209" t="s">
        <v>10</v>
      </c>
      <c r="B209" t="s">
        <v>274</v>
      </c>
      <c r="C209" t="s">
        <v>9</v>
      </c>
      <c r="D209">
        <v>0.93181470602553895</v>
      </c>
      <c r="E209">
        <v>0.74672205753466303</v>
      </c>
      <c r="F209">
        <v>1.6573109551863601</v>
      </c>
      <c r="G209">
        <v>0.5798060779227</v>
      </c>
      <c r="H209">
        <v>1.79342012775162</v>
      </c>
    </row>
    <row r="210" spans="1:8" x14ac:dyDescent="0.25">
      <c r="A210" t="s">
        <v>10</v>
      </c>
      <c r="B210" t="s">
        <v>275</v>
      </c>
      <c r="C210" t="s">
        <v>9</v>
      </c>
      <c r="D210">
        <v>0.69578603327767696</v>
      </c>
      <c r="E210">
        <v>0.74598721470956797</v>
      </c>
      <c r="F210">
        <v>1.40425202782991</v>
      </c>
      <c r="G210">
        <v>0.57984363431874497</v>
      </c>
      <c r="H210">
        <v>1.7969551240202399</v>
      </c>
    </row>
    <row r="211" spans="1:8" x14ac:dyDescent="0.25">
      <c r="A211" t="s">
        <v>10</v>
      </c>
      <c r="B211" t="s">
        <v>276</v>
      </c>
      <c r="C211" t="s">
        <v>9</v>
      </c>
      <c r="D211">
        <v>1.0818785259455099</v>
      </c>
      <c r="E211">
        <v>0.71208720569475903</v>
      </c>
      <c r="F211">
        <v>1.3554457998115099</v>
      </c>
      <c r="G211">
        <v>0.57720055745421395</v>
      </c>
      <c r="H211">
        <v>1.9721213490639899</v>
      </c>
    </row>
    <row r="212" spans="1:8" x14ac:dyDescent="0.25">
      <c r="A212" t="s">
        <v>10</v>
      </c>
      <c r="B212" t="s">
        <v>277</v>
      </c>
      <c r="C212" t="s">
        <v>9</v>
      </c>
      <c r="D212">
        <v>1.0073804962917301</v>
      </c>
      <c r="E212">
        <v>0.72132509063925898</v>
      </c>
      <c r="F212">
        <v>1.58437109288624</v>
      </c>
      <c r="G212">
        <v>0.57753440471065998</v>
      </c>
      <c r="H212">
        <v>1.92193157609664</v>
      </c>
    </row>
    <row r="213" spans="1:8" x14ac:dyDescent="0.25">
      <c r="A213" t="s">
        <v>10</v>
      </c>
      <c r="B213" t="s">
        <v>278</v>
      </c>
      <c r="C213" t="s">
        <v>9</v>
      </c>
      <c r="D213">
        <v>1.2363409062046</v>
      </c>
      <c r="E213">
        <v>0.72927699636461496</v>
      </c>
      <c r="F213">
        <v>1.6935924961442499</v>
      </c>
      <c r="G213">
        <v>0.57831904407704104</v>
      </c>
      <c r="H213">
        <v>1.8802472856818699</v>
      </c>
    </row>
    <row r="214" spans="1:8" x14ac:dyDescent="0.25">
      <c r="A214" t="s">
        <v>10</v>
      </c>
      <c r="B214" t="s">
        <v>279</v>
      </c>
      <c r="C214" t="s">
        <v>9</v>
      </c>
      <c r="D214">
        <v>0.76597761011130405</v>
      </c>
      <c r="E214">
        <v>0.74999067117249996</v>
      </c>
      <c r="F214">
        <v>1.50828369550957</v>
      </c>
      <c r="G214">
        <v>0.58108495037347396</v>
      </c>
      <c r="H214">
        <v>1.7778220041555299</v>
      </c>
    </row>
    <row r="215" spans="1:8" x14ac:dyDescent="0.25">
      <c r="A215" t="s">
        <v>10</v>
      </c>
      <c r="B215" t="s">
        <v>280</v>
      </c>
      <c r="C215" t="s">
        <v>9</v>
      </c>
      <c r="D215">
        <v>1.76708320683247</v>
      </c>
      <c r="E215">
        <v>0.72577910791112898</v>
      </c>
      <c r="F215">
        <v>2.0367977477992398</v>
      </c>
      <c r="G215">
        <v>0.577897476112326</v>
      </c>
      <c r="H215">
        <v>1.8984146422615</v>
      </c>
    </row>
    <row r="216" spans="1:8" x14ac:dyDescent="0.25">
      <c r="A216" t="s">
        <v>10</v>
      </c>
      <c r="B216" t="s">
        <v>281</v>
      </c>
      <c r="C216" t="s">
        <v>9</v>
      </c>
      <c r="D216">
        <v>1.0036830109403101</v>
      </c>
      <c r="E216">
        <v>0.70665752587313302</v>
      </c>
      <c r="F216">
        <v>1.4285480040074101</v>
      </c>
      <c r="G216">
        <v>0.57701227084878504</v>
      </c>
      <c r="H216">
        <v>2.00254379584617</v>
      </c>
    </row>
    <row r="217" spans="1:8" x14ac:dyDescent="0.25">
      <c r="A217" t="s">
        <v>10</v>
      </c>
      <c r="B217" t="s">
        <v>282</v>
      </c>
      <c r="C217" t="s">
        <v>9</v>
      </c>
      <c r="D217">
        <v>1.25336150595371</v>
      </c>
      <c r="E217">
        <v>0.71258166494550601</v>
      </c>
      <c r="F217">
        <v>1.6224342812202499</v>
      </c>
      <c r="G217">
        <v>0.57760735996215895</v>
      </c>
      <c r="H217">
        <v>1.9693853950792799</v>
      </c>
    </row>
    <row r="218" spans="1:8" x14ac:dyDescent="0.25">
      <c r="A218" t="s">
        <v>10</v>
      </c>
      <c r="B218" t="s">
        <v>283</v>
      </c>
      <c r="C218" t="s">
        <v>9</v>
      </c>
      <c r="D218">
        <v>3.9264140761043902</v>
      </c>
      <c r="E218">
        <v>0.70587418244946298</v>
      </c>
      <c r="F218">
        <v>3.4540925872445301</v>
      </c>
      <c r="G218">
        <v>0.57666731349385103</v>
      </c>
      <c r="H218">
        <v>2.0069909054661399</v>
      </c>
    </row>
    <row r="219" spans="1:8" x14ac:dyDescent="0.25">
      <c r="A219" t="s">
        <v>10</v>
      </c>
      <c r="B219" t="s">
        <v>284</v>
      </c>
      <c r="C219" t="s">
        <v>9</v>
      </c>
      <c r="D219">
        <v>4.0636870436148804</v>
      </c>
      <c r="E219">
        <v>0.70828934948886402</v>
      </c>
      <c r="F219">
        <v>3.48577877339959</v>
      </c>
      <c r="G219">
        <v>0.57694773477600703</v>
      </c>
      <c r="H219">
        <v>1.99332712774442</v>
      </c>
    </row>
    <row r="220" spans="1:8" x14ac:dyDescent="0.25">
      <c r="A220" t="s">
        <v>10</v>
      </c>
      <c r="B220" t="s">
        <v>285</v>
      </c>
      <c r="C220" t="s">
        <v>9</v>
      </c>
      <c r="D220">
        <v>4.0876539398806297</v>
      </c>
      <c r="E220">
        <v>0.75527507273180405</v>
      </c>
      <c r="F220">
        <v>3.5288469829873201</v>
      </c>
      <c r="G220">
        <v>0.57785143961317098</v>
      </c>
      <c r="H220">
        <v>1.7530314083379399</v>
      </c>
    </row>
    <row r="221" spans="1:8" x14ac:dyDescent="0.25">
      <c r="A221" t="s">
        <v>10</v>
      </c>
      <c r="B221" t="s">
        <v>286</v>
      </c>
      <c r="C221" t="s">
        <v>9</v>
      </c>
      <c r="D221">
        <v>3.0312381138353302</v>
      </c>
      <c r="E221">
        <v>0.70597357445542497</v>
      </c>
      <c r="F221">
        <v>2.77924189582088</v>
      </c>
      <c r="G221">
        <v>0.57683613138206602</v>
      </c>
      <c r="H221">
        <v>2.0064258281963201</v>
      </c>
    </row>
    <row r="222" spans="1:8" x14ac:dyDescent="0.25">
      <c r="A222" t="s">
        <v>10</v>
      </c>
      <c r="B222" t="s">
        <v>287</v>
      </c>
      <c r="C222" t="s">
        <v>9</v>
      </c>
      <c r="D222">
        <v>3.8212469955260699</v>
      </c>
      <c r="E222">
        <v>0.71904728769289095</v>
      </c>
      <c r="F222">
        <v>3.4726430645505202</v>
      </c>
      <c r="G222">
        <v>0.57728840381798596</v>
      </c>
      <c r="H222">
        <v>1.93412747882747</v>
      </c>
    </row>
    <row r="223" spans="1:8" x14ac:dyDescent="0.25">
      <c r="A223" t="s">
        <v>10</v>
      </c>
      <c r="B223" t="s">
        <v>288</v>
      </c>
      <c r="C223" t="s">
        <v>9</v>
      </c>
      <c r="D223">
        <v>2.71730162192349</v>
      </c>
      <c r="E223">
        <v>0.75904490140914505</v>
      </c>
      <c r="F223">
        <v>2.7906898762795702</v>
      </c>
      <c r="G223">
        <v>0.57977827122585002</v>
      </c>
      <c r="H223">
        <v>1.73566163996861</v>
      </c>
    </row>
    <row r="224" spans="1:8" x14ac:dyDescent="0.25">
      <c r="A224" t="s">
        <v>10</v>
      </c>
      <c r="B224" t="s">
        <v>289</v>
      </c>
      <c r="C224" t="s">
        <v>9</v>
      </c>
      <c r="D224">
        <v>0.64664487128233905</v>
      </c>
      <c r="E224">
        <v>0.792233333111932</v>
      </c>
      <c r="F224">
        <v>1.32991127196319</v>
      </c>
      <c r="G224">
        <v>0.58200726846814299</v>
      </c>
      <c r="H224">
        <v>1.59328613670994</v>
      </c>
    </row>
    <row r="225" spans="1:8" x14ac:dyDescent="0.25">
      <c r="A225" t="s">
        <v>10</v>
      </c>
      <c r="B225" t="s">
        <v>290</v>
      </c>
      <c r="C225" t="s">
        <v>9</v>
      </c>
      <c r="D225">
        <v>2.7158705430074401</v>
      </c>
      <c r="E225">
        <v>0.74411466664805104</v>
      </c>
      <c r="F225">
        <v>2.7872275248215801</v>
      </c>
      <c r="G225">
        <v>0.58000953654313703</v>
      </c>
      <c r="H225">
        <v>1.8060104989890899</v>
      </c>
    </row>
    <row r="226" spans="1:8" x14ac:dyDescent="0.25">
      <c r="A226" t="s">
        <v>10</v>
      </c>
      <c r="B226" t="s">
        <v>291</v>
      </c>
      <c r="C226" t="s">
        <v>9</v>
      </c>
      <c r="D226">
        <v>1.0118322432890701</v>
      </c>
      <c r="E226">
        <v>0.73732740583970402</v>
      </c>
      <c r="F226">
        <v>1.5321588134422299</v>
      </c>
      <c r="G226">
        <v>0.57663984200669605</v>
      </c>
      <c r="H226">
        <v>1.8394129802992401</v>
      </c>
    </row>
    <row r="227" spans="1:8" x14ac:dyDescent="0.25">
      <c r="A227" t="s">
        <v>10</v>
      </c>
      <c r="B227" t="s">
        <v>292</v>
      </c>
      <c r="C227" t="s">
        <v>9</v>
      </c>
      <c r="D227">
        <v>3.6906386038106</v>
      </c>
      <c r="E227">
        <v>0.79936707282505304</v>
      </c>
      <c r="F227">
        <v>3.36598289172897</v>
      </c>
      <c r="G227">
        <v>0.58816923779431296</v>
      </c>
      <c r="H227">
        <v>1.56497530893393</v>
      </c>
    </row>
    <row r="228" spans="1:8" x14ac:dyDescent="0.25">
      <c r="A228" t="s">
        <v>10</v>
      </c>
      <c r="B228" t="s">
        <v>293</v>
      </c>
      <c r="C228" t="s">
        <v>9</v>
      </c>
      <c r="D228">
        <v>3.8951421837772702</v>
      </c>
      <c r="E228">
        <v>0.72713578204863205</v>
      </c>
      <c r="F228">
        <v>3.5358251247237402</v>
      </c>
      <c r="G228">
        <v>0.57720645361311795</v>
      </c>
      <c r="H228">
        <v>1.89133720933371</v>
      </c>
    </row>
    <row r="229" spans="1:8" x14ac:dyDescent="0.25">
      <c r="A229" t="s">
        <v>10</v>
      </c>
      <c r="B229" t="s">
        <v>294</v>
      </c>
      <c r="C229" t="s">
        <v>9</v>
      </c>
      <c r="D229">
        <v>1.8196618984108801</v>
      </c>
      <c r="E229">
        <v>0.76428892238551105</v>
      </c>
      <c r="F229">
        <v>2.3606521395277502</v>
      </c>
      <c r="G229">
        <v>0.58323087228030401</v>
      </c>
      <c r="H229">
        <v>1.71192553572337</v>
      </c>
    </row>
    <row r="230" spans="1:8" x14ac:dyDescent="0.25">
      <c r="A230" t="s">
        <v>10</v>
      </c>
      <c r="B230" t="s">
        <v>295</v>
      </c>
      <c r="C230" t="s">
        <v>9</v>
      </c>
      <c r="D230">
        <v>3.7958325116721201</v>
      </c>
      <c r="E230">
        <v>0.73998254440515099</v>
      </c>
      <c r="F230">
        <v>3.6184712428841901</v>
      </c>
      <c r="G230">
        <v>0.57963059672266803</v>
      </c>
      <c r="H230">
        <v>1.8262366306660001</v>
      </c>
    </row>
    <row r="231" spans="1:8" x14ac:dyDescent="0.25">
      <c r="A231" t="s">
        <v>10</v>
      </c>
      <c r="B231" t="s">
        <v>296</v>
      </c>
      <c r="C231" t="s">
        <v>9</v>
      </c>
      <c r="D231">
        <v>2.2721112942172002</v>
      </c>
      <c r="E231">
        <v>0.73639125322731802</v>
      </c>
      <c r="F231">
        <v>2.4844419615596198</v>
      </c>
      <c r="G231">
        <v>0.57907545639771296</v>
      </c>
      <c r="H231">
        <v>1.8440927366244499</v>
      </c>
    </row>
    <row r="232" spans="1:8" x14ac:dyDescent="0.25">
      <c r="A232" t="s">
        <v>10</v>
      </c>
      <c r="B232" t="s">
        <v>297</v>
      </c>
      <c r="C232" t="s">
        <v>9</v>
      </c>
      <c r="D232">
        <v>0.67022333196351003</v>
      </c>
      <c r="E232">
        <v>0.76561534710878498</v>
      </c>
      <c r="F232">
        <v>1.39346782057748</v>
      </c>
      <c r="G232">
        <v>0.58115841121643197</v>
      </c>
      <c r="H232">
        <v>1.7059988694399599</v>
      </c>
    </row>
    <row r="233" spans="1:8" x14ac:dyDescent="0.25">
      <c r="A233" t="s">
        <v>10</v>
      </c>
      <c r="B233" t="s">
        <v>298</v>
      </c>
      <c r="C233" t="s">
        <v>9</v>
      </c>
      <c r="D233">
        <v>2.0623383504255202</v>
      </c>
      <c r="E233">
        <v>0.71199890010063305</v>
      </c>
      <c r="F233">
        <v>2.1833185884131199</v>
      </c>
      <c r="G233">
        <v>0.57768564145495105</v>
      </c>
      <c r="H233">
        <v>1.9726105637153599</v>
      </c>
    </row>
    <row r="234" spans="1:8" x14ac:dyDescent="0.25">
      <c r="A234" t="s">
        <v>10</v>
      </c>
      <c r="B234" t="s">
        <v>299</v>
      </c>
      <c r="C234" t="s">
        <v>9</v>
      </c>
      <c r="D234">
        <v>4.0170288588899803</v>
      </c>
      <c r="E234">
        <v>0.77525204774170997</v>
      </c>
      <c r="F234">
        <v>3.56981690976925</v>
      </c>
      <c r="G234">
        <v>0.58540133841865005</v>
      </c>
      <c r="H234">
        <v>1.66384994195578</v>
      </c>
    </row>
    <row r="235" spans="1:8" x14ac:dyDescent="0.25">
      <c r="A235" t="s">
        <v>10</v>
      </c>
      <c r="B235" t="s">
        <v>300</v>
      </c>
      <c r="C235" t="s">
        <v>9</v>
      </c>
      <c r="D235">
        <v>2.8734379617045902</v>
      </c>
      <c r="E235">
        <v>0.70805366271604597</v>
      </c>
      <c r="F235">
        <v>2.7305962844169001</v>
      </c>
      <c r="G235">
        <v>0.57689591066689205</v>
      </c>
      <c r="H235">
        <v>1.9946543690340099</v>
      </c>
    </row>
    <row r="236" spans="1:8" x14ac:dyDescent="0.25">
      <c r="A236" t="s">
        <v>10</v>
      </c>
      <c r="B236" t="s">
        <v>301</v>
      </c>
      <c r="C236" t="s">
        <v>9</v>
      </c>
      <c r="D236">
        <v>3.5230390088148398</v>
      </c>
      <c r="E236">
        <v>0.71329029583791503</v>
      </c>
      <c r="F236">
        <v>3.2300975321666301</v>
      </c>
      <c r="G236">
        <v>0.57695630734453396</v>
      </c>
      <c r="H236">
        <v>1.9654742971361401</v>
      </c>
    </row>
    <row r="237" spans="1:8" x14ac:dyDescent="0.25">
      <c r="A237" t="s">
        <v>10</v>
      </c>
      <c r="B237" t="s">
        <v>302</v>
      </c>
      <c r="C237" t="s">
        <v>9</v>
      </c>
      <c r="D237">
        <v>1.57009821111407</v>
      </c>
      <c r="E237">
        <v>0.83734385785695897</v>
      </c>
      <c r="F237">
        <v>1.9720525932411099</v>
      </c>
      <c r="G237">
        <v>0.58714218840707599</v>
      </c>
      <c r="H237">
        <v>1.4262390462919801</v>
      </c>
    </row>
    <row r="238" spans="1:8" x14ac:dyDescent="0.25">
      <c r="A238" t="s">
        <v>10</v>
      </c>
      <c r="B238" t="s">
        <v>303</v>
      </c>
      <c r="C238" t="s">
        <v>9</v>
      </c>
      <c r="D238">
        <v>3.8692687374507102</v>
      </c>
      <c r="E238">
        <v>0.71499499776659303</v>
      </c>
      <c r="F238">
        <v>3.51690555883915</v>
      </c>
      <c r="G238">
        <v>0.57717100323134196</v>
      </c>
      <c r="H238">
        <v>1.9561132425216201</v>
      </c>
    </row>
    <row r="239" spans="1:8" x14ac:dyDescent="0.25">
      <c r="A239" t="s">
        <v>10</v>
      </c>
      <c r="B239" t="s">
        <v>304</v>
      </c>
      <c r="C239" t="s">
        <v>9</v>
      </c>
      <c r="D239">
        <v>3.0333468826629399</v>
      </c>
      <c r="E239">
        <v>0.70745134952097699</v>
      </c>
      <c r="F239">
        <v>2.83591275523092</v>
      </c>
      <c r="G239">
        <v>0.57707450138199701</v>
      </c>
      <c r="H239">
        <v>1.9980522509560701</v>
      </c>
    </row>
    <row r="240" spans="1:8" x14ac:dyDescent="0.25">
      <c r="A240" t="s">
        <v>10</v>
      </c>
      <c r="B240" t="s">
        <v>305</v>
      </c>
      <c r="C240" t="s">
        <v>9</v>
      </c>
      <c r="D240">
        <v>4.0901700827738301</v>
      </c>
      <c r="E240">
        <v>0.71539988683696898</v>
      </c>
      <c r="F240">
        <v>3.51762046900823</v>
      </c>
      <c r="G240">
        <v>0.57743194952136101</v>
      </c>
      <c r="H240">
        <v>1.95389969800347</v>
      </c>
    </row>
    <row r="241" spans="1:8" x14ac:dyDescent="0.25">
      <c r="A241" t="s">
        <v>10</v>
      </c>
      <c r="B241" t="s">
        <v>306</v>
      </c>
      <c r="C241" t="s">
        <v>9</v>
      </c>
      <c r="D241">
        <v>0.96889612263701297</v>
      </c>
      <c r="E241">
        <v>0.74477545205524598</v>
      </c>
      <c r="F241">
        <v>1.6195532583544101</v>
      </c>
      <c r="G241">
        <v>0.57847384552672898</v>
      </c>
      <c r="H241">
        <v>1.80280723556949</v>
      </c>
    </row>
    <row r="242" spans="1:8" x14ac:dyDescent="0.25">
      <c r="A242" t="s">
        <v>10</v>
      </c>
      <c r="B242" t="s">
        <v>307</v>
      </c>
      <c r="C242" t="s">
        <v>9</v>
      </c>
      <c r="D242">
        <v>4.0335426494156197</v>
      </c>
      <c r="E242">
        <v>0.725963571801858</v>
      </c>
      <c r="F242">
        <v>3.6641496323581602</v>
      </c>
      <c r="G242">
        <v>0.57681318346140797</v>
      </c>
      <c r="H242">
        <v>1.8974500085689701</v>
      </c>
    </row>
    <row r="243" spans="1:8" x14ac:dyDescent="0.25">
      <c r="A243" t="s">
        <v>10</v>
      </c>
      <c r="B243" t="s">
        <v>308</v>
      </c>
      <c r="C243" t="s">
        <v>9</v>
      </c>
      <c r="D243">
        <v>2.48834640940093</v>
      </c>
      <c r="E243">
        <v>0.89532065409905903</v>
      </c>
      <c r="F243">
        <v>2.6050337056675898</v>
      </c>
      <c r="G243">
        <v>0.59865740573330595</v>
      </c>
      <c r="H243">
        <v>1.2475064316612301</v>
      </c>
    </row>
    <row r="244" spans="1:8" x14ac:dyDescent="0.25">
      <c r="A244" t="s">
        <v>10</v>
      </c>
      <c r="B244" t="s">
        <v>309</v>
      </c>
      <c r="C244" t="s">
        <v>9</v>
      </c>
      <c r="D244">
        <v>3.9003662486233499</v>
      </c>
      <c r="E244">
        <v>0.72094156782989705</v>
      </c>
      <c r="F244">
        <v>3.6537288055572099</v>
      </c>
      <c r="G244">
        <v>0.57801496735304603</v>
      </c>
      <c r="H244">
        <v>1.9239769586655799</v>
      </c>
    </row>
    <row r="245" spans="1:8" x14ac:dyDescent="0.25">
      <c r="A245" t="s">
        <v>10</v>
      </c>
      <c r="B245" t="s">
        <v>310</v>
      </c>
      <c r="C245" t="s">
        <v>9</v>
      </c>
      <c r="D245">
        <v>3.2729886029392299</v>
      </c>
      <c r="E245">
        <v>0.74534212660385601</v>
      </c>
      <c r="F245">
        <v>2.9779885993000201</v>
      </c>
      <c r="G245">
        <v>0.57744244019419599</v>
      </c>
      <c r="H245">
        <v>1.8000669728550101</v>
      </c>
    </row>
    <row r="246" spans="1:8" x14ac:dyDescent="0.25">
      <c r="A246" t="s">
        <v>10</v>
      </c>
      <c r="B246" t="s">
        <v>311</v>
      </c>
      <c r="C246" t="s">
        <v>9</v>
      </c>
      <c r="D246">
        <v>0.88048373547964498</v>
      </c>
      <c r="E246">
        <v>0.70811268368736502</v>
      </c>
      <c r="F246">
        <v>1.3147807139144301</v>
      </c>
      <c r="G246">
        <v>0.57684867954768404</v>
      </c>
      <c r="H246">
        <v>1.9943218752521901</v>
      </c>
    </row>
    <row r="247" spans="1:8" x14ac:dyDescent="0.25">
      <c r="A247" t="s">
        <v>10</v>
      </c>
      <c r="B247" t="s">
        <v>312</v>
      </c>
      <c r="C247" t="s">
        <v>9</v>
      </c>
      <c r="D247">
        <v>4.10589148720618</v>
      </c>
      <c r="E247">
        <v>0.72517546472468997</v>
      </c>
      <c r="F247">
        <v>3.5910652488371899</v>
      </c>
      <c r="G247">
        <v>0.57815831216712299</v>
      </c>
      <c r="H247">
        <v>1.9015764757098099</v>
      </c>
    </row>
    <row r="248" spans="1:8" x14ac:dyDescent="0.25">
      <c r="A248" t="s">
        <v>10</v>
      </c>
      <c r="B248" t="s">
        <v>313</v>
      </c>
      <c r="C248" t="s">
        <v>9</v>
      </c>
      <c r="D248">
        <v>2.5847189241672299</v>
      </c>
      <c r="E248">
        <v>0.81804491612442098</v>
      </c>
      <c r="F248">
        <v>2.7282773944613101</v>
      </c>
      <c r="G248">
        <v>0.58461624925336897</v>
      </c>
      <c r="H248">
        <v>1.49432719446537</v>
      </c>
    </row>
    <row r="249" spans="1:8" x14ac:dyDescent="0.25">
      <c r="A249" t="s">
        <v>10</v>
      </c>
      <c r="B249" t="s">
        <v>314</v>
      </c>
      <c r="C249" t="s">
        <v>9</v>
      </c>
      <c r="D249">
        <v>2.90923451328961</v>
      </c>
      <c r="E249">
        <v>0.50319803334162005</v>
      </c>
      <c r="F249">
        <v>2.8299970416720601</v>
      </c>
      <c r="G249">
        <v>0.44787134048566402</v>
      </c>
      <c r="H249">
        <v>3.9493182292037599</v>
      </c>
    </row>
    <row r="250" spans="1:8" x14ac:dyDescent="0.25">
      <c r="A250" t="s">
        <v>10</v>
      </c>
      <c r="B250" t="s">
        <v>315</v>
      </c>
      <c r="C250" t="s">
        <v>9</v>
      </c>
      <c r="D250">
        <v>3.8926932724313699</v>
      </c>
      <c r="E250">
        <v>0.75348219394701499</v>
      </c>
      <c r="F250">
        <v>3.42296603588668</v>
      </c>
      <c r="G250">
        <v>0.58353920950093796</v>
      </c>
      <c r="H250">
        <v>1.76138386080817</v>
      </c>
    </row>
    <row r="251" spans="1:8" x14ac:dyDescent="0.25">
      <c r="A251" t="s">
        <v>10</v>
      </c>
      <c r="B251" t="s">
        <v>316</v>
      </c>
      <c r="C251" t="s">
        <v>9</v>
      </c>
      <c r="D251">
        <v>2.8551630865722499</v>
      </c>
      <c r="E251">
        <v>0.72373099171125699</v>
      </c>
      <c r="F251">
        <v>2.8881235257808502</v>
      </c>
      <c r="G251">
        <v>0.57792018611656604</v>
      </c>
      <c r="H251">
        <v>1.9091746497206401</v>
      </c>
    </row>
    <row r="252" spans="1:8" x14ac:dyDescent="0.25">
      <c r="A252" t="s">
        <v>10</v>
      </c>
      <c r="B252" t="s">
        <v>317</v>
      </c>
      <c r="C252" t="s">
        <v>9</v>
      </c>
      <c r="D252">
        <v>2.5559058492696698</v>
      </c>
      <c r="E252">
        <v>0.85864878020487001</v>
      </c>
      <c r="F252">
        <v>2.6235082097745002</v>
      </c>
      <c r="G252">
        <v>0.59440357923897502</v>
      </c>
      <c r="H252">
        <v>1.3563409857170301</v>
      </c>
    </row>
    <row r="253" spans="1:8" x14ac:dyDescent="0.25">
      <c r="A253" t="s">
        <v>10</v>
      </c>
      <c r="B253" t="s">
        <v>318</v>
      </c>
      <c r="C253" t="s">
        <v>9</v>
      </c>
      <c r="D253">
        <v>3.7115630825261201</v>
      </c>
      <c r="E253">
        <v>0.73621244241952799</v>
      </c>
      <c r="F253">
        <v>3.4474024390017401</v>
      </c>
      <c r="G253">
        <v>0.57887857262349796</v>
      </c>
      <c r="H253">
        <v>1.84498862954026</v>
      </c>
    </row>
    <row r="254" spans="1:8" x14ac:dyDescent="0.25">
      <c r="A254" t="s">
        <v>10</v>
      </c>
      <c r="B254" t="s">
        <v>319</v>
      </c>
      <c r="C254" t="s">
        <v>9</v>
      </c>
      <c r="D254">
        <v>0.53923186889233099</v>
      </c>
      <c r="E254">
        <v>0.82738782881211004</v>
      </c>
      <c r="F254">
        <v>1.3415885898026001</v>
      </c>
      <c r="G254">
        <v>0.58652557572558695</v>
      </c>
      <c r="H254">
        <v>1.4607696735094999</v>
      </c>
    </row>
    <row r="255" spans="1:8" x14ac:dyDescent="0.25">
      <c r="A255" t="s">
        <v>10</v>
      </c>
      <c r="B255" t="s">
        <v>320</v>
      </c>
      <c r="C255" t="s">
        <v>9</v>
      </c>
      <c r="D255">
        <v>0.55688700831471405</v>
      </c>
      <c r="E255">
        <v>0.80898960744592796</v>
      </c>
      <c r="F255">
        <v>1.37188319986539</v>
      </c>
      <c r="G255">
        <v>0.58549518240797804</v>
      </c>
      <c r="H255">
        <v>1.5279674930843901</v>
      </c>
    </row>
    <row r="256" spans="1:8" x14ac:dyDescent="0.25">
      <c r="A256" t="s">
        <v>10</v>
      </c>
      <c r="B256" t="s">
        <v>321</v>
      </c>
      <c r="C256" t="s">
        <v>9</v>
      </c>
      <c r="D256">
        <v>2.6136802554589398</v>
      </c>
      <c r="E256">
        <v>0.78575208803028196</v>
      </c>
      <c r="F256">
        <v>2.7960292160603801</v>
      </c>
      <c r="G256">
        <v>0.58304552557900502</v>
      </c>
      <c r="H256">
        <v>1.6196788548916401</v>
      </c>
    </row>
    <row r="257" spans="1:8" x14ac:dyDescent="0.25">
      <c r="A257" t="s">
        <v>10</v>
      </c>
      <c r="B257" t="s">
        <v>322</v>
      </c>
      <c r="C257" t="s">
        <v>9</v>
      </c>
      <c r="D257">
        <v>0.80430807597743303</v>
      </c>
      <c r="E257">
        <v>0.718982403918767</v>
      </c>
      <c r="F257">
        <v>1.3929327837062899</v>
      </c>
      <c r="G257">
        <v>0.57785997899043295</v>
      </c>
      <c r="H257">
        <v>1.9344765809815401</v>
      </c>
    </row>
    <row r="258" spans="1:8" x14ac:dyDescent="0.25">
      <c r="A258" t="s">
        <v>10</v>
      </c>
      <c r="B258" t="s">
        <v>323</v>
      </c>
      <c r="C258" t="s">
        <v>9</v>
      </c>
      <c r="D258">
        <v>1.6994483747957201</v>
      </c>
      <c r="E258">
        <v>0.78414958244757005</v>
      </c>
      <c r="F258">
        <v>2.0033008682601499</v>
      </c>
      <c r="G258">
        <v>0.58172948707328997</v>
      </c>
      <c r="H258">
        <v>1.6263056429982801</v>
      </c>
    </row>
    <row r="259" spans="1:8" x14ac:dyDescent="0.25">
      <c r="A259" t="s">
        <v>10</v>
      </c>
      <c r="B259" t="s">
        <v>324</v>
      </c>
      <c r="C259" t="s">
        <v>9</v>
      </c>
      <c r="D259">
        <v>1.57478737070136</v>
      </c>
      <c r="E259">
        <v>0.79287669278463202</v>
      </c>
      <c r="F259">
        <v>2.0960835759480601</v>
      </c>
      <c r="G259">
        <v>0.58428011382498002</v>
      </c>
      <c r="H259">
        <v>1.5907015225350101</v>
      </c>
    </row>
    <row r="260" spans="1:8" x14ac:dyDescent="0.25">
      <c r="A260" t="s">
        <v>10</v>
      </c>
      <c r="B260" t="s">
        <v>325</v>
      </c>
      <c r="C260" t="s">
        <v>9</v>
      </c>
      <c r="D260">
        <v>4.5987167189946003</v>
      </c>
      <c r="E260">
        <v>0.80104727102749096</v>
      </c>
      <c r="F260">
        <v>4.1818943523034697</v>
      </c>
      <c r="G260">
        <v>0.58369159819879401</v>
      </c>
      <c r="H260">
        <v>1.55841711658228</v>
      </c>
    </row>
    <row r="261" spans="1:8" x14ac:dyDescent="0.25">
      <c r="A261" t="s">
        <v>10</v>
      </c>
      <c r="B261" t="s">
        <v>326</v>
      </c>
      <c r="C261" t="s">
        <v>9</v>
      </c>
      <c r="D261">
        <v>0.97159158057304595</v>
      </c>
      <c r="E261">
        <v>0.76603061659762905</v>
      </c>
      <c r="F261">
        <v>1.60116585244538</v>
      </c>
      <c r="G261">
        <v>0.57976765373525896</v>
      </c>
      <c r="H261">
        <v>1.7041497077068</v>
      </c>
    </row>
    <row r="262" spans="1:8" x14ac:dyDescent="0.25">
      <c r="A262" t="s">
        <v>10</v>
      </c>
      <c r="B262" t="s">
        <v>327</v>
      </c>
      <c r="C262" t="s">
        <v>9</v>
      </c>
      <c r="D262">
        <v>3.9527009126443402</v>
      </c>
      <c r="E262">
        <v>0.75564711756205205</v>
      </c>
      <c r="F262">
        <v>3.7622307536715498</v>
      </c>
      <c r="G262">
        <v>0.57966991068241802</v>
      </c>
      <c r="H262">
        <v>1.75130561411509</v>
      </c>
    </row>
    <row r="263" spans="1:8" x14ac:dyDescent="0.25">
      <c r="A263" t="s">
        <v>10</v>
      </c>
      <c r="B263" t="s">
        <v>328</v>
      </c>
      <c r="C263" t="s">
        <v>9</v>
      </c>
      <c r="D263">
        <v>1.7470631913261501</v>
      </c>
      <c r="E263">
        <v>0.73323482634947401</v>
      </c>
      <c r="F263">
        <v>2.1142495245200901</v>
      </c>
      <c r="G263">
        <v>0.57887616527834795</v>
      </c>
      <c r="H263">
        <v>1.8600037987537501</v>
      </c>
    </row>
    <row r="264" spans="1:8" x14ac:dyDescent="0.25">
      <c r="A264" t="s">
        <v>10</v>
      </c>
      <c r="B264" t="s">
        <v>329</v>
      </c>
      <c r="C264" t="s">
        <v>9</v>
      </c>
      <c r="D264">
        <v>1.43274060356648</v>
      </c>
      <c r="E264">
        <v>0.75488994961965405</v>
      </c>
      <c r="F264">
        <v>1.93671521844924</v>
      </c>
      <c r="G264">
        <v>0.58055596880594995</v>
      </c>
      <c r="H264">
        <v>1.75482055688523</v>
      </c>
    </row>
    <row r="265" spans="1:8" x14ac:dyDescent="0.25">
      <c r="A265" t="s">
        <v>10</v>
      </c>
      <c r="B265" t="s">
        <v>330</v>
      </c>
      <c r="C265" t="s">
        <v>9</v>
      </c>
      <c r="D265">
        <v>0.88488978606083102</v>
      </c>
      <c r="E265">
        <v>0.71756063304973505</v>
      </c>
      <c r="F265">
        <v>1.4629906322639501</v>
      </c>
      <c r="G265">
        <v>0.57748861715765798</v>
      </c>
      <c r="H265">
        <v>1.94215009906358</v>
      </c>
    </row>
    <row r="266" spans="1:8" x14ac:dyDescent="0.25">
      <c r="A266" t="s">
        <v>10</v>
      </c>
      <c r="B266" t="s">
        <v>331</v>
      </c>
      <c r="C266" t="s">
        <v>9</v>
      </c>
      <c r="D266">
        <v>1.66291138555518</v>
      </c>
      <c r="E266">
        <v>0.75824111445895304</v>
      </c>
      <c r="F266">
        <v>2.2098225731265502</v>
      </c>
      <c r="G266">
        <v>0.58115965449977502</v>
      </c>
      <c r="H266">
        <v>1.73934342825719</v>
      </c>
    </row>
    <row r="267" spans="1:8" x14ac:dyDescent="0.25">
      <c r="A267" t="s">
        <v>10</v>
      </c>
      <c r="B267" t="s">
        <v>332</v>
      </c>
      <c r="C267" t="s">
        <v>9</v>
      </c>
      <c r="D267">
        <v>2.7081044950453599</v>
      </c>
      <c r="E267">
        <v>0.781009999904832</v>
      </c>
      <c r="F267">
        <v>2.8649146528797602</v>
      </c>
      <c r="G267">
        <v>0.58168012739155195</v>
      </c>
      <c r="H267">
        <v>1.6394070974060699</v>
      </c>
    </row>
    <row r="268" spans="1:8" x14ac:dyDescent="0.25">
      <c r="A268" t="s">
        <v>10</v>
      </c>
      <c r="B268" t="s">
        <v>333</v>
      </c>
      <c r="C268" t="s">
        <v>9</v>
      </c>
      <c r="D268">
        <v>2.0008862661478499</v>
      </c>
      <c r="E268">
        <v>0.81024762692763297</v>
      </c>
      <c r="F268">
        <v>2.2142985299185902</v>
      </c>
      <c r="G268">
        <v>0.58995709546339803</v>
      </c>
      <c r="H268">
        <v>1.5232264224249901</v>
      </c>
    </row>
    <row r="269" spans="1:8" x14ac:dyDescent="0.25">
      <c r="A269" t="s">
        <v>10</v>
      </c>
      <c r="B269" t="s">
        <v>334</v>
      </c>
      <c r="C269" t="s">
        <v>9</v>
      </c>
      <c r="D269">
        <v>2.7641819120151099</v>
      </c>
      <c r="E269">
        <v>0.76497231262077003</v>
      </c>
      <c r="F269">
        <v>2.72654362170569</v>
      </c>
      <c r="G269">
        <v>0.57995161315550303</v>
      </c>
      <c r="H269">
        <v>1.7088681946859601</v>
      </c>
    </row>
    <row r="270" spans="1:8" x14ac:dyDescent="0.25">
      <c r="A270" t="s">
        <v>10</v>
      </c>
      <c r="B270" t="s">
        <v>335</v>
      </c>
      <c r="C270" t="s">
        <v>9</v>
      </c>
      <c r="D270">
        <v>3.7766534760575001</v>
      </c>
      <c r="E270">
        <v>0.74402616909005104</v>
      </c>
      <c r="F270">
        <v>3.5097373160669898</v>
      </c>
      <c r="G270">
        <v>0.57856173489770701</v>
      </c>
      <c r="H270">
        <v>1.80644015329642</v>
      </c>
    </row>
    <row r="271" spans="1:8" x14ac:dyDescent="0.25">
      <c r="A271" t="s">
        <v>10</v>
      </c>
      <c r="B271" t="s">
        <v>336</v>
      </c>
      <c r="C271" t="s">
        <v>9</v>
      </c>
      <c r="D271">
        <v>0.91189632452656399</v>
      </c>
      <c r="E271">
        <v>0.73919615388539905</v>
      </c>
      <c r="F271">
        <v>1.6458438970378499</v>
      </c>
      <c r="G271">
        <v>0.57961448809174199</v>
      </c>
      <c r="H271">
        <v>1.8301243648718999</v>
      </c>
    </row>
    <row r="272" spans="1:8" x14ac:dyDescent="0.25">
      <c r="A272" t="s">
        <v>10</v>
      </c>
      <c r="B272" t="s">
        <v>337</v>
      </c>
      <c r="C272" t="s">
        <v>9</v>
      </c>
      <c r="D272">
        <v>3.8329814630772701</v>
      </c>
      <c r="E272">
        <v>0.71271060974422196</v>
      </c>
      <c r="F272">
        <v>3.4382199717492301</v>
      </c>
      <c r="G272">
        <v>0.57708389620317002</v>
      </c>
      <c r="H272">
        <v>1.9686728505258999</v>
      </c>
    </row>
    <row r="273" spans="1:8" x14ac:dyDescent="0.25">
      <c r="A273" t="s">
        <v>10</v>
      </c>
      <c r="B273" t="s">
        <v>338</v>
      </c>
      <c r="C273" t="s">
        <v>9</v>
      </c>
      <c r="D273">
        <v>0.63471559389663001</v>
      </c>
      <c r="E273">
        <v>0.80842532617442997</v>
      </c>
      <c r="F273">
        <v>1.28281519678381</v>
      </c>
      <c r="G273">
        <v>0.58410841828739801</v>
      </c>
      <c r="H273">
        <v>1.5301012816263599</v>
      </c>
    </row>
    <row r="274" spans="1:8" x14ac:dyDescent="0.25">
      <c r="A274" t="s">
        <v>10</v>
      </c>
      <c r="B274" t="s">
        <v>339</v>
      </c>
      <c r="C274" t="s">
        <v>9</v>
      </c>
      <c r="D274">
        <v>2.6914375652629201</v>
      </c>
      <c r="E274">
        <v>0.74450626612941795</v>
      </c>
      <c r="F274">
        <v>2.7516186296241698</v>
      </c>
      <c r="G274">
        <v>0.58002739478286902</v>
      </c>
      <c r="H274">
        <v>1.80411112806414</v>
      </c>
    </row>
    <row r="275" spans="1:8" x14ac:dyDescent="0.25">
      <c r="A275" t="s">
        <v>10</v>
      </c>
      <c r="B275" t="s">
        <v>340</v>
      </c>
      <c r="C275" t="s">
        <v>9</v>
      </c>
      <c r="D275">
        <v>2.8194163447476299</v>
      </c>
      <c r="E275">
        <v>0.74517500260838498</v>
      </c>
      <c r="F275">
        <v>2.98739137823677</v>
      </c>
      <c r="G275">
        <v>0.58049507698234903</v>
      </c>
      <c r="H275">
        <v>1.8008744828180601</v>
      </c>
    </row>
    <row r="276" spans="1:8" x14ac:dyDescent="0.25">
      <c r="A276" t="s">
        <v>10</v>
      </c>
      <c r="B276" t="s">
        <v>341</v>
      </c>
      <c r="C276" t="s">
        <v>9</v>
      </c>
      <c r="D276">
        <v>0.941204434517807</v>
      </c>
      <c r="E276">
        <v>0.71957585636122001</v>
      </c>
      <c r="F276">
        <v>1.5783107253827799</v>
      </c>
      <c r="G276">
        <v>0.57808926770871905</v>
      </c>
      <c r="H276">
        <v>1.9312870730480101</v>
      </c>
    </row>
    <row r="277" spans="1:8" x14ac:dyDescent="0.25">
      <c r="A277" t="s">
        <v>10</v>
      </c>
      <c r="B277" t="s">
        <v>342</v>
      </c>
      <c r="C277" t="s">
        <v>9</v>
      </c>
      <c r="D277">
        <v>0.75112200199037005</v>
      </c>
      <c r="E277">
        <v>0.73449900849273997</v>
      </c>
      <c r="F277">
        <v>1.3664620216537999</v>
      </c>
      <c r="G277">
        <v>0.57872545573531298</v>
      </c>
      <c r="H277">
        <v>1.85360662184537</v>
      </c>
    </row>
    <row r="278" spans="1:8" x14ac:dyDescent="0.25">
      <c r="A278" t="s">
        <v>10</v>
      </c>
      <c r="B278" t="s">
        <v>343</v>
      </c>
      <c r="C278" t="s">
        <v>9</v>
      </c>
      <c r="D278">
        <v>1.19413033864245</v>
      </c>
      <c r="E278">
        <v>0.709313196642404</v>
      </c>
      <c r="F278">
        <v>1.6196619106388599</v>
      </c>
      <c r="G278">
        <v>0.57707627583077004</v>
      </c>
      <c r="H278">
        <v>1.9875768064761401</v>
      </c>
    </row>
    <row r="279" spans="1:8" x14ac:dyDescent="0.25">
      <c r="A279" t="s">
        <v>10</v>
      </c>
      <c r="B279" t="s">
        <v>344</v>
      </c>
      <c r="C279" t="s">
        <v>9</v>
      </c>
      <c r="D279">
        <v>1.31489663878702</v>
      </c>
      <c r="E279">
        <v>0.71583714906239504</v>
      </c>
      <c r="F279">
        <v>1.71818662223942</v>
      </c>
      <c r="G279">
        <v>0.57751495853706503</v>
      </c>
      <c r="H279">
        <v>1.95151338544469</v>
      </c>
    </row>
    <row r="280" spans="1:8" x14ac:dyDescent="0.25">
      <c r="A280" t="s">
        <v>10</v>
      </c>
      <c r="B280" t="s">
        <v>345</v>
      </c>
      <c r="C280" t="s">
        <v>9</v>
      </c>
      <c r="D280">
        <v>3.9546697637347799</v>
      </c>
      <c r="E280">
        <v>0.72557757043923299</v>
      </c>
      <c r="F280">
        <v>3.5507715606570698</v>
      </c>
      <c r="G280">
        <v>0.57698318029350104</v>
      </c>
      <c r="H280">
        <v>1.8994694015021401</v>
      </c>
    </row>
    <row r="281" spans="1:8" x14ac:dyDescent="0.25">
      <c r="A281" t="s">
        <v>10</v>
      </c>
      <c r="B281" t="s">
        <v>346</v>
      </c>
      <c r="C281" t="s">
        <v>9</v>
      </c>
      <c r="D281">
        <v>0.93650562103885004</v>
      </c>
      <c r="E281">
        <v>0.76880049437972098</v>
      </c>
      <c r="F281">
        <v>1.66547896155757</v>
      </c>
      <c r="G281">
        <v>0.58128457221608598</v>
      </c>
      <c r="H281">
        <v>1.6918922151840401</v>
      </c>
    </row>
    <row r="282" spans="1:8" x14ac:dyDescent="0.25">
      <c r="A282" t="s">
        <v>10</v>
      </c>
      <c r="B282" t="s">
        <v>347</v>
      </c>
      <c r="C282" t="s">
        <v>9</v>
      </c>
      <c r="D282">
        <v>0.82543906377542697</v>
      </c>
      <c r="E282">
        <v>0.73121868508194499</v>
      </c>
      <c r="F282">
        <v>1.48788925741499</v>
      </c>
      <c r="G282">
        <v>0.57861045189272697</v>
      </c>
      <c r="H282">
        <v>1.87027487182494</v>
      </c>
    </row>
    <row r="283" spans="1:8" x14ac:dyDescent="0.25">
      <c r="A283" t="s">
        <v>10</v>
      </c>
      <c r="B283" t="s">
        <v>348</v>
      </c>
      <c r="C283" t="s">
        <v>9</v>
      </c>
      <c r="D283">
        <v>0.77072907417106495</v>
      </c>
      <c r="E283">
        <v>0.753622437268062</v>
      </c>
      <c r="F283">
        <v>1.3553822451225701</v>
      </c>
      <c r="G283">
        <v>0.57851014559973302</v>
      </c>
      <c r="H283">
        <v>1.7607283619122001</v>
      </c>
    </row>
    <row r="284" spans="1:8" x14ac:dyDescent="0.25">
      <c r="A284" t="s">
        <v>10</v>
      </c>
      <c r="B284" t="s">
        <v>349</v>
      </c>
      <c r="C284" t="s">
        <v>9</v>
      </c>
      <c r="D284">
        <v>2.9826925143202998</v>
      </c>
      <c r="E284">
        <v>0.58149269040501295</v>
      </c>
      <c r="F284">
        <v>3.06798672041967</v>
      </c>
      <c r="G284">
        <v>0.45229572189805001</v>
      </c>
      <c r="H284">
        <v>2.95740961372177</v>
      </c>
    </row>
    <row r="285" spans="1:8" x14ac:dyDescent="0.25">
      <c r="A285" t="s">
        <v>10</v>
      </c>
      <c r="B285" t="s">
        <v>350</v>
      </c>
      <c r="C285" t="s">
        <v>9</v>
      </c>
      <c r="D285">
        <v>0.93350774668952496</v>
      </c>
      <c r="E285">
        <v>0.73080153713734597</v>
      </c>
      <c r="F285">
        <v>1.62846567680515</v>
      </c>
      <c r="G285">
        <v>0.57881885961929702</v>
      </c>
      <c r="H285">
        <v>1.8724106198937001</v>
      </c>
    </row>
    <row r="286" spans="1:8" x14ac:dyDescent="0.25">
      <c r="A286" t="s">
        <v>10</v>
      </c>
      <c r="B286" t="s">
        <v>351</v>
      </c>
      <c r="C286" t="s">
        <v>9</v>
      </c>
      <c r="D286">
        <v>0.97775677086257196</v>
      </c>
      <c r="E286">
        <v>0.79485639754328297</v>
      </c>
      <c r="F286">
        <v>1.5723286233037499</v>
      </c>
      <c r="G286">
        <v>0.58356244237473498</v>
      </c>
      <c r="H286">
        <v>1.5827876459782699</v>
      </c>
    </row>
    <row r="287" spans="1:8" x14ac:dyDescent="0.25">
      <c r="A287" t="s">
        <v>10</v>
      </c>
      <c r="B287" t="s">
        <v>352</v>
      </c>
      <c r="C287" t="s">
        <v>9</v>
      </c>
      <c r="D287">
        <v>3.78354377908608</v>
      </c>
      <c r="E287">
        <v>0.73570931154920105</v>
      </c>
      <c r="F287">
        <v>3.5316414331884798</v>
      </c>
      <c r="G287">
        <v>0.57876593891593797</v>
      </c>
      <c r="H287">
        <v>1.84751296389202</v>
      </c>
    </row>
    <row r="288" spans="1:8" x14ac:dyDescent="0.25">
      <c r="A288" t="s">
        <v>10</v>
      </c>
      <c r="B288" t="s">
        <v>353</v>
      </c>
      <c r="C288" t="s">
        <v>9</v>
      </c>
      <c r="D288">
        <v>3.99494717771847</v>
      </c>
      <c r="E288">
        <v>0.70403602412608102</v>
      </c>
      <c r="F288">
        <v>3.4373839769590502</v>
      </c>
      <c r="G288">
        <v>0.57677628354728405</v>
      </c>
      <c r="H288">
        <v>2.0174846384852199</v>
      </c>
    </row>
    <row r="289" spans="1:8" x14ac:dyDescent="0.25">
      <c r="A289" t="s">
        <v>10</v>
      </c>
      <c r="B289" t="s">
        <v>354</v>
      </c>
      <c r="C289" t="s">
        <v>9</v>
      </c>
      <c r="D289">
        <v>0.99931478564834297</v>
      </c>
      <c r="E289">
        <v>0.76381875222536999</v>
      </c>
      <c r="F289">
        <v>1.5179908112632701</v>
      </c>
      <c r="G289">
        <v>0.57961511374573405</v>
      </c>
      <c r="H289">
        <v>1.71403374275207</v>
      </c>
    </row>
    <row r="290" spans="1:8" x14ac:dyDescent="0.25">
      <c r="A290" t="s">
        <v>10</v>
      </c>
      <c r="B290" t="s">
        <v>355</v>
      </c>
      <c r="C290" t="s">
        <v>9</v>
      </c>
      <c r="D290">
        <v>4.02503753432892</v>
      </c>
      <c r="E290">
        <v>0.76306286636235299</v>
      </c>
      <c r="F290">
        <v>3.5440000658174098</v>
      </c>
      <c r="G290">
        <v>0.583959143146211</v>
      </c>
      <c r="H290">
        <v>1.71743124942157</v>
      </c>
    </row>
    <row r="291" spans="1:8" x14ac:dyDescent="0.25">
      <c r="A291" t="s">
        <v>10</v>
      </c>
      <c r="B291" t="s">
        <v>356</v>
      </c>
      <c r="C291" t="s">
        <v>9</v>
      </c>
      <c r="D291">
        <v>1.0807530983546101</v>
      </c>
      <c r="E291">
        <v>0.74514022254395695</v>
      </c>
      <c r="F291">
        <v>1.4401662258538801</v>
      </c>
      <c r="G291">
        <v>0.57689702713351998</v>
      </c>
      <c r="H291">
        <v>1.8010426014899701</v>
      </c>
    </row>
    <row r="292" spans="1:8" x14ac:dyDescent="0.25">
      <c r="A292" t="s">
        <v>10</v>
      </c>
      <c r="B292" t="s">
        <v>357</v>
      </c>
      <c r="C292" t="s">
        <v>9</v>
      </c>
      <c r="D292">
        <v>4.03540840091103</v>
      </c>
      <c r="E292">
        <v>0.70604873108514699</v>
      </c>
      <c r="F292">
        <v>3.4390882666716802</v>
      </c>
      <c r="G292">
        <v>0.57682826224430594</v>
      </c>
      <c r="H292">
        <v>2.00599869570387</v>
      </c>
    </row>
    <row r="293" spans="1:8" x14ac:dyDescent="0.25">
      <c r="A293" t="s">
        <v>10</v>
      </c>
      <c r="B293" t="s">
        <v>358</v>
      </c>
      <c r="C293" t="s">
        <v>9</v>
      </c>
      <c r="D293">
        <v>2.97651209981731</v>
      </c>
      <c r="E293">
        <v>0.71950527167974199</v>
      </c>
      <c r="F293">
        <v>3.0098264076679602</v>
      </c>
      <c r="G293">
        <v>0.57796667206998997</v>
      </c>
      <c r="H293">
        <v>1.9316660166772901</v>
      </c>
    </row>
    <row r="294" spans="1:8" x14ac:dyDescent="0.25">
      <c r="A294" t="s">
        <v>10</v>
      </c>
      <c r="B294" t="s">
        <v>359</v>
      </c>
      <c r="C294" t="s">
        <v>9</v>
      </c>
      <c r="D294">
        <v>1.0083408101984701</v>
      </c>
      <c r="E294">
        <v>0.70893402615566903</v>
      </c>
      <c r="F294">
        <v>1.48978470721675</v>
      </c>
      <c r="G294">
        <v>0.57740566296989704</v>
      </c>
      <c r="H294">
        <v>1.98970346981975</v>
      </c>
    </row>
    <row r="295" spans="1:8" x14ac:dyDescent="0.25">
      <c r="A295" t="s">
        <v>10</v>
      </c>
      <c r="B295" t="s">
        <v>360</v>
      </c>
      <c r="C295" t="s">
        <v>9</v>
      </c>
      <c r="D295">
        <v>3.7580630711374101</v>
      </c>
      <c r="E295">
        <v>0.77788197790803604</v>
      </c>
      <c r="F295">
        <v>3.38429225644862</v>
      </c>
      <c r="G295">
        <v>0.58607675089251599</v>
      </c>
      <c r="H295">
        <v>1.6526183869820401</v>
      </c>
    </row>
    <row r="296" spans="1:8" x14ac:dyDescent="0.25">
      <c r="A296" t="s">
        <v>10</v>
      </c>
      <c r="B296" t="s">
        <v>361</v>
      </c>
      <c r="C296" t="s">
        <v>9</v>
      </c>
      <c r="D296">
        <v>1.84704547450775</v>
      </c>
      <c r="E296">
        <v>0.77457855840379597</v>
      </c>
      <c r="F296">
        <v>2.4060195877647201</v>
      </c>
      <c r="G296">
        <v>0.58435506620398703</v>
      </c>
      <c r="H296">
        <v>1.6667446060365001</v>
      </c>
    </row>
    <row r="297" spans="1:8" x14ac:dyDescent="0.25">
      <c r="A297" t="s">
        <v>10</v>
      </c>
      <c r="B297" t="s">
        <v>362</v>
      </c>
      <c r="C297" t="s">
        <v>9</v>
      </c>
      <c r="D297">
        <v>2.4525586611588199</v>
      </c>
      <c r="E297">
        <v>0.71467871569920505</v>
      </c>
      <c r="F297">
        <v>2.5083222946997199</v>
      </c>
      <c r="G297">
        <v>0.57768850322531395</v>
      </c>
      <c r="H297">
        <v>1.9578449869444801</v>
      </c>
    </row>
    <row r="298" spans="1:8" x14ac:dyDescent="0.25">
      <c r="A298" t="s">
        <v>10</v>
      </c>
      <c r="B298" t="s">
        <v>363</v>
      </c>
      <c r="C298" t="s">
        <v>9</v>
      </c>
      <c r="D298">
        <v>2.31699044057161</v>
      </c>
      <c r="E298">
        <v>0.70785379028691797</v>
      </c>
      <c r="F298">
        <v>2.2099481057824302</v>
      </c>
      <c r="G298">
        <v>0.57676629874429097</v>
      </c>
      <c r="H298">
        <v>1.99578096524756</v>
      </c>
    </row>
    <row r="299" spans="1:8" x14ac:dyDescent="0.25">
      <c r="A299" t="s">
        <v>10</v>
      </c>
      <c r="B299" t="s">
        <v>364</v>
      </c>
      <c r="C299" t="s">
        <v>9</v>
      </c>
      <c r="D299">
        <v>0.84411195729640698</v>
      </c>
      <c r="E299">
        <v>0.75235220254013502</v>
      </c>
      <c r="F299">
        <v>1.6385108423166099</v>
      </c>
      <c r="G299">
        <v>0.58141796173095595</v>
      </c>
      <c r="H299">
        <v>1.76667883653097</v>
      </c>
    </row>
    <row r="300" spans="1:8" x14ac:dyDescent="0.25">
      <c r="A300" t="s">
        <v>10</v>
      </c>
      <c r="B300" t="s">
        <v>365</v>
      </c>
      <c r="C300" t="s">
        <v>9</v>
      </c>
      <c r="D300">
        <v>3.9602896113451602</v>
      </c>
      <c r="E300">
        <v>0.75118081445811202</v>
      </c>
      <c r="F300">
        <v>3.4442054562682398</v>
      </c>
      <c r="G300">
        <v>0.58301973802639095</v>
      </c>
      <c r="H300">
        <v>1.77219303511685</v>
      </c>
    </row>
    <row r="301" spans="1:8" x14ac:dyDescent="0.25">
      <c r="A301" t="s">
        <v>10</v>
      </c>
      <c r="B301" t="s">
        <v>366</v>
      </c>
      <c r="C301" t="s">
        <v>9</v>
      </c>
      <c r="D301">
        <v>1.9670923226190999</v>
      </c>
      <c r="E301">
        <v>0.81466266141408195</v>
      </c>
      <c r="F301">
        <v>2.30356807576324</v>
      </c>
      <c r="G301">
        <v>0.586409816790748</v>
      </c>
      <c r="H301">
        <v>1.5067610207458</v>
      </c>
    </row>
    <row r="302" spans="1:8" x14ac:dyDescent="0.25">
      <c r="A302" t="s">
        <v>10</v>
      </c>
      <c r="B302" t="s">
        <v>367</v>
      </c>
      <c r="C302" t="s">
        <v>9</v>
      </c>
      <c r="D302">
        <v>3.0450326603825699</v>
      </c>
      <c r="E302">
        <v>0.72173847944077496</v>
      </c>
      <c r="F302">
        <v>2.96869946109411</v>
      </c>
      <c r="G302">
        <v>0.57770814174982399</v>
      </c>
      <c r="H302">
        <v>1.91973056429003</v>
      </c>
    </row>
    <row r="303" spans="1:8" x14ac:dyDescent="0.25">
      <c r="A303" t="s">
        <v>10</v>
      </c>
      <c r="B303" t="s">
        <v>368</v>
      </c>
      <c r="C303" t="s">
        <v>9</v>
      </c>
      <c r="D303">
        <v>0.84014419561059805</v>
      </c>
      <c r="E303">
        <v>0.72635327909907299</v>
      </c>
      <c r="F303">
        <v>1.4225434926192799</v>
      </c>
      <c r="G303">
        <v>0.57809825184977603</v>
      </c>
      <c r="H303">
        <v>1.8954144928807499</v>
      </c>
    </row>
    <row r="304" spans="1:8" x14ac:dyDescent="0.25">
      <c r="A304" t="s">
        <v>10</v>
      </c>
      <c r="B304" t="s">
        <v>369</v>
      </c>
      <c r="C304" t="s">
        <v>9</v>
      </c>
      <c r="D304">
        <v>1.0545851686785199</v>
      </c>
      <c r="E304">
        <v>0.71741361999203701</v>
      </c>
      <c r="F304">
        <v>1.4557734364922601</v>
      </c>
      <c r="G304">
        <v>0.57780531308843497</v>
      </c>
      <c r="H304">
        <v>1.9429461549824301</v>
      </c>
    </row>
    <row r="305" spans="1:8" x14ac:dyDescent="0.25">
      <c r="A305" t="s">
        <v>10</v>
      </c>
      <c r="B305" t="s">
        <v>370</v>
      </c>
      <c r="C305" t="s">
        <v>9</v>
      </c>
      <c r="D305">
        <v>4.0386417481736903</v>
      </c>
      <c r="E305">
        <v>0.70761543164421303</v>
      </c>
      <c r="F305">
        <v>3.4686342543383799</v>
      </c>
      <c r="G305">
        <v>0.57705476567736202</v>
      </c>
      <c r="H305">
        <v>1.9971257402253999</v>
      </c>
    </row>
    <row r="306" spans="1:8" x14ac:dyDescent="0.25">
      <c r="A306" t="s">
        <v>10</v>
      </c>
      <c r="B306" t="s">
        <v>371</v>
      </c>
      <c r="C306" t="s">
        <v>9</v>
      </c>
      <c r="D306">
        <v>0.96651897596464997</v>
      </c>
      <c r="E306">
        <v>0.70547157511178704</v>
      </c>
      <c r="F306">
        <v>1.37388961403484</v>
      </c>
      <c r="G306">
        <v>0.576792756516047</v>
      </c>
      <c r="H306">
        <v>2.0092823084420401</v>
      </c>
    </row>
    <row r="307" spans="1:8" x14ac:dyDescent="0.25">
      <c r="A307" t="s">
        <v>10</v>
      </c>
      <c r="B307" t="s">
        <v>372</v>
      </c>
      <c r="C307" t="s">
        <v>9</v>
      </c>
      <c r="D307">
        <v>1.15795123407804</v>
      </c>
      <c r="E307">
        <v>0.77815304733191104</v>
      </c>
      <c r="F307">
        <v>1.72088398813773</v>
      </c>
      <c r="G307">
        <v>0.58146740077146797</v>
      </c>
      <c r="H307">
        <v>1.6514672091007501</v>
      </c>
    </row>
    <row r="308" spans="1:8" x14ac:dyDescent="0.25">
      <c r="A308" t="s">
        <v>10</v>
      </c>
      <c r="B308" t="s">
        <v>373</v>
      </c>
      <c r="C308" t="s">
        <v>9</v>
      </c>
      <c r="D308">
        <v>3.98507851529794</v>
      </c>
      <c r="E308">
        <v>0.75366507272551297</v>
      </c>
      <c r="F308">
        <v>3.69857167446827</v>
      </c>
      <c r="G308">
        <v>0.57832488183971698</v>
      </c>
      <c r="H308">
        <v>1.7605291558231699</v>
      </c>
    </row>
    <row r="309" spans="1:8" x14ac:dyDescent="0.25">
      <c r="A309" t="s">
        <v>10</v>
      </c>
      <c r="B309" t="s">
        <v>374</v>
      </c>
      <c r="C309" t="s">
        <v>9</v>
      </c>
      <c r="D309">
        <v>3.9500503433495799</v>
      </c>
      <c r="E309">
        <v>0.70781999120097805</v>
      </c>
      <c r="F309">
        <v>3.5298884602046399</v>
      </c>
      <c r="G309">
        <v>0.57733471903182898</v>
      </c>
      <c r="H309">
        <v>1.9959715707227801</v>
      </c>
    </row>
    <row r="310" spans="1:8" x14ac:dyDescent="0.25">
      <c r="A310" t="s">
        <v>10</v>
      </c>
      <c r="B310" t="s">
        <v>375</v>
      </c>
      <c r="C310" t="s">
        <v>9</v>
      </c>
      <c r="D310">
        <v>4.0732306682200603</v>
      </c>
      <c r="E310">
        <v>0.73639175576073201</v>
      </c>
      <c r="F310">
        <v>3.5840330540109502</v>
      </c>
      <c r="G310">
        <v>0.57736516337011201</v>
      </c>
      <c r="H310">
        <v>1.8440902197089799</v>
      </c>
    </row>
    <row r="311" spans="1:8" x14ac:dyDescent="0.25">
      <c r="A311" t="s">
        <v>10</v>
      </c>
      <c r="B311" t="s">
        <v>376</v>
      </c>
      <c r="C311" t="s">
        <v>9</v>
      </c>
      <c r="D311">
        <v>1.03295254153613</v>
      </c>
      <c r="E311">
        <v>0.754639300601603</v>
      </c>
      <c r="F311">
        <v>1.39499211334984</v>
      </c>
      <c r="G311">
        <v>0.58300563196975497</v>
      </c>
      <c r="H311">
        <v>1.75598645718991</v>
      </c>
    </row>
    <row r="312" spans="1:8" x14ac:dyDescent="0.25">
      <c r="A312" t="s">
        <v>10</v>
      </c>
      <c r="B312" t="s">
        <v>377</v>
      </c>
      <c r="C312" t="s">
        <v>9</v>
      </c>
      <c r="D312">
        <v>1.33173022796062</v>
      </c>
      <c r="E312">
        <v>0.70673682095896695</v>
      </c>
      <c r="F312">
        <v>1.61630005171435</v>
      </c>
      <c r="G312">
        <v>0.57712306868983299</v>
      </c>
      <c r="H312">
        <v>2.0020944546788999</v>
      </c>
    </row>
    <row r="313" spans="1:8" x14ac:dyDescent="0.25">
      <c r="A313" t="s">
        <v>10</v>
      </c>
      <c r="B313" t="s">
        <v>378</v>
      </c>
      <c r="C313" t="s">
        <v>9</v>
      </c>
      <c r="D313">
        <v>2.5788532536561202</v>
      </c>
      <c r="E313">
        <v>0.75125063637589695</v>
      </c>
      <c r="F313">
        <v>2.5680740356550902</v>
      </c>
      <c r="G313">
        <v>0.57866410342450303</v>
      </c>
      <c r="H313">
        <v>1.7718636319583001</v>
      </c>
    </row>
    <row r="314" spans="1:8" x14ac:dyDescent="0.25">
      <c r="A314" t="s">
        <v>10</v>
      </c>
      <c r="B314" t="s">
        <v>379</v>
      </c>
      <c r="C314" t="s">
        <v>9</v>
      </c>
      <c r="D314">
        <v>0.95419852179735398</v>
      </c>
      <c r="E314">
        <v>0.71194109932250105</v>
      </c>
      <c r="F314">
        <v>1.50834499243588</v>
      </c>
      <c r="G314">
        <v>0.57749256192827403</v>
      </c>
      <c r="H314">
        <v>1.97293087969118</v>
      </c>
    </row>
    <row r="315" spans="1:8" x14ac:dyDescent="0.25">
      <c r="A315" t="s">
        <v>10</v>
      </c>
      <c r="B315" t="s">
        <v>380</v>
      </c>
      <c r="C315" t="s">
        <v>9</v>
      </c>
      <c r="D315">
        <v>2.4813974170750499</v>
      </c>
      <c r="E315">
        <v>0.70968079370906301</v>
      </c>
      <c r="F315">
        <v>2.5586488014051101</v>
      </c>
      <c r="G315">
        <v>0.57740585302988501</v>
      </c>
      <c r="H315">
        <v>1.98551830866458</v>
      </c>
    </row>
    <row r="316" spans="1:8" x14ac:dyDescent="0.25">
      <c r="A316" t="s">
        <v>10</v>
      </c>
      <c r="B316" t="s">
        <v>381</v>
      </c>
      <c r="C316" t="s">
        <v>9</v>
      </c>
      <c r="D316">
        <v>2.7888920992000199</v>
      </c>
      <c r="E316">
        <v>0.732719618062733</v>
      </c>
      <c r="F316">
        <v>2.72987383461972</v>
      </c>
      <c r="G316">
        <v>0.57624789856525105</v>
      </c>
      <c r="H316">
        <v>1.86262042387241</v>
      </c>
    </row>
    <row r="317" spans="1:8" x14ac:dyDescent="0.25">
      <c r="A317" t="s">
        <v>10</v>
      </c>
      <c r="B317" t="s">
        <v>382</v>
      </c>
      <c r="C317" t="s">
        <v>9</v>
      </c>
      <c r="D317">
        <v>3.8495638828804601</v>
      </c>
      <c r="E317">
        <v>0.71610842295498101</v>
      </c>
      <c r="F317">
        <v>3.5418351737792202</v>
      </c>
      <c r="G317">
        <v>0.57782419715040401</v>
      </c>
      <c r="H317">
        <v>1.95003513342656</v>
      </c>
    </row>
    <row r="318" spans="1:8" x14ac:dyDescent="0.25">
      <c r="A318" t="s">
        <v>10</v>
      </c>
      <c r="B318" t="s">
        <v>383</v>
      </c>
      <c r="C318" t="s">
        <v>9</v>
      </c>
      <c r="D318">
        <v>1.70505668739133</v>
      </c>
      <c r="E318">
        <v>0.72422806261075201</v>
      </c>
      <c r="F318">
        <v>2.14343723915652</v>
      </c>
      <c r="G318">
        <v>0.57829825239355903</v>
      </c>
      <c r="H318">
        <v>1.9065548410167901</v>
      </c>
    </row>
    <row r="319" spans="1:8" x14ac:dyDescent="0.25">
      <c r="A319" t="s">
        <v>10</v>
      </c>
      <c r="B319" t="s">
        <v>384</v>
      </c>
      <c r="C319" t="s">
        <v>9</v>
      </c>
      <c r="D319">
        <v>1.41455600164117</v>
      </c>
      <c r="E319">
        <v>0.71275007042971605</v>
      </c>
      <c r="F319">
        <v>1.8075118809009501</v>
      </c>
      <c r="G319">
        <v>0.577236545885778</v>
      </c>
      <c r="H319">
        <v>1.9684548694047801</v>
      </c>
    </row>
    <row r="320" spans="1:8" x14ac:dyDescent="0.25">
      <c r="A320" t="s">
        <v>10</v>
      </c>
      <c r="B320" t="s">
        <v>385</v>
      </c>
      <c r="C320" t="s">
        <v>9</v>
      </c>
      <c r="D320">
        <v>1.3999215936076701</v>
      </c>
      <c r="E320">
        <v>0.75169225674987705</v>
      </c>
      <c r="F320">
        <v>1.8697439290214199</v>
      </c>
      <c r="G320">
        <v>0.58063604376295397</v>
      </c>
      <c r="H320">
        <v>1.7697822982332401</v>
      </c>
    </row>
    <row r="321" spans="1:8" x14ac:dyDescent="0.25">
      <c r="A321" t="s">
        <v>10</v>
      </c>
      <c r="B321" t="s">
        <v>386</v>
      </c>
      <c r="C321" t="s">
        <v>9</v>
      </c>
      <c r="D321">
        <v>0.670922118362276</v>
      </c>
      <c r="E321">
        <v>0.74705349968592005</v>
      </c>
      <c r="F321">
        <v>1.3288132399155801</v>
      </c>
      <c r="G321">
        <v>0.58017746472123</v>
      </c>
      <c r="H321">
        <v>1.79182912211503</v>
      </c>
    </row>
    <row r="322" spans="1:8" x14ac:dyDescent="0.25">
      <c r="A322" t="s">
        <v>10</v>
      </c>
      <c r="B322" t="s">
        <v>387</v>
      </c>
      <c r="C322" t="s">
        <v>9</v>
      </c>
      <c r="D322">
        <v>3.9985685089184999</v>
      </c>
      <c r="E322">
        <v>0.70924518017479099</v>
      </c>
      <c r="F322">
        <v>3.5383695955875099</v>
      </c>
      <c r="G322">
        <v>0.57737993346372796</v>
      </c>
      <c r="H322">
        <v>1.98795804117329</v>
      </c>
    </row>
    <row r="323" spans="1:8" x14ac:dyDescent="0.25">
      <c r="A323" t="s">
        <v>10</v>
      </c>
      <c r="B323" t="s">
        <v>388</v>
      </c>
      <c r="C323" t="s">
        <v>9</v>
      </c>
      <c r="D323">
        <v>4.0949839136611699</v>
      </c>
      <c r="E323">
        <v>0.76668874329195602</v>
      </c>
      <c r="F323">
        <v>3.4900529166899101</v>
      </c>
      <c r="G323">
        <v>0.58344054299372405</v>
      </c>
      <c r="H323">
        <v>1.7012252744082299</v>
      </c>
    </row>
    <row r="324" spans="1:8" x14ac:dyDescent="0.25">
      <c r="A324" t="s">
        <v>10</v>
      </c>
      <c r="B324" t="s">
        <v>389</v>
      </c>
      <c r="C324" t="s">
        <v>9</v>
      </c>
      <c r="D324">
        <v>1.8445898694462499</v>
      </c>
      <c r="E324">
        <v>0.720649262653281</v>
      </c>
      <c r="F324">
        <v>2.1362558390452802</v>
      </c>
      <c r="G324">
        <v>0.57807428814251605</v>
      </c>
      <c r="H324">
        <v>1.9255380578301</v>
      </c>
    </row>
    <row r="325" spans="1:8" x14ac:dyDescent="0.25">
      <c r="A325" t="s">
        <v>10</v>
      </c>
      <c r="B325" t="s">
        <v>390</v>
      </c>
      <c r="C325" t="s">
        <v>9</v>
      </c>
      <c r="D325">
        <v>0.92042509539630102</v>
      </c>
      <c r="E325">
        <v>0.78412293356750695</v>
      </c>
      <c r="F325">
        <v>1.6854812979693901</v>
      </c>
      <c r="G325">
        <v>0.58339709547834695</v>
      </c>
      <c r="H325">
        <v>1.62641618678836</v>
      </c>
    </row>
    <row r="326" spans="1:8" x14ac:dyDescent="0.25">
      <c r="A326" t="s">
        <v>10</v>
      </c>
      <c r="B326" t="s">
        <v>391</v>
      </c>
      <c r="C326" t="s">
        <v>9</v>
      </c>
      <c r="D326">
        <v>1.0695231427123799</v>
      </c>
      <c r="E326">
        <v>0.70833799157480404</v>
      </c>
      <c r="F326">
        <v>1.31155091586757</v>
      </c>
      <c r="G326">
        <v>0.57685774770097598</v>
      </c>
      <c r="H326">
        <v>1.9930533706921001</v>
      </c>
    </row>
    <row r="327" spans="1:8" x14ac:dyDescent="0.25">
      <c r="A327" t="s">
        <v>10</v>
      </c>
      <c r="B327" t="s">
        <v>392</v>
      </c>
      <c r="C327" t="s">
        <v>9</v>
      </c>
      <c r="D327">
        <v>2.6773256402287302</v>
      </c>
      <c r="E327">
        <v>0.745007667713245</v>
      </c>
      <c r="F327">
        <v>2.7753247254737299</v>
      </c>
      <c r="G327">
        <v>0.57970278556678101</v>
      </c>
      <c r="H327">
        <v>1.80168355633115</v>
      </c>
    </row>
    <row r="328" spans="1:8" x14ac:dyDescent="0.25">
      <c r="A328" t="s">
        <v>10</v>
      </c>
      <c r="B328" t="s">
        <v>393</v>
      </c>
      <c r="C328" t="s">
        <v>9</v>
      </c>
      <c r="D328">
        <v>2.54229769082486</v>
      </c>
      <c r="E328">
        <v>0.74052920821917301</v>
      </c>
      <c r="F328">
        <v>2.4852163788031398</v>
      </c>
      <c r="G328">
        <v>0.57708979250005998</v>
      </c>
      <c r="H328">
        <v>1.82354134469777</v>
      </c>
    </row>
    <row r="329" spans="1:8" x14ac:dyDescent="0.25">
      <c r="A329" t="s">
        <v>10</v>
      </c>
      <c r="B329" t="s">
        <v>394</v>
      </c>
      <c r="C329" t="s">
        <v>9</v>
      </c>
      <c r="D329">
        <v>1.00645429264242</v>
      </c>
      <c r="E329">
        <v>0.71694846448959304</v>
      </c>
      <c r="F329">
        <v>1.4604521938875801</v>
      </c>
      <c r="G329">
        <v>0.57775439817285701</v>
      </c>
      <c r="H329">
        <v>1.94546813619299</v>
      </c>
    </row>
    <row r="330" spans="1:8" x14ac:dyDescent="0.25">
      <c r="A330" t="s">
        <v>10</v>
      </c>
      <c r="B330" t="s">
        <v>395</v>
      </c>
      <c r="C330" t="s">
        <v>9</v>
      </c>
      <c r="D330">
        <v>4.0174325359018601</v>
      </c>
      <c r="E330">
        <v>0.726851649300709</v>
      </c>
      <c r="F330">
        <v>3.6808786094197101</v>
      </c>
      <c r="G330">
        <v>0.57683734906083195</v>
      </c>
      <c r="H330">
        <v>1.8928161792843901</v>
      </c>
    </row>
    <row r="331" spans="1:8" x14ac:dyDescent="0.25">
      <c r="A331" t="s">
        <v>10</v>
      </c>
      <c r="B331" t="s">
        <v>396</v>
      </c>
      <c r="C331" t="s">
        <v>9</v>
      </c>
      <c r="D331">
        <v>3.9967724458204898</v>
      </c>
      <c r="E331">
        <v>0.70404730659246695</v>
      </c>
      <c r="F331">
        <v>3.44814097155415</v>
      </c>
      <c r="G331">
        <v>0.576632865998153</v>
      </c>
      <c r="H331">
        <v>2.0174199779999902</v>
      </c>
    </row>
    <row r="332" spans="1:8" x14ac:dyDescent="0.25">
      <c r="A332" t="s">
        <v>10</v>
      </c>
      <c r="B332" t="s">
        <v>397</v>
      </c>
      <c r="C332" t="s">
        <v>9</v>
      </c>
      <c r="D332">
        <v>2.6312993201083801</v>
      </c>
      <c r="E332">
        <v>0.758617527026616</v>
      </c>
      <c r="F332">
        <v>2.7736317238758099</v>
      </c>
      <c r="G332">
        <v>0.58118846325301199</v>
      </c>
      <c r="H332">
        <v>1.7376177937321899</v>
      </c>
    </row>
    <row r="333" spans="1:8" x14ac:dyDescent="0.25">
      <c r="A333" t="s">
        <v>10</v>
      </c>
      <c r="B333" t="s">
        <v>398</v>
      </c>
      <c r="C333" t="s">
        <v>9</v>
      </c>
      <c r="D333">
        <v>1.0629890970024301</v>
      </c>
      <c r="E333">
        <v>0.71973649318506605</v>
      </c>
      <c r="F333">
        <v>1.5468852885376501</v>
      </c>
      <c r="G333">
        <v>0.57828452021236698</v>
      </c>
      <c r="H333">
        <v>1.9304250875747999</v>
      </c>
    </row>
    <row r="334" spans="1:8" x14ac:dyDescent="0.25">
      <c r="A334" t="s">
        <v>10</v>
      </c>
      <c r="B334" t="s">
        <v>399</v>
      </c>
      <c r="C334" t="s">
        <v>9</v>
      </c>
      <c r="D334">
        <v>1.1624188304344101</v>
      </c>
      <c r="E334">
        <v>0.78408731263776699</v>
      </c>
      <c r="F334">
        <v>1.3957441987757799</v>
      </c>
      <c r="G334">
        <v>0.58437777905850197</v>
      </c>
      <c r="H334">
        <v>1.6265639656690001</v>
      </c>
    </row>
    <row r="335" spans="1:8" x14ac:dyDescent="0.25">
      <c r="A335" t="s">
        <v>10</v>
      </c>
      <c r="B335" t="s">
        <v>400</v>
      </c>
      <c r="C335" t="s">
        <v>9</v>
      </c>
      <c r="D335">
        <v>2.6099453406825099</v>
      </c>
      <c r="E335">
        <v>0.76777256952850104</v>
      </c>
      <c r="F335">
        <v>2.79350172160916</v>
      </c>
      <c r="G335">
        <v>0.58203361914653995</v>
      </c>
      <c r="H335">
        <v>1.6964255948245499</v>
      </c>
    </row>
    <row r="336" spans="1:8" x14ac:dyDescent="0.25">
      <c r="A336" t="s">
        <v>10</v>
      </c>
      <c r="B336" t="s">
        <v>401</v>
      </c>
      <c r="C336" t="s">
        <v>9</v>
      </c>
      <c r="D336">
        <v>1.1524003762039901</v>
      </c>
      <c r="E336">
        <v>0.77088247440948199</v>
      </c>
      <c r="F336">
        <v>1.4324405936315601</v>
      </c>
      <c r="G336">
        <v>0.57868438178232695</v>
      </c>
      <c r="H336">
        <v>1.68276571613731</v>
      </c>
    </row>
    <row r="337" spans="1:8" x14ac:dyDescent="0.25">
      <c r="A337" t="s">
        <v>10</v>
      </c>
      <c r="B337" t="s">
        <v>402</v>
      </c>
      <c r="C337" t="s">
        <v>9</v>
      </c>
      <c r="D337">
        <v>4.1143605790875402</v>
      </c>
      <c r="E337">
        <v>0.73183025826500403</v>
      </c>
      <c r="F337">
        <v>3.61003618603488</v>
      </c>
      <c r="G337">
        <v>0.57843853162418402</v>
      </c>
      <c r="H337">
        <v>1.8671502892698399</v>
      </c>
    </row>
    <row r="338" spans="1:8" x14ac:dyDescent="0.25">
      <c r="A338" t="s">
        <v>10</v>
      </c>
      <c r="B338" t="s">
        <v>403</v>
      </c>
      <c r="C338" t="s">
        <v>9</v>
      </c>
      <c r="D338">
        <v>1.09572108030108</v>
      </c>
      <c r="E338">
        <v>0.71976162833693602</v>
      </c>
      <c r="F338">
        <v>1.43737650821956</v>
      </c>
      <c r="G338">
        <v>0.57780238651503502</v>
      </c>
      <c r="H338">
        <v>1.93029026327015</v>
      </c>
    </row>
    <row r="339" spans="1:8" x14ac:dyDescent="0.25">
      <c r="A339" t="s">
        <v>10</v>
      </c>
      <c r="B339" t="s">
        <v>404</v>
      </c>
      <c r="C339" t="s">
        <v>9</v>
      </c>
      <c r="D339">
        <v>2.0140958670553601</v>
      </c>
      <c r="E339">
        <v>0.71196220790359199</v>
      </c>
      <c r="F339">
        <v>2.2472796217953199</v>
      </c>
      <c r="G339">
        <v>0.57771264041929404</v>
      </c>
      <c r="H339">
        <v>1.97281389271172</v>
      </c>
    </row>
    <row r="340" spans="1:8" x14ac:dyDescent="0.25">
      <c r="A340" t="s">
        <v>10</v>
      </c>
      <c r="B340" t="s">
        <v>405</v>
      </c>
      <c r="C340" t="s">
        <v>9</v>
      </c>
      <c r="D340">
        <v>0.62888896952923501</v>
      </c>
      <c r="E340">
        <v>0.77250114124070102</v>
      </c>
      <c r="F340">
        <v>1.3970388014511499</v>
      </c>
      <c r="G340">
        <v>0.58215689538634996</v>
      </c>
      <c r="H340">
        <v>1.6757211094782201</v>
      </c>
    </row>
    <row r="341" spans="1:8" x14ac:dyDescent="0.25">
      <c r="A341" t="s">
        <v>10</v>
      </c>
      <c r="B341" t="s">
        <v>406</v>
      </c>
      <c r="C341" t="s">
        <v>9</v>
      </c>
      <c r="D341">
        <v>2.8733575643766698</v>
      </c>
      <c r="E341">
        <v>0.739559841463169</v>
      </c>
      <c r="F341">
        <v>2.7300540961934101</v>
      </c>
      <c r="G341">
        <v>0.57844017593615304</v>
      </c>
      <c r="H341">
        <v>1.8283248354677699</v>
      </c>
    </row>
    <row r="342" spans="1:8" x14ac:dyDescent="0.25">
      <c r="A342" t="s">
        <v>10</v>
      </c>
      <c r="B342" t="s">
        <v>67</v>
      </c>
      <c r="C342" t="s">
        <v>35</v>
      </c>
      <c r="D342">
        <v>3.30262944471884</v>
      </c>
      <c r="E342">
        <v>0.34505087918771299</v>
      </c>
      <c r="F342">
        <v>2.98045059207353</v>
      </c>
      <c r="G342">
        <v>0.38982004347893401</v>
      </c>
      <c r="H342">
        <v>8.3991187853120906</v>
      </c>
    </row>
    <row r="343" spans="1:8" x14ac:dyDescent="0.25">
      <c r="A343" t="s">
        <v>10</v>
      </c>
      <c r="B343" t="s">
        <v>68</v>
      </c>
      <c r="C343" t="s">
        <v>35</v>
      </c>
      <c r="D343">
        <v>1.6148274402751399</v>
      </c>
      <c r="E343">
        <v>0.59798123881808596</v>
      </c>
      <c r="F343">
        <v>1.5385733747114501</v>
      </c>
      <c r="G343">
        <v>0.420175765525028</v>
      </c>
      <c r="H343">
        <v>2.7965647738301702</v>
      </c>
    </row>
    <row r="344" spans="1:8" x14ac:dyDescent="0.25">
      <c r="A344" t="s">
        <v>10</v>
      </c>
      <c r="B344" t="s">
        <v>69</v>
      </c>
      <c r="C344" t="s">
        <v>35</v>
      </c>
      <c r="D344">
        <v>3.0001829293039299</v>
      </c>
      <c r="E344">
        <v>0.30537444839911798</v>
      </c>
      <c r="F344">
        <v>2.9882526298721999</v>
      </c>
      <c r="G344">
        <v>0.38882454932270299</v>
      </c>
      <c r="H344">
        <v>10.7234519216395</v>
      </c>
    </row>
    <row r="345" spans="1:8" x14ac:dyDescent="0.25">
      <c r="A345" t="s">
        <v>10</v>
      </c>
      <c r="B345" t="s">
        <v>70</v>
      </c>
      <c r="C345" t="s">
        <v>35</v>
      </c>
      <c r="D345">
        <v>3.7238093470585301</v>
      </c>
      <c r="E345">
        <v>0.26126980009245299</v>
      </c>
      <c r="F345">
        <v>3.7082912648191102</v>
      </c>
      <c r="G345">
        <v>0.29364360419534302</v>
      </c>
      <c r="H345">
        <v>14.649458575771201</v>
      </c>
    </row>
    <row r="346" spans="1:8" x14ac:dyDescent="0.25">
      <c r="A346" t="s">
        <v>10</v>
      </c>
      <c r="B346" t="s">
        <v>71</v>
      </c>
      <c r="C346" t="s">
        <v>35</v>
      </c>
      <c r="D346">
        <v>4.6054089910301501</v>
      </c>
      <c r="E346">
        <v>0.61011512575587401</v>
      </c>
      <c r="F346">
        <v>3.8666859758900198</v>
      </c>
      <c r="G346">
        <v>0.43521397809453</v>
      </c>
      <c r="H346">
        <v>2.68643548867598</v>
      </c>
    </row>
    <row r="347" spans="1:8" x14ac:dyDescent="0.25">
      <c r="A347" t="s">
        <v>10</v>
      </c>
      <c r="B347" t="s">
        <v>72</v>
      </c>
      <c r="C347" t="s">
        <v>35</v>
      </c>
      <c r="D347">
        <v>2.3382391370953601</v>
      </c>
      <c r="E347">
        <v>0.31575377532021798</v>
      </c>
      <c r="F347">
        <v>2.6312719874404098</v>
      </c>
      <c r="G347">
        <v>0.40026179302088399</v>
      </c>
      <c r="H347">
        <v>10.030045338928501</v>
      </c>
    </row>
    <row r="348" spans="1:8" x14ac:dyDescent="0.25">
      <c r="A348" t="s">
        <v>10</v>
      </c>
      <c r="B348" t="s">
        <v>74</v>
      </c>
      <c r="C348" t="s">
        <v>35</v>
      </c>
    </row>
    <row r="349" spans="1:8" x14ac:dyDescent="0.25">
      <c r="A349" t="s">
        <v>10</v>
      </c>
      <c r="B349" t="s">
        <v>75</v>
      </c>
      <c r="C349" t="s">
        <v>35</v>
      </c>
      <c r="D349">
        <v>3.0531687648371899</v>
      </c>
      <c r="E349">
        <v>0.39847153584088502</v>
      </c>
      <c r="F349">
        <v>3.0002701553955902</v>
      </c>
      <c r="G349">
        <v>0.38994537244957</v>
      </c>
      <c r="H349">
        <v>6.2980396802622396</v>
      </c>
    </row>
    <row r="350" spans="1:8" x14ac:dyDescent="0.25">
      <c r="A350" t="s">
        <v>10</v>
      </c>
      <c r="B350" t="s">
        <v>76</v>
      </c>
      <c r="C350" t="s">
        <v>35</v>
      </c>
    </row>
    <row r="351" spans="1:8" x14ac:dyDescent="0.25">
      <c r="A351" t="s">
        <v>10</v>
      </c>
      <c r="B351" t="s">
        <v>78</v>
      </c>
      <c r="C351" t="s">
        <v>35</v>
      </c>
      <c r="D351">
        <v>3.0221396651438899</v>
      </c>
      <c r="E351">
        <v>0.34297424012786298</v>
      </c>
      <c r="F351">
        <v>3.2355596649743901</v>
      </c>
      <c r="G351">
        <v>0.39183605560506202</v>
      </c>
      <c r="H351">
        <v>8.5011366034437508</v>
      </c>
    </row>
    <row r="352" spans="1:8" x14ac:dyDescent="0.25">
      <c r="A352" t="s">
        <v>10</v>
      </c>
      <c r="B352" t="s">
        <v>79</v>
      </c>
      <c r="C352" t="s">
        <v>35</v>
      </c>
      <c r="D352">
        <v>1.37055344049101</v>
      </c>
      <c r="E352">
        <v>0.28960746072117999</v>
      </c>
      <c r="F352">
        <v>2.0533059485399101</v>
      </c>
      <c r="G352">
        <v>0.39216538549840102</v>
      </c>
      <c r="H352">
        <v>11.9228617591403</v>
      </c>
    </row>
    <row r="353" spans="1:8" x14ac:dyDescent="0.25">
      <c r="A353" t="s">
        <v>10</v>
      </c>
      <c r="B353" t="s">
        <v>80</v>
      </c>
      <c r="C353" t="s">
        <v>35</v>
      </c>
      <c r="D353">
        <v>1.3474815413371</v>
      </c>
      <c r="E353">
        <v>0.40042995054118602</v>
      </c>
      <c r="F353">
        <v>1.30076026172248</v>
      </c>
      <c r="G353">
        <v>0.39350979495125299</v>
      </c>
      <c r="H353">
        <v>6.2365856775674002</v>
      </c>
    </row>
    <row r="354" spans="1:8" x14ac:dyDescent="0.25">
      <c r="A354" t="s">
        <v>10</v>
      </c>
      <c r="B354" t="s">
        <v>81</v>
      </c>
      <c r="C354" t="s">
        <v>35</v>
      </c>
      <c r="D354">
        <v>4.4296576698604202</v>
      </c>
      <c r="E354">
        <v>0.26853531008353498</v>
      </c>
      <c r="F354">
        <v>3.8540061804790602</v>
      </c>
      <c r="G354">
        <v>0.38523834026102899</v>
      </c>
      <c r="H354">
        <v>13.867468895650999</v>
      </c>
    </row>
    <row r="355" spans="1:8" x14ac:dyDescent="0.25">
      <c r="A355" t="s">
        <v>10</v>
      </c>
      <c r="B355" t="s">
        <v>82</v>
      </c>
      <c r="C355" t="s">
        <v>35</v>
      </c>
    </row>
    <row r="356" spans="1:8" x14ac:dyDescent="0.25">
      <c r="A356" t="s">
        <v>10</v>
      </c>
      <c r="B356" t="s">
        <v>83</v>
      </c>
      <c r="C356" t="s">
        <v>35</v>
      </c>
      <c r="D356">
        <v>2.2503919817219602</v>
      </c>
      <c r="E356">
        <v>0.400895143762102</v>
      </c>
      <c r="F356">
        <v>2.3176913824184902</v>
      </c>
      <c r="G356">
        <v>0.39687102276206998</v>
      </c>
      <c r="H356">
        <v>6.2221203783111196</v>
      </c>
    </row>
    <row r="357" spans="1:8" x14ac:dyDescent="0.25">
      <c r="A357" t="s">
        <v>10</v>
      </c>
      <c r="B357" t="s">
        <v>84</v>
      </c>
      <c r="C357" t="s">
        <v>35</v>
      </c>
      <c r="D357">
        <v>1.45713829662298</v>
      </c>
      <c r="E357">
        <v>0.39543266623523199</v>
      </c>
      <c r="F357">
        <v>1.6728744924716701</v>
      </c>
      <c r="G357">
        <v>0.38815931228345901</v>
      </c>
      <c r="H357">
        <v>6.3952115305864501</v>
      </c>
    </row>
    <row r="358" spans="1:8" x14ac:dyDescent="0.25">
      <c r="A358" t="s">
        <v>10</v>
      </c>
      <c r="B358" t="s">
        <v>85</v>
      </c>
      <c r="C358" t="s">
        <v>35</v>
      </c>
      <c r="D358">
        <v>3.1830494339539399</v>
      </c>
      <c r="E358">
        <v>0.39442470741124003</v>
      </c>
      <c r="F358">
        <v>3.0745144700495599</v>
      </c>
      <c r="G358">
        <v>0.38813117130262398</v>
      </c>
      <c r="H358">
        <v>6.4279394319687704</v>
      </c>
    </row>
    <row r="359" spans="1:8" x14ac:dyDescent="0.25">
      <c r="A359" t="s">
        <v>10</v>
      </c>
      <c r="B359" t="s">
        <v>86</v>
      </c>
      <c r="C359" t="s">
        <v>35</v>
      </c>
      <c r="D359">
        <v>1.3791923368669601</v>
      </c>
      <c r="E359">
        <v>0.41118202773794299</v>
      </c>
      <c r="F359">
        <v>1.3007658953408201</v>
      </c>
      <c r="G359">
        <v>0.40485531482878701</v>
      </c>
      <c r="H359">
        <v>5.9146867965518704</v>
      </c>
    </row>
    <row r="360" spans="1:8" x14ac:dyDescent="0.25">
      <c r="A360" t="s">
        <v>10</v>
      </c>
      <c r="B360" t="s">
        <v>87</v>
      </c>
      <c r="C360" t="s">
        <v>35</v>
      </c>
    </row>
    <row r="361" spans="1:8" x14ac:dyDescent="0.25">
      <c r="A361" t="s">
        <v>10</v>
      </c>
      <c r="B361" t="s">
        <v>88</v>
      </c>
      <c r="C361" t="s">
        <v>35</v>
      </c>
      <c r="D361">
        <v>5.1045642216527503</v>
      </c>
      <c r="E361">
        <v>0.54066635801537999</v>
      </c>
      <c r="F361">
        <v>4.3106173720204799</v>
      </c>
      <c r="G361">
        <v>0.42028500372774202</v>
      </c>
      <c r="H361">
        <v>3.42090729796486</v>
      </c>
    </row>
    <row r="362" spans="1:8" x14ac:dyDescent="0.25">
      <c r="A362" t="s">
        <v>10</v>
      </c>
      <c r="B362" t="s">
        <v>89</v>
      </c>
      <c r="C362" t="s">
        <v>35</v>
      </c>
      <c r="D362">
        <v>2.23473059641996</v>
      </c>
      <c r="E362">
        <v>0.32199376331413898</v>
      </c>
      <c r="F362">
        <v>2.4105975184634798</v>
      </c>
      <c r="G362">
        <v>0.40501509708043998</v>
      </c>
      <c r="H362">
        <v>9.6450632528135092</v>
      </c>
    </row>
    <row r="363" spans="1:8" x14ac:dyDescent="0.25">
      <c r="A363" t="s">
        <v>10</v>
      </c>
      <c r="B363" t="s">
        <v>90</v>
      </c>
      <c r="C363" t="s">
        <v>35</v>
      </c>
      <c r="D363">
        <v>1.4416659709978701</v>
      </c>
      <c r="E363">
        <v>0.31029633234708098</v>
      </c>
      <c r="F363">
        <v>1.8790595928734</v>
      </c>
      <c r="G363">
        <v>0.39694906520336598</v>
      </c>
      <c r="H363">
        <v>10.385961667144</v>
      </c>
    </row>
    <row r="364" spans="1:8" x14ac:dyDescent="0.25">
      <c r="A364" t="s">
        <v>10</v>
      </c>
      <c r="B364" t="s">
        <v>91</v>
      </c>
      <c r="C364" t="s">
        <v>35</v>
      </c>
      <c r="D364">
        <v>3.0198243528058701</v>
      </c>
      <c r="E364">
        <v>0.30676806442507198</v>
      </c>
      <c r="F364">
        <v>2.9982974080513101</v>
      </c>
      <c r="G364">
        <v>0.38603759873682503</v>
      </c>
      <c r="H364">
        <v>10.626242134857399</v>
      </c>
    </row>
    <row r="365" spans="1:8" x14ac:dyDescent="0.25">
      <c r="A365" t="s">
        <v>10</v>
      </c>
      <c r="B365" t="s">
        <v>92</v>
      </c>
      <c r="C365" t="s">
        <v>35</v>
      </c>
      <c r="D365">
        <v>2.2074973208622102</v>
      </c>
      <c r="E365">
        <v>0.58740142584691901</v>
      </c>
      <c r="F365">
        <v>2.0390504785335701</v>
      </c>
      <c r="G365">
        <v>0.41129160066547699</v>
      </c>
      <c r="H365">
        <v>2.89821104517178</v>
      </c>
    </row>
    <row r="366" spans="1:8" x14ac:dyDescent="0.25">
      <c r="A366" t="s">
        <v>10</v>
      </c>
      <c r="B366" t="s">
        <v>93</v>
      </c>
      <c r="C366" t="s">
        <v>35</v>
      </c>
      <c r="D366">
        <v>3.1786505471285298</v>
      </c>
      <c r="E366">
        <v>0.39220155625958097</v>
      </c>
      <c r="F366">
        <v>3.0366950197819902</v>
      </c>
      <c r="G366">
        <v>0.38525683460805399</v>
      </c>
      <c r="H366">
        <v>6.5010180934932897</v>
      </c>
    </row>
    <row r="367" spans="1:8" x14ac:dyDescent="0.25">
      <c r="A367" t="s">
        <v>10</v>
      </c>
      <c r="B367" t="s">
        <v>94</v>
      </c>
      <c r="C367" t="s">
        <v>35</v>
      </c>
      <c r="D367">
        <v>2.2963045628063901</v>
      </c>
      <c r="E367">
        <v>0.33511037763651602</v>
      </c>
      <c r="F367">
        <v>2.2614833218660002</v>
      </c>
      <c r="G367">
        <v>0.388003715166298</v>
      </c>
      <c r="H367">
        <v>8.9048015555781603</v>
      </c>
    </row>
    <row r="368" spans="1:8" x14ac:dyDescent="0.25">
      <c r="A368" t="s">
        <v>10</v>
      </c>
      <c r="B368" t="s">
        <v>95</v>
      </c>
      <c r="C368" t="s">
        <v>35</v>
      </c>
      <c r="D368">
        <v>4.6651787924017496</v>
      </c>
      <c r="E368">
        <v>0.33391197033068398</v>
      </c>
      <c r="F368">
        <v>3.7995433079025802</v>
      </c>
      <c r="G368">
        <v>0.39155082869052299</v>
      </c>
      <c r="H368">
        <v>8.9688347756841402</v>
      </c>
    </row>
    <row r="369" spans="1:8" x14ac:dyDescent="0.25">
      <c r="A369" t="s">
        <v>10</v>
      </c>
      <c r="B369" t="s">
        <v>96</v>
      </c>
      <c r="C369" t="s">
        <v>35</v>
      </c>
      <c r="D369">
        <v>3.9600501514859401</v>
      </c>
      <c r="E369">
        <v>0.298160519856358</v>
      </c>
      <c r="F369">
        <v>3.7763212990288699</v>
      </c>
      <c r="G369">
        <v>0.388041039788659</v>
      </c>
      <c r="H369">
        <v>11.2486324417583</v>
      </c>
    </row>
    <row r="370" spans="1:8" x14ac:dyDescent="0.25">
      <c r="A370" t="s">
        <v>10</v>
      </c>
      <c r="B370" t="s">
        <v>97</v>
      </c>
      <c r="C370" t="s">
        <v>35</v>
      </c>
    </row>
    <row r="371" spans="1:8" x14ac:dyDescent="0.25">
      <c r="A371" t="s">
        <v>10</v>
      </c>
      <c r="B371" t="s">
        <v>99</v>
      </c>
      <c r="C371" t="s">
        <v>35</v>
      </c>
      <c r="D371">
        <v>3.4107760585067801</v>
      </c>
      <c r="E371">
        <v>0.49817085609900902</v>
      </c>
      <c r="F371">
        <v>2.8979818306572001</v>
      </c>
      <c r="G371">
        <v>0.42785294683406699</v>
      </c>
      <c r="H371">
        <v>4.0294276861954099</v>
      </c>
    </row>
    <row r="372" spans="1:8" x14ac:dyDescent="0.25">
      <c r="A372" t="s">
        <v>10</v>
      </c>
      <c r="B372" t="s">
        <v>100</v>
      </c>
      <c r="C372" t="s">
        <v>35</v>
      </c>
      <c r="D372">
        <v>3.2994357934351002</v>
      </c>
      <c r="E372">
        <v>0.28452334561502601</v>
      </c>
      <c r="F372">
        <v>3.5745258757476899</v>
      </c>
      <c r="G372">
        <v>0.40089190574774503</v>
      </c>
      <c r="H372">
        <v>12.3527651989825</v>
      </c>
    </row>
    <row r="373" spans="1:8" x14ac:dyDescent="0.25">
      <c r="A373" t="s">
        <v>10</v>
      </c>
      <c r="B373" t="s">
        <v>101</v>
      </c>
      <c r="C373" t="s">
        <v>35</v>
      </c>
      <c r="D373">
        <v>1.2209975021181201</v>
      </c>
      <c r="E373">
        <v>0.39037265103669799</v>
      </c>
      <c r="F373">
        <v>1.3874970626295999</v>
      </c>
      <c r="G373">
        <v>0.38528746643495299</v>
      </c>
      <c r="H373">
        <v>6.5620756383080003</v>
      </c>
    </row>
    <row r="374" spans="1:8" x14ac:dyDescent="0.25">
      <c r="A374" t="s">
        <v>10</v>
      </c>
      <c r="B374" t="s">
        <v>102</v>
      </c>
      <c r="C374" t="s">
        <v>35</v>
      </c>
      <c r="D374">
        <v>1.18048017011365</v>
      </c>
      <c r="E374">
        <v>0.29317353391432299</v>
      </c>
      <c r="F374">
        <v>1.9261372058775501</v>
      </c>
      <c r="G374">
        <v>0.39219007195900002</v>
      </c>
      <c r="H374">
        <v>11.6345737244228</v>
      </c>
    </row>
    <row r="375" spans="1:8" x14ac:dyDescent="0.25">
      <c r="A375" t="s">
        <v>10</v>
      </c>
      <c r="B375" t="s">
        <v>103</v>
      </c>
      <c r="C375" t="s">
        <v>35</v>
      </c>
    </row>
    <row r="376" spans="1:8" x14ac:dyDescent="0.25">
      <c r="A376" t="s">
        <v>10</v>
      </c>
      <c r="B376" t="s">
        <v>104</v>
      </c>
      <c r="C376" t="s">
        <v>35</v>
      </c>
    </row>
    <row r="377" spans="1:8" x14ac:dyDescent="0.25">
      <c r="A377" t="s">
        <v>10</v>
      </c>
      <c r="B377" t="s">
        <v>105</v>
      </c>
      <c r="C377" t="s">
        <v>35</v>
      </c>
    </row>
    <row r="378" spans="1:8" x14ac:dyDescent="0.25">
      <c r="A378" t="s">
        <v>10</v>
      </c>
      <c r="B378" t="s">
        <v>106</v>
      </c>
      <c r="C378" t="s">
        <v>35</v>
      </c>
    </row>
    <row r="379" spans="1:8" x14ac:dyDescent="0.25">
      <c r="A379" t="s">
        <v>10</v>
      </c>
      <c r="B379" t="s">
        <v>107</v>
      </c>
      <c r="C379" t="s">
        <v>35</v>
      </c>
      <c r="D379">
        <v>0.75878301675076398</v>
      </c>
      <c r="E379">
        <v>0.391695595974205</v>
      </c>
      <c r="F379">
        <v>1.26799641697751</v>
      </c>
      <c r="G379">
        <v>0.38593545953831498</v>
      </c>
      <c r="H379">
        <v>6.5178239059660603</v>
      </c>
    </row>
    <row r="380" spans="1:8" x14ac:dyDescent="0.25">
      <c r="A380" t="s">
        <v>10</v>
      </c>
      <c r="B380" t="s">
        <v>108</v>
      </c>
      <c r="C380" t="s">
        <v>35</v>
      </c>
      <c r="D380">
        <v>1.31288340656376</v>
      </c>
      <c r="E380">
        <v>0.29271905679155102</v>
      </c>
      <c r="F380">
        <v>1.3092258967555299</v>
      </c>
      <c r="G380">
        <v>0.38949444774584402</v>
      </c>
      <c r="H380">
        <v>11.670729569303299</v>
      </c>
    </row>
    <row r="381" spans="1:8" x14ac:dyDescent="0.25">
      <c r="A381" t="s">
        <v>10</v>
      </c>
      <c r="B381" t="s">
        <v>407</v>
      </c>
      <c r="C381" t="s">
        <v>35</v>
      </c>
      <c r="D381">
        <v>1.2967015784839799</v>
      </c>
      <c r="E381">
        <v>0.47273450280533202</v>
      </c>
      <c r="F381">
        <v>1.32541221372972</v>
      </c>
      <c r="G381">
        <v>0.40055810125637198</v>
      </c>
      <c r="H381">
        <v>4.4747151938278096</v>
      </c>
    </row>
    <row r="382" spans="1:8" x14ac:dyDescent="0.25">
      <c r="A382" t="s">
        <v>10</v>
      </c>
      <c r="B382" t="s">
        <v>109</v>
      </c>
      <c r="C382" t="s">
        <v>35</v>
      </c>
      <c r="D382">
        <v>2.2523730050336601</v>
      </c>
      <c r="E382">
        <v>0.37547366691614797</v>
      </c>
      <c r="F382">
        <v>2.14579324185843</v>
      </c>
      <c r="G382">
        <v>0.38671392240936803</v>
      </c>
      <c r="H382">
        <v>7.0931808337995799</v>
      </c>
    </row>
    <row r="383" spans="1:8" x14ac:dyDescent="0.25">
      <c r="A383" t="s">
        <v>10</v>
      </c>
      <c r="B383" t="s">
        <v>110</v>
      </c>
      <c r="C383" t="s">
        <v>35</v>
      </c>
    </row>
    <row r="384" spans="1:8" x14ac:dyDescent="0.25">
      <c r="A384" t="s">
        <v>10</v>
      </c>
      <c r="B384" t="s">
        <v>111</v>
      </c>
      <c r="C384" t="s">
        <v>35</v>
      </c>
      <c r="D384">
        <v>1.3121227195785901</v>
      </c>
      <c r="E384">
        <v>0.29820870800069199</v>
      </c>
      <c r="F384">
        <v>2.0266273822356999</v>
      </c>
      <c r="G384">
        <v>0.38833210174399102</v>
      </c>
      <c r="H384">
        <v>11.244997357244801</v>
      </c>
    </row>
    <row r="385" spans="1:8" x14ac:dyDescent="0.25">
      <c r="A385" t="s">
        <v>10</v>
      </c>
      <c r="B385" t="s">
        <v>112</v>
      </c>
      <c r="C385" t="s">
        <v>35</v>
      </c>
      <c r="D385">
        <v>1.65535986914332</v>
      </c>
      <c r="E385">
        <v>0.26851777704207302</v>
      </c>
      <c r="F385">
        <v>1.64623021193316</v>
      </c>
      <c r="G385">
        <v>0.38816199487897601</v>
      </c>
      <c r="H385">
        <v>13.869279925429099</v>
      </c>
    </row>
    <row r="386" spans="1:8" x14ac:dyDescent="0.25">
      <c r="A386" t="s">
        <v>10</v>
      </c>
      <c r="B386" t="s">
        <v>113</v>
      </c>
      <c r="C386" t="s">
        <v>35</v>
      </c>
    </row>
    <row r="387" spans="1:8" x14ac:dyDescent="0.25">
      <c r="A387" t="s">
        <v>10</v>
      </c>
      <c r="B387" t="s">
        <v>114</v>
      </c>
      <c r="C387" t="s">
        <v>35</v>
      </c>
      <c r="D387">
        <v>2.9755383021692499</v>
      </c>
      <c r="E387">
        <v>0.30992947756269001</v>
      </c>
      <c r="F387">
        <v>2.9922271408992902</v>
      </c>
      <c r="G387">
        <v>0.38811389532098101</v>
      </c>
      <c r="H387">
        <v>10.4105633587002</v>
      </c>
    </row>
    <row r="388" spans="1:8" x14ac:dyDescent="0.25">
      <c r="A388" t="s">
        <v>10</v>
      </c>
      <c r="B388" t="s">
        <v>115</v>
      </c>
      <c r="C388" t="s">
        <v>35</v>
      </c>
      <c r="D388">
        <v>1.20198915391567</v>
      </c>
      <c r="E388">
        <v>0.392110312900252</v>
      </c>
      <c r="F388">
        <v>1.4012171418983701</v>
      </c>
      <c r="G388">
        <v>0.38611057142671301</v>
      </c>
      <c r="H388">
        <v>6.50404399577506</v>
      </c>
    </row>
    <row r="389" spans="1:8" x14ac:dyDescent="0.25">
      <c r="A389" t="s">
        <v>10</v>
      </c>
      <c r="B389" t="s">
        <v>408</v>
      </c>
      <c r="C389" t="s">
        <v>35</v>
      </c>
    </row>
    <row r="390" spans="1:8" x14ac:dyDescent="0.25">
      <c r="A390" t="s">
        <v>10</v>
      </c>
      <c r="B390" t="s">
        <v>116</v>
      </c>
      <c r="C390" t="s">
        <v>35</v>
      </c>
    </row>
    <row r="391" spans="1:8" x14ac:dyDescent="0.25">
      <c r="A391" t="s">
        <v>10</v>
      </c>
      <c r="B391" t="s">
        <v>118</v>
      </c>
      <c r="C391" t="s">
        <v>35</v>
      </c>
      <c r="D391">
        <v>1.93908270913693</v>
      </c>
      <c r="E391">
        <v>0.39355211404968699</v>
      </c>
      <c r="F391">
        <v>2.2690995809177399</v>
      </c>
      <c r="G391">
        <v>0.386584298500107</v>
      </c>
      <c r="H391">
        <v>6.4564754009398904</v>
      </c>
    </row>
    <row r="392" spans="1:8" x14ac:dyDescent="0.25">
      <c r="A392" t="s">
        <v>10</v>
      </c>
      <c r="B392" t="s">
        <v>119</v>
      </c>
      <c r="C392" t="s">
        <v>35</v>
      </c>
      <c r="D392">
        <v>2.5398978135277299</v>
      </c>
      <c r="E392">
        <v>0.32598289885486298</v>
      </c>
      <c r="F392">
        <v>2.4363599946013998</v>
      </c>
      <c r="G392">
        <v>0.38604399876712803</v>
      </c>
      <c r="H392">
        <v>9.4104494265571201</v>
      </c>
    </row>
    <row r="393" spans="1:8" x14ac:dyDescent="0.25">
      <c r="A393" t="s">
        <v>10</v>
      </c>
      <c r="B393" t="s">
        <v>120</v>
      </c>
      <c r="C393" t="s">
        <v>35</v>
      </c>
      <c r="D393">
        <v>3.0029448972250501</v>
      </c>
      <c r="E393">
        <v>0.31672322541328601</v>
      </c>
      <c r="F393">
        <v>2.8751950507736401</v>
      </c>
      <c r="G393">
        <v>0.39769144499394199</v>
      </c>
      <c r="H393">
        <v>9.9687378868413692</v>
      </c>
    </row>
    <row r="394" spans="1:8" x14ac:dyDescent="0.25">
      <c r="A394" t="s">
        <v>10</v>
      </c>
      <c r="B394" t="s">
        <v>121</v>
      </c>
      <c r="C394" t="s">
        <v>35</v>
      </c>
    </row>
    <row r="395" spans="1:8" x14ac:dyDescent="0.25">
      <c r="A395" t="s">
        <v>10</v>
      </c>
      <c r="B395" t="s">
        <v>409</v>
      </c>
      <c r="C395" t="s">
        <v>35</v>
      </c>
    </row>
    <row r="396" spans="1:8" x14ac:dyDescent="0.25">
      <c r="A396" t="s">
        <v>10</v>
      </c>
      <c r="B396" t="s">
        <v>122</v>
      </c>
      <c r="C396" t="s">
        <v>35</v>
      </c>
      <c r="D396">
        <v>3.0591042279067402</v>
      </c>
      <c r="E396">
        <v>0.31145856565499602</v>
      </c>
      <c r="F396">
        <v>2.9804498641374599</v>
      </c>
      <c r="G396">
        <v>0.386226817160706</v>
      </c>
      <c r="H396">
        <v>10.3085941446931</v>
      </c>
    </row>
    <row r="397" spans="1:8" x14ac:dyDescent="0.25">
      <c r="A397" t="s">
        <v>10</v>
      </c>
      <c r="B397" t="s">
        <v>123</v>
      </c>
      <c r="C397" t="s">
        <v>35</v>
      </c>
      <c r="D397">
        <v>8.5502008252445402E-2</v>
      </c>
      <c r="E397">
        <v>0.29616896450317798</v>
      </c>
      <c r="F397">
        <v>1.0321498147774699</v>
      </c>
      <c r="G397">
        <v>0.39470683734073297</v>
      </c>
      <c r="H397">
        <v>11.400421438265701</v>
      </c>
    </row>
    <row r="398" spans="1:8" x14ac:dyDescent="0.25">
      <c r="A398" t="s">
        <v>10</v>
      </c>
      <c r="B398" t="s">
        <v>124</v>
      </c>
      <c r="C398" t="s">
        <v>35</v>
      </c>
      <c r="D398">
        <v>0.35030223386055998</v>
      </c>
      <c r="E398">
        <v>0.33731521213013999</v>
      </c>
      <c r="F398">
        <v>1.1453902333757999</v>
      </c>
      <c r="G398">
        <v>0.38946164564260199</v>
      </c>
      <c r="H398">
        <v>8.78877093415832</v>
      </c>
    </row>
    <row r="399" spans="1:8" x14ac:dyDescent="0.25">
      <c r="A399" t="s">
        <v>10</v>
      </c>
      <c r="B399" t="s">
        <v>125</v>
      </c>
      <c r="C399" t="s">
        <v>35</v>
      </c>
    </row>
    <row r="400" spans="1:8" x14ac:dyDescent="0.25">
      <c r="A400" t="s">
        <v>10</v>
      </c>
      <c r="B400" t="s">
        <v>126</v>
      </c>
      <c r="C400" t="s">
        <v>35</v>
      </c>
      <c r="D400">
        <v>1.11945055309287</v>
      </c>
      <c r="E400">
        <v>0.395829605158528</v>
      </c>
      <c r="F400">
        <v>1.61365445877383</v>
      </c>
      <c r="G400">
        <v>0.388523821223621</v>
      </c>
      <c r="H400">
        <v>6.3823916932885698</v>
      </c>
    </row>
    <row r="401" spans="1:8" x14ac:dyDescent="0.25">
      <c r="A401" t="s">
        <v>10</v>
      </c>
      <c r="B401" t="s">
        <v>127</v>
      </c>
      <c r="C401" t="s">
        <v>35</v>
      </c>
      <c r="D401">
        <v>3.2840570942153802</v>
      </c>
      <c r="E401">
        <v>0.38249519262094001</v>
      </c>
      <c r="F401">
        <v>3.0125541438897598</v>
      </c>
      <c r="G401">
        <v>0.38730708478366299</v>
      </c>
      <c r="H401">
        <v>6.8351498114156399</v>
      </c>
    </row>
    <row r="402" spans="1:8" x14ac:dyDescent="0.25">
      <c r="A402" t="s">
        <v>10</v>
      </c>
      <c r="B402" t="s">
        <v>128</v>
      </c>
      <c r="C402" t="s">
        <v>35</v>
      </c>
      <c r="D402">
        <v>2.1640278890756499</v>
      </c>
      <c r="E402">
        <v>0.39730177250806997</v>
      </c>
      <c r="F402">
        <v>2.1200256586041202</v>
      </c>
      <c r="G402">
        <v>0.38958530707335398</v>
      </c>
      <c r="H402">
        <v>6.3351805234709504</v>
      </c>
    </row>
    <row r="403" spans="1:8" x14ac:dyDescent="0.25">
      <c r="A403" t="s">
        <v>10</v>
      </c>
      <c r="B403" t="s">
        <v>129</v>
      </c>
      <c r="C403" t="s">
        <v>35</v>
      </c>
      <c r="D403">
        <v>0.81417034115813802</v>
      </c>
      <c r="E403">
        <v>0.31465903324252398</v>
      </c>
      <c r="F403">
        <v>1.0820305175691001</v>
      </c>
      <c r="G403">
        <v>0.390131529239715</v>
      </c>
      <c r="H403">
        <v>10.099958562583801</v>
      </c>
    </row>
    <row r="404" spans="1:8" x14ac:dyDescent="0.25">
      <c r="A404" t="s">
        <v>10</v>
      </c>
      <c r="B404" t="s">
        <v>130</v>
      </c>
      <c r="C404" t="s">
        <v>35</v>
      </c>
      <c r="D404">
        <v>2.4013558415345302</v>
      </c>
      <c r="E404">
        <v>0.45602618089147801</v>
      </c>
      <c r="F404">
        <v>2.0929061016797901</v>
      </c>
      <c r="G404">
        <v>0.41733629691334501</v>
      </c>
      <c r="H404">
        <v>4.8086198706189904</v>
      </c>
    </row>
    <row r="405" spans="1:8" x14ac:dyDescent="0.25">
      <c r="A405" t="s">
        <v>10</v>
      </c>
      <c r="B405" t="s">
        <v>131</v>
      </c>
      <c r="C405" t="s">
        <v>35</v>
      </c>
      <c r="D405">
        <v>1.0403848751183</v>
      </c>
      <c r="E405">
        <v>0.31449044881154398</v>
      </c>
      <c r="F405">
        <v>1.3769388077343001</v>
      </c>
      <c r="G405">
        <v>0.39171976739928899</v>
      </c>
      <c r="H405">
        <v>10.110789747719</v>
      </c>
    </row>
    <row r="406" spans="1:8" x14ac:dyDescent="0.25">
      <c r="A406" t="s">
        <v>10</v>
      </c>
      <c r="B406" t="s">
        <v>410</v>
      </c>
      <c r="C406" t="s">
        <v>35</v>
      </c>
      <c r="D406">
        <v>1.1450460223269701</v>
      </c>
      <c r="E406">
        <v>0.40073645856766199</v>
      </c>
      <c r="F406">
        <v>1.26283873005295</v>
      </c>
      <c r="G406">
        <v>0.39597055796389102</v>
      </c>
      <c r="H406">
        <v>6.2270490732175396</v>
      </c>
    </row>
    <row r="407" spans="1:8" x14ac:dyDescent="0.25">
      <c r="A407" t="s">
        <v>10</v>
      </c>
      <c r="B407" t="s">
        <v>133</v>
      </c>
      <c r="C407" t="s">
        <v>35</v>
      </c>
      <c r="D407">
        <v>3.1312619680447802</v>
      </c>
      <c r="E407">
        <v>0.32898697788540898</v>
      </c>
      <c r="F407">
        <v>3.1145432524388998</v>
      </c>
      <c r="G407">
        <v>0.42092720253393101</v>
      </c>
      <c r="H407">
        <v>9.2393747885830102</v>
      </c>
    </row>
    <row r="408" spans="1:8" x14ac:dyDescent="0.25">
      <c r="A408" t="s">
        <v>10</v>
      </c>
      <c r="B408" t="s">
        <v>134</v>
      </c>
      <c r="C408" t="s">
        <v>35</v>
      </c>
      <c r="D408">
        <v>4.1825721080224696</v>
      </c>
      <c r="E408">
        <v>0.453317991324448</v>
      </c>
      <c r="F408">
        <v>3.7184890597060001</v>
      </c>
      <c r="G408">
        <v>0.39381557605401601</v>
      </c>
      <c r="H408">
        <v>4.86624632294824</v>
      </c>
    </row>
    <row r="409" spans="1:8" x14ac:dyDescent="0.25">
      <c r="A409" t="s">
        <v>10</v>
      </c>
      <c r="B409" t="s">
        <v>135</v>
      </c>
      <c r="C409" t="s">
        <v>35</v>
      </c>
    </row>
    <row r="410" spans="1:8" x14ac:dyDescent="0.25">
      <c r="A410" t="s">
        <v>10</v>
      </c>
      <c r="B410" t="s">
        <v>136</v>
      </c>
      <c r="C410" t="s">
        <v>35</v>
      </c>
      <c r="D410">
        <v>1.93117045495769</v>
      </c>
      <c r="E410">
        <v>0.313584333380798</v>
      </c>
      <c r="F410">
        <v>2.01470439562573</v>
      </c>
      <c r="G410">
        <v>0.38986508931048902</v>
      </c>
      <c r="H410">
        <v>10.1693052918114</v>
      </c>
    </row>
    <row r="411" spans="1:8" x14ac:dyDescent="0.25">
      <c r="A411" t="s">
        <v>10</v>
      </c>
      <c r="B411" t="s">
        <v>137</v>
      </c>
      <c r="C411" t="s">
        <v>35</v>
      </c>
      <c r="D411">
        <v>2.88684236197129</v>
      </c>
      <c r="E411">
        <v>0.31771873603745698</v>
      </c>
      <c r="F411">
        <v>2.7910851676358401</v>
      </c>
      <c r="G411">
        <v>0.39637275023219998</v>
      </c>
      <c r="H411">
        <v>9.9063655058477398</v>
      </c>
    </row>
    <row r="412" spans="1:8" x14ac:dyDescent="0.25">
      <c r="A412" t="s">
        <v>10</v>
      </c>
      <c r="B412" t="s">
        <v>138</v>
      </c>
      <c r="C412" t="s">
        <v>35</v>
      </c>
      <c r="D412">
        <v>1.09633462975623</v>
      </c>
      <c r="E412">
        <v>0.3977931972539</v>
      </c>
      <c r="F412">
        <v>1.26376157083065</v>
      </c>
      <c r="G412">
        <v>0.38968459491687002</v>
      </c>
      <c r="H412">
        <v>6.3195375136274103</v>
      </c>
    </row>
    <row r="413" spans="1:8" x14ac:dyDescent="0.25">
      <c r="A413" t="s">
        <v>10</v>
      </c>
      <c r="B413" t="s">
        <v>139</v>
      </c>
      <c r="C413" t="s">
        <v>35</v>
      </c>
      <c r="D413">
        <v>2.3578638327777601</v>
      </c>
      <c r="E413">
        <v>0.26785612516599699</v>
      </c>
      <c r="F413">
        <v>2.19642668123829</v>
      </c>
      <c r="G413">
        <v>0.38607985350398999</v>
      </c>
      <c r="H413">
        <v>13.937883688217299</v>
      </c>
    </row>
    <row r="414" spans="1:8" x14ac:dyDescent="0.25">
      <c r="A414" t="s">
        <v>10</v>
      </c>
      <c r="B414" t="s">
        <v>140</v>
      </c>
      <c r="C414" t="s">
        <v>35</v>
      </c>
    </row>
    <row r="415" spans="1:8" x14ac:dyDescent="0.25">
      <c r="A415" t="s">
        <v>10</v>
      </c>
      <c r="B415" t="s">
        <v>141</v>
      </c>
      <c r="C415" t="s">
        <v>35</v>
      </c>
    </row>
    <row r="416" spans="1:8" x14ac:dyDescent="0.25">
      <c r="A416" t="s">
        <v>10</v>
      </c>
      <c r="B416" t="s">
        <v>142</v>
      </c>
      <c r="C416" t="s">
        <v>35</v>
      </c>
      <c r="D416">
        <v>2.1940169488571</v>
      </c>
      <c r="E416">
        <v>0.34908723195983299</v>
      </c>
      <c r="F416">
        <v>2.52256216753007</v>
      </c>
      <c r="G416">
        <v>0.40149590581891498</v>
      </c>
      <c r="H416">
        <v>8.2060105478779093</v>
      </c>
    </row>
    <row r="417" spans="1:8" x14ac:dyDescent="0.25">
      <c r="A417" t="s">
        <v>10</v>
      </c>
      <c r="B417" t="s">
        <v>143</v>
      </c>
      <c r="C417" t="s">
        <v>35</v>
      </c>
    </row>
    <row r="418" spans="1:8" x14ac:dyDescent="0.25">
      <c r="A418" t="s">
        <v>10</v>
      </c>
      <c r="B418" t="s">
        <v>144</v>
      </c>
      <c r="C418" t="s">
        <v>35</v>
      </c>
      <c r="D418">
        <v>2.4800625543929802</v>
      </c>
      <c r="E418">
        <v>0.40161161467055101</v>
      </c>
      <c r="F418">
        <v>2.5976091357391602</v>
      </c>
      <c r="G418">
        <v>0.39910373967244001</v>
      </c>
      <c r="H418">
        <v>6.1999397859530498</v>
      </c>
    </row>
    <row r="419" spans="1:8" x14ac:dyDescent="0.25">
      <c r="A419" t="s">
        <v>10</v>
      </c>
      <c r="B419" t="s">
        <v>145</v>
      </c>
      <c r="C419" t="s">
        <v>35</v>
      </c>
      <c r="D419">
        <v>2.5497366392998102</v>
      </c>
      <c r="E419">
        <v>0.39851522462379502</v>
      </c>
      <c r="F419">
        <v>2.6786832687864002</v>
      </c>
      <c r="G419">
        <v>0.390647465048441</v>
      </c>
      <c r="H419">
        <v>6.29665886171904</v>
      </c>
    </row>
    <row r="420" spans="1:8" x14ac:dyDescent="0.25">
      <c r="A420" t="s">
        <v>10</v>
      </c>
      <c r="B420" t="s">
        <v>146</v>
      </c>
      <c r="C420" t="s">
        <v>35</v>
      </c>
      <c r="D420">
        <v>1.9904421295249699</v>
      </c>
      <c r="E420">
        <v>0.29994067616221998</v>
      </c>
      <c r="F420">
        <v>2.4793772685060298</v>
      </c>
      <c r="G420">
        <v>0.39824898362599898</v>
      </c>
      <c r="H420">
        <v>11.11550677326</v>
      </c>
    </row>
    <row r="421" spans="1:8" x14ac:dyDescent="0.25">
      <c r="A421" t="s">
        <v>10</v>
      </c>
      <c r="B421" t="s">
        <v>154</v>
      </c>
      <c r="C421" t="s">
        <v>35</v>
      </c>
    </row>
    <row r="422" spans="1:8" x14ac:dyDescent="0.25">
      <c r="A422" t="s">
        <v>10</v>
      </c>
      <c r="B422" t="s">
        <v>155</v>
      </c>
      <c r="C422" t="s">
        <v>35</v>
      </c>
    </row>
    <row r="423" spans="1:8" x14ac:dyDescent="0.25">
      <c r="A423" t="s">
        <v>10</v>
      </c>
      <c r="B423" t="s">
        <v>156</v>
      </c>
      <c r="C423" t="s">
        <v>35</v>
      </c>
      <c r="D423">
        <v>1.9978707645468901</v>
      </c>
      <c r="E423">
        <v>0.31149374038156002</v>
      </c>
      <c r="F423">
        <v>2.1273791522355801</v>
      </c>
      <c r="G423">
        <v>0.385491737969611</v>
      </c>
      <c r="H423">
        <v>10.306266126757</v>
      </c>
    </row>
    <row r="424" spans="1:8" x14ac:dyDescent="0.25">
      <c r="A424" t="s">
        <v>10</v>
      </c>
      <c r="B424" t="s">
        <v>157</v>
      </c>
      <c r="C424" t="s">
        <v>35</v>
      </c>
      <c r="D424">
        <v>2.9557646900901999</v>
      </c>
      <c r="E424">
        <v>0.52848242910211196</v>
      </c>
      <c r="F424">
        <v>2.6744066755676101</v>
      </c>
      <c r="G424">
        <v>0.40869865542099998</v>
      </c>
      <c r="H424">
        <v>3.5804605661952902</v>
      </c>
    </row>
    <row r="425" spans="1:8" x14ac:dyDescent="0.25">
      <c r="A425" t="s">
        <v>10</v>
      </c>
      <c r="B425" t="s">
        <v>158</v>
      </c>
      <c r="C425" t="s">
        <v>35</v>
      </c>
      <c r="D425">
        <v>1.8517424967967699</v>
      </c>
      <c r="E425">
        <v>0.31622840215143799</v>
      </c>
      <c r="F425">
        <v>2.2061001845472701</v>
      </c>
      <c r="G425">
        <v>0.43450535833778797</v>
      </c>
      <c r="H425">
        <v>9.9999597674366907</v>
      </c>
    </row>
    <row r="426" spans="1:8" x14ac:dyDescent="0.25">
      <c r="A426" t="s">
        <v>10</v>
      </c>
      <c r="B426" t="s">
        <v>159</v>
      </c>
      <c r="C426" t="s">
        <v>35</v>
      </c>
      <c r="D426">
        <v>2.34450666369123</v>
      </c>
      <c r="E426">
        <v>0.28886103097414201</v>
      </c>
      <c r="F426">
        <v>2.2159608451551902</v>
      </c>
      <c r="G426">
        <v>0.385297118674783</v>
      </c>
      <c r="H426">
        <v>11.984559781267301</v>
      </c>
    </row>
    <row r="427" spans="1:8" x14ac:dyDescent="0.25">
      <c r="A427" t="s">
        <v>10</v>
      </c>
      <c r="B427" t="s">
        <v>160</v>
      </c>
      <c r="C427" t="s">
        <v>35</v>
      </c>
    </row>
    <row r="428" spans="1:8" x14ac:dyDescent="0.25">
      <c r="A428" t="s">
        <v>10</v>
      </c>
      <c r="B428" t="s">
        <v>161</v>
      </c>
      <c r="C428" t="s">
        <v>35</v>
      </c>
    </row>
    <row r="429" spans="1:8" x14ac:dyDescent="0.25">
      <c r="A429" t="s">
        <v>10</v>
      </c>
      <c r="B429" t="s">
        <v>162</v>
      </c>
      <c r="C429" t="s">
        <v>35</v>
      </c>
      <c r="D429">
        <v>3.8559853270611502</v>
      </c>
      <c r="E429">
        <v>0.39643874497819598</v>
      </c>
      <c r="F429">
        <v>3.7796884596732498</v>
      </c>
      <c r="G429">
        <v>0.38808705515896402</v>
      </c>
      <c r="H429">
        <v>6.3627932956116302</v>
      </c>
    </row>
    <row r="430" spans="1:8" x14ac:dyDescent="0.25">
      <c r="A430" t="s">
        <v>10</v>
      </c>
      <c r="B430" t="s">
        <v>163</v>
      </c>
      <c r="C430" t="s">
        <v>35</v>
      </c>
    </row>
    <row r="431" spans="1:8" x14ac:dyDescent="0.25">
      <c r="A431" t="s">
        <v>10</v>
      </c>
      <c r="B431" t="s">
        <v>164</v>
      </c>
      <c r="C431" t="s">
        <v>35</v>
      </c>
      <c r="D431">
        <v>2.0641787821456301</v>
      </c>
      <c r="E431">
        <v>0.30411798633918602</v>
      </c>
      <c r="F431">
        <v>2.1774079575601202</v>
      </c>
      <c r="G431">
        <v>0.38523810862111701</v>
      </c>
      <c r="H431">
        <v>10.812242747419999</v>
      </c>
    </row>
    <row r="432" spans="1:8" x14ac:dyDescent="0.25">
      <c r="A432" t="s">
        <v>10</v>
      </c>
      <c r="B432" t="s">
        <v>165</v>
      </c>
      <c r="C432" t="s">
        <v>35</v>
      </c>
      <c r="D432">
        <v>4.2060901238297399</v>
      </c>
      <c r="E432">
        <v>0.39134332024597601</v>
      </c>
      <c r="F432">
        <v>3.85941552010472</v>
      </c>
      <c r="G432">
        <v>0.38503570709788798</v>
      </c>
      <c r="H432">
        <v>6.5295634935451297</v>
      </c>
    </row>
    <row r="433" spans="1:8" x14ac:dyDescent="0.25">
      <c r="A433" t="s">
        <v>10</v>
      </c>
      <c r="B433" t="s">
        <v>166</v>
      </c>
      <c r="C433" t="s">
        <v>35</v>
      </c>
      <c r="D433">
        <v>1.9062688383945601</v>
      </c>
      <c r="E433">
        <v>0.462222848464101</v>
      </c>
      <c r="F433">
        <v>1.8285694913524799</v>
      </c>
      <c r="G433">
        <v>0.39571732436826401</v>
      </c>
      <c r="H433">
        <v>4.6805531454968703</v>
      </c>
    </row>
    <row r="434" spans="1:8" x14ac:dyDescent="0.25">
      <c r="A434" t="s">
        <v>10</v>
      </c>
      <c r="B434" t="s">
        <v>411</v>
      </c>
      <c r="C434" t="s">
        <v>35</v>
      </c>
      <c r="D434">
        <v>1.2069466670342801</v>
      </c>
      <c r="E434">
        <v>0.41295506016209799</v>
      </c>
      <c r="F434">
        <v>1.2628951677532401</v>
      </c>
      <c r="G434">
        <v>0.39027736545341601</v>
      </c>
      <c r="H434">
        <v>5.8640061315932996</v>
      </c>
    </row>
    <row r="435" spans="1:8" x14ac:dyDescent="0.25">
      <c r="A435" t="s">
        <v>10</v>
      </c>
      <c r="B435" t="s">
        <v>167</v>
      </c>
      <c r="C435" t="s">
        <v>35</v>
      </c>
    </row>
    <row r="436" spans="1:8" x14ac:dyDescent="0.25">
      <c r="A436" t="s">
        <v>10</v>
      </c>
      <c r="B436" t="s">
        <v>168</v>
      </c>
      <c r="C436" t="s">
        <v>35</v>
      </c>
    </row>
    <row r="437" spans="1:8" x14ac:dyDescent="0.25">
      <c r="A437" t="s">
        <v>10</v>
      </c>
      <c r="B437" t="s">
        <v>169</v>
      </c>
      <c r="C437" t="s">
        <v>35</v>
      </c>
      <c r="D437">
        <v>1.9615231791457099</v>
      </c>
      <c r="E437">
        <v>0.39354885879510998</v>
      </c>
      <c r="F437">
        <v>2.1536420139485002</v>
      </c>
      <c r="G437">
        <v>0.38530892549920998</v>
      </c>
      <c r="H437">
        <v>6.4565822113526297</v>
      </c>
    </row>
    <row r="438" spans="1:8" x14ac:dyDescent="0.25">
      <c r="A438" t="s">
        <v>10</v>
      </c>
      <c r="B438" t="s">
        <v>170</v>
      </c>
      <c r="C438" t="s">
        <v>35</v>
      </c>
    </row>
    <row r="439" spans="1:8" x14ac:dyDescent="0.25">
      <c r="A439" t="s">
        <v>10</v>
      </c>
      <c r="B439" t="s">
        <v>171</v>
      </c>
      <c r="C439" t="s">
        <v>35</v>
      </c>
      <c r="D439">
        <v>2.9963362240424698</v>
      </c>
      <c r="E439">
        <v>0.270618379826569</v>
      </c>
      <c r="F439">
        <v>3.0393806567147199</v>
      </c>
      <c r="G439">
        <v>0.38532875675499001</v>
      </c>
      <c r="H439">
        <v>13.6548024298664</v>
      </c>
    </row>
    <row r="440" spans="1:8" x14ac:dyDescent="0.25">
      <c r="A440" t="s">
        <v>10</v>
      </c>
      <c r="B440" t="s">
        <v>412</v>
      </c>
      <c r="C440" t="s">
        <v>35</v>
      </c>
      <c r="D440">
        <v>2.1511934822185301</v>
      </c>
      <c r="E440">
        <v>0.393564949741667</v>
      </c>
      <c r="F440">
        <v>2.2155770257873399</v>
      </c>
      <c r="G440">
        <v>0.38610317842682201</v>
      </c>
      <c r="H440">
        <v>6.4560542659878903</v>
      </c>
    </row>
    <row r="441" spans="1:8" x14ac:dyDescent="0.25">
      <c r="A441" t="s">
        <v>10</v>
      </c>
      <c r="B441" t="s">
        <v>172</v>
      </c>
      <c r="C441" t="s">
        <v>35</v>
      </c>
      <c r="D441">
        <v>1.87036826729524</v>
      </c>
      <c r="E441">
        <v>0.258955186693058</v>
      </c>
      <c r="F441">
        <v>1.8129936264098101</v>
      </c>
      <c r="G441">
        <v>0.295152150609435</v>
      </c>
      <c r="H441">
        <v>14.9125108232623</v>
      </c>
    </row>
    <row r="442" spans="1:8" x14ac:dyDescent="0.25">
      <c r="A442" t="s">
        <v>10</v>
      </c>
      <c r="B442" t="s">
        <v>413</v>
      </c>
      <c r="C442" t="s">
        <v>35</v>
      </c>
      <c r="D442">
        <v>5.2835599209777602</v>
      </c>
      <c r="E442">
        <v>0.31774029157025002</v>
      </c>
      <c r="F442">
        <v>4.6861653851389899</v>
      </c>
      <c r="G442">
        <v>0.38541099683936197</v>
      </c>
      <c r="H442">
        <v>9.9050214538089598</v>
      </c>
    </row>
    <row r="443" spans="1:8" x14ac:dyDescent="0.25">
      <c r="A443" t="s">
        <v>10</v>
      </c>
      <c r="B443" t="s">
        <v>414</v>
      </c>
      <c r="C443" t="s">
        <v>35</v>
      </c>
      <c r="D443">
        <v>1.50653196633979</v>
      </c>
      <c r="E443">
        <v>0.32740110027515401</v>
      </c>
      <c r="F443">
        <v>2.06256646370421</v>
      </c>
      <c r="G443">
        <v>0.38680012362461103</v>
      </c>
      <c r="H443">
        <v>9.3290996233630192</v>
      </c>
    </row>
    <row r="444" spans="1:8" x14ac:dyDescent="0.25">
      <c r="A444" t="s">
        <v>10</v>
      </c>
      <c r="B444" t="s">
        <v>415</v>
      </c>
      <c r="C444" t="s">
        <v>35</v>
      </c>
      <c r="D444">
        <v>1.54516066814209</v>
      </c>
      <c r="E444">
        <v>0.30566426441386102</v>
      </c>
      <c r="F444">
        <v>1.9542356834844901</v>
      </c>
      <c r="G444">
        <v>0.394913782323213</v>
      </c>
      <c r="H444">
        <v>10.7031266490054</v>
      </c>
    </row>
    <row r="445" spans="1:8" x14ac:dyDescent="0.25">
      <c r="A445" t="s">
        <v>10</v>
      </c>
      <c r="B445" t="s">
        <v>416</v>
      </c>
      <c r="C445" t="s">
        <v>35</v>
      </c>
    </row>
    <row r="446" spans="1:8" x14ac:dyDescent="0.25">
      <c r="A446" t="s">
        <v>10</v>
      </c>
      <c r="B446" t="s">
        <v>417</v>
      </c>
      <c r="C446" t="s">
        <v>35</v>
      </c>
      <c r="D446">
        <v>2.73797504526474</v>
      </c>
      <c r="E446">
        <v>0.28897536576652599</v>
      </c>
      <c r="F446">
        <v>2.75275925034469</v>
      </c>
      <c r="G446">
        <v>0.39671292963438298</v>
      </c>
      <c r="H446">
        <v>11.9750781351302</v>
      </c>
    </row>
    <row r="447" spans="1:8" x14ac:dyDescent="0.25">
      <c r="A447" t="s">
        <v>10</v>
      </c>
      <c r="B447" t="s">
        <v>418</v>
      </c>
      <c r="C447" t="s">
        <v>35</v>
      </c>
    </row>
    <row r="448" spans="1:8" x14ac:dyDescent="0.25">
      <c r="A448" t="s">
        <v>10</v>
      </c>
      <c r="B448" t="s">
        <v>419</v>
      </c>
      <c r="C448" t="s">
        <v>35</v>
      </c>
    </row>
    <row r="449" spans="1:8" x14ac:dyDescent="0.25">
      <c r="A449" t="s">
        <v>10</v>
      </c>
      <c r="B449" t="s">
        <v>420</v>
      </c>
      <c r="C449" t="s">
        <v>35</v>
      </c>
    </row>
    <row r="450" spans="1:8" x14ac:dyDescent="0.25">
      <c r="A450" t="s">
        <v>10</v>
      </c>
      <c r="B450" t="s">
        <v>421</v>
      </c>
      <c r="C450" t="s">
        <v>35</v>
      </c>
    </row>
    <row r="451" spans="1:8" x14ac:dyDescent="0.25">
      <c r="A451" t="s">
        <v>10</v>
      </c>
      <c r="B451" t="s">
        <v>422</v>
      </c>
      <c r="C451" t="s">
        <v>35</v>
      </c>
    </row>
    <row r="452" spans="1:8" x14ac:dyDescent="0.25">
      <c r="A452" t="s">
        <v>10</v>
      </c>
      <c r="B452" t="s">
        <v>423</v>
      </c>
      <c r="C452" t="s">
        <v>35</v>
      </c>
    </row>
    <row r="453" spans="1:8" x14ac:dyDescent="0.25">
      <c r="A453" t="s">
        <v>10</v>
      </c>
      <c r="B453" t="s">
        <v>424</v>
      </c>
      <c r="C453" t="s">
        <v>35</v>
      </c>
      <c r="D453">
        <v>3.3527475695165698</v>
      </c>
      <c r="E453">
        <v>0.44314430681970302</v>
      </c>
      <c r="F453">
        <v>2.91628817422998</v>
      </c>
      <c r="G453">
        <v>0.40177832510690098</v>
      </c>
      <c r="H453">
        <v>5.0922492351132096</v>
      </c>
    </row>
    <row r="454" spans="1:8" x14ac:dyDescent="0.25">
      <c r="A454" t="s">
        <v>10</v>
      </c>
      <c r="B454" t="s">
        <v>425</v>
      </c>
      <c r="C454" t="s">
        <v>35</v>
      </c>
      <c r="D454">
        <v>4.3364650604055397</v>
      </c>
      <c r="E454">
        <v>0.40017057699999597</v>
      </c>
      <c r="F454">
        <v>3.7983186417003498</v>
      </c>
      <c r="G454">
        <v>0.39916927483824499</v>
      </c>
      <c r="H454">
        <v>6.2446728765600303</v>
      </c>
    </row>
    <row r="455" spans="1:8" x14ac:dyDescent="0.25">
      <c r="A455" t="s">
        <v>10</v>
      </c>
      <c r="B455" t="s">
        <v>426</v>
      </c>
      <c r="C455" t="s">
        <v>35</v>
      </c>
      <c r="D455">
        <v>3.1454221448481401</v>
      </c>
      <c r="E455">
        <v>0.30447707978373101</v>
      </c>
      <c r="F455">
        <v>3.4015106647612501</v>
      </c>
      <c r="G455">
        <v>0.41154170372897497</v>
      </c>
      <c r="H455">
        <v>10.7867543529226</v>
      </c>
    </row>
    <row r="456" spans="1:8" x14ac:dyDescent="0.25">
      <c r="A456" t="s">
        <v>10</v>
      </c>
      <c r="B456" t="s">
        <v>179</v>
      </c>
      <c r="C456" t="s">
        <v>35</v>
      </c>
      <c r="D456">
        <v>1.39450118426295</v>
      </c>
      <c r="E456">
        <v>0.180284356891318</v>
      </c>
      <c r="F456">
        <v>1.3611515866489301</v>
      </c>
      <c r="G456">
        <v>0.19144361885297301</v>
      </c>
      <c r="H456">
        <v>30.7669120424735</v>
      </c>
    </row>
    <row r="457" spans="1:8" x14ac:dyDescent="0.25">
      <c r="A457" t="s">
        <v>10</v>
      </c>
      <c r="B457" t="s">
        <v>180</v>
      </c>
      <c r="C457" t="s">
        <v>35</v>
      </c>
      <c r="D457">
        <v>0.99272484592972499</v>
      </c>
      <c r="E457">
        <v>0.22376445187132801</v>
      </c>
      <c r="F457">
        <v>1.2127893364969999</v>
      </c>
      <c r="G457">
        <v>0.21485055416582799</v>
      </c>
      <c r="H457">
        <v>19.971827771191201</v>
      </c>
    </row>
    <row r="458" spans="1:8" x14ac:dyDescent="0.25">
      <c r="A458" t="s">
        <v>10</v>
      </c>
      <c r="B458" t="s">
        <v>181</v>
      </c>
      <c r="C458" t="s">
        <v>35</v>
      </c>
      <c r="D458">
        <v>1.2480921921936201</v>
      </c>
      <c r="E458">
        <v>0.19675474945833901</v>
      </c>
      <c r="F458">
        <v>1.2776837269585899</v>
      </c>
      <c r="G458">
        <v>0.19406179422536499</v>
      </c>
      <c r="H458">
        <v>25.831495541534</v>
      </c>
    </row>
    <row r="459" spans="1:8" x14ac:dyDescent="0.25">
      <c r="A459" t="s">
        <v>10</v>
      </c>
      <c r="B459" t="s">
        <v>182</v>
      </c>
      <c r="C459" t="s">
        <v>35</v>
      </c>
      <c r="D459">
        <v>4.0689040005194004</v>
      </c>
      <c r="E459">
        <v>0.40064481552182801</v>
      </c>
      <c r="F459">
        <v>3.7134156076599401</v>
      </c>
      <c r="G459">
        <v>0.395932012970445</v>
      </c>
      <c r="H459">
        <v>6.22989813547039</v>
      </c>
    </row>
    <row r="460" spans="1:8" x14ac:dyDescent="0.25">
      <c r="A460" t="s">
        <v>10</v>
      </c>
      <c r="B460" t="s">
        <v>183</v>
      </c>
      <c r="C460" t="s">
        <v>35</v>
      </c>
      <c r="D460">
        <v>4.12927337441812</v>
      </c>
      <c r="E460">
        <v>0.38670713657592598</v>
      </c>
      <c r="F460">
        <v>3.69121606008486</v>
      </c>
      <c r="G460">
        <v>0.38878034033824099</v>
      </c>
      <c r="H460">
        <v>6.6870662542192596</v>
      </c>
    </row>
    <row r="461" spans="1:8" x14ac:dyDescent="0.25">
      <c r="A461" t="s">
        <v>10</v>
      </c>
      <c r="B461" t="s">
        <v>184</v>
      </c>
      <c r="C461" t="s">
        <v>35</v>
      </c>
      <c r="D461">
        <v>2.8668302013233098</v>
      </c>
      <c r="E461">
        <v>0.40245100729986899</v>
      </c>
      <c r="F461">
        <v>2.8404528240140401</v>
      </c>
      <c r="G461">
        <v>0.390412800466298</v>
      </c>
      <c r="H461">
        <v>6.1741043104413897</v>
      </c>
    </row>
    <row r="462" spans="1:8" x14ac:dyDescent="0.25">
      <c r="A462" t="s">
        <v>10</v>
      </c>
      <c r="B462" t="s">
        <v>185</v>
      </c>
      <c r="C462" t="s">
        <v>35</v>
      </c>
      <c r="D462">
        <v>1.74707823564537</v>
      </c>
      <c r="E462">
        <v>0.26903840746839802</v>
      </c>
      <c r="F462">
        <v>2.27811832362362</v>
      </c>
      <c r="G462">
        <v>0.39908603757392602</v>
      </c>
      <c r="H462">
        <v>13.8156535116951</v>
      </c>
    </row>
    <row r="463" spans="1:8" x14ac:dyDescent="0.25">
      <c r="A463" t="s">
        <v>10</v>
      </c>
      <c r="B463" t="s">
        <v>186</v>
      </c>
      <c r="C463" t="s">
        <v>35</v>
      </c>
      <c r="D463">
        <v>2.2609582555062899</v>
      </c>
      <c r="E463">
        <v>0.39116781708020198</v>
      </c>
      <c r="F463">
        <v>2.2662002067191902</v>
      </c>
      <c r="G463">
        <v>0.38636887302337403</v>
      </c>
      <c r="H463">
        <v>6.5354239763856903</v>
      </c>
    </row>
    <row r="464" spans="1:8" x14ac:dyDescent="0.25">
      <c r="A464" t="s">
        <v>10</v>
      </c>
      <c r="B464" t="s">
        <v>187</v>
      </c>
      <c r="C464" t="s">
        <v>35</v>
      </c>
    </row>
    <row r="465" spans="1:8" x14ac:dyDescent="0.25">
      <c r="A465" t="s">
        <v>10</v>
      </c>
      <c r="B465" t="s">
        <v>188</v>
      </c>
      <c r="C465" t="s">
        <v>35</v>
      </c>
      <c r="D465">
        <v>3.3744671758767102</v>
      </c>
      <c r="E465">
        <v>0.30062947239339199</v>
      </c>
      <c r="F465">
        <v>3.0557849955999501</v>
      </c>
      <c r="G465">
        <v>0.386723190923705</v>
      </c>
      <c r="H465">
        <v>11.064629870809499</v>
      </c>
    </row>
    <row r="466" spans="1:8" x14ac:dyDescent="0.25">
      <c r="A466" t="s">
        <v>10</v>
      </c>
      <c r="B466" t="s">
        <v>189</v>
      </c>
      <c r="C466" t="s">
        <v>35</v>
      </c>
      <c r="D466">
        <v>2.53728969761793</v>
      </c>
      <c r="E466">
        <v>0.274482262476965</v>
      </c>
      <c r="F466">
        <v>2.2657067212631801</v>
      </c>
      <c r="G466">
        <v>0.38633445874632699</v>
      </c>
      <c r="H466">
        <v>13.2730713921703</v>
      </c>
    </row>
    <row r="467" spans="1:8" x14ac:dyDescent="0.25">
      <c r="A467" t="s">
        <v>10</v>
      </c>
      <c r="B467" t="s">
        <v>190</v>
      </c>
      <c r="C467" t="s">
        <v>35</v>
      </c>
      <c r="D467">
        <v>3.6899940192860301</v>
      </c>
      <c r="E467">
        <v>0.56249840181592403</v>
      </c>
      <c r="F467">
        <v>3.5665470801907402</v>
      </c>
      <c r="G467">
        <v>0.40253302830496601</v>
      </c>
      <c r="H467">
        <v>3.1605117865291401</v>
      </c>
    </row>
    <row r="468" spans="1:8" x14ac:dyDescent="0.25">
      <c r="A468" t="s">
        <v>10</v>
      </c>
      <c r="B468" t="s">
        <v>191</v>
      </c>
      <c r="C468" t="s">
        <v>35</v>
      </c>
      <c r="D468">
        <v>1.8403619386449599</v>
      </c>
      <c r="E468">
        <v>0.43788152762438098</v>
      </c>
      <c r="F468">
        <v>1.9606524621696699</v>
      </c>
      <c r="G468">
        <v>0.39257759565717099</v>
      </c>
      <c r="H468">
        <v>5.21538953168759</v>
      </c>
    </row>
    <row r="469" spans="1:8" x14ac:dyDescent="0.25">
      <c r="A469" t="s">
        <v>10</v>
      </c>
      <c r="B469" t="s">
        <v>192</v>
      </c>
      <c r="C469" t="s">
        <v>35</v>
      </c>
    </row>
    <row r="470" spans="1:8" x14ac:dyDescent="0.25">
      <c r="A470" t="s">
        <v>10</v>
      </c>
      <c r="B470" t="s">
        <v>193</v>
      </c>
      <c r="C470" t="s">
        <v>35</v>
      </c>
      <c r="D470">
        <v>3.4326831121120498</v>
      </c>
      <c r="E470">
        <v>0.26548387408686702</v>
      </c>
      <c r="F470">
        <v>2.9028133079520702</v>
      </c>
      <c r="G470">
        <v>0.38678006683361899</v>
      </c>
      <c r="H470">
        <v>14.1880825628129</v>
      </c>
    </row>
    <row r="471" spans="1:8" x14ac:dyDescent="0.25">
      <c r="A471" t="s">
        <v>10</v>
      </c>
      <c r="B471" t="s">
        <v>194</v>
      </c>
      <c r="C471" t="s">
        <v>35</v>
      </c>
      <c r="D471">
        <v>2.00261027908395</v>
      </c>
      <c r="E471">
        <v>0.26845434766825499</v>
      </c>
      <c r="F471">
        <v>2.2281511445601798</v>
      </c>
      <c r="G471">
        <v>0.38626689838744399</v>
      </c>
      <c r="H471">
        <v>13.875834661286699</v>
      </c>
    </row>
    <row r="472" spans="1:8" x14ac:dyDescent="0.25">
      <c r="A472" t="s">
        <v>10</v>
      </c>
      <c r="B472" t="s">
        <v>195</v>
      </c>
      <c r="C472" t="s">
        <v>35</v>
      </c>
      <c r="D472">
        <v>1.0046899146146699</v>
      </c>
      <c r="E472">
        <v>0.27004794816064098</v>
      </c>
      <c r="F472">
        <v>1.3793616146216501</v>
      </c>
      <c r="G472">
        <v>0.38608397693581498</v>
      </c>
      <c r="H472">
        <v>13.712550384464</v>
      </c>
    </row>
    <row r="473" spans="1:8" x14ac:dyDescent="0.25">
      <c r="A473" t="s">
        <v>10</v>
      </c>
      <c r="B473" t="s">
        <v>196</v>
      </c>
      <c r="C473" t="s">
        <v>35</v>
      </c>
    </row>
    <row r="474" spans="1:8" x14ac:dyDescent="0.25">
      <c r="A474" t="s">
        <v>10</v>
      </c>
      <c r="B474" t="s">
        <v>197</v>
      </c>
      <c r="C474" t="s">
        <v>35</v>
      </c>
    </row>
    <row r="475" spans="1:8" x14ac:dyDescent="0.25">
      <c r="A475" t="s">
        <v>10</v>
      </c>
      <c r="B475" t="s">
        <v>198</v>
      </c>
      <c r="C475" t="s">
        <v>35</v>
      </c>
      <c r="D475">
        <v>3.1583494239440202</v>
      </c>
      <c r="E475">
        <v>0.40605199098898098</v>
      </c>
      <c r="F475">
        <v>2.8839923765470501</v>
      </c>
      <c r="G475">
        <v>0.38847794947179798</v>
      </c>
      <c r="H475">
        <v>6.0650824816234596</v>
      </c>
    </row>
    <row r="476" spans="1:8" x14ac:dyDescent="0.25">
      <c r="A476" t="s">
        <v>10</v>
      </c>
      <c r="B476" t="s">
        <v>199</v>
      </c>
      <c r="C476" t="s">
        <v>35</v>
      </c>
    </row>
    <row r="477" spans="1:8" x14ac:dyDescent="0.25">
      <c r="A477" t="s">
        <v>10</v>
      </c>
      <c r="B477" t="s">
        <v>200</v>
      </c>
      <c r="C477" t="s">
        <v>35</v>
      </c>
    </row>
    <row r="478" spans="1:8" x14ac:dyDescent="0.25">
      <c r="A478" t="s">
        <v>10</v>
      </c>
      <c r="B478" t="s">
        <v>201</v>
      </c>
      <c r="C478" t="s">
        <v>35</v>
      </c>
      <c r="D478">
        <v>2.08274553460484</v>
      </c>
      <c r="E478">
        <v>0.26977702755634497</v>
      </c>
      <c r="F478">
        <v>2.3551985620326001</v>
      </c>
      <c r="G478">
        <v>0.39748221399459999</v>
      </c>
      <c r="H478">
        <v>13.740105568464701</v>
      </c>
    </row>
    <row r="479" spans="1:8" x14ac:dyDescent="0.25">
      <c r="A479" t="s">
        <v>10</v>
      </c>
      <c r="B479" t="s">
        <v>202</v>
      </c>
      <c r="C479" t="s">
        <v>35</v>
      </c>
      <c r="D479">
        <v>0.74497743294556895</v>
      </c>
      <c r="E479">
        <v>0.28476999726289098</v>
      </c>
      <c r="F479">
        <v>1.4979812276176501</v>
      </c>
      <c r="G479">
        <v>0.38899337672517398</v>
      </c>
      <c r="H479">
        <v>12.331375934484701</v>
      </c>
    </row>
    <row r="480" spans="1:8" x14ac:dyDescent="0.25">
      <c r="A480" t="s">
        <v>10</v>
      </c>
      <c r="B480" t="s">
        <v>203</v>
      </c>
      <c r="C480" t="s">
        <v>35</v>
      </c>
      <c r="D480">
        <v>4.1776567479134004</v>
      </c>
      <c r="E480">
        <v>0.28922347347962901</v>
      </c>
      <c r="F480">
        <v>3.9218294081298102</v>
      </c>
      <c r="G480">
        <v>0.39172771992859701</v>
      </c>
      <c r="H480">
        <v>11.9545415248396</v>
      </c>
    </row>
    <row r="481" spans="1:8" x14ac:dyDescent="0.25">
      <c r="A481" t="s">
        <v>10</v>
      </c>
      <c r="B481" t="s">
        <v>204</v>
      </c>
      <c r="C481" t="s">
        <v>35</v>
      </c>
      <c r="D481">
        <v>0.99884419870112695</v>
      </c>
      <c r="E481">
        <v>0.37301479847630498</v>
      </c>
      <c r="F481">
        <v>1.3015326846578401</v>
      </c>
      <c r="G481">
        <v>0.38750748567924997</v>
      </c>
      <c r="H481">
        <v>7.1870038333018798</v>
      </c>
    </row>
    <row r="482" spans="1:8" x14ac:dyDescent="0.25">
      <c r="A482" t="s">
        <v>10</v>
      </c>
      <c r="B482" t="s">
        <v>205</v>
      </c>
      <c r="C482" t="s">
        <v>35</v>
      </c>
      <c r="D482">
        <v>3.42260805723248</v>
      </c>
      <c r="E482">
        <v>0.43537511310940702</v>
      </c>
      <c r="F482">
        <v>3.4343349258826898</v>
      </c>
      <c r="G482">
        <v>0.404516308937588</v>
      </c>
      <c r="H482">
        <v>5.2756114165536996</v>
      </c>
    </row>
    <row r="483" spans="1:8" x14ac:dyDescent="0.25">
      <c r="A483" t="s">
        <v>10</v>
      </c>
      <c r="B483" t="s">
        <v>206</v>
      </c>
      <c r="C483" t="s">
        <v>35</v>
      </c>
      <c r="D483">
        <v>3.17363021996877</v>
      </c>
      <c r="E483">
        <v>0.37128435852744901</v>
      </c>
      <c r="F483">
        <v>2.9229694870084302</v>
      </c>
      <c r="G483">
        <v>0.38655741185798098</v>
      </c>
      <c r="H483">
        <v>7.2541526909820604</v>
      </c>
    </row>
    <row r="484" spans="1:8" x14ac:dyDescent="0.25">
      <c r="A484" t="s">
        <v>10</v>
      </c>
      <c r="B484" t="s">
        <v>207</v>
      </c>
      <c r="C484" t="s">
        <v>35</v>
      </c>
    </row>
    <row r="485" spans="1:8" x14ac:dyDescent="0.25">
      <c r="A485" t="s">
        <v>10</v>
      </c>
      <c r="B485" t="s">
        <v>208</v>
      </c>
      <c r="C485" t="s">
        <v>35</v>
      </c>
    </row>
    <row r="486" spans="1:8" x14ac:dyDescent="0.25">
      <c r="A486" t="s">
        <v>10</v>
      </c>
      <c r="B486" t="s">
        <v>210</v>
      </c>
      <c r="C486" t="s">
        <v>35</v>
      </c>
      <c r="D486">
        <v>3.3866520499372599</v>
      </c>
      <c r="E486">
        <v>0.29650283397708799</v>
      </c>
      <c r="F486">
        <v>3.0551150451546198</v>
      </c>
      <c r="G486">
        <v>0.38607635421500203</v>
      </c>
      <c r="H486">
        <v>11.374761584092299</v>
      </c>
    </row>
    <row r="487" spans="1:8" x14ac:dyDescent="0.25">
      <c r="A487" t="s">
        <v>10</v>
      </c>
      <c r="B487" t="s">
        <v>211</v>
      </c>
      <c r="C487" t="s">
        <v>35</v>
      </c>
      <c r="D487">
        <v>3.3040124932469102</v>
      </c>
      <c r="E487">
        <v>0.31640213909340098</v>
      </c>
      <c r="F487">
        <v>3.1363733929805901</v>
      </c>
      <c r="G487">
        <v>0.38674735482705502</v>
      </c>
      <c r="H487">
        <v>9.9889807933980403</v>
      </c>
    </row>
    <row r="488" spans="1:8" x14ac:dyDescent="0.25">
      <c r="A488" t="s">
        <v>10</v>
      </c>
      <c r="B488" t="s">
        <v>212</v>
      </c>
      <c r="C488" t="s">
        <v>35</v>
      </c>
    </row>
    <row r="489" spans="1:8" x14ac:dyDescent="0.25">
      <c r="A489" t="s">
        <v>10</v>
      </c>
      <c r="B489" t="s">
        <v>213</v>
      </c>
      <c r="C489" t="s">
        <v>35</v>
      </c>
    </row>
    <row r="490" spans="1:8" x14ac:dyDescent="0.25">
      <c r="A490" t="s">
        <v>10</v>
      </c>
      <c r="B490" t="s">
        <v>214</v>
      </c>
      <c r="C490" t="s">
        <v>35</v>
      </c>
      <c r="D490">
        <v>4.4604734690098304</v>
      </c>
      <c r="E490">
        <v>0.340986712901031</v>
      </c>
      <c r="F490">
        <v>3.68771474952689</v>
      </c>
      <c r="G490">
        <v>0.39254144195832602</v>
      </c>
      <c r="H490">
        <v>8.6005274701310306</v>
      </c>
    </row>
    <row r="491" spans="1:8" x14ac:dyDescent="0.25">
      <c r="A491" t="s">
        <v>10</v>
      </c>
      <c r="B491" t="s">
        <v>215</v>
      </c>
      <c r="C491" t="s">
        <v>35</v>
      </c>
      <c r="D491">
        <v>2.6090745300878901</v>
      </c>
      <c r="E491">
        <v>0.28156279141051399</v>
      </c>
      <c r="F491">
        <v>2.1980110910942199</v>
      </c>
      <c r="G491">
        <v>0.38595837503318098</v>
      </c>
      <c r="H491">
        <v>12.6139026728451</v>
      </c>
    </row>
    <row r="492" spans="1:8" x14ac:dyDescent="0.25">
      <c r="A492" t="s">
        <v>10</v>
      </c>
      <c r="B492" t="s">
        <v>216</v>
      </c>
      <c r="C492" t="s">
        <v>35</v>
      </c>
      <c r="D492">
        <v>2.81827479897759</v>
      </c>
      <c r="E492">
        <v>0.40822395969396003</v>
      </c>
      <c r="F492">
        <v>2.9268036995354798</v>
      </c>
      <c r="G492">
        <v>0.39100259596271603</v>
      </c>
      <c r="H492">
        <v>6.0007152395953396</v>
      </c>
    </row>
    <row r="493" spans="1:8" x14ac:dyDescent="0.25">
      <c r="A493" t="s">
        <v>10</v>
      </c>
      <c r="B493" t="s">
        <v>217</v>
      </c>
      <c r="C493" t="s">
        <v>35</v>
      </c>
      <c r="D493">
        <v>0.52326478636217599</v>
      </c>
      <c r="E493">
        <v>0.27452601504215202</v>
      </c>
      <c r="F493">
        <v>1.26204214381359</v>
      </c>
      <c r="G493">
        <v>0.398155010838316</v>
      </c>
      <c r="H493">
        <v>13.26884093959</v>
      </c>
    </row>
    <row r="494" spans="1:8" x14ac:dyDescent="0.25">
      <c r="A494" t="s">
        <v>10</v>
      </c>
      <c r="B494" t="s">
        <v>218</v>
      </c>
      <c r="C494" t="s">
        <v>35</v>
      </c>
      <c r="D494">
        <v>3.0596275622475302</v>
      </c>
      <c r="E494">
        <v>0.57123128694398595</v>
      </c>
      <c r="F494">
        <v>2.78492631948783</v>
      </c>
      <c r="G494">
        <v>0.40182630766078398</v>
      </c>
      <c r="H494">
        <v>3.0646157386874302</v>
      </c>
    </row>
    <row r="495" spans="1:8" x14ac:dyDescent="0.25">
      <c r="A495" t="s">
        <v>10</v>
      </c>
      <c r="B495" t="s">
        <v>220</v>
      </c>
      <c r="C495" t="s">
        <v>35</v>
      </c>
      <c r="D495">
        <v>1.3972218222803301</v>
      </c>
      <c r="E495">
        <v>0.30060232654902302</v>
      </c>
      <c r="F495">
        <v>1.40277752189528</v>
      </c>
      <c r="G495">
        <v>0.38648153262986801</v>
      </c>
      <c r="H495">
        <v>11.0666283402548</v>
      </c>
    </row>
    <row r="496" spans="1:8" x14ac:dyDescent="0.25">
      <c r="A496" t="s">
        <v>10</v>
      </c>
      <c r="B496" t="s">
        <v>221</v>
      </c>
      <c r="C496" t="s">
        <v>35</v>
      </c>
      <c r="D496">
        <v>3.57216480187481</v>
      </c>
      <c r="E496">
        <v>0.28864793607165501</v>
      </c>
      <c r="F496">
        <v>2.9657511324798298</v>
      </c>
      <c r="G496">
        <v>0.384976292384063</v>
      </c>
      <c r="H496">
        <v>12.0022615623683</v>
      </c>
    </row>
    <row r="497" spans="1:8" x14ac:dyDescent="0.25">
      <c r="A497" t="s">
        <v>10</v>
      </c>
      <c r="B497" t="s">
        <v>222</v>
      </c>
      <c r="C497" t="s">
        <v>35</v>
      </c>
      <c r="D497">
        <v>0.63425639016167901</v>
      </c>
      <c r="E497">
        <v>0.50276158571473395</v>
      </c>
      <c r="F497">
        <v>1.2405765860543001</v>
      </c>
      <c r="G497">
        <v>0.400566800805921</v>
      </c>
      <c r="H497">
        <v>3.9561780163381099</v>
      </c>
    </row>
    <row r="498" spans="1:8" x14ac:dyDescent="0.25">
      <c r="A498" t="s">
        <v>10</v>
      </c>
      <c r="B498" t="s">
        <v>223</v>
      </c>
      <c r="C498" t="s">
        <v>35</v>
      </c>
      <c r="D498">
        <v>3.1198640469337802</v>
      </c>
      <c r="E498">
        <v>0.39221445815817901</v>
      </c>
      <c r="F498">
        <v>3.10046782206099</v>
      </c>
      <c r="G498">
        <v>0.38697655393849301</v>
      </c>
      <c r="H498">
        <v>6.5005903984150697</v>
      </c>
    </row>
    <row r="499" spans="1:8" x14ac:dyDescent="0.25">
      <c r="A499" t="s">
        <v>10</v>
      </c>
      <c r="B499" t="s">
        <v>224</v>
      </c>
      <c r="C499" t="s">
        <v>35</v>
      </c>
      <c r="D499">
        <v>1.8284649131788699</v>
      </c>
      <c r="E499">
        <v>0.39025970134426302</v>
      </c>
      <c r="F499">
        <v>2.1300429365949398</v>
      </c>
      <c r="G499">
        <v>0.38691041587422398</v>
      </c>
      <c r="H499">
        <v>6.56587460438121</v>
      </c>
    </row>
    <row r="500" spans="1:8" x14ac:dyDescent="0.25">
      <c r="A500" t="s">
        <v>10</v>
      </c>
      <c r="B500" t="s">
        <v>225</v>
      </c>
      <c r="C500" t="s">
        <v>35</v>
      </c>
      <c r="D500">
        <v>0.69969965502263598</v>
      </c>
      <c r="E500">
        <v>0.49693869269629198</v>
      </c>
      <c r="F500">
        <v>1.14364938264507</v>
      </c>
      <c r="G500">
        <v>0.398356662081292</v>
      </c>
      <c r="H500">
        <v>4.0494344543249099</v>
      </c>
    </row>
    <row r="501" spans="1:8" x14ac:dyDescent="0.25">
      <c r="A501" t="s">
        <v>10</v>
      </c>
      <c r="B501" t="s">
        <v>226</v>
      </c>
      <c r="C501" t="s">
        <v>35</v>
      </c>
      <c r="D501">
        <v>1.84075497149033</v>
      </c>
      <c r="E501">
        <v>0.307273446860236</v>
      </c>
      <c r="F501">
        <v>1.59365795113278</v>
      </c>
      <c r="G501">
        <v>0.39044696068302898</v>
      </c>
      <c r="H501">
        <v>10.591316241868601</v>
      </c>
    </row>
    <row r="502" spans="1:8" x14ac:dyDescent="0.25">
      <c r="A502" t="s">
        <v>10</v>
      </c>
      <c r="B502" t="s">
        <v>227</v>
      </c>
      <c r="C502" t="s">
        <v>35</v>
      </c>
      <c r="D502">
        <v>3.0670761845293</v>
      </c>
      <c r="E502">
        <v>0.39225597876055801</v>
      </c>
      <c r="F502">
        <v>3.0267906529951398</v>
      </c>
      <c r="G502">
        <v>0.38588686034882902</v>
      </c>
      <c r="H502">
        <v>6.4992142860865396</v>
      </c>
    </row>
    <row r="503" spans="1:8" x14ac:dyDescent="0.25">
      <c r="A503" t="s">
        <v>10</v>
      </c>
      <c r="B503" t="s">
        <v>228</v>
      </c>
      <c r="C503" t="s">
        <v>35</v>
      </c>
      <c r="D503">
        <v>1.0114347936653301</v>
      </c>
      <c r="E503">
        <v>0.43714364495827901</v>
      </c>
      <c r="F503">
        <v>1.2160999687716301</v>
      </c>
      <c r="G503">
        <v>0.39254856376077402</v>
      </c>
      <c r="H503">
        <v>5.2330111693843797</v>
      </c>
    </row>
    <row r="504" spans="1:8" x14ac:dyDescent="0.25">
      <c r="A504" t="s">
        <v>10</v>
      </c>
      <c r="B504" t="s">
        <v>229</v>
      </c>
      <c r="C504" t="s">
        <v>35</v>
      </c>
      <c r="D504">
        <v>2.9529774103216102</v>
      </c>
      <c r="E504">
        <v>0.40639384105325399</v>
      </c>
      <c r="F504">
        <v>2.5214123672592099</v>
      </c>
      <c r="G504">
        <v>0.39017854714845401</v>
      </c>
      <c r="H504">
        <v>6.0548831301678003</v>
      </c>
    </row>
    <row r="505" spans="1:8" x14ac:dyDescent="0.25">
      <c r="A505" t="s">
        <v>10</v>
      </c>
      <c r="B505" t="s">
        <v>230</v>
      </c>
      <c r="C505" t="s">
        <v>35</v>
      </c>
      <c r="D505">
        <v>3.48041886392549</v>
      </c>
      <c r="E505">
        <v>0.41048526743372499</v>
      </c>
      <c r="F505">
        <v>2.8891801507774302</v>
      </c>
      <c r="G505">
        <v>0.39381089165767402</v>
      </c>
      <c r="H505">
        <v>5.9347830918673301</v>
      </c>
    </row>
    <row r="506" spans="1:8" x14ac:dyDescent="0.25">
      <c r="A506" t="s">
        <v>10</v>
      </c>
      <c r="B506" t="s">
        <v>231</v>
      </c>
      <c r="C506" t="s">
        <v>35</v>
      </c>
      <c r="D506">
        <v>1.6712431677306701</v>
      </c>
      <c r="E506">
        <v>0.33816399081020698</v>
      </c>
      <c r="F506">
        <v>1.3200321999809701</v>
      </c>
      <c r="G506">
        <v>0.39587443936481498</v>
      </c>
      <c r="H506">
        <v>8.74470734496661</v>
      </c>
    </row>
    <row r="507" spans="1:8" x14ac:dyDescent="0.25">
      <c r="A507" t="s">
        <v>10</v>
      </c>
      <c r="B507" t="s">
        <v>232</v>
      </c>
      <c r="C507" t="s">
        <v>35</v>
      </c>
    </row>
    <row r="508" spans="1:8" x14ac:dyDescent="0.25">
      <c r="A508" t="s">
        <v>10</v>
      </c>
      <c r="B508" t="s">
        <v>233</v>
      </c>
      <c r="C508" t="s">
        <v>35</v>
      </c>
    </row>
    <row r="509" spans="1:8" x14ac:dyDescent="0.25">
      <c r="A509" t="s">
        <v>10</v>
      </c>
      <c r="B509" t="s">
        <v>234</v>
      </c>
      <c r="C509" t="s">
        <v>35</v>
      </c>
      <c r="D509">
        <v>1.22199914535572</v>
      </c>
      <c r="E509">
        <v>0.47566775453315902</v>
      </c>
      <c r="F509">
        <v>1.71219060741968</v>
      </c>
      <c r="G509">
        <v>0.413225254750958</v>
      </c>
      <c r="H509">
        <v>4.4196978157775701</v>
      </c>
    </row>
    <row r="510" spans="1:8" x14ac:dyDescent="0.25">
      <c r="A510" t="s">
        <v>10</v>
      </c>
      <c r="B510" t="s">
        <v>235</v>
      </c>
      <c r="C510" t="s">
        <v>35</v>
      </c>
      <c r="D510">
        <v>3.6790613137579098</v>
      </c>
      <c r="E510">
        <v>0.307834624966974</v>
      </c>
      <c r="F510">
        <v>3.68822367817467</v>
      </c>
      <c r="G510">
        <v>0.38847399020120899</v>
      </c>
      <c r="H510">
        <v>10.552735804499999</v>
      </c>
    </row>
    <row r="511" spans="1:8" x14ac:dyDescent="0.25">
      <c r="A511" t="s">
        <v>10</v>
      </c>
      <c r="B511" t="s">
        <v>236</v>
      </c>
      <c r="C511" t="s">
        <v>35</v>
      </c>
      <c r="D511">
        <v>1.0355712340552501</v>
      </c>
      <c r="E511">
        <v>0.30292554405175998</v>
      </c>
      <c r="F511">
        <v>1.5786072113177201</v>
      </c>
      <c r="G511">
        <v>0.39086459330748602</v>
      </c>
      <c r="H511">
        <v>10.8975333530712</v>
      </c>
    </row>
    <row r="512" spans="1:8" x14ac:dyDescent="0.25">
      <c r="A512" t="s">
        <v>10</v>
      </c>
      <c r="B512" t="s">
        <v>237</v>
      </c>
      <c r="C512" t="s">
        <v>35</v>
      </c>
      <c r="D512">
        <v>1.75209311368636</v>
      </c>
      <c r="E512">
        <v>0.299003868661947</v>
      </c>
      <c r="F512">
        <v>2.1078931393585001</v>
      </c>
      <c r="G512">
        <v>0.393625003349865</v>
      </c>
      <c r="H512">
        <v>11.1852677617116</v>
      </c>
    </row>
    <row r="513" spans="1:8" x14ac:dyDescent="0.25">
      <c r="A513" t="s">
        <v>10</v>
      </c>
      <c r="B513" t="s">
        <v>238</v>
      </c>
      <c r="C513" t="s">
        <v>35</v>
      </c>
    </row>
    <row r="514" spans="1:8" x14ac:dyDescent="0.25">
      <c r="A514" t="s">
        <v>10</v>
      </c>
      <c r="B514" t="s">
        <v>239</v>
      </c>
      <c r="C514" t="s">
        <v>35</v>
      </c>
      <c r="D514">
        <v>2.27083576578385</v>
      </c>
      <c r="E514">
        <v>0.30418443866864497</v>
      </c>
      <c r="F514">
        <v>2.1672531564684698</v>
      </c>
      <c r="G514">
        <v>0.38625667251317403</v>
      </c>
      <c r="H514">
        <v>10.8075191643299</v>
      </c>
    </row>
    <row r="515" spans="1:8" x14ac:dyDescent="0.25">
      <c r="A515" t="s">
        <v>10</v>
      </c>
      <c r="B515" t="s">
        <v>240</v>
      </c>
      <c r="C515" t="s">
        <v>35</v>
      </c>
      <c r="D515">
        <v>2.2772052896399901</v>
      </c>
      <c r="E515">
        <v>0.31044793481953398</v>
      </c>
      <c r="F515">
        <v>2.1758624540036999</v>
      </c>
      <c r="G515">
        <v>0.38459013019086302</v>
      </c>
      <c r="H515">
        <v>10.3758204947257</v>
      </c>
    </row>
    <row r="516" spans="1:8" x14ac:dyDescent="0.25">
      <c r="A516" t="s">
        <v>10</v>
      </c>
      <c r="B516" t="s">
        <v>241</v>
      </c>
      <c r="C516" t="s">
        <v>35</v>
      </c>
      <c r="D516">
        <v>4.0005088991046902</v>
      </c>
      <c r="E516">
        <v>0.26801840687947798</v>
      </c>
      <c r="F516">
        <v>3.8414303917103201</v>
      </c>
      <c r="G516">
        <v>0.38611192330435601</v>
      </c>
      <c r="H516">
        <v>13.921010377844301</v>
      </c>
    </row>
    <row r="517" spans="1:8" x14ac:dyDescent="0.25">
      <c r="A517" t="s">
        <v>10</v>
      </c>
      <c r="B517" t="s">
        <v>242</v>
      </c>
      <c r="C517" t="s">
        <v>35</v>
      </c>
    </row>
    <row r="518" spans="1:8" x14ac:dyDescent="0.25">
      <c r="A518" t="s">
        <v>10</v>
      </c>
      <c r="B518" t="s">
        <v>243</v>
      </c>
      <c r="C518" t="s">
        <v>35</v>
      </c>
      <c r="D518">
        <v>2.3728981096384101</v>
      </c>
      <c r="E518">
        <v>0.397560094302916</v>
      </c>
      <c r="F518">
        <v>2.2396165039921501</v>
      </c>
      <c r="G518">
        <v>0.38779719973990301</v>
      </c>
      <c r="H518">
        <v>6.3269504040530302</v>
      </c>
    </row>
    <row r="519" spans="1:8" x14ac:dyDescent="0.25">
      <c r="A519" t="s">
        <v>10</v>
      </c>
      <c r="B519" t="s">
        <v>244</v>
      </c>
      <c r="C519" t="s">
        <v>35</v>
      </c>
      <c r="D519">
        <v>4.3349361365863404</v>
      </c>
      <c r="E519">
        <v>0.392276634689115</v>
      </c>
      <c r="F519">
        <v>3.8220037978515</v>
      </c>
      <c r="G519">
        <v>0.38591858492263298</v>
      </c>
      <c r="H519">
        <v>6.4985298518908898</v>
      </c>
    </row>
    <row r="520" spans="1:8" x14ac:dyDescent="0.25">
      <c r="A520" t="s">
        <v>10</v>
      </c>
      <c r="B520" t="s">
        <v>245</v>
      </c>
      <c r="C520" t="s">
        <v>35</v>
      </c>
      <c r="D520">
        <v>3.1889584836640501</v>
      </c>
      <c r="E520">
        <v>0.36570004244668203</v>
      </c>
      <c r="F520">
        <v>2.92586381106682</v>
      </c>
      <c r="G520">
        <v>0.387540208250922</v>
      </c>
      <c r="H520">
        <v>7.4773890645752799</v>
      </c>
    </row>
    <row r="521" spans="1:8" x14ac:dyDescent="0.25">
      <c r="A521" t="s">
        <v>10</v>
      </c>
      <c r="B521" t="s">
        <v>246</v>
      </c>
      <c r="C521" t="s">
        <v>35</v>
      </c>
      <c r="D521">
        <v>2.5846622892041702</v>
      </c>
      <c r="E521">
        <v>0.323188944643436</v>
      </c>
      <c r="F521">
        <v>2.9339847877460099</v>
      </c>
      <c r="G521">
        <v>0.387973989764339</v>
      </c>
      <c r="H521">
        <v>9.5738585617584704</v>
      </c>
    </row>
    <row r="522" spans="1:8" x14ac:dyDescent="0.25">
      <c r="A522" t="s">
        <v>10</v>
      </c>
      <c r="B522" t="s">
        <v>247</v>
      </c>
      <c r="C522" t="s">
        <v>35</v>
      </c>
      <c r="D522">
        <v>2.2399885536318802</v>
      </c>
      <c r="E522">
        <v>0.38921524380005901</v>
      </c>
      <c r="F522">
        <v>2.2043576428543799</v>
      </c>
      <c r="G522">
        <v>0.38486702825790498</v>
      </c>
      <c r="H522">
        <v>6.6011608825170898</v>
      </c>
    </row>
    <row r="523" spans="1:8" x14ac:dyDescent="0.25">
      <c r="A523" t="s">
        <v>10</v>
      </c>
      <c r="B523" t="s">
        <v>248</v>
      </c>
      <c r="C523" t="s">
        <v>35</v>
      </c>
    </row>
    <row r="524" spans="1:8" x14ac:dyDescent="0.25">
      <c r="A524" t="s">
        <v>10</v>
      </c>
      <c r="B524" t="s">
        <v>249</v>
      </c>
      <c r="C524" t="s">
        <v>35</v>
      </c>
      <c r="D524">
        <v>3.4791799225292399</v>
      </c>
      <c r="E524">
        <v>0.26615525375186999</v>
      </c>
      <c r="F524">
        <v>2.9681438939663001</v>
      </c>
      <c r="G524">
        <v>0.38757580891868998</v>
      </c>
      <c r="H524">
        <v>14.116593642124201</v>
      </c>
    </row>
    <row r="525" spans="1:8" x14ac:dyDescent="0.25">
      <c r="A525" t="s">
        <v>10</v>
      </c>
      <c r="B525" t="s">
        <v>250</v>
      </c>
      <c r="C525" t="s">
        <v>35</v>
      </c>
      <c r="D525">
        <v>3.1440643272978699</v>
      </c>
      <c r="E525">
        <v>0.38052660501364399</v>
      </c>
      <c r="F525">
        <v>2.8500643647227402</v>
      </c>
      <c r="G525">
        <v>0.387673166923313</v>
      </c>
      <c r="H525">
        <v>6.9060536384008699</v>
      </c>
    </row>
    <row r="526" spans="1:8" x14ac:dyDescent="0.25">
      <c r="A526" t="s">
        <v>10</v>
      </c>
      <c r="B526" t="s">
        <v>251</v>
      </c>
      <c r="C526" t="s">
        <v>35</v>
      </c>
      <c r="D526">
        <v>1.9856725797967401</v>
      </c>
      <c r="E526">
        <v>0.565779981385237</v>
      </c>
      <c r="F526">
        <v>1.9396179405532299</v>
      </c>
      <c r="G526">
        <v>0.40199342496731599</v>
      </c>
      <c r="H526">
        <v>3.12395555099046</v>
      </c>
    </row>
    <row r="527" spans="1:8" x14ac:dyDescent="0.25">
      <c r="A527" t="s">
        <v>10</v>
      </c>
      <c r="B527" t="s">
        <v>252</v>
      </c>
      <c r="C527" t="s">
        <v>35</v>
      </c>
      <c r="D527">
        <v>1.6776527747461401</v>
      </c>
      <c r="E527">
        <v>0.28147258058694802</v>
      </c>
      <c r="F527">
        <v>1.8612003332053599</v>
      </c>
      <c r="G527">
        <v>0.386595473399795</v>
      </c>
      <c r="H527">
        <v>12.621989378086401</v>
      </c>
    </row>
    <row r="528" spans="1:8" x14ac:dyDescent="0.25">
      <c r="A528" t="s">
        <v>10</v>
      </c>
      <c r="B528" t="s">
        <v>253</v>
      </c>
      <c r="C528" t="s">
        <v>35</v>
      </c>
      <c r="D528">
        <v>2.1971753056611001</v>
      </c>
      <c r="E528">
        <v>0.29934293561064002</v>
      </c>
      <c r="F528">
        <v>2.2737009656750198</v>
      </c>
      <c r="G528">
        <v>0.38668065779168698</v>
      </c>
      <c r="H528">
        <v>11.1599429169371</v>
      </c>
    </row>
    <row r="529" spans="1:8" x14ac:dyDescent="0.25">
      <c r="A529" t="s">
        <v>10</v>
      </c>
      <c r="B529" t="s">
        <v>254</v>
      </c>
      <c r="C529" t="s">
        <v>35</v>
      </c>
    </row>
    <row r="530" spans="1:8" x14ac:dyDescent="0.25">
      <c r="A530" t="s">
        <v>10</v>
      </c>
      <c r="B530" t="s">
        <v>255</v>
      </c>
      <c r="C530" t="s">
        <v>35</v>
      </c>
      <c r="D530">
        <v>1.81900906998101</v>
      </c>
      <c r="E530">
        <v>0.31376928527442199</v>
      </c>
      <c r="F530">
        <v>2.2814303575169799</v>
      </c>
      <c r="G530">
        <v>0.38854734568434401</v>
      </c>
      <c r="H530">
        <v>10.157320193022199</v>
      </c>
    </row>
    <row r="531" spans="1:8" x14ac:dyDescent="0.25">
      <c r="A531" t="s">
        <v>10</v>
      </c>
      <c r="B531" t="s">
        <v>256</v>
      </c>
      <c r="C531" t="s">
        <v>35</v>
      </c>
      <c r="D531">
        <v>1.8973845622018699</v>
      </c>
      <c r="E531">
        <v>0.43572675548012202</v>
      </c>
      <c r="F531">
        <v>2.03247969187065</v>
      </c>
      <c r="G531">
        <v>0.39371948592776601</v>
      </c>
      <c r="H531">
        <v>5.2670997522381304</v>
      </c>
    </row>
    <row r="532" spans="1:8" x14ac:dyDescent="0.25">
      <c r="A532" t="s">
        <v>10</v>
      </c>
      <c r="B532" t="s">
        <v>257</v>
      </c>
      <c r="C532" t="s">
        <v>35</v>
      </c>
      <c r="D532">
        <v>0.75061862625497999</v>
      </c>
      <c r="E532">
        <v>0.292390519627932</v>
      </c>
      <c r="F532">
        <v>1.5043839459302699</v>
      </c>
      <c r="G532">
        <v>0.390869825352605</v>
      </c>
      <c r="H532">
        <v>11.696971340301699</v>
      </c>
    </row>
    <row r="533" spans="1:8" x14ac:dyDescent="0.25">
      <c r="A533" t="s">
        <v>10</v>
      </c>
      <c r="B533" t="s">
        <v>258</v>
      </c>
      <c r="C533" t="s">
        <v>35</v>
      </c>
      <c r="D533">
        <v>2.2779607174088099</v>
      </c>
      <c r="E533">
        <v>0.38867452565036698</v>
      </c>
      <c r="F533">
        <v>2.2581136443188301</v>
      </c>
      <c r="G533">
        <v>0.38629361709425802</v>
      </c>
      <c r="H533">
        <v>6.6195405296905401</v>
      </c>
    </row>
    <row r="534" spans="1:8" x14ac:dyDescent="0.25">
      <c r="A534" t="s">
        <v>10</v>
      </c>
      <c r="B534" t="s">
        <v>259</v>
      </c>
      <c r="C534" t="s">
        <v>35</v>
      </c>
      <c r="D534">
        <v>2.5421837163626999</v>
      </c>
      <c r="E534">
        <v>0.57202013929381201</v>
      </c>
      <c r="F534">
        <v>2.8828323552102999</v>
      </c>
      <c r="G534">
        <v>0.40901452975965902</v>
      </c>
      <c r="H534">
        <v>3.0561689648867998</v>
      </c>
    </row>
    <row r="535" spans="1:8" x14ac:dyDescent="0.25">
      <c r="A535" t="s">
        <v>10</v>
      </c>
      <c r="B535" t="s">
        <v>260</v>
      </c>
      <c r="C535" t="s">
        <v>35</v>
      </c>
      <c r="D535">
        <v>2.7884387714020802</v>
      </c>
      <c r="E535">
        <v>0.30885847535293898</v>
      </c>
      <c r="F535">
        <v>2.0801793132161399</v>
      </c>
      <c r="G535">
        <v>0.39441935226784902</v>
      </c>
      <c r="H535">
        <v>10.482888185431101</v>
      </c>
    </row>
    <row r="536" spans="1:8" x14ac:dyDescent="0.25">
      <c r="A536" t="s">
        <v>10</v>
      </c>
      <c r="B536" t="s">
        <v>261</v>
      </c>
      <c r="C536" t="s">
        <v>35</v>
      </c>
      <c r="D536">
        <v>2.8797389303285601</v>
      </c>
      <c r="E536">
        <v>0.28999128049985601</v>
      </c>
      <c r="F536">
        <v>2.8967598477024499</v>
      </c>
      <c r="G536">
        <v>0.388599597808995</v>
      </c>
      <c r="H536">
        <v>11.8913214886561</v>
      </c>
    </row>
    <row r="537" spans="1:8" x14ac:dyDescent="0.25">
      <c r="A537" t="s">
        <v>10</v>
      </c>
      <c r="B537" t="s">
        <v>262</v>
      </c>
      <c r="C537" t="s">
        <v>35</v>
      </c>
      <c r="D537">
        <v>1.9199013762138399</v>
      </c>
      <c r="E537">
        <v>0.29300089382115702</v>
      </c>
      <c r="F537">
        <v>2.0846015103716602</v>
      </c>
      <c r="G537">
        <v>0.38664864271808302</v>
      </c>
      <c r="H537">
        <v>11.648288260313</v>
      </c>
    </row>
    <row r="538" spans="1:8" x14ac:dyDescent="0.25">
      <c r="A538" t="s">
        <v>10</v>
      </c>
      <c r="B538" t="s">
        <v>263</v>
      </c>
      <c r="C538" t="s">
        <v>35</v>
      </c>
    </row>
    <row r="539" spans="1:8" x14ac:dyDescent="0.25">
      <c r="A539" t="s">
        <v>10</v>
      </c>
      <c r="B539" t="s">
        <v>264</v>
      </c>
      <c r="C539" t="s">
        <v>35</v>
      </c>
      <c r="D539">
        <v>2.9846592606129998</v>
      </c>
      <c r="E539">
        <v>0.220335325646317</v>
      </c>
      <c r="F539">
        <v>3.1370089476781602</v>
      </c>
      <c r="G539">
        <v>0.29095695206470201</v>
      </c>
      <c r="H539">
        <v>20.5983169529249</v>
      </c>
    </row>
    <row r="540" spans="1:8" x14ac:dyDescent="0.25">
      <c r="A540" t="s">
        <v>10</v>
      </c>
      <c r="B540" t="s">
        <v>265</v>
      </c>
      <c r="C540" t="s">
        <v>35</v>
      </c>
      <c r="D540">
        <v>0.78332806135325805</v>
      </c>
      <c r="E540">
        <v>0.44192844120686797</v>
      </c>
      <c r="F540">
        <v>1.16508557621535</v>
      </c>
      <c r="G540">
        <v>0.39357593003425601</v>
      </c>
      <c r="H540">
        <v>5.1203081125162804</v>
      </c>
    </row>
    <row r="541" spans="1:8" x14ac:dyDescent="0.25">
      <c r="A541" t="s">
        <v>10</v>
      </c>
      <c r="B541" t="s">
        <v>427</v>
      </c>
      <c r="C541" t="s">
        <v>35</v>
      </c>
    </row>
    <row r="542" spans="1:8" x14ac:dyDescent="0.25">
      <c r="A542" t="s">
        <v>10</v>
      </c>
      <c r="B542" t="s">
        <v>266</v>
      </c>
      <c r="C542" t="s">
        <v>35</v>
      </c>
      <c r="D542">
        <v>2.41086645422665</v>
      </c>
      <c r="E542">
        <v>0.405046632652031</v>
      </c>
      <c r="F542">
        <v>2.0911858948191799</v>
      </c>
      <c r="G542">
        <v>0.38980787132445899</v>
      </c>
      <c r="H542">
        <v>6.0952278924907297</v>
      </c>
    </row>
    <row r="543" spans="1:8" x14ac:dyDescent="0.25">
      <c r="A543" t="s">
        <v>10</v>
      </c>
      <c r="B543" t="s">
        <v>267</v>
      </c>
      <c r="C543" t="s">
        <v>35</v>
      </c>
      <c r="D543">
        <v>3.2390820202479098</v>
      </c>
      <c r="E543">
        <v>0.29012359033588803</v>
      </c>
      <c r="F543">
        <v>2.9452948819153502</v>
      </c>
      <c r="G543">
        <v>0.38650915529958002</v>
      </c>
      <c r="H543">
        <v>11.880477971679399</v>
      </c>
    </row>
    <row r="544" spans="1:8" x14ac:dyDescent="0.25">
      <c r="A544" t="s">
        <v>10</v>
      </c>
      <c r="B544" t="s">
        <v>268</v>
      </c>
      <c r="C544" t="s">
        <v>35</v>
      </c>
      <c r="D544">
        <v>1.1255264276982599</v>
      </c>
      <c r="E544">
        <v>0.44612067690830398</v>
      </c>
      <c r="F544">
        <v>1.1965216140597601</v>
      </c>
      <c r="G544">
        <v>0.39137118299281698</v>
      </c>
      <c r="H544">
        <v>5.0245282807807001</v>
      </c>
    </row>
    <row r="545" spans="1:8" x14ac:dyDescent="0.25">
      <c r="A545" t="s">
        <v>10</v>
      </c>
      <c r="B545" t="s">
        <v>269</v>
      </c>
      <c r="C545" t="s">
        <v>35</v>
      </c>
      <c r="D545">
        <v>2.5023951666828501</v>
      </c>
      <c r="E545">
        <v>0.26924071544039202</v>
      </c>
      <c r="F545">
        <v>2.1370307845001002</v>
      </c>
      <c r="G545">
        <v>0.386685531167139</v>
      </c>
      <c r="H545">
        <v>13.7948990968308</v>
      </c>
    </row>
    <row r="546" spans="1:8" x14ac:dyDescent="0.25">
      <c r="A546" t="s">
        <v>10</v>
      </c>
      <c r="B546" t="s">
        <v>270</v>
      </c>
      <c r="C546" t="s">
        <v>35</v>
      </c>
    </row>
    <row r="547" spans="1:8" x14ac:dyDescent="0.25">
      <c r="A547" t="s">
        <v>10</v>
      </c>
      <c r="B547" t="s">
        <v>271</v>
      </c>
      <c r="C547" t="s">
        <v>35</v>
      </c>
      <c r="D547">
        <v>1.9590118098429901</v>
      </c>
      <c r="E547">
        <v>0.295999418478333</v>
      </c>
      <c r="F547">
        <v>2.2789148776157502</v>
      </c>
      <c r="G547">
        <v>0.39486912196011598</v>
      </c>
      <c r="H547">
        <v>11.4134853133221</v>
      </c>
    </row>
    <row r="548" spans="1:8" x14ac:dyDescent="0.25">
      <c r="A548" t="s">
        <v>10</v>
      </c>
      <c r="B548" t="s">
        <v>272</v>
      </c>
      <c r="C548" t="s">
        <v>35</v>
      </c>
    </row>
    <row r="549" spans="1:8" x14ac:dyDescent="0.25">
      <c r="A549" t="s">
        <v>10</v>
      </c>
      <c r="B549" t="s">
        <v>428</v>
      </c>
      <c r="C549" t="s">
        <v>35</v>
      </c>
      <c r="D549">
        <v>3.85510807922258</v>
      </c>
      <c r="E549">
        <v>0.36830079676734601</v>
      </c>
      <c r="F549">
        <v>3.4599892167402402</v>
      </c>
      <c r="G549">
        <v>0.38600502297345202</v>
      </c>
      <c r="H549">
        <v>7.3721588279805497</v>
      </c>
    </row>
    <row r="550" spans="1:8" x14ac:dyDescent="0.25">
      <c r="A550" t="s">
        <v>10</v>
      </c>
      <c r="B550" t="s">
        <v>273</v>
      </c>
      <c r="C550" t="s">
        <v>35</v>
      </c>
    </row>
    <row r="551" spans="1:8" x14ac:dyDescent="0.25">
      <c r="A551" t="s">
        <v>10</v>
      </c>
      <c r="B551" t="s">
        <v>274</v>
      </c>
      <c r="C551" t="s">
        <v>35</v>
      </c>
    </row>
    <row r="552" spans="1:8" x14ac:dyDescent="0.25">
      <c r="A552" t="s">
        <v>10</v>
      </c>
      <c r="B552" t="s">
        <v>275</v>
      </c>
      <c r="C552" t="s">
        <v>35</v>
      </c>
    </row>
    <row r="553" spans="1:8" x14ac:dyDescent="0.25">
      <c r="A553" t="s">
        <v>10</v>
      </c>
      <c r="B553" t="s">
        <v>276</v>
      </c>
      <c r="C553" t="s">
        <v>35</v>
      </c>
      <c r="D553">
        <v>2.45593880228471</v>
      </c>
      <c r="E553">
        <v>0.264898814996812</v>
      </c>
      <c r="F553">
        <v>2.0566269757252398</v>
      </c>
      <c r="G553">
        <v>0.38633219777616801</v>
      </c>
      <c r="H553">
        <v>14.2508237523262</v>
      </c>
    </row>
    <row r="554" spans="1:8" x14ac:dyDescent="0.25">
      <c r="A554" t="s">
        <v>10</v>
      </c>
      <c r="B554" t="s">
        <v>277</v>
      </c>
      <c r="C554" t="s">
        <v>35</v>
      </c>
      <c r="D554">
        <v>1.25179916374952</v>
      </c>
      <c r="E554">
        <v>0.29211752401498398</v>
      </c>
      <c r="F554">
        <v>1.36033342229929</v>
      </c>
      <c r="G554">
        <v>0.386784139940899</v>
      </c>
      <c r="H554">
        <v>11.7188441394006</v>
      </c>
    </row>
    <row r="555" spans="1:8" x14ac:dyDescent="0.25">
      <c r="A555" t="s">
        <v>10</v>
      </c>
      <c r="B555" t="s">
        <v>278</v>
      </c>
      <c r="C555" t="s">
        <v>35</v>
      </c>
      <c r="D555">
        <v>2.4499177362172402</v>
      </c>
      <c r="E555">
        <v>0.33259500572398698</v>
      </c>
      <c r="F555">
        <v>2.07528431141239</v>
      </c>
      <c r="G555">
        <v>0.38934313646139401</v>
      </c>
      <c r="H555">
        <v>9.0400025492251306</v>
      </c>
    </row>
    <row r="556" spans="1:8" x14ac:dyDescent="0.25">
      <c r="A556" t="s">
        <v>10</v>
      </c>
      <c r="B556" t="s">
        <v>279</v>
      </c>
      <c r="C556" t="s">
        <v>35</v>
      </c>
      <c r="D556">
        <v>0.61231970441171202</v>
      </c>
      <c r="E556">
        <v>0.464769174348164</v>
      </c>
      <c r="F556">
        <v>1.17270328286459</v>
      </c>
      <c r="G556">
        <v>0.40366849441682701</v>
      </c>
      <c r="H556">
        <v>4.6294070446467801</v>
      </c>
    </row>
    <row r="557" spans="1:8" x14ac:dyDescent="0.25">
      <c r="A557" t="s">
        <v>10</v>
      </c>
      <c r="B557" t="s">
        <v>280</v>
      </c>
      <c r="C557" t="s">
        <v>35</v>
      </c>
      <c r="D557">
        <v>2.46311141776888</v>
      </c>
      <c r="E557">
        <v>0.30453772745028801</v>
      </c>
      <c r="F557">
        <v>2.1419101193794199</v>
      </c>
      <c r="G557">
        <v>0.38902856577071199</v>
      </c>
      <c r="H557">
        <v>10.782458488849</v>
      </c>
    </row>
    <row r="558" spans="1:8" x14ac:dyDescent="0.25">
      <c r="A558" t="s">
        <v>10</v>
      </c>
      <c r="B558" t="s">
        <v>281</v>
      </c>
      <c r="C558" t="s">
        <v>35</v>
      </c>
    </row>
    <row r="559" spans="1:8" x14ac:dyDescent="0.25">
      <c r="A559" t="s">
        <v>10</v>
      </c>
      <c r="B559" t="s">
        <v>282</v>
      </c>
      <c r="C559" t="s">
        <v>35</v>
      </c>
      <c r="D559">
        <v>3.01255075291719</v>
      </c>
      <c r="E559">
        <v>0.395951483976546</v>
      </c>
      <c r="F559">
        <v>2.8804273975264398</v>
      </c>
      <c r="G559">
        <v>0.38984078791193799</v>
      </c>
      <c r="H559">
        <v>6.3784631380648102</v>
      </c>
    </row>
    <row r="560" spans="1:8" x14ac:dyDescent="0.25">
      <c r="A560" t="s">
        <v>10</v>
      </c>
      <c r="B560" t="s">
        <v>283</v>
      </c>
      <c r="C560" t="s">
        <v>35</v>
      </c>
      <c r="D560">
        <v>4.0938985253820297</v>
      </c>
      <c r="E560">
        <v>0.36242524860434999</v>
      </c>
      <c r="F560">
        <v>3.7700239390563999</v>
      </c>
      <c r="G560">
        <v>0.388317577736077</v>
      </c>
      <c r="H560">
        <v>7.6131276031158599</v>
      </c>
    </row>
    <row r="561" spans="1:8" x14ac:dyDescent="0.25">
      <c r="A561" t="s">
        <v>10</v>
      </c>
      <c r="B561" t="s">
        <v>284</v>
      </c>
      <c r="C561" t="s">
        <v>35</v>
      </c>
      <c r="D561">
        <v>3.9154194973768801</v>
      </c>
      <c r="E561">
        <v>0.398447447366648</v>
      </c>
      <c r="F561">
        <v>3.6405231829472098</v>
      </c>
      <c r="G561">
        <v>0.38981140123691899</v>
      </c>
      <c r="H561">
        <v>6.2988012098113098</v>
      </c>
    </row>
    <row r="562" spans="1:8" x14ac:dyDescent="0.25">
      <c r="A562" t="s">
        <v>10</v>
      </c>
      <c r="B562" t="s">
        <v>285</v>
      </c>
      <c r="C562" t="s">
        <v>35</v>
      </c>
      <c r="D562">
        <v>3.2781943013785901</v>
      </c>
      <c r="E562">
        <v>0.394504392203891</v>
      </c>
      <c r="F562">
        <v>3.05328750821581</v>
      </c>
      <c r="G562">
        <v>0.38590420762301902</v>
      </c>
      <c r="H562">
        <v>6.4253429727093598</v>
      </c>
    </row>
    <row r="563" spans="1:8" x14ac:dyDescent="0.25">
      <c r="A563" t="s">
        <v>10</v>
      </c>
      <c r="B563" t="s">
        <v>286</v>
      </c>
      <c r="C563" t="s">
        <v>35</v>
      </c>
      <c r="D563">
        <v>2.1071624134976199</v>
      </c>
      <c r="E563">
        <v>0.38881513498931097</v>
      </c>
      <c r="F563">
        <v>2.31500356805455</v>
      </c>
      <c r="G563">
        <v>0.38713307501056499</v>
      </c>
      <c r="H563">
        <v>6.6147536742691599</v>
      </c>
    </row>
    <row r="564" spans="1:8" x14ac:dyDescent="0.25">
      <c r="A564" t="s">
        <v>10</v>
      </c>
      <c r="B564" t="s">
        <v>287</v>
      </c>
      <c r="C564" t="s">
        <v>35</v>
      </c>
      <c r="D564">
        <v>4.3629961254955001</v>
      </c>
      <c r="E564">
        <v>0.27802359389879</v>
      </c>
      <c r="F564">
        <v>3.6813095921407699</v>
      </c>
      <c r="G564">
        <v>0.389299044368217</v>
      </c>
      <c r="H564">
        <v>12.937092817754101</v>
      </c>
    </row>
    <row r="565" spans="1:8" x14ac:dyDescent="0.25">
      <c r="A565" t="s">
        <v>10</v>
      </c>
      <c r="B565" t="s">
        <v>288</v>
      </c>
      <c r="C565" t="s">
        <v>35</v>
      </c>
      <c r="D565">
        <v>2.2876077120287399</v>
      </c>
      <c r="E565">
        <v>0.31054442086432998</v>
      </c>
      <c r="F565">
        <v>2.23934282512344</v>
      </c>
      <c r="G565">
        <v>0.39035305584658597</v>
      </c>
      <c r="H565">
        <v>10.3693739686271</v>
      </c>
    </row>
    <row r="566" spans="1:8" x14ac:dyDescent="0.25">
      <c r="A566" t="s">
        <v>10</v>
      </c>
      <c r="B566" t="s">
        <v>289</v>
      </c>
      <c r="C566" t="s">
        <v>35</v>
      </c>
    </row>
    <row r="567" spans="1:8" x14ac:dyDescent="0.25">
      <c r="A567" t="s">
        <v>10</v>
      </c>
      <c r="B567" t="s">
        <v>290</v>
      </c>
      <c r="C567" t="s">
        <v>35</v>
      </c>
      <c r="D567">
        <v>4.11002995124149</v>
      </c>
      <c r="E567">
        <v>0.33343312015321902</v>
      </c>
      <c r="F567">
        <v>3.4331094650757299</v>
      </c>
      <c r="G567">
        <v>0.39009922485261</v>
      </c>
      <c r="H567">
        <v>8.9946139304112496</v>
      </c>
    </row>
    <row r="568" spans="1:8" x14ac:dyDescent="0.25">
      <c r="A568" t="s">
        <v>10</v>
      </c>
      <c r="B568" t="s">
        <v>291</v>
      </c>
      <c r="C568" t="s">
        <v>35</v>
      </c>
    </row>
    <row r="569" spans="1:8" x14ac:dyDescent="0.25">
      <c r="A569" t="s">
        <v>10</v>
      </c>
      <c r="B569" t="s">
        <v>292</v>
      </c>
      <c r="C569" t="s">
        <v>35</v>
      </c>
      <c r="D569">
        <v>4.2166872898625902</v>
      </c>
      <c r="E569">
        <v>0.29643516716059598</v>
      </c>
      <c r="F569">
        <v>3.36601184135113</v>
      </c>
      <c r="G569">
        <v>0.38910343843683998</v>
      </c>
      <c r="H569">
        <v>11.3799551767457</v>
      </c>
    </row>
    <row r="570" spans="1:8" x14ac:dyDescent="0.25">
      <c r="A570" t="s">
        <v>10</v>
      </c>
      <c r="B570" t="s">
        <v>293</v>
      </c>
      <c r="C570" t="s">
        <v>35</v>
      </c>
      <c r="D570">
        <v>3.3652249768723501</v>
      </c>
      <c r="E570">
        <v>0.318883058641453</v>
      </c>
      <c r="F570">
        <v>3.0668565901779798</v>
      </c>
      <c r="G570">
        <v>0.38588881442907902</v>
      </c>
      <c r="H570">
        <v>9.8341562879462199</v>
      </c>
    </row>
    <row r="571" spans="1:8" x14ac:dyDescent="0.25">
      <c r="A571" t="s">
        <v>10</v>
      </c>
      <c r="B571" t="s">
        <v>294</v>
      </c>
      <c r="C571" t="s">
        <v>35</v>
      </c>
      <c r="D571">
        <v>1.2200552692767801</v>
      </c>
      <c r="E571">
        <v>0.29643871081711798</v>
      </c>
      <c r="F571">
        <v>1.21939423159494</v>
      </c>
      <c r="G571">
        <v>0.38870217534212398</v>
      </c>
      <c r="H571">
        <v>11.379683104240501</v>
      </c>
    </row>
    <row r="572" spans="1:8" x14ac:dyDescent="0.25">
      <c r="A572" t="s">
        <v>10</v>
      </c>
      <c r="B572" t="s">
        <v>295</v>
      </c>
      <c r="C572" t="s">
        <v>35</v>
      </c>
      <c r="D572">
        <v>4.0796111716505896</v>
      </c>
      <c r="E572">
        <v>0.30931187387895998</v>
      </c>
      <c r="F572">
        <v>3.5621340303970501</v>
      </c>
      <c r="G572">
        <v>0.40054632926260397</v>
      </c>
      <c r="H572">
        <v>10.4521784522281</v>
      </c>
    </row>
    <row r="573" spans="1:8" x14ac:dyDescent="0.25">
      <c r="A573" t="s">
        <v>10</v>
      </c>
      <c r="B573" t="s">
        <v>296</v>
      </c>
      <c r="C573" t="s">
        <v>35</v>
      </c>
      <c r="D573">
        <v>2.5988338799438102</v>
      </c>
      <c r="E573">
        <v>0.32878568160822302</v>
      </c>
      <c r="F573">
        <v>2.81015367522145</v>
      </c>
      <c r="G573">
        <v>0.39016774181554198</v>
      </c>
      <c r="H573">
        <v>9.2506917113802007</v>
      </c>
    </row>
    <row r="574" spans="1:8" x14ac:dyDescent="0.25">
      <c r="A574" t="s">
        <v>10</v>
      </c>
      <c r="B574" t="s">
        <v>297</v>
      </c>
      <c r="C574" t="s">
        <v>35</v>
      </c>
      <c r="D574">
        <v>1.30648899611457</v>
      </c>
      <c r="E574">
        <v>0.27624195735813301</v>
      </c>
      <c r="F574">
        <v>1.4919134664812701</v>
      </c>
      <c r="G574">
        <v>0.40421514232702799</v>
      </c>
      <c r="H574">
        <v>13.1045078331972</v>
      </c>
    </row>
    <row r="575" spans="1:8" x14ac:dyDescent="0.25">
      <c r="A575" t="s">
        <v>10</v>
      </c>
      <c r="B575" t="s">
        <v>298</v>
      </c>
      <c r="C575" t="s">
        <v>35</v>
      </c>
      <c r="D575">
        <v>1.74090572891705</v>
      </c>
      <c r="E575">
        <v>0.31635564660833698</v>
      </c>
      <c r="F575">
        <v>2.2561827790738498</v>
      </c>
      <c r="G575">
        <v>0.38898919013828598</v>
      </c>
      <c r="H575">
        <v>9.99191702463642</v>
      </c>
    </row>
    <row r="576" spans="1:8" x14ac:dyDescent="0.25">
      <c r="A576" t="s">
        <v>10</v>
      </c>
      <c r="B576" t="s">
        <v>299</v>
      </c>
      <c r="C576" t="s">
        <v>35</v>
      </c>
      <c r="D576">
        <v>1.8814336552322299</v>
      </c>
      <c r="E576">
        <v>0.30923081581059497</v>
      </c>
      <c r="F576">
        <v>2.16049158353171</v>
      </c>
      <c r="G576">
        <v>0.38789042198794699</v>
      </c>
      <c r="H576">
        <v>10.4576587885597</v>
      </c>
    </row>
    <row r="577" spans="1:8" x14ac:dyDescent="0.25">
      <c r="A577" t="s">
        <v>10</v>
      </c>
      <c r="B577" t="s">
        <v>301</v>
      </c>
      <c r="C577" t="s">
        <v>35</v>
      </c>
      <c r="D577">
        <v>3.55174892193723</v>
      </c>
      <c r="E577">
        <v>0.31053227641191999</v>
      </c>
      <c r="F577">
        <v>2.9290256806870998</v>
      </c>
      <c r="G577">
        <v>0.394913219782148</v>
      </c>
      <c r="H577">
        <v>10.3701850458691</v>
      </c>
    </row>
    <row r="578" spans="1:8" x14ac:dyDescent="0.25">
      <c r="A578" t="s">
        <v>10</v>
      </c>
      <c r="B578" t="s">
        <v>302</v>
      </c>
      <c r="C578" t="s">
        <v>35</v>
      </c>
      <c r="D578">
        <v>2.4288357187968002</v>
      </c>
      <c r="E578">
        <v>0.31767677741443501</v>
      </c>
      <c r="F578">
        <v>2.2211575761561799</v>
      </c>
      <c r="G578">
        <v>0.38748107165608298</v>
      </c>
      <c r="H578">
        <v>9.9089825363344506</v>
      </c>
    </row>
    <row r="579" spans="1:8" x14ac:dyDescent="0.25">
      <c r="A579" t="s">
        <v>10</v>
      </c>
      <c r="B579" t="s">
        <v>429</v>
      </c>
      <c r="C579" t="s">
        <v>35</v>
      </c>
      <c r="D579">
        <v>3.8981292031380899</v>
      </c>
      <c r="E579">
        <v>0.38925179112015101</v>
      </c>
      <c r="F579">
        <v>3.8319195838548201</v>
      </c>
      <c r="G579">
        <v>0.38646345763280698</v>
      </c>
      <c r="H579">
        <v>6.5999213587979497</v>
      </c>
    </row>
    <row r="580" spans="1:8" x14ac:dyDescent="0.25">
      <c r="A580" t="s">
        <v>10</v>
      </c>
      <c r="B580" t="s">
        <v>303</v>
      </c>
      <c r="C580" t="s">
        <v>35</v>
      </c>
      <c r="D580">
        <v>2.7651944100268002</v>
      </c>
      <c r="E580">
        <v>0.294174116809993</v>
      </c>
      <c r="F580">
        <v>2.67565847480682</v>
      </c>
      <c r="G580">
        <v>0.38807298721976502</v>
      </c>
      <c r="H580">
        <v>11.555562303878499</v>
      </c>
    </row>
    <row r="581" spans="1:8" x14ac:dyDescent="0.25">
      <c r="A581" t="s">
        <v>10</v>
      </c>
      <c r="B581" t="s">
        <v>304</v>
      </c>
      <c r="C581" t="s">
        <v>35</v>
      </c>
      <c r="D581">
        <v>1.1768203202391601</v>
      </c>
      <c r="E581">
        <v>0.38953794404899</v>
      </c>
      <c r="F581">
        <v>1.4217861643194001</v>
      </c>
      <c r="G581">
        <v>0.38599679784900098</v>
      </c>
      <c r="H581">
        <v>6.5902283715970098</v>
      </c>
    </row>
    <row r="582" spans="1:8" x14ac:dyDescent="0.25">
      <c r="A582" t="s">
        <v>10</v>
      </c>
      <c r="B582" t="s">
        <v>305</v>
      </c>
      <c r="C582" t="s">
        <v>35</v>
      </c>
      <c r="D582">
        <v>3.09257715391941</v>
      </c>
      <c r="E582">
        <v>0.50154705443499803</v>
      </c>
      <c r="F582">
        <v>2.8187859678602498</v>
      </c>
      <c r="G582">
        <v>0.395694358121362</v>
      </c>
      <c r="H582">
        <v>3.97536153903898</v>
      </c>
    </row>
    <row r="583" spans="1:8" x14ac:dyDescent="0.25">
      <c r="A583" t="s">
        <v>10</v>
      </c>
      <c r="B583" t="s">
        <v>306</v>
      </c>
      <c r="C583" t="s">
        <v>35</v>
      </c>
      <c r="D583">
        <v>1.89188543091351</v>
      </c>
      <c r="E583">
        <v>0.40103615376255802</v>
      </c>
      <c r="F583">
        <v>1.6734079493948399</v>
      </c>
      <c r="G583">
        <v>0.38877713221768001</v>
      </c>
      <c r="H583">
        <v>6.2177455759930904</v>
      </c>
    </row>
    <row r="584" spans="1:8" x14ac:dyDescent="0.25">
      <c r="A584" t="s">
        <v>10</v>
      </c>
      <c r="B584" t="s">
        <v>307</v>
      </c>
      <c r="C584" t="s">
        <v>35</v>
      </c>
      <c r="D584">
        <v>3.00890833160918</v>
      </c>
      <c r="E584">
        <v>0.27659531916286501</v>
      </c>
      <c r="F584">
        <v>2.9538350511496301</v>
      </c>
      <c r="G584">
        <v>0.38582866683068601</v>
      </c>
      <c r="H584">
        <v>13.0710461344158</v>
      </c>
    </row>
    <row r="585" spans="1:8" x14ac:dyDescent="0.25">
      <c r="A585" t="s">
        <v>10</v>
      </c>
      <c r="B585" t="s">
        <v>308</v>
      </c>
      <c r="C585" t="s">
        <v>35</v>
      </c>
      <c r="D585">
        <v>3.46717164429498</v>
      </c>
      <c r="E585">
        <v>0.379470325883492</v>
      </c>
      <c r="F585">
        <v>3.2369088657923499</v>
      </c>
      <c r="G585">
        <v>0.38858830897861202</v>
      </c>
      <c r="H585">
        <v>6.9445540031692197</v>
      </c>
    </row>
    <row r="586" spans="1:8" x14ac:dyDescent="0.25">
      <c r="A586" t="s">
        <v>10</v>
      </c>
      <c r="B586" t="s">
        <v>309</v>
      </c>
      <c r="C586" t="s">
        <v>35</v>
      </c>
      <c r="D586">
        <v>3.9038361983756</v>
      </c>
      <c r="E586">
        <v>0.39636574833034199</v>
      </c>
      <c r="F586">
        <v>3.6429136313277599</v>
      </c>
      <c r="G586">
        <v>0.395239729796038</v>
      </c>
      <c r="H586">
        <v>6.3651371174598799</v>
      </c>
    </row>
    <row r="587" spans="1:8" x14ac:dyDescent="0.25">
      <c r="A587" t="s">
        <v>10</v>
      </c>
      <c r="B587" t="s">
        <v>310</v>
      </c>
      <c r="C587" t="s">
        <v>35</v>
      </c>
      <c r="D587">
        <v>3.2624327036683298</v>
      </c>
      <c r="E587">
        <v>0.37054671715200899</v>
      </c>
      <c r="F587">
        <v>2.9854843696801101</v>
      </c>
      <c r="G587">
        <v>0.38469705294887402</v>
      </c>
      <c r="H587">
        <v>7.2830628875038004</v>
      </c>
    </row>
    <row r="588" spans="1:8" x14ac:dyDescent="0.25">
      <c r="A588" t="s">
        <v>10</v>
      </c>
      <c r="B588" t="s">
        <v>311</v>
      </c>
      <c r="C588" t="s">
        <v>35</v>
      </c>
    </row>
    <row r="589" spans="1:8" x14ac:dyDescent="0.25">
      <c r="A589" t="s">
        <v>10</v>
      </c>
      <c r="B589" t="s">
        <v>312</v>
      </c>
      <c r="C589" t="s">
        <v>35</v>
      </c>
      <c r="D589">
        <v>2.96158971683893</v>
      </c>
      <c r="E589">
        <v>0.492426274215508</v>
      </c>
      <c r="F589">
        <v>2.8391012064183898</v>
      </c>
      <c r="G589">
        <v>0.39602736478552097</v>
      </c>
      <c r="H589">
        <v>4.1239896365882904</v>
      </c>
    </row>
    <row r="590" spans="1:8" x14ac:dyDescent="0.25">
      <c r="A590" t="s">
        <v>10</v>
      </c>
      <c r="B590" t="s">
        <v>313</v>
      </c>
      <c r="C590" t="s">
        <v>35</v>
      </c>
      <c r="D590">
        <v>1.7182940178080599</v>
      </c>
      <c r="E590">
        <v>0.57945874499521199</v>
      </c>
      <c r="F590">
        <v>2.1527705707701199</v>
      </c>
      <c r="G590">
        <v>0.41568519169389201</v>
      </c>
      <c r="H590">
        <v>2.9782075279425699</v>
      </c>
    </row>
    <row r="591" spans="1:8" x14ac:dyDescent="0.25">
      <c r="A591" t="s">
        <v>10</v>
      </c>
      <c r="B591" t="s">
        <v>314</v>
      </c>
      <c r="C591" t="s">
        <v>35</v>
      </c>
      <c r="D591">
        <v>1.6863219460986201</v>
      </c>
      <c r="E591">
        <v>0.224448315766625</v>
      </c>
      <c r="F591">
        <v>1.7021234184045</v>
      </c>
      <c r="G591">
        <v>0.29037556245204399</v>
      </c>
      <c r="H591">
        <v>19.850310219815899</v>
      </c>
    </row>
    <row r="592" spans="1:8" x14ac:dyDescent="0.25">
      <c r="A592" t="s">
        <v>10</v>
      </c>
      <c r="B592" t="s">
        <v>315</v>
      </c>
      <c r="C592" t="s">
        <v>35</v>
      </c>
      <c r="D592">
        <v>1.8590033428967201</v>
      </c>
      <c r="E592">
        <v>0.26806742797984101</v>
      </c>
      <c r="F592">
        <v>2.3447020657879998</v>
      </c>
      <c r="G592">
        <v>0.39799297398258698</v>
      </c>
      <c r="H592">
        <v>13.915919413566</v>
      </c>
    </row>
    <row r="593" spans="1:8" x14ac:dyDescent="0.25">
      <c r="A593" t="s">
        <v>10</v>
      </c>
      <c r="B593" t="s">
        <v>316</v>
      </c>
      <c r="C593" t="s">
        <v>35</v>
      </c>
      <c r="D593">
        <v>2.81881016766825</v>
      </c>
      <c r="E593">
        <v>0.51036768906781205</v>
      </c>
      <c r="F593">
        <v>2.9900796418746598</v>
      </c>
      <c r="G593">
        <v>0.40511469251126397</v>
      </c>
      <c r="H593">
        <v>3.8391374084384702</v>
      </c>
    </row>
    <row r="594" spans="1:8" x14ac:dyDescent="0.25">
      <c r="A594" t="s">
        <v>10</v>
      </c>
      <c r="B594" t="s">
        <v>317</v>
      </c>
      <c r="C594" t="s">
        <v>35</v>
      </c>
      <c r="D594">
        <v>2.7651781299387501</v>
      </c>
      <c r="E594">
        <v>0.49295695334262901</v>
      </c>
      <c r="F594">
        <v>2.7629962719919998</v>
      </c>
      <c r="G594">
        <v>0.39667021492339</v>
      </c>
      <c r="H594">
        <v>4.1151152826995396</v>
      </c>
    </row>
    <row r="595" spans="1:8" x14ac:dyDescent="0.25">
      <c r="A595" t="s">
        <v>10</v>
      </c>
      <c r="B595" t="s">
        <v>318</v>
      </c>
      <c r="C595" t="s">
        <v>35</v>
      </c>
      <c r="D595">
        <v>2.3706836312028599</v>
      </c>
      <c r="E595">
        <v>0.39692123402696899</v>
      </c>
      <c r="F595">
        <v>2.1931232823864302</v>
      </c>
      <c r="G595">
        <v>0.38686574414063002</v>
      </c>
      <c r="H595">
        <v>6.3473337438339099</v>
      </c>
    </row>
    <row r="596" spans="1:8" x14ac:dyDescent="0.25">
      <c r="A596" t="s">
        <v>10</v>
      </c>
      <c r="B596" t="s">
        <v>319</v>
      </c>
      <c r="C596" t="s">
        <v>35</v>
      </c>
    </row>
    <row r="597" spans="1:8" x14ac:dyDescent="0.25">
      <c r="A597" t="s">
        <v>10</v>
      </c>
      <c r="B597" t="s">
        <v>320</v>
      </c>
      <c r="C597" t="s">
        <v>35</v>
      </c>
      <c r="D597">
        <v>1.87277721940282</v>
      </c>
      <c r="E597">
        <v>0.30123364762731297</v>
      </c>
      <c r="F597">
        <v>2.0129775365168099</v>
      </c>
      <c r="G597">
        <v>0.394558174322855</v>
      </c>
      <c r="H597">
        <v>11.0202903923586</v>
      </c>
    </row>
    <row r="598" spans="1:8" x14ac:dyDescent="0.25">
      <c r="A598" t="s">
        <v>10</v>
      </c>
      <c r="B598" t="s">
        <v>321</v>
      </c>
      <c r="C598" t="s">
        <v>35</v>
      </c>
      <c r="D598">
        <v>3.1588502228436202</v>
      </c>
      <c r="E598">
        <v>0.37537048917076299</v>
      </c>
      <c r="F598">
        <v>2.9934556068653699</v>
      </c>
      <c r="G598">
        <v>0.38680798145853301</v>
      </c>
      <c r="H598">
        <v>7.0970807620559802</v>
      </c>
    </row>
    <row r="599" spans="1:8" x14ac:dyDescent="0.25">
      <c r="A599" t="s">
        <v>10</v>
      </c>
      <c r="B599" t="s">
        <v>322</v>
      </c>
      <c r="C599" t="s">
        <v>35</v>
      </c>
      <c r="D599">
        <v>1.2464544554821699</v>
      </c>
      <c r="E599">
        <v>0.39068592890833298</v>
      </c>
      <c r="F599">
        <v>1.44685366339386</v>
      </c>
      <c r="G599">
        <v>0.386385963423304</v>
      </c>
      <c r="H599">
        <v>6.5515560433193496</v>
      </c>
    </row>
    <row r="600" spans="1:8" x14ac:dyDescent="0.25">
      <c r="A600" t="s">
        <v>10</v>
      </c>
      <c r="B600" t="s">
        <v>323</v>
      </c>
      <c r="C600" t="s">
        <v>35</v>
      </c>
      <c r="D600">
        <v>2.42986503412263</v>
      </c>
      <c r="E600">
        <v>0.409585305784258</v>
      </c>
      <c r="F600">
        <v>2.0452998244845602</v>
      </c>
      <c r="G600">
        <v>0.39317599828300498</v>
      </c>
      <c r="H600">
        <v>5.9608921585168702</v>
      </c>
    </row>
    <row r="601" spans="1:8" x14ac:dyDescent="0.25">
      <c r="A601" t="s">
        <v>10</v>
      </c>
      <c r="B601" t="s">
        <v>324</v>
      </c>
      <c r="C601" t="s">
        <v>35</v>
      </c>
      <c r="D601">
        <v>2.4187939783474901</v>
      </c>
      <c r="E601">
        <v>0.30231728266048602</v>
      </c>
      <c r="F601">
        <v>2.29294112779812</v>
      </c>
      <c r="G601">
        <v>0.38807801006325598</v>
      </c>
      <c r="H601">
        <v>10.941429071170599</v>
      </c>
    </row>
    <row r="602" spans="1:8" x14ac:dyDescent="0.25">
      <c r="A602" t="s">
        <v>10</v>
      </c>
      <c r="B602" t="s">
        <v>325</v>
      </c>
      <c r="C602" t="s">
        <v>35</v>
      </c>
      <c r="D602">
        <v>2.7694023364474099</v>
      </c>
      <c r="E602">
        <v>0.31038693241019399</v>
      </c>
      <c r="F602">
        <v>2.64012400672389</v>
      </c>
      <c r="G602">
        <v>0.39208470445893401</v>
      </c>
      <c r="H602">
        <v>10.3798993536072</v>
      </c>
    </row>
    <row r="603" spans="1:8" x14ac:dyDescent="0.25">
      <c r="A603" t="s">
        <v>10</v>
      </c>
      <c r="B603" t="s">
        <v>326</v>
      </c>
      <c r="C603" t="s">
        <v>35</v>
      </c>
      <c r="D603">
        <v>2.4354946539492501</v>
      </c>
      <c r="E603">
        <v>0.38727992842699599</v>
      </c>
      <c r="F603">
        <v>2.4289723074826299</v>
      </c>
      <c r="G603">
        <v>0.390605829792606</v>
      </c>
      <c r="H603">
        <v>6.6673003730132097</v>
      </c>
    </row>
    <row r="604" spans="1:8" x14ac:dyDescent="0.25">
      <c r="A604" t="s">
        <v>10</v>
      </c>
      <c r="B604" t="s">
        <v>327</v>
      </c>
      <c r="C604" t="s">
        <v>35</v>
      </c>
      <c r="D604">
        <v>3.20952490262983</v>
      </c>
      <c r="E604">
        <v>0.30958818813230798</v>
      </c>
      <c r="F604">
        <v>3.05468141055829</v>
      </c>
      <c r="G604">
        <v>0.38868627026902902</v>
      </c>
      <c r="H604">
        <v>10.433529180999299</v>
      </c>
    </row>
    <row r="605" spans="1:8" x14ac:dyDescent="0.25">
      <c r="A605" t="s">
        <v>10</v>
      </c>
      <c r="B605" t="s">
        <v>328</v>
      </c>
      <c r="C605" t="s">
        <v>35</v>
      </c>
      <c r="D605">
        <v>2.93793053719995</v>
      </c>
      <c r="E605">
        <v>0.530605316108412</v>
      </c>
      <c r="F605">
        <v>3.2326491153664199</v>
      </c>
      <c r="G605">
        <v>0.42572294771309999</v>
      </c>
      <c r="H605">
        <v>3.5518679086400202</v>
      </c>
    </row>
    <row r="606" spans="1:8" x14ac:dyDescent="0.25">
      <c r="A606" t="s">
        <v>10</v>
      </c>
      <c r="B606" t="s">
        <v>329</v>
      </c>
      <c r="C606" t="s">
        <v>35</v>
      </c>
      <c r="D606">
        <v>3.2137253488337798</v>
      </c>
      <c r="E606">
        <v>0.30094668570002697</v>
      </c>
      <c r="F606">
        <v>2.83651934145314</v>
      </c>
      <c r="G606">
        <v>0.39191162238656602</v>
      </c>
      <c r="H606">
        <v>11.0413167843758</v>
      </c>
    </row>
    <row r="607" spans="1:8" x14ac:dyDescent="0.25">
      <c r="A607" t="s">
        <v>10</v>
      </c>
      <c r="B607" t="s">
        <v>330</v>
      </c>
      <c r="C607" t="s">
        <v>35</v>
      </c>
      <c r="D607">
        <v>0.83669407730448397</v>
      </c>
      <c r="E607">
        <v>0.51967971542439395</v>
      </c>
      <c r="F607">
        <v>1.4445102630390101</v>
      </c>
      <c r="G607">
        <v>0.41329369736962901</v>
      </c>
      <c r="H607">
        <v>3.70278477368324</v>
      </c>
    </row>
    <row r="608" spans="1:8" x14ac:dyDescent="0.25">
      <c r="A608" t="s">
        <v>10</v>
      </c>
      <c r="B608" t="s">
        <v>331</v>
      </c>
      <c r="C608" t="s">
        <v>35</v>
      </c>
      <c r="D608">
        <v>2.7686124837559598</v>
      </c>
      <c r="E608">
        <v>0.355844364577655</v>
      </c>
      <c r="F608">
        <v>3.0186765935172502</v>
      </c>
      <c r="G608">
        <v>0.39880290140598101</v>
      </c>
      <c r="H608">
        <v>7.8973214399533198</v>
      </c>
    </row>
    <row r="609" spans="1:8" x14ac:dyDescent="0.25">
      <c r="A609" t="s">
        <v>10</v>
      </c>
      <c r="B609" t="s">
        <v>332</v>
      </c>
      <c r="C609" t="s">
        <v>35</v>
      </c>
      <c r="D609">
        <v>2.4755185539314999</v>
      </c>
      <c r="E609">
        <v>0.31361600361255199</v>
      </c>
      <c r="F609">
        <v>2.4993691074925199</v>
      </c>
      <c r="G609">
        <v>0.39488776894743599</v>
      </c>
      <c r="H609">
        <v>10.167251519108699</v>
      </c>
    </row>
    <row r="610" spans="1:8" x14ac:dyDescent="0.25">
      <c r="A610" t="s">
        <v>10</v>
      </c>
      <c r="B610" t="s">
        <v>333</v>
      </c>
      <c r="C610" t="s">
        <v>35</v>
      </c>
      <c r="D610">
        <v>1.5587138302733801</v>
      </c>
      <c r="E610">
        <v>0.34163346104488002</v>
      </c>
      <c r="F610">
        <v>2.0070255264399899</v>
      </c>
      <c r="G610">
        <v>0.39303962583096902</v>
      </c>
      <c r="H610">
        <v>8.5679948834268806</v>
      </c>
    </row>
    <row r="611" spans="1:8" x14ac:dyDescent="0.25">
      <c r="A611" t="s">
        <v>10</v>
      </c>
      <c r="B611" t="s">
        <v>334</v>
      </c>
      <c r="C611" t="s">
        <v>35</v>
      </c>
      <c r="D611">
        <v>3.70540047101212</v>
      </c>
      <c r="E611">
        <v>0.39667348883602499</v>
      </c>
      <c r="F611">
        <v>3.2499810691266302</v>
      </c>
      <c r="G611">
        <v>0.38998402812222599</v>
      </c>
      <c r="H611">
        <v>6.3552647627662298</v>
      </c>
    </row>
    <row r="612" spans="1:8" x14ac:dyDescent="0.25">
      <c r="A612" t="s">
        <v>10</v>
      </c>
      <c r="B612" t="s">
        <v>335</v>
      </c>
      <c r="C612" t="s">
        <v>35</v>
      </c>
      <c r="D612">
        <v>3.38576082733766</v>
      </c>
      <c r="E612">
        <v>0.394261670815371</v>
      </c>
      <c r="F612">
        <v>3.0326754278811099</v>
      </c>
      <c r="G612">
        <v>0.38843172912046697</v>
      </c>
      <c r="H612">
        <v>6.4332567434160604</v>
      </c>
    </row>
    <row r="613" spans="1:8" x14ac:dyDescent="0.25">
      <c r="A613" t="s">
        <v>10</v>
      </c>
      <c r="B613" t="s">
        <v>336</v>
      </c>
      <c r="C613" t="s">
        <v>35</v>
      </c>
      <c r="D613">
        <v>2.6449303353629401</v>
      </c>
      <c r="E613">
        <v>0.28598226362574197</v>
      </c>
      <c r="F613">
        <v>2.2111596251028698</v>
      </c>
      <c r="G613">
        <v>0.38683283570684401</v>
      </c>
      <c r="H613">
        <v>12.227053182647801</v>
      </c>
    </row>
    <row r="614" spans="1:8" x14ac:dyDescent="0.25">
      <c r="A614" t="s">
        <v>10</v>
      </c>
      <c r="B614" t="s">
        <v>337</v>
      </c>
      <c r="C614" t="s">
        <v>35</v>
      </c>
      <c r="D614">
        <v>1.6305494159501399</v>
      </c>
      <c r="E614">
        <v>0.30792656659403</v>
      </c>
      <c r="F614">
        <v>1.8582987262036901</v>
      </c>
      <c r="G614">
        <v>0.39230912448089</v>
      </c>
      <c r="H614">
        <v>10.5464350110183</v>
      </c>
    </row>
    <row r="615" spans="1:8" x14ac:dyDescent="0.25">
      <c r="A615" t="s">
        <v>10</v>
      </c>
      <c r="B615" t="s">
        <v>338</v>
      </c>
      <c r="C615" t="s">
        <v>35</v>
      </c>
      <c r="D615">
        <v>1.0130937078886599</v>
      </c>
      <c r="E615">
        <v>0.287351676131194</v>
      </c>
      <c r="F615">
        <v>1.37469280559061</v>
      </c>
      <c r="G615">
        <v>0.38717126648041</v>
      </c>
      <c r="H615">
        <v>12.110791588706499</v>
      </c>
    </row>
    <row r="616" spans="1:8" x14ac:dyDescent="0.25">
      <c r="A616" t="s">
        <v>10</v>
      </c>
      <c r="B616" t="s">
        <v>339</v>
      </c>
      <c r="C616" t="s">
        <v>35</v>
      </c>
      <c r="D616">
        <v>5.1893797219230802</v>
      </c>
      <c r="E616">
        <v>0.32481262301635799</v>
      </c>
      <c r="F616">
        <v>4.3486992859756901</v>
      </c>
      <c r="G616">
        <v>0.38842457491959798</v>
      </c>
      <c r="H616">
        <v>9.4783818897812608</v>
      </c>
    </row>
    <row r="617" spans="1:8" x14ac:dyDescent="0.25">
      <c r="A617" t="s">
        <v>10</v>
      </c>
      <c r="B617" t="s">
        <v>340</v>
      </c>
      <c r="C617" t="s">
        <v>35</v>
      </c>
    </row>
    <row r="618" spans="1:8" x14ac:dyDescent="0.25">
      <c r="A618" t="s">
        <v>10</v>
      </c>
      <c r="B618" t="s">
        <v>341</v>
      </c>
      <c r="C618" t="s">
        <v>35</v>
      </c>
      <c r="D618">
        <v>1.00681343392072</v>
      </c>
      <c r="E618">
        <v>0.272764341019471</v>
      </c>
      <c r="F618">
        <v>1.3826591901982801</v>
      </c>
      <c r="G618">
        <v>0.38659932955335602</v>
      </c>
      <c r="H618">
        <v>13.4407905303744</v>
      </c>
    </row>
    <row r="619" spans="1:8" x14ac:dyDescent="0.25">
      <c r="A619" t="s">
        <v>10</v>
      </c>
      <c r="B619" t="s">
        <v>342</v>
      </c>
      <c r="C619" t="s">
        <v>35</v>
      </c>
      <c r="D619">
        <v>0.76971547147657704</v>
      </c>
      <c r="E619">
        <v>0.41569751111519698</v>
      </c>
      <c r="F619">
        <v>1.1439196593496199</v>
      </c>
      <c r="G619">
        <v>0.393043650778378</v>
      </c>
      <c r="H619">
        <v>5.7868889908895698</v>
      </c>
    </row>
    <row r="620" spans="1:8" x14ac:dyDescent="0.25">
      <c r="A620" t="s">
        <v>10</v>
      </c>
      <c r="B620" t="s">
        <v>343</v>
      </c>
      <c r="C620" t="s">
        <v>35</v>
      </c>
      <c r="D620">
        <v>1.23351357251245</v>
      </c>
      <c r="E620">
        <v>0.39100059282053801</v>
      </c>
      <c r="F620">
        <v>1.38232576834312</v>
      </c>
      <c r="G620">
        <v>0.38588538762654101</v>
      </c>
      <c r="H620">
        <v>6.54101534969538</v>
      </c>
    </row>
    <row r="621" spans="1:8" x14ac:dyDescent="0.25">
      <c r="A621" t="s">
        <v>10</v>
      </c>
      <c r="B621" t="s">
        <v>344</v>
      </c>
      <c r="C621" t="s">
        <v>35</v>
      </c>
      <c r="D621">
        <v>4.1864708148709999</v>
      </c>
      <c r="E621">
        <v>0.40035836798698599</v>
      </c>
      <c r="F621">
        <v>3.6109419930146802</v>
      </c>
      <c r="G621">
        <v>0.38884410917314</v>
      </c>
      <c r="H621">
        <v>6.2388160325595603</v>
      </c>
    </row>
    <row r="622" spans="1:8" x14ac:dyDescent="0.25">
      <c r="A622" t="s">
        <v>10</v>
      </c>
      <c r="B622" t="s">
        <v>345</v>
      </c>
      <c r="C622" t="s">
        <v>35</v>
      </c>
      <c r="D622">
        <v>1.3987014667716</v>
      </c>
      <c r="E622">
        <v>0.29415858218713198</v>
      </c>
      <c r="F622">
        <v>2.07920517258701</v>
      </c>
      <c r="G622">
        <v>0.38963533040925502</v>
      </c>
      <c r="H622">
        <v>11.5567828430926</v>
      </c>
    </row>
    <row r="623" spans="1:8" x14ac:dyDescent="0.25">
      <c r="A623" t="s">
        <v>10</v>
      </c>
      <c r="B623" t="s">
        <v>346</v>
      </c>
      <c r="C623" t="s">
        <v>35</v>
      </c>
    </row>
    <row r="624" spans="1:8" x14ac:dyDescent="0.25">
      <c r="A624" t="s">
        <v>10</v>
      </c>
      <c r="B624" t="s">
        <v>347</v>
      </c>
      <c r="C624" t="s">
        <v>35</v>
      </c>
    </row>
    <row r="625" spans="1:8" x14ac:dyDescent="0.25">
      <c r="A625" t="s">
        <v>10</v>
      </c>
      <c r="B625" t="s">
        <v>348</v>
      </c>
      <c r="C625" t="s">
        <v>35</v>
      </c>
      <c r="D625">
        <v>3.1968823682266798</v>
      </c>
      <c r="E625">
        <v>0.28718362097126598</v>
      </c>
      <c r="F625">
        <v>2.8763684347509901</v>
      </c>
      <c r="G625">
        <v>0.42782477994042301</v>
      </c>
      <c r="H625">
        <v>12.1249698104101</v>
      </c>
    </row>
    <row r="626" spans="1:8" x14ac:dyDescent="0.25">
      <c r="A626" t="s">
        <v>10</v>
      </c>
      <c r="B626" t="s">
        <v>349</v>
      </c>
      <c r="C626" t="s">
        <v>35</v>
      </c>
      <c r="D626">
        <v>3.04883346638645</v>
      </c>
      <c r="E626">
        <v>0.32913065432204103</v>
      </c>
      <c r="F626">
        <v>2.59700069996219</v>
      </c>
      <c r="G626">
        <v>0.38857855928211099</v>
      </c>
      <c r="H626">
        <v>9.2313099627498705</v>
      </c>
    </row>
    <row r="627" spans="1:8" x14ac:dyDescent="0.25">
      <c r="A627" t="s">
        <v>10</v>
      </c>
      <c r="B627" t="s">
        <v>350</v>
      </c>
      <c r="C627" t="s">
        <v>35</v>
      </c>
    </row>
    <row r="628" spans="1:8" x14ac:dyDescent="0.25">
      <c r="A628" t="s">
        <v>10</v>
      </c>
      <c r="B628" t="s">
        <v>351</v>
      </c>
      <c r="C628" t="s">
        <v>35</v>
      </c>
    </row>
    <row r="629" spans="1:8" x14ac:dyDescent="0.25">
      <c r="A629" t="s">
        <v>10</v>
      </c>
      <c r="B629" t="s">
        <v>352</v>
      </c>
      <c r="C629" t="s">
        <v>35</v>
      </c>
      <c r="D629">
        <v>2.0045960576334201</v>
      </c>
      <c r="E629">
        <v>0.28526627244103903</v>
      </c>
      <c r="F629">
        <v>2.3865884427431099</v>
      </c>
      <c r="G629">
        <v>0.38880714378696901</v>
      </c>
      <c r="H629">
        <v>12.2885076872557</v>
      </c>
    </row>
    <row r="630" spans="1:8" x14ac:dyDescent="0.25">
      <c r="A630" t="s">
        <v>10</v>
      </c>
      <c r="B630" t="s">
        <v>353</v>
      </c>
      <c r="C630" t="s">
        <v>35</v>
      </c>
      <c r="D630">
        <v>3.5256568138773399</v>
      </c>
      <c r="E630">
        <v>0.27407719855124701</v>
      </c>
      <c r="F630">
        <v>2.9895451571973899</v>
      </c>
      <c r="G630">
        <v>0.386940722544101</v>
      </c>
      <c r="H630">
        <v>13.3123334351738</v>
      </c>
    </row>
    <row r="631" spans="1:8" x14ac:dyDescent="0.25">
      <c r="A631" t="s">
        <v>10</v>
      </c>
      <c r="B631" t="s">
        <v>354</v>
      </c>
      <c r="C631" t="s">
        <v>35</v>
      </c>
      <c r="D631">
        <v>1.2327458244584899</v>
      </c>
      <c r="E631">
        <v>0.29099917807200598</v>
      </c>
      <c r="F631">
        <v>1.35623590545075</v>
      </c>
      <c r="G631">
        <v>0.386908657585187</v>
      </c>
      <c r="H631">
        <v>11.8090911658292</v>
      </c>
    </row>
    <row r="632" spans="1:8" x14ac:dyDescent="0.25">
      <c r="A632" t="s">
        <v>10</v>
      </c>
      <c r="B632" t="s">
        <v>355</v>
      </c>
      <c r="C632" t="s">
        <v>35</v>
      </c>
      <c r="D632">
        <v>1.40945929940413</v>
      </c>
      <c r="E632">
        <v>0.26790325383813302</v>
      </c>
      <c r="F632">
        <v>1.31945608957532</v>
      </c>
      <c r="G632">
        <v>0.38693151035416801</v>
      </c>
      <c r="H632">
        <v>13.9329803048979</v>
      </c>
    </row>
    <row r="633" spans="1:8" x14ac:dyDescent="0.25">
      <c r="A633" t="s">
        <v>10</v>
      </c>
      <c r="B633" t="s">
        <v>356</v>
      </c>
      <c r="C633" t="s">
        <v>35</v>
      </c>
    </row>
    <row r="634" spans="1:8" x14ac:dyDescent="0.25">
      <c r="A634" t="s">
        <v>10</v>
      </c>
      <c r="B634" t="s">
        <v>357</v>
      </c>
      <c r="C634" t="s">
        <v>35</v>
      </c>
      <c r="D634">
        <v>1.1572687594065501</v>
      </c>
      <c r="E634">
        <v>0.36305677990708202</v>
      </c>
      <c r="F634">
        <v>1.30528927028589</v>
      </c>
      <c r="G634">
        <v>0.387567182093424</v>
      </c>
      <c r="H634">
        <v>7.5866648182143903</v>
      </c>
    </row>
    <row r="635" spans="1:8" x14ac:dyDescent="0.25">
      <c r="A635" t="s">
        <v>10</v>
      </c>
      <c r="B635" t="s">
        <v>358</v>
      </c>
      <c r="C635" t="s">
        <v>35</v>
      </c>
      <c r="D635">
        <v>3.0270702800053102</v>
      </c>
      <c r="E635">
        <v>0.49605986350903702</v>
      </c>
      <c r="F635">
        <v>2.8018320809355401</v>
      </c>
      <c r="G635">
        <v>0.39667216659765803</v>
      </c>
      <c r="H635">
        <v>4.0637952758193201</v>
      </c>
    </row>
    <row r="636" spans="1:8" x14ac:dyDescent="0.25">
      <c r="A636" t="s">
        <v>10</v>
      </c>
      <c r="B636" t="s">
        <v>359</v>
      </c>
      <c r="C636" t="s">
        <v>35</v>
      </c>
    </row>
    <row r="637" spans="1:8" x14ac:dyDescent="0.25">
      <c r="A637" t="s">
        <v>10</v>
      </c>
      <c r="B637" t="s">
        <v>360</v>
      </c>
      <c r="C637" t="s">
        <v>35</v>
      </c>
      <c r="D637">
        <v>1.9827797163187499</v>
      </c>
      <c r="E637">
        <v>0.39226307498620899</v>
      </c>
      <c r="F637">
        <v>2.07253371576101</v>
      </c>
      <c r="G637">
        <v>0.387664701088963</v>
      </c>
      <c r="H637">
        <v>6.4989791404564698</v>
      </c>
    </row>
    <row r="638" spans="1:8" x14ac:dyDescent="0.25">
      <c r="A638" t="s">
        <v>10</v>
      </c>
      <c r="B638" t="s">
        <v>361</v>
      </c>
      <c r="C638" t="s">
        <v>35</v>
      </c>
    </row>
    <row r="639" spans="1:8" x14ac:dyDescent="0.25">
      <c r="A639" t="s">
        <v>10</v>
      </c>
      <c r="B639" t="s">
        <v>362</v>
      </c>
      <c r="C639" t="s">
        <v>35</v>
      </c>
      <c r="D639">
        <v>1.10973881018343</v>
      </c>
      <c r="E639">
        <v>0.40087763702601498</v>
      </c>
      <c r="F639">
        <v>1.21019444112948</v>
      </c>
      <c r="G639">
        <v>0.390292794051595</v>
      </c>
      <c r="H639">
        <v>6.2226638428889496</v>
      </c>
    </row>
    <row r="640" spans="1:8" x14ac:dyDescent="0.25">
      <c r="A640" t="s">
        <v>10</v>
      </c>
      <c r="B640" t="s">
        <v>363</v>
      </c>
      <c r="C640" t="s">
        <v>35</v>
      </c>
      <c r="D640">
        <v>2.2589637856762801</v>
      </c>
      <c r="E640">
        <v>0.388651045193805</v>
      </c>
      <c r="F640">
        <v>2.2073766912188599</v>
      </c>
      <c r="G640">
        <v>0.38595325833298</v>
      </c>
      <c r="H640">
        <v>6.6203403964654104</v>
      </c>
    </row>
    <row r="641" spans="1:8" x14ac:dyDescent="0.25">
      <c r="A641" t="s">
        <v>10</v>
      </c>
      <c r="B641" t="s">
        <v>364</v>
      </c>
      <c r="C641" t="s">
        <v>35</v>
      </c>
    </row>
    <row r="642" spans="1:8" x14ac:dyDescent="0.25">
      <c r="A642" t="s">
        <v>10</v>
      </c>
      <c r="B642" t="s">
        <v>365</v>
      </c>
      <c r="C642" t="s">
        <v>35</v>
      </c>
      <c r="D642">
        <v>3.2644893588897799</v>
      </c>
      <c r="E642">
        <v>0.29900388471602501</v>
      </c>
      <c r="F642">
        <v>3.0367874950127001</v>
      </c>
      <c r="G642">
        <v>0.386357819887304</v>
      </c>
      <c r="H642">
        <v>11.1852665605957</v>
      </c>
    </row>
    <row r="643" spans="1:8" x14ac:dyDescent="0.25">
      <c r="A643" t="s">
        <v>10</v>
      </c>
      <c r="B643" t="s">
        <v>366</v>
      </c>
      <c r="C643" t="s">
        <v>35</v>
      </c>
      <c r="D643">
        <v>1.61570692289895</v>
      </c>
      <c r="E643">
        <v>0.31209880314906302</v>
      </c>
      <c r="F643">
        <v>1.58155668896015</v>
      </c>
      <c r="G643">
        <v>0.39831878534814502</v>
      </c>
      <c r="H643">
        <v>10.266343556931</v>
      </c>
    </row>
    <row r="644" spans="1:8" x14ac:dyDescent="0.25">
      <c r="A644" t="s">
        <v>10</v>
      </c>
      <c r="B644" t="s">
        <v>367</v>
      </c>
      <c r="C644" t="s">
        <v>35</v>
      </c>
      <c r="D644">
        <v>3.3761253206260999</v>
      </c>
      <c r="E644">
        <v>0.293247173073937</v>
      </c>
      <c r="F644">
        <v>3.0730950176001</v>
      </c>
      <c r="G644">
        <v>0.38624387566984503</v>
      </c>
      <c r="H644">
        <v>11.6287311947281</v>
      </c>
    </row>
    <row r="645" spans="1:8" x14ac:dyDescent="0.25">
      <c r="A645" t="s">
        <v>10</v>
      </c>
      <c r="B645" t="s">
        <v>368</v>
      </c>
      <c r="C645" t="s">
        <v>35</v>
      </c>
      <c r="D645">
        <v>1.2254272300643501</v>
      </c>
      <c r="E645">
        <v>0.39333667871818501</v>
      </c>
      <c r="F645">
        <v>1.4701370835824199</v>
      </c>
      <c r="G645">
        <v>0.38654612521677201</v>
      </c>
      <c r="H645">
        <v>6.4635499196136701</v>
      </c>
    </row>
    <row r="646" spans="1:8" x14ac:dyDescent="0.25">
      <c r="A646" t="s">
        <v>10</v>
      </c>
      <c r="B646" t="s">
        <v>369</v>
      </c>
      <c r="C646" t="s">
        <v>35</v>
      </c>
    </row>
    <row r="647" spans="1:8" x14ac:dyDescent="0.25">
      <c r="A647" t="s">
        <v>10</v>
      </c>
      <c r="B647" t="s">
        <v>371</v>
      </c>
      <c r="C647" t="s">
        <v>35</v>
      </c>
      <c r="D647">
        <v>1.54889877851096</v>
      </c>
      <c r="E647">
        <v>0.28058583043172503</v>
      </c>
      <c r="F647">
        <v>1.29521451746815</v>
      </c>
      <c r="G647">
        <v>0.38689025669648502</v>
      </c>
      <c r="H647">
        <v>12.701895317932401</v>
      </c>
    </row>
    <row r="648" spans="1:8" x14ac:dyDescent="0.25">
      <c r="A648" t="s">
        <v>10</v>
      </c>
      <c r="B648" t="s">
        <v>372</v>
      </c>
      <c r="C648" t="s">
        <v>35</v>
      </c>
      <c r="D648">
        <v>2.0705282153081499</v>
      </c>
      <c r="E648">
        <v>0.59936519546192202</v>
      </c>
      <c r="F648">
        <v>2.6144722099614901</v>
      </c>
      <c r="G648">
        <v>0.44296913288808898</v>
      </c>
      <c r="H648">
        <v>2.78366493891795</v>
      </c>
    </row>
    <row r="649" spans="1:8" x14ac:dyDescent="0.25">
      <c r="A649" t="s">
        <v>10</v>
      </c>
      <c r="B649" t="s">
        <v>373</v>
      </c>
      <c r="C649" t="s">
        <v>35</v>
      </c>
      <c r="D649">
        <v>2.7211523275788498</v>
      </c>
      <c r="E649">
        <v>0.42478172401632103</v>
      </c>
      <c r="F649">
        <v>2.8315575912786701</v>
      </c>
      <c r="G649">
        <v>0.39715035321297798</v>
      </c>
      <c r="H649">
        <v>5.5420233797517602</v>
      </c>
    </row>
    <row r="650" spans="1:8" x14ac:dyDescent="0.25">
      <c r="A650" t="s">
        <v>10</v>
      </c>
      <c r="B650" t="s">
        <v>374</v>
      </c>
      <c r="C650" t="s">
        <v>35</v>
      </c>
      <c r="D650">
        <v>3.76390746516857</v>
      </c>
      <c r="E650">
        <v>0.56051158592791495</v>
      </c>
      <c r="F650">
        <v>3.6308992433022298</v>
      </c>
      <c r="G650">
        <v>0.402629825721039</v>
      </c>
      <c r="H650">
        <v>3.18295729609263</v>
      </c>
    </row>
    <row r="651" spans="1:8" x14ac:dyDescent="0.25">
      <c r="A651" t="s">
        <v>10</v>
      </c>
      <c r="B651" t="s">
        <v>375</v>
      </c>
      <c r="C651" t="s">
        <v>35</v>
      </c>
      <c r="D651">
        <v>2.23282073290809</v>
      </c>
      <c r="E651">
        <v>0.366202377267626</v>
      </c>
      <c r="F651">
        <v>2.1846242423657198</v>
      </c>
      <c r="G651">
        <v>0.38657671689266299</v>
      </c>
      <c r="H651">
        <v>7.45688905203908</v>
      </c>
    </row>
    <row r="652" spans="1:8" x14ac:dyDescent="0.25">
      <c r="A652" t="s">
        <v>10</v>
      </c>
      <c r="B652" t="s">
        <v>376</v>
      </c>
      <c r="C652" t="s">
        <v>35</v>
      </c>
    </row>
    <row r="653" spans="1:8" x14ac:dyDescent="0.25">
      <c r="A653" t="s">
        <v>10</v>
      </c>
      <c r="B653" t="s">
        <v>377</v>
      </c>
      <c r="C653" t="s">
        <v>35</v>
      </c>
    </row>
    <row r="654" spans="1:8" x14ac:dyDescent="0.25">
      <c r="A654" t="s">
        <v>10</v>
      </c>
      <c r="B654" t="s">
        <v>378</v>
      </c>
      <c r="C654" t="s">
        <v>35</v>
      </c>
      <c r="D654">
        <v>3.15283516214968</v>
      </c>
      <c r="E654">
        <v>0.30039468708133399</v>
      </c>
      <c r="F654">
        <v>3.0352351477594599</v>
      </c>
      <c r="G654">
        <v>0.38582007637093801</v>
      </c>
      <c r="H654">
        <v>11.0819326254866</v>
      </c>
    </row>
    <row r="655" spans="1:8" x14ac:dyDescent="0.25">
      <c r="A655" t="s">
        <v>10</v>
      </c>
      <c r="B655" t="s">
        <v>379</v>
      </c>
      <c r="C655" t="s">
        <v>35</v>
      </c>
    </row>
    <row r="656" spans="1:8" x14ac:dyDescent="0.25">
      <c r="A656" t="s">
        <v>10</v>
      </c>
      <c r="B656" t="s">
        <v>380</v>
      </c>
      <c r="C656" t="s">
        <v>35</v>
      </c>
      <c r="D656">
        <v>2.66277472341821</v>
      </c>
      <c r="E656">
        <v>0.31950071707185002</v>
      </c>
      <c r="F656">
        <v>2.9877387182485799</v>
      </c>
      <c r="G656">
        <v>0.38720290478427</v>
      </c>
      <c r="H656">
        <v>9.7961702807588598</v>
      </c>
    </row>
    <row r="657" spans="1:8" x14ac:dyDescent="0.25">
      <c r="A657" t="s">
        <v>10</v>
      </c>
      <c r="B657" t="s">
        <v>381</v>
      </c>
      <c r="C657" t="s">
        <v>35</v>
      </c>
      <c r="D657">
        <v>2.2180061765917198</v>
      </c>
      <c r="E657">
        <v>0.36574934115723601</v>
      </c>
      <c r="F657">
        <v>2.1613148146552899</v>
      </c>
      <c r="G657">
        <v>0.386343203543901</v>
      </c>
      <c r="H657">
        <v>7.4753734721762504</v>
      </c>
    </row>
    <row r="658" spans="1:8" x14ac:dyDescent="0.25">
      <c r="A658" t="s">
        <v>10</v>
      </c>
      <c r="B658" t="s">
        <v>382</v>
      </c>
      <c r="C658" t="s">
        <v>35</v>
      </c>
      <c r="D658">
        <v>2.4077620568831501</v>
      </c>
      <c r="E658">
        <v>0.30552839456261599</v>
      </c>
      <c r="F658">
        <v>2.1456629886905398</v>
      </c>
      <c r="G658">
        <v>0.38584705804400998</v>
      </c>
      <c r="H658">
        <v>10.7126482227991</v>
      </c>
    </row>
    <row r="659" spans="1:8" x14ac:dyDescent="0.25">
      <c r="A659" t="s">
        <v>10</v>
      </c>
      <c r="B659" t="s">
        <v>383</v>
      </c>
      <c r="C659" t="s">
        <v>35</v>
      </c>
    </row>
    <row r="660" spans="1:8" x14ac:dyDescent="0.25">
      <c r="A660" t="s">
        <v>10</v>
      </c>
      <c r="B660" t="s">
        <v>384</v>
      </c>
      <c r="C660" t="s">
        <v>35</v>
      </c>
      <c r="D660">
        <v>1.3301668170693499</v>
      </c>
      <c r="E660">
        <v>0.29948907180367801</v>
      </c>
      <c r="F660">
        <v>1.38357067576135</v>
      </c>
      <c r="G660">
        <v>0.38593557821100399</v>
      </c>
      <c r="H660">
        <v>11.1490545484947</v>
      </c>
    </row>
    <row r="661" spans="1:8" x14ac:dyDescent="0.25">
      <c r="A661" t="s">
        <v>10</v>
      </c>
      <c r="B661" t="s">
        <v>385</v>
      </c>
      <c r="C661" t="s">
        <v>35</v>
      </c>
      <c r="D661">
        <v>2.9180495579352299</v>
      </c>
      <c r="E661">
        <v>0.28437035517220499</v>
      </c>
      <c r="F661">
        <v>3.1344661760105801</v>
      </c>
      <c r="G661">
        <v>0.38751568558927002</v>
      </c>
      <c r="H661">
        <v>12.366060279512499</v>
      </c>
    </row>
    <row r="662" spans="1:8" x14ac:dyDescent="0.25">
      <c r="A662" t="s">
        <v>10</v>
      </c>
      <c r="B662" t="s">
        <v>386</v>
      </c>
      <c r="C662" t="s">
        <v>35</v>
      </c>
    </row>
    <row r="663" spans="1:8" x14ac:dyDescent="0.25">
      <c r="A663" t="s">
        <v>10</v>
      </c>
      <c r="B663" t="s">
        <v>387</v>
      </c>
      <c r="C663" t="s">
        <v>35</v>
      </c>
      <c r="D663">
        <v>2.9117443419748699</v>
      </c>
      <c r="E663">
        <v>0.56215442537209404</v>
      </c>
      <c r="F663">
        <v>2.8061314828780901</v>
      </c>
      <c r="G663">
        <v>0.40090304075309002</v>
      </c>
      <c r="H663">
        <v>3.1643807384087301</v>
      </c>
    </row>
    <row r="664" spans="1:8" x14ac:dyDescent="0.25">
      <c r="A664" t="s">
        <v>10</v>
      </c>
      <c r="B664" t="s">
        <v>388</v>
      </c>
      <c r="C664" t="s">
        <v>35</v>
      </c>
      <c r="D664">
        <v>2.0611536272194502</v>
      </c>
      <c r="E664">
        <v>0.39749538847329102</v>
      </c>
      <c r="F664">
        <v>2.0747410937120798</v>
      </c>
      <c r="G664">
        <v>0.39015176671000001</v>
      </c>
      <c r="H664">
        <v>6.3290104223971202</v>
      </c>
    </row>
    <row r="665" spans="1:8" x14ac:dyDescent="0.25">
      <c r="A665" t="s">
        <v>10</v>
      </c>
      <c r="B665" t="s">
        <v>389</v>
      </c>
      <c r="C665" t="s">
        <v>35</v>
      </c>
      <c r="D665">
        <v>1.1203203695576001</v>
      </c>
      <c r="E665">
        <v>0.31193587743582901</v>
      </c>
      <c r="F665">
        <v>1.3600000306094</v>
      </c>
      <c r="G665">
        <v>0.386061035601443</v>
      </c>
      <c r="H665">
        <v>10.2770706857068</v>
      </c>
    </row>
    <row r="666" spans="1:8" x14ac:dyDescent="0.25">
      <c r="A666" t="s">
        <v>10</v>
      </c>
      <c r="B666" t="s">
        <v>390</v>
      </c>
      <c r="C666" t="s">
        <v>35</v>
      </c>
    </row>
    <row r="667" spans="1:8" x14ac:dyDescent="0.25">
      <c r="A667" t="s">
        <v>10</v>
      </c>
      <c r="B667" t="s">
        <v>391</v>
      </c>
      <c r="C667" t="s">
        <v>35</v>
      </c>
    </row>
    <row r="668" spans="1:8" x14ac:dyDescent="0.25">
      <c r="A668" t="s">
        <v>10</v>
      </c>
      <c r="B668" t="s">
        <v>392</v>
      </c>
      <c r="C668" t="s">
        <v>35</v>
      </c>
      <c r="D668">
        <v>3.26934282331022</v>
      </c>
      <c r="E668">
        <v>0.29852685631815401</v>
      </c>
      <c r="F668">
        <v>3.1672000734994099</v>
      </c>
      <c r="G668">
        <v>0.39246559906216699</v>
      </c>
      <c r="H668">
        <v>11.221041920391601</v>
      </c>
    </row>
    <row r="669" spans="1:8" x14ac:dyDescent="0.25">
      <c r="A669" t="s">
        <v>10</v>
      </c>
      <c r="B669" t="s">
        <v>393</v>
      </c>
      <c r="C669" t="s">
        <v>35</v>
      </c>
      <c r="D669">
        <v>2.2581218978803901</v>
      </c>
      <c r="E669">
        <v>0.29497036388394199</v>
      </c>
      <c r="F669">
        <v>2.18624297581859</v>
      </c>
      <c r="G669">
        <v>0.38615005823107501</v>
      </c>
      <c r="H669">
        <v>11.4932600184117</v>
      </c>
    </row>
    <row r="670" spans="1:8" x14ac:dyDescent="0.25">
      <c r="A670" t="s">
        <v>10</v>
      </c>
      <c r="B670" t="s">
        <v>394</v>
      </c>
      <c r="C670" t="s">
        <v>35</v>
      </c>
      <c r="D670">
        <v>1.8456128142913699</v>
      </c>
      <c r="E670">
        <v>0.29513047660633202</v>
      </c>
      <c r="F670">
        <v>2.2843057988901698</v>
      </c>
      <c r="G670">
        <v>0.38886759848591301</v>
      </c>
      <c r="H670">
        <v>11.4807928682949</v>
      </c>
    </row>
    <row r="671" spans="1:8" x14ac:dyDescent="0.25">
      <c r="A671" t="s">
        <v>10</v>
      </c>
      <c r="B671" t="s">
        <v>395</v>
      </c>
      <c r="C671" t="s">
        <v>35</v>
      </c>
      <c r="D671">
        <v>2.12556002772302</v>
      </c>
      <c r="E671">
        <v>0.36195946885510399</v>
      </c>
      <c r="F671">
        <v>2.1095689335095802</v>
      </c>
      <c r="G671">
        <v>0.38729459131829402</v>
      </c>
      <c r="H671">
        <v>7.6327337885830797</v>
      </c>
    </row>
    <row r="672" spans="1:8" x14ac:dyDescent="0.25">
      <c r="A672" t="s">
        <v>10</v>
      </c>
      <c r="B672" t="s">
        <v>396</v>
      </c>
      <c r="C672" t="s">
        <v>35</v>
      </c>
      <c r="D672">
        <v>4.3158414288963503</v>
      </c>
      <c r="E672">
        <v>0.39303300746696701</v>
      </c>
      <c r="F672">
        <v>3.9214027156142</v>
      </c>
      <c r="G672">
        <v>0.38640015761362501</v>
      </c>
      <c r="H672">
        <v>6.4735417142790697</v>
      </c>
    </row>
    <row r="673" spans="1:8" x14ac:dyDescent="0.25">
      <c r="A673" t="s">
        <v>10</v>
      </c>
      <c r="B673" t="s">
        <v>397</v>
      </c>
      <c r="C673" t="s">
        <v>35</v>
      </c>
      <c r="D673">
        <v>3.3205037679404499</v>
      </c>
      <c r="E673">
        <v>0.319976697573438</v>
      </c>
      <c r="F673">
        <v>3.0908336213633998</v>
      </c>
      <c r="G673">
        <v>0.40672111094111901</v>
      </c>
      <c r="H673">
        <v>9.7670474226157094</v>
      </c>
    </row>
    <row r="674" spans="1:8" x14ac:dyDescent="0.25">
      <c r="A674" t="s">
        <v>10</v>
      </c>
      <c r="B674" t="s">
        <v>398</v>
      </c>
      <c r="C674" t="s">
        <v>35</v>
      </c>
    </row>
    <row r="675" spans="1:8" x14ac:dyDescent="0.25">
      <c r="A675" t="s">
        <v>10</v>
      </c>
      <c r="B675" t="s">
        <v>399</v>
      </c>
      <c r="C675" t="s">
        <v>35</v>
      </c>
      <c r="D675">
        <v>1.1815559481063</v>
      </c>
      <c r="E675">
        <v>0.31292387091724999</v>
      </c>
      <c r="F675">
        <v>1.44096394606548</v>
      </c>
      <c r="G675">
        <v>0.38739262918705297</v>
      </c>
      <c r="H675">
        <v>10.2122776117372</v>
      </c>
    </row>
    <row r="676" spans="1:8" x14ac:dyDescent="0.25">
      <c r="A676" t="s">
        <v>10</v>
      </c>
      <c r="B676" t="s">
        <v>400</v>
      </c>
      <c r="C676" t="s">
        <v>35</v>
      </c>
      <c r="D676">
        <v>2.4761988678798699</v>
      </c>
      <c r="E676">
        <v>0.30484036806958098</v>
      </c>
      <c r="F676">
        <v>2.2962580803000101</v>
      </c>
      <c r="G676">
        <v>0.39686174237309302</v>
      </c>
      <c r="H676">
        <v>10.7610598131812</v>
      </c>
    </row>
    <row r="677" spans="1:8" x14ac:dyDescent="0.25">
      <c r="A677" t="s">
        <v>10</v>
      </c>
      <c r="B677" t="s">
        <v>401</v>
      </c>
      <c r="C677" t="s">
        <v>35</v>
      </c>
      <c r="D677">
        <v>1.6351866096037799</v>
      </c>
      <c r="E677">
        <v>0.27119598339589202</v>
      </c>
      <c r="F677">
        <v>2.22186071830619</v>
      </c>
      <c r="G677">
        <v>0.40009642446308402</v>
      </c>
      <c r="H677">
        <v>13.596699330848899</v>
      </c>
    </row>
    <row r="678" spans="1:8" x14ac:dyDescent="0.25">
      <c r="A678" t="s">
        <v>10</v>
      </c>
      <c r="B678" t="s">
        <v>402</v>
      </c>
      <c r="C678" t="s">
        <v>35</v>
      </c>
      <c r="D678">
        <v>3.83064616164565</v>
      </c>
      <c r="E678">
        <v>0.49087180608469999</v>
      </c>
      <c r="F678">
        <v>3.6595984276870399</v>
      </c>
      <c r="G678">
        <v>0.39742145888042701</v>
      </c>
      <c r="H678">
        <v>4.1501502788641504</v>
      </c>
    </row>
    <row r="679" spans="1:8" x14ac:dyDescent="0.25">
      <c r="A679" t="s">
        <v>10</v>
      </c>
      <c r="B679" t="s">
        <v>403</v>
      </c>
      <c r="C679" t="s">
        <v>35</v>
      </c>
    </row>
    <row r="680" spans="1:8" x14ac:dyDescent="0.25">
      <c r="A680" t="s">
        <v>10</v>
      </c>
      <c r="B680" t="s">
        <v>404</v>
      </c>
      <c r="C680" t="s">
        <v>35</v>
      </c>
      <c r="D680">
        <v>1.83780031133622</v>
      </c>
      <c r="E680">
        <v>0.56038789291865199</v>
      </c>
      <c r="F680">
        <v>1.95939834488128</v>
      </c>
      <c r="G680">
        <v>0.40048628796860197</v>
      </c>
      <c r="H680">
        <v>3.1843625834749698</v>
      </c>
    </row>
    <row r="681" spans="1:8" x14ac:dyDescent="0.25">
      <c r="A681" t="s">
        <v>10</v>
      </c>
      <c r="B681" t="s">
        <v>405</v>
      </c>
      <c r="C681" t="s">
        <v>35</v>
      </c>
    </row>
    <row r="682" spans="1:8" x14ac:dyDescent="0.25">
      <c r="A682" t="s">
        <v>10</v>
      </c>
      <c r="B682" t="s">
        <v>406</v>
      </c>
      <c r="C682" t="s">
        <v>35</v>
      </c>
      <c r="D682">
        <v>2.9752523591709199</v>
      </c>
      <c r="E682">
        <v>0.31031602144689802</v>
      </c>
      <c r="F682">
        <v>3.08999289878318</v>
      </c>
      <c r="G682">
        <v>0.38636192526662799</v>
      </c>
      <c r="H682">
        <v>10.3846437606582</v>
      </c>
    </row>
    <row r="683" spans="1:8" x14ac:dyDescent="0.25">
      <c r="A683" t="s">
        <v>12</v>
      </c>
      <c r="B683" t="s">
        <v>67</v>
      </c>
      <c r="C683" t="s">
        <v>9</v>
      </c>
      <c r="D683">
        <v>1.09382395904782</v>
      </c>
      <c r="E683">
        <v>1.1146234449542201</v>
      </c>
      <c r="F683">
        <v>1.2882669410740399</v>
      </c>
      <c r="G683">
        <v>0.31906570584590999</v>
      </c>
      <c r="H683">
        <v>0.804903197227545</v>
      </c>
    </row>
    <row r="684" spans="1:8" x14ac:dyDescent="0.25">
      <c r="A684" t="s">
        <v>12</v>
      </c>
      <c r="B684" t="s">
        <v>68</v>
      </c>
      <c r="C684" t="s">
        <v>9</v>
      </c>
      <c r="D684">
        <v>2.9479599578498301</v>
      </c>
      <c r="E684">
        <v>1.1162113878439901</v>
      </c>
      <c r="F684">
        <v>1.5850384076528501</v>
      </c>
      <c r="G684">
        <v>0.31904087422000699</v>
      </c>
      <c r="H684">
        <v>0.80261468598332097</v>
      </c>
    </row>
    <row r="685" spans="1:8" x14ac:dyDescent="0.25">
      <c r="A685" t="s">
        <v>12</v>
      </c>
      <c r="B685" t="s">
        <v>69</v>
      </c>
      <c r="C685" t="s">
        <v>9</v>
      </c>
      <c r="D685">
        <v>0.79270867668153</v>
      </c>
      <c r="E685">
        <v>1.13688766555276</v>
      </c>
      <c r="F685">
        <v>1.3143957895295599</v>
      </c>
      <c r="G685">
        <v>0.31906457085601497</v>
      </c>
      <c r="H685">
        <v>0.77368627129816203</v>
      </c>
    </row>
    <row r="686" spans="1:8" x14ac:dyDescent="0.25">
      <c r="A686" t="s">
        <v>12</v>
      </c>
      <c r="B686" t="s">
        <v>70</v>
      </c>
      <c r="C686" t="s">
        <v>9</v>
      </c>
      <c r="D686">
        <v>3.3563666789352098</v>
      </c>
      <c r="E686">
        <v>0.54509919615209301</v>
      </c>
      <c r="F686">
        <v>2.2059989287111001</v>
      </c>
      <c r="G686">
        <v>0.26207020606542297</v>
      </c>
      <c r="H686">
        <v>3.3654947455053401</v>
      </c>
    </row>
    <row r="687" spans="1:8" x14ac:dyDescent="0.25">
      <c r="A687" t="s">
        <v>12</v>
      </c>
      <c r="B687" t="s">
        <v>71</v>
      </c>
      <c r="C687" t="s">
        <v>9</v>
      </c>
      <c r="D687">
        <v>1.94697195380401</v>
      </c>
      <c r="E687">
        <v>1.12758509553692</v>
      </c>
      <c r="F687">
        <v>1.4120008347930399</v>
      </c>
      <c r="G687">
        <v>0.31887820608491901</v>
      </c>
      <c r="H687">
        <v>0.78650474408023496</v>
      </c>
    </row>
    <row r="688" spans="1:8" x14ac:dyDescent="0.25">
      <c r="A688" t="s">
        <v>12</v>
      </c>
      <c r="B688" t="s">
        <v>72</v>
      </c>
      <c r="C688" t="s">
        <v>9</v>
      </c>
      <c r="D688">
        <v>0.76065462968556197</v>
      </c>
      <c r="E688">
        <v>1.17607595012749</v>
      </c>
      <c r="F688">
        <v>1.2931368725594501</v>
      </c>
      <c r="G688">
        <v>0.31873662684152099</v>
      </c>
      <c r="H688">
        <v>0.72298495825560405</v>
      </c>
    </row>
    <row r="689" spans="1:8" x14ac:dyDescent="0.25">
      <c r="A689" t="s">
        <v>12</v>
      </c>
      <c r="B689" t="s">
        <v>73</v>
      </c>
      <c r="C689" t="s">
        <v>9</v>
      </c>
      <c r="D689">
        <v>1.2664251662889401</v>
      </c>
      <c r="E689">
        <v>1.12341940479484</v>
      </c>
      <c r="F689">
        <v>1.2871193932962199</v>
      </c>
      <c r="G689">
        <v>0.31925213278744002</v>
      </c>
      <c r="H689">
        <v>0.79234834962650502</v>
      </c>
    </row>
    <row r="690" spans="1:8" x14ac:dyDescent="0.25">
      <c r="A690" t="s">
        <v>12</v>
      </c>
      <c r="B690" t="s">
        <v>74</v>
      </c>
      <c r="C690" t="s">
        <v>9</v>
      </c>
      <c r="D690">
        <v>1.4353422824750199</v>
      </c>
      <c r="E690">
        <v>1.20849799892281</v>
      </c>
      <c r="F690">
        <v>1.2907795757469001</v>
      </c>
      <c r="G690">
        <v>0.31886304363876999</v>
      </c>
      <c r="H690">
        <v>0.68471229883293705</v>
      </c>
    </row>
    <row r="691" spans="1:8" x14ac:dyDescent="0.25">
      <c r="A691" t="s">
        <v>12</v>
      </c>
      <c r="B691" t="s">
        <v>75</v>
      </c>
      <c r="C691" t="s">
        <v>9</v>
      </c>
      <c r="D691">
        <v>1.29517894693103</v>
      </c>
      <c r="E691">
        <v>1.1332950422086701</v>
      </c>
      <c r="F691">
        <v>1.2892070929363399</v>
      </c>
      <c r="G691">
        <v>0.319140531849054</v>
      </c>
      <c r="H691">
        <v>0.77859932387358399</v>
      </c>
    </row>
    <row r="692" spans="1:8" x14ac:dyDescent="0.25">
      <c r="A692" t="s">
        <v>12</v>
      </c>
      <c r="B692" t="s">
        <v>76</v>
      </c>
      <c r="C692" t="s">
        <v>9</v>
      </c>
      <c r="D692">
        <v>0.432153969283052</v>
      </c>
      <c r="E692">
        <v>1.3953535405303901</v>
      </c>
      <c r="F692">
        <v>1.32972830123153</v>
      </c>
      <c r="G692">
        <v>0.319101903937136</v>
      </c>
      <c r="H692">
        <v>0.51360764865685904</v>
      </c>
    </row>
    <row r="693" spans="1:8" x14ac:dyDescent="0.25">
      <c r="A693" t="s">
        <v>12</v>
      </c>
      <c r="B693" t="s">
        <v>77</v>
      </c>
      <c r="C693" t="s">
        <v>9</v>
      </c>
      <c r="D693">
        <v>4.5236734264834002</v>
      </c>
      <c r="E693">
        <v>1.2846383555113501</v>
      </c>
      <c r="F693">
        <v>1.8551828197248399</v>
      </c>
      <c r="G693">
        <v>0.319171275941251</v>
      </c>
      <c r="H693">
        <v>0.60595201048088498</v>
      </c>
    </row>
    <row r="694" spans="1:8" x14ac:dyDescent="0.25">
      <c r="A694" t="s">
        <v>12</v>
      </c>
      <c r="B694" t="s">
        <v>78</v>
      </c>
      <c r="C694" t="s">
        <v>9</v>
      </c>
      <c r="D694">
        <v>0.78166997429138796</v>
      </c>
      <c r="E694">
        <v>1.1310080960494699</v>
      </c>
      <c r="F694">
        <v>1.3221780365689699</v>
      </c>
      <c r="G694">
        <v>0.31920214159807903</v>
      </c>
      <c r="H694">
        <v>0.78175122876026504</v>
      </c>
    </row>
    <row r="695" spans="1:8" x14ac:dyDescent="0.25">
      <c r="A695" t="s">
        <v>12</v>
      </c>
      <c r="B695" t="s">
        <v>79</v>
      </c>
      <c r="C695" t="s">
        <v>9</v>
      </c>
      <c r="D695">
        <v>2.8178748524651902</v>
      </c>
      <c r="E695">
        <v>1.1354331247070599</v>
      </c>
      <c r="F695">
        <v>1.36848394075302</v>
      </c>
      <c r="G695">
        <v>0.31941356437760599</v>
      </c>
      <c r="H695">
        <v>0.77566979472392295</v>
      </c>
    </row>
    <row r="696" spans="1:8" x14ac:dyDescent="0.25">
      <c r="A696" t="s">
        <v>12</v>
      </c>
      <c r="B696" t="s">
        <v>80</v>
      </c>
      <c r="C696" t="s">
        <v>9</v>
      </c>
      <c r="D696">
        <v>0.94878760303062903</v>
      </c>
      <c r="E696">
        <v>1.1070300553433301</v>
      </c>
      <c r="F696">
        <v>1.3031736663798299</v>
      </c>
      <c r="G696">
        <v>0.31916411887613</v>
      </c>
      <c r="H696">
        <v>0.81598312266064799</v>
      </c>
    </row>
    <row r="697" spans="1:8" x14ac:dyDescent="0.25">
      <c r="A697" t="s">
        <v>12</v>
      </c>
      <c r="B697" t="s">
        <v>81</v>
      </c>
      <c r="C697" t="s">
        <v>9</v>
      </c>
      <c r="D697">
        <v>1.3002525964832099</v>
      </c>
      <c r="E697">
        <v>1.13339620451122</v>
      </c>
      <c r="F697">
        <v>1.2779582499226201</v>
      </c>
      <c r="G697">
        <v>0.31928298568712898</v>
      </c>
      <c r="H697">
        <v>0.77846034090374905</v>
      </c>
    </row>
    <row r="698" spans="1:8" x14ac:dyDescent="0.25">
      <c r="A698" t="s">
        <v>12</v>
      </c>
      <c r="B698" t="s">
        <v>82</v>
      </c>
      <c r="C698" t="s">
        <v>9</v>
      </c>
      <c r="D698">
        <v>1.4009648118708999</v>
      </c>
      <c r="E698">
        <v>1.1821762068877799</v>
      </c>
      <c r="F698">
        <v>1.2626922961243201</v>
      </c>
      <c r="G698">
        <v>0.31893306794690701</v>
      </c>
      <c r="H698">
        <v>0.71554272652582795</v>
      </c>
    </row>
    <row r="699" spans="1:8" x14ac:dyDescent="0.25">
      <c r="A699" t="s">
        <v>12</v>
      </c>
      <c r="B699" t="s">
        <v>83</v>
      </c>
      <c r="C699" t="s">
        <v>9</v>
      </c>
      <c r="D699">
        <v>1.6423075405470799</v>
      </c>
      <c r="E699">
        <v>1.2547265783816901</v>
      </c>
      <c r="F699">
        <v>1.26410691706872</v>
      </c>
      <c r="G699">
        <v>0.31917889419385698</v>
      </c>
      <c r="H699">
        <v>0.63518729804326202</v>
      </c>
    </row>
    <row r="700" spans="1:8" x14ac:dyDescent="0.25">
      <c r="A700" t="s">
        <v>12</v>
      </c>
      <c r="B700" t="s">
        <v>84</v>
      </c>
      <c r="C700" t="s">
        <v>9</v>
      </c>
      <c r="D700">
        <v>1.4725386729129899</v>
      </c>
      <c r="E700">
        <v>1.2014402553966701</v>
      </c>
      <c r="F700">
        <v>1.2679891632495499</v>
      </c>
      <c r="G700">
        <v>0.31899949301611202</v>
      </c>
      <c r="H700">
        <v>0.69278047844867097</v>
      </c>
    </row>
    <row r="701" spans="1:8" x14ac:dyDescent="0.25">
      <c r="A701" t="s">
        <v>12</v>
      </c>
      <c r="B701" t="s">
        <v>85</v>
      </c>
      <c r="C701" t="s">
        <v>9</v>
      </c>
      <c r="D701">
        <v>1.5562530859000701</v>
      </c>
      <c r="E701">
        <v>1.2267654459808599</v>
      </c>
      <c r="F701">
        <v>1.2671556768046299</v>
      </c>
      <c r="G701">
        <v>0.31908712640624098</v>
      </c>
      <c r="H701">
        <v>0.66447237535419401</v>
      </c>
    </row>
    <row r="702" spans="1:8" x14ac:dyDescent="0.25">
      <c r="A702" t="s">
        <v>12</v>
      </c>
      <c r="B702" t="s">
        <v>86</v>
      </c>
      <c r="C702" t="s">
        <v>9</v>
      </c>
      <c r="D702">
        <v>0.89428363955896495</v>
      </c>
      <c r="E702">
        <v>1.12070795093213</v>
      </c>
      <c r="F702">
        <v>1.3206413800631001</v>
      </c>
      <c r="G702">
        <v>0.31904258210195802</v>
      </c>
      <c r="H702">
        <v>0.79618702132102903</v>
      </c>
    </row>
    <row r="703" spans="1:8" x14ac:dyDescent="0.25">
      <c r="A703" t="s">
        <v>12</v>
      </c>
      <c r="B703" t="s">
        <v>87</v>
      </c>
      <c r="C703" t="s">
        <v>9</v>
      </c>
      <c r="D703">
        <v>0.44025277175911998</v>
      </c>
      <c r="E703">
        <v>1.3498811761594001</v>
      </c>
      <c r="F703">
        <v>1.30928157058233</v>
      </c>
      <c r="G703">
        <v>0.31931737919413999</v>
      </c>
      <c r="H703">
        <v>0.54879344777144301</v>
      </c>
    </row>
    <row r="704" spans="1:8" x14ac:dyDescent="0.25">
      <c r="A704" t="s">
        <v>12</v>
      </c>
      <c r="B704" t="s">
        <v>88</v>
      </c>
      <c r="C704" t="s">
        <v>9</v>
      </c>
      <c r="D704">
        <v>0.48586328640271098</v>
      </c>
      <c r="E704">
        <v>1.35234438107221</v>
      </c>
      <c r="F704">
        <v>1.34099684827258</v>
      </c>
      <c r="G704">
        <v>0.31898137090574702</v>
      </c>
      <c r="H704">
        <v>0.54679608728051599</v>
      </c>
    </row>
    <row r="705" spans="1:8" x14ac:dyDescent="0.25">
      <c r="A705" t="s">
        <v>12</v>
      </c>
      <c r="B705" t="s">
        <v>89</v>
      </c>
      <c r="C705" t="s">
        <v>9</v>
      </c>
      <c r="D705">
        <v>0.71913691058031903</v>
      </c>
      <c r="E705">
        <v>1.1619517501452099</v>
      </c>
      <c r="F705">
        <v>1.31636941336185</v>
      </c>
      <c r="G705">
        <v>0.31910572020939498</v>
      </c>
      <c r="H705">
        <v>0.74066839133850704</v>
      </c>
    </row>
    <row r="706" spans="1:8" x14ac:dyDescent="0.25">
      <c r="A706" t="s">
        <v>12</v>
      </c>
      <c r="B706" t="s">
        <v>90</v>
      </c>
      <c r="C706" t="s">
        <v>9</v>
      </c>
      <c r="D706">
        <v>1.51190623754376</v>
      </c>
      <c r="E706">
        <v>1.2324493192969499</v>
      </c>
      <c r="F706">
        <v>1.29626525277672</v>
      </c>
      <c r="G706">
        <v>0.31896374729010901</v>
      </c>
      <c r="H706">
        <v>0.65835761221130595</v>
      </c>
    </row>
    <row r="707" spans="1:8" x14ac:dyDescent="0.25">
      <c r="A707" t="s">
        <v>12</v>
      </c>
      <c r="B707" t="s">
        <v>91</v>
      </c>
      <c r="C707" t="s">
        <v>9</v>
      </c>
      <c r="D707">
        <v>1.1638758425656099</v>
      </c>
      <c r="E707">
        <v>1.1187940333845099</v>
      </c>
      <c r="F707">
        <v>1.2965800805408401</v>
      </c>
      <c r="G707">
        <v>0.31908377648146502</v>
      </c>
      <c r="H707">
        <v>0.79891342077769201</v>
      </c>
    </row>
    <row r="708" spans="1:8" x14ac:dyDescent="0.25">
      <c r="A708" t="s">
        <v>12</v>
      </c>
      <c r="B708" t="s">
        <v>92</v>
      </c>
      <c r="C708" t="s">
        <v>9</v>
      </c>
      <c r="D708">
        <v>0.83008057424215898</v>
      </c>
      <c r="E708">
        <v>1.1278826468624501</v>
      </c>
      <c r="F708">
        <v>1.30807327636086</v>
      </c>
      <c r="G708">
        <v>0.31904762623389199</v>
      </c>
      <c r="H708">
        <v>0.78608981676457801</v>
      </c>
    </row>
    <row r="709" spans="1:8" x14ac:dyDescent="0.25">
      <c r="A709" t="s">
        <v>12</v>
      </c>
      <c r="B709" t="s">
        <v>93</v>
      </c>
      <c r="C709" t="s">
        <v>9</v>
      </c>
      <c r="D709">
        <v>0.69864957302942898</v>
      </c>
      <c r="E709">
        <v>1.22356664845476</v>
      </c>
      <c r="F709">
        <v>1.3271317044315201</v>
      </c>
      <c r="G709">
        <v>0.318626121580663</v>
      </c>
      <c r="H709">
        <v>0.66795120665541896</v>
      </c>
    </row>
    <row r="710" spans="1:8" x14ac:dyDescent="0.25">
      <c r="A710" t="s">
        <v>12</v>
      </c>
      <c r="B710" t="s">
        <v>94</v>
      </c>
      <c r="C710" t="s">
        <v>9</v>
      </c>
      <c r="D710">
        <v>1.3569877154268</v>
      </c>
      <c r="E710">
        <v>1.14439533136412</v>
      </c>
      <c r="F710">
        <v>1.2827286853195501</v>
      </c>
      <c r="G710">
        <v>0.319314548798802</v>
      </c>
      <c r="H710">
        <v>0.76356822104772104</v>
      </c>
    </row>
    <row r="711" spans="1:8" x14ac:dyDescent="0.25">
      <c r="A711" t="s">
        <v>12</v>
      </c>
      <c r="B711" t="s">
        <v>95</v>
      </c>
      <c r="C711" t="s">
        <v>9</v>
      </c>
      <c r="D711">
        <v>1.0031849526150001</v>
      </c>
      <c r="E711">
        <v>1.13633638889254</v>
      </c>
      <c r="F711">
        <v>1.2923863110504501</v>
      </c>
      <c r="G711">
        <v>0.318693889731544</v>
      </c>
      <c r="H711">
        <v>0.77443713811296799</v>
      </c>
    </row>
    <row r="712" spans="1:8" x14ac:dyDescent="0.25">
      <c r="A712" t="s">
        <v>12</v>
      </c>
      <c r="B712" t="s">
        <v>96</v>
      </c>
      <c r="C712" t="s">
        <v>9</v>
      </c>
      <c r="D712">
        <v>2.3298610880606598</v>
      </c>
      <c r="E712">
        <v>1.1071060785154301</v>
      </c>
      <c r="F712">
        <v>1.4620591827679501</v>
      </c>
      <c r="G712">
        <v>0.319187337201917</v>
      </c>
      <c r="H712">
        <v>0.81587106204299198</v>
      </c>
    </row>
    <row r="713" spans="1:8" x14ac:dyDescent="0.25">
      <c r="A713" t="s">
        <v>12</v>
      </c>
      <c r="B713" t="s">
        <v>97</v>
      </c>
      <c r="C713" t="s">
        <v>9</v>
      </c>
      <c r="D713">
        <v>1.39560207002004</v>
      </c>
      <c r="E713">
        <v>1.1579576184815601</v>
      </c>
      <c r="F713">
        <v>1.2851183969044</v>
      </c>
      <c r="G713">
        <v>0.31921183105735701</v>
      </c>
      <c r="H713">
        <v>0.745786763705237</v>
      </c>
    </row>
    <row r="714" spans="1:8" x14ac:dyDescent="0.25">
      <c r="A714" t="s">
        <v>12</v>
      </c>
      <c r="B714" t="s">
        <v>98</v>
      </c>
      <c r="C714" t="s">
        <v>9</v>
      </c>
      <c r="D714">
        <v>0.56742488503378596</v>
      </c>
      <c r="E714">
        <v>1.25483928436194</v>
      </c>
      <c r="F714">
        <v>1.30470550424575</v>
      </c>
      <c r="G714">
        <v>0.31911227394724601</v>
      </c>
      <c r="H714">
        <v>0.63507320185104499</v>
      </c>
    </row>
    <row r="715" spans="1:8" x14ac:dyDescent="0.25">
      <c r="A715" t="s">
        <v>12</v>
      </c>
      <c r="B715" t="s">
        <v>99</v>
      </c>
      <c r="C715" t="s">
        <v>9</v>
      </c>
      <c r="D715">
        <v>1.69165521715898</v>
      </c>
      <c r="E715">
        <v>1.2970840244572299</v>
      </c>
      <c r="F715">
        <v>1.29276062640506</v>
      </c>
      <c r="G715">
        <v>0.31922781409429801</v>
      </c>
      <c r="H715">
        <v>0.59437944107555896</v>
      </c>
    </row>
    <row r="716" spans="1:8" x14ac:dyDescent="0.25">
      <c r="A716" t="s">
        <v>12</v>
      </c>
      <c r="B716" t="s">
        <v>100</v>
      </c>
      <c r="C716" t="s">
        <v>9</v>
      </c>
      <c r="D716">
        <v>1.5128735299928999</v>
      </c>
      <c r="E716">
        <v>1.19776998606748</v>
      </c>
      <c r="F716">
        <v>1.2528742032484099</v>
      </c>
      <c r="G716">
        <v>0.31915983163508699</v>
      </c>
      <c r="H716">
        <v>0.697032691636014</v>
      </c>
    </row>
    <row r="717" spans="1:8" x14ac:dyDescent="0.25">
      <c r="A717" t="s">
        <v>12</v>
      </c>
      <c r="B717" t="s">
        <v>101</v>
      </c>
      <c r="C717" t="s">
        <v>9</v>
      </c>
      <c r="D717">
        <v>0.64818880164190995</v>
      </c>
      <c r="E717">
        <v>1.1862891509308</v>
      </c>
      <c r="F717">
        <v>1.3389041469415499</v>
      </c>
      <c r="G717">
        <v>0.319318452911249</v>
      </c>
      <c r="H717">
        <v>0.71058965850644296</v>
      </c>
    </row>
    <row r="718" spans="1:8" x14ac:dyDescent="0.25">
      <c r="A718" t="s">
        <v>12</v>
      </c>
      <c r="B718" t="s">
        <v>102</v>
      </c>
      <c r="C718" t="s">
        <v>9</v>
      </c>
      <c r="D718">
        <v>4.2617647308327102</v>
      </c>
      <c r="E718">
        <v>1.3356364835868999</v>
      </c>
      <c r="F718">
        <v>1.6247163156892599</v>
      </c>
      <c r="G718">
        <v>0.31937970301811702</v>
      </c>
      <c r="H718">
        <v>0.56056174053376695</v>
      </c>
    </row>
    <row r="719" spans="1:8" x14ac:dyDescent="0.25">
      <c r="A719" t="s">
        <v>12</v>
      </c>
      <c r="B719" t="s">
        <v>103</v>
      </c>
      <c r="C719" t="s">
        <v>9</v>
      </c>
      <c r="D719">
        <v>0.80832607344999097</v>
      </c>
      <c r="E719">
        <v>1.12217621097547</v>
      </c>
      <c r="F719">
        <v>1.3136671436407199</v>
      </c>
      <c r="G719">
        <v>0.319185790457862</v>
      </c>
      <c r="H719">
        <v>0.79410491547973505</v>
      </c>
    </row>
    <row r="720" spans="1:8" x14ac:dyDescent="0.25">
      <c r="A720" t="s">
        <v>12</v>
      </c>
      <c r="B720" t="s">
        <v>104</v>
      </c>
      <c r="C720" t="s">
        <v>9</v>
      </c>
      <c r="D720">
        <v>0.99150515486937496</v>
      </c>
      <c r="E720">
        <v>1.10538054114102</v>
      </c>
      <c r="F720">
        <v>1.31081085521853</v>
      </c>
      <c r="G720">
        <v>0.31916581330389598</v>
      </c>
      <c r="H720">
        <v>0.81842025624829795</v>
      </c>
    </row>
    <row r="721" spans="1:8" x14ac:dyDescent="0.25">
      <c r="A721" t="s">
        <v>12</v>
      </c>
      <c r="B721" t="s">
        <v>105</v>
      </c>
      <c r="C721" t="s">
        <v>9</v>
      </c>
      <c r="D721">
        <v>1.99461374707835</v>
      </c>
      <c r="E721">
        <v>1.1416206529133499</v>
      </c>
      <c r="F721">
        <v>1.49136970283467</v>
      </c>
      <c r="G721">
        <v>0.31922382043043201</v>
      </c>
      <c r="H721">
        <v>0.767284395859261</v>
      </c>
    </row>
    <row r="722" spans="1:8" x14ac:dyDescent="0.25">
      <c r="A722" t="s">
        <v>12</v>
      </c>
      <c r="B722" t="s">
        <v>106</v>
      </c>
      <c r="C722" t="s">
        <v>9</v>
      </c>
      <c r="D722">
        <v>1.4970793270818199</v>
      </c>
      <c r="E722">
        <v>1.17643277246064</v>
      </c>
      <c r="F722">
        <v>1.2777935756821299</v>
      </c>
      <c r="G722">
        <v>0.31940229191276998</v>
      </c>
      <c r="H722">
        <v>0.72254644946477697</v>
      </c>
    </row>
    <row r="723" spans="1:8" x14ac:dyDescent="0.25">
      <c r="A723" t="s">
        <v>12</v>
      </c>
      <c r="B723" t="s">
        <v>107</v>
      </c>
      <c r="C723" t="s">
        <v>9</v>
      </c>
      <c r="D723">
        <v>0.58936166297485604</v>
      </c>
      <c r="E723">
        <v>1.2822125193849701</v>
      </c>
      <c r="F723">
        <v>1.3331353604213301</v>
      </c>
      <c r="G723">
        <v>0.31877740988640602</v>
      </c>
      <c r="H723">
        <v>0.60824699786575398</v>
      </c>
    </row>
    <row r="724" spans="1:8" x14ac:dyDescent="0.25">
      <c r="A724" t="s">
        <v>12</v>
      </c>
      <c r="B724" t="s">
        <v>108</v>
      </c>
      <c r="C724" t="s">
        <v>9</v>
      </c>
      <c r="D724">
        <v>0.32881766106523003</v>
      </c>
      <c r="E724">
        <v>1.4872406690289199</v>
      </c>
      <c r="F724">
        <v>1.3444337918513101</v>
      </c>
      <c r="G724">
        <v>0.319393920699932</v>
      </c>
      <c r="H724">
        <v>0.45210310978124701</v>
      </c>
    </row>
    <row r="725" spans="1:8" x14ac:dyDescent="0.25">
      <c r="A725" t="s">
        <v>12</v>
      </c>
      <c r="B725" t="s">
        <v>109</v>
      </c>
      <c r="C725" t="s">
        <v>9</v>
      </c>
      <c r="D725">
        <v>0.52788774074469202</v>
      </c>
      <c r="E725">
        <v>1.31563227128994</v>
      </c>
      <c r="F725">
        <v>1.33267427290486</v>
      </c>
      <c r="G725">
        <v>0.31887203678294401</v>
      </c>
      <c r="H725">
        <v>0.57773804089437297</v>
      </c>
    </row>
    <row r="726" spans="1:8" x14ac:dyDescent="0.25">
      <c r="A726" t="s">
        <v>12</v>
      </c>
      <c r="B726" t="s">
        <v>110</v>
      </c>
      <c r="C726" t="s">
        <v>9</v>
      </c>
      <c r="D726">
        <v>1.35229855698155</v>
      </c>
      <c r="E726">
        <v>1.1645877584040201</v>
      </c>
      <c r="F726">
        <v>1.2713270077696199</v>
      </c>
      <c r="G726">
        <v>0.31886699912702798</v>
      </c>
      <c r="H726">
        <v>0.73731922615095302</v>
      </c>
    </row>
    <row r="727" spans="1:8" x14ac:dyDescent="0.25">
      <c r="A727" t="s">
        <v>12</v>
      </c>
      <c r="B727" t="s">
        <v>111</v>
      </c>
      <c r="C727" t="s">
        <v>9</v>
      </c>
      <c r="D727">
        <v>1.54555415202086</v>
      </c>
      <c r="E727">
        <v>1.1951228995179199</v>
      </c>
      <c r="F727">
        <v>1.2804852992117099</v>
      </c>
      <c r="G727">
        <v>0.319314641469779</v>
      </c>
      <c r="H727">
        <v>0.70012383687754998</v>
      </c>
    </row>
    <row r="728" spans="1:8" x14ac:dyDescent="0.25">
      <c r="A728" t="s">
        <v>12</v>
      </c>
      <c r="B728" t="s">
        <v>112</v>
      </c>
      <c r="C728" t="s">
        <v>9</v>
      </c>
      <c r="D728">
        <v>1.7456076086433701</v>
      </c>
      <c r="E728">
        <v>1.11362383957253</v>
      </c>
      <c r="F728">
        <v>1.4173996790469801</v>
      </c>
      <c r="G728">
        <v>0.319041608174983</v>
      </c>
      <c r="H728">
        <v>0.80634883199773699</v>
      </c>
    </row>
    <row r="729" spans="1:8" x14ac:dyDescent="0.25">
      <c r="A729" t="s">
        <v>12</v>
      </c>
      <c r="B729" t="s">
        <v>113</v>
      </c>
      <c r="C729" t="s">
        <v>9</v>
      </c>
      <c r="D729">
        <v>1.0591181273247601</v>
      </c>
      <c r="E729">
        <v>1.12266234976985</v>
      </c>
      <c r="F729">
        <v>1.27726054199807</v>
      </c>
      <c r="G729">
        <v>0.31888909177585401</v>
      </c>
      <c r="H729">
        <v>0.79341733274741699</v>
      </c>
    </row>
    <row r="730" spans="1:8" x14ac:dyDescent="0.25">
      <c r="A730" t="s">
        <v>12</v>
      </c>
      <c r="B730" t="s">
        <v>114</v>
      </c>
      <c r="C730" t="s">
        <v>9</v>
      </c>
      <c r="D730">
        <v>0.74037922536504297</v>
      </c>
      <c r="E730">
        <v>1.1695865650697299</v>
      </c>
      <c r="F730">
        <v>1.2893215300609</v>
      </c>
      <c r="G730">
        <v>0.31893926090112101</v>
      </c>
      <c r="H730">
        <v>0.73103009799818996</v>
      </c>
    </row>
    <row r="731" spans="1:8" x14ac:dyDescent="0.25">
      <c r="A731" t="s">
        <v>12</v>
      </c>
      <c r="B731" t="s">
        <v>115</v>
      </c>
      <c r="C731" t="s">
        <v>9</v>
      </c>
      <c r="D731">
        <v>2.8439588612864402</v>
      </c>
      <c r="E731">
        <v>1.2209571613452399</v>
      </c>
      <c r="F731">
        <v>1.4250614692480701</v>
      </c>
      <c r="G731">
        <v>0.31922473862836998</v>
      </c>
      <c r="H731">
        <v>0.67080941125155802</v>
      </c>
    </row>
    <row r="732" spans="1:8" x14ac:dyDescent="0.25">
      <c r="A732" t="s">
        <v>12</v>
      </c>
      <c r="B732" t="s">
        <v>116</v>
      </c>
      <c r="C732" t="s">
        <v>9</v>
      </c>
      <c r="D732">
        <v>0.52331131378449203</v>
      </c>
      <c r="E732">
        <v>1.2685466712533999</v>
      </c>
      <c r="F732">
        <v>1.3413148870726901</v>
      </c>
      <c r="G732">
        <v>0.319319468016529</v>
      </c>
      <c r="H732">
        <v>0.62142268046636295</v>
      </c>
    </row>
    <row r="733" spans="1:8" x14ac:dyDescent="0.25">
      <c r="A733" t="s">
        <v>12</v>
      </c>
      <c r="B733" t="s">
        <v>117</v>
      </c>
      <c r="C733" t="s">
        <v>9</v>
      </c>
      <c r="D733">
        <v>0.68162841065038504</v>
      </c>
      <c r="E733">
        <v>1.1789274535027101</v>
      </c>
      <c r="F733">
        <v>1.32988780379628</v>
      </c>
      <c r="G733">
        <v>0.31914264265923598</v>
      </c>
      <c r="H733">
        <v>0.71949178176499096</v>
      </c>
    </row>
    <row r="734" spans="1:8" x14ac:dyDescent="0.25">
      <c r="A734" t="s">
        <v>12</v>
      </c>
      <c r="B734" t="s">
        <v>118</v>
      </c>
      <c r="C734" t="s">
        <v>9</v>
      </c>
      <c r="D734">
        <v>0.81911025561941098</v>
      </c>
      <c r="E734">
        <v>1.24161906339993</v>
      </c>
      <c r="F734">
        <v>1.36325883627143</v>
      </c>
      <c r="G734">
        <v>0.31926464681011202</v>
      </c>
      <c r="H734">
        <v>0.64866916822214105</v>
      </c>
    </row>
    <row r="735" spans="1:8" x14ac:dyDescent="0.25">
      <c r="A735" t="s">
        <v>12</v>
      </c>
      <c r="B735" t="s">
        <v>119</v>
      </c>
      <c r="C735" t="s">
        <v>9</v>
      </c>
      <c r="D735">
        <v>2.6007652793411702</v>
      </c>
      <c r="E735">
        <v>1.2182154901398901</v>
      </c>
      <c r="F735">
        <v>1.4013644447350599</v>
      </c>
      <c r="G735">
        <v>0.31937481979202798</v>
      </c>
      <c r="H735">
        <v>0.67383220715475201</v>
      </c>
    </row>
    <row r="736" spans="1:8" x14ac:dyDescent="0.25">
      <c r="A736" t="s">
        <v>12</v>
      </c>
      <c r="B736" t="s">
        <v>120</v>
      </c>
      <c r="C736" t="s">
        <v>9</v>
      </c>
      <c r="D736">
        <v>1.07714034292216</v>
      </c>
      <c r="E736">
        <v>1.1485994289450601</v>
      </c>
      <c r="F736">
        <v>1.3173489618843901</v>
      </c>
      <c r="G736">
        <v>0.31853423951412702</v>
      </c>
      <c r="H736">
        <v>0.75798883382767401</v>
      </c>
    </row>
    <row r="737" spans="1:8" x14ac:dyDescent="0.25">
      <c r="A737" t="s">
        <v>12</v>
      </c>
      <c r="B737" t="s">
        <v>121</v>
      </c>
      <c r="C737" t="s">
        <v>9</v>
      </c>
      <c r="D737">
        <v>0.79740153095409505</v>
      </c>
      <c r="E737">
        <v>1.1817268850048299</v>
      </c>
      <c r="F737">
        <v>1.3135777756279801</v>
      </c>
      <c r="G737">
        <v>0.31853413518422502</v>
      </c>
      <c r="H737">
        <v>0.71608696417015005</v>
      </c>
    </row>
    <row r="738" spans="1:8" x14ac:dyDescent="0.25">
      <c r="A738" t="s">
        <v>12</v>
      </c>
      <c r="B738" t="s">
        <v>122</v>
      </c>
      <c r="C738" t="s">
        <v>9</v>
      </c>
      <c r="D738">
        <v>1.3177134271125801</v>
      </c>
      <c r="E738">
        <v>1.1345551529115001</v>
      </c>
      <c r="F738">
        <v>1.32529111646813</v>
      </c>
      <c r="G738">
        <v>0.31870700401134799</v>
      </c>
      <c r="H738">
        <v>0.776870758294124</v>
      </c>
    </row>
    <row r="739" spans="1:8" x14ac:dyDescent="0.25">
      <c r="A739" t="s">
        <v>12</v>
      </c>
      <c r="B739" t="s">
        <v>123</v>
      </c>
      <c r="C739" t="s">
        <v>9</v>
      </c>
      <c r="D739">
        <v>1.3675235706186</v>
      </c>
      <c r="E739">
        <v>1.16117419373722</v>
      </c>
      <c r="F739">
        <v>1.24879261793083</v>
      </c>
      <c r="G739">
        <v>0.31904918044963998</v>
      </c>
      <c r="H739">
        <v>0.74166067015526904</v>
      </c>
    </row>
    <row r="740" spans="1:8" x14ac:dyDescent="0.25">
      <c r="A740" t="s">
        <v>12</v>
      </c>
      <c r="B740" t="s">
        <v>124</v>
      </c>
      <c r="C740" t="s">
        <v>9</v>
      </c>
      <c r="D740">
        <v>0.63505106820016199</v>
      </c>
      <c r="E740">
        <v>1.19675914412116</v>
      </c>
      <c r="F740">
        <v>1.3299909519403299</v>
      </c>
      <c r="G740">
        <v>0.31917808792652502</v>
      </c>
      <c r="H740">
        <v>0.69821068547353604</v>
      </c>
    </row>
    <row r="741" spans="1:8" x14ac:dyDescent="0.25">
      <c r="A741" t="s">
        <v>12</v>
      </c>
      <c r="B741" t="s">
        <v>125</v>
      </c>
      <c r="C741" t="s">
        <v>9</v>
      </c>
      <c r="D741">
        <v>4.7769038480888497</v>
      </c>
      <c r="E741">
        <v>1.15487699472883</v>
      </c>
      <c r="F741">
        <v>1.8425123261137699</v>
      </c>
      <c r="G741">
        <v>0.31891247333053901</v>
      </c>
      <c r="H741">
        <v>0.74977082901062297</v>
      </c>
    </row>
    <row r="742" spans="1:8" x14ac:dyDescent="0.25">
      <c r="A742" t="s">
        <v>12</v>
      </c>
      <c r="B742" t="s">
        <v>126</v>
      </c>
      <c r="C742" t="s">
        <v>9</v>
      </c>
      <c r="D742">
        <v>0.94507617977139002</v>
      </c>
      <c r="E742">
        <v>1.1566033767513999</v>
      </c>
      <c r="F742">
        <v>1.31098830077392</v>
      </c>
      <c r="G742">
        <v>0.318508583140792</v>
      </c>
      <c r="H742">
        <v>0.74753423713774803</v>
      </c>
    </row>
    <row r="743" spans="1:8" x14ac:dyDescent="0.25">
      <c r="A743" t="s">
        <v>12</v>
      </c>
      <c r="B743" t="s">
        <v>127</v>
      </c>
      <c r="C743" t="s">
        <v>9</v>
      </c>
      <c r="D743">
        <v>0.74513241397122998</v>
      </c>
      <c r="E743">
        <v>1.20047618872244</v>
      </c>
      <c r="F743">
        <v>1.31933605313616</v>
      </c>
      <c r="G743">
        <v>0.31857604373077603</v>
      </c>
      <c r="H743">
        <v>0.69389362797718701</v>
      </c>
    </row>
    <row r="744" spans="1:8" x14ac:dyDescent="0.25">
      <c r="A744" t="s">
        <v>12</v>
      </c>
      <c r="B744" t="s">
        <v>128</v>
      </c>
      <c r="C744" t="s">
        <v>9</v>
      </c>
      <c r="D744">
        <v>2.32382651462152</v>
      </c>
      <c r="E744">
        <v>1.14690584672692</v>
      </c>
      <c r="F744">
        <v>1.3979597659910401</v>
      </c>
      <c r="G744">
        <v>0.31900335399452601</v>
      </c>
      <c r="H744">
        <v>0.76022905993894796</v>
      </c>
    </row>
    <row r="745" spans="1:8" x14ac:dyDescent="0.25">
      <c r="A745" t="s">
        <v>12</v>
      </c>
      <c r="B745" t="s">
        <v>129</v>
      </c>
      <c r="C745" t="s">
        <v>9</v>
      </c>
      <c r="D745">
        <v>1.13563495932523</v>
      </c>
      <c r="E745">
        <v>1.1514213226960499</v>
      </c>
      <c r="F745">
        <v>1.29659261864376</v>
      </c>
      <c r="G745">
        <v>0.31857346702549699</v>
      </c>
      <c r="H745">
        <v>0.75427804120310205</v>
      </c>
    </row>
    <row r="746" spans="1:8" x14ac:dyDescent="0.25">
      <c r="A746" t="s">
        <v>12</v>
      </c>
      <c r="B746" t="s">
        <v>130</v>
      </c>
      <c r="C746" t="s">
        <v>9</v>
      </c>
      <c r="D746">
        <v>0.76112282790046704</v>
      </c>
      <c r="E746">
        <v>1.14835869205773</v>
      </c>
      <c r="F746">
        <v>1.32275567648544</v>
      </c>
      <c r="G746">
        <v>0.31908232722515301</v>
      </c>
      <c r="H746">
        <v>0.75830667005857799</v>
      </c>
    </row>
    <row r="747" spans="1:8" x14ac:dyDescent="0.25">
      <c r="A747" t="s">
        <v>12</v>
      </c>
      <c r="B747" t="s">
        <v>131</v>
      </c>
      <c r="C747" t="s">
        <v>9</v>
      </c>
      <c r="D747">
        <v>2.46940807024927</v>
      </c>
      <c r="E747">
        <v>1.1756222643038401</v>
      </c>
      <c r="F747">
        <v>1.4242510234371</v>
      </c>
      <c r="G747">
        <v>0.31926393373216</v>
      </c>
      <c r="H747">
        <v>0.72354308194417205</v>
      </c>
    </row>
    <row r="748" spans="1:8" x14ac:dyDescent="0.25">
      <c r="A748" t="s">
        <v>12</v>
      </c>
      <c r="B748" t="s">
        <v>132</v>
      </c>
      <c r="C748" t="s">
        <v>9</v>
      </c>
      <c r="D748">
        <v>1.22058544156075</v>
      </c>
      <c r="E748">
        <v>1.15930409810424</v>
      </c>
      <c r="F748">
        <v>1.3054699937710801</v>
      </c>
      <c r="G748">
        <v>0.31862284402629198</v>
      </c>
      <c r="H748">
        <v>0.74405537411906197</v>
      </c>
    </row>
    <row r="749" spans="1:8" x14ac:dyDescent="0.25">
      <c r="A749" t="s">
        <v>12</v>
      </c>
      <c r="B749" t="s">
        <v>133</v>
      </c>
      <c r="C749" t="s">
        <v>9</v>
      </c>
      <c r="D749">
        <v>1.29298185751422</v>
      </c>
      <c r="E749">
        <v>1.1702293414770899</v>
      </c>
      <c r="F749">
        <v>1.30182119787898</v>
      </c>
      <c r="G749">
        <v>0.31868874920109003</v>
      </c>
      <c r="H749">
        <v>0.73022724707903397</v>
      </c>
    </row>
    <row r="750" spans="1:8" x14ac:dyDescent="0.25">
      <c r="A750" t="s">
        <v>12</v>
      </c>
      <c r="B750" t="s">
        <v>134</v>
      </c>
      <c r="C750" t="s">
        <v>9</v>
      </c>
      <c r="D750">
        <v>1.6006107164919701</v>
      </c>
      <c r="E750">
        <v>1.2632003368857501</v>
      </c>
      <c r="F750">
        <v>1.2956205762363899</v>
      </c>
      <c r="G750">
        <v>0.319092143768894</v>
      </c>
      <c r="H750">
        <v>0.62669399652372804</v>
      </c>
    </row>
    <row r="751" spans="1:8" x14ac:dyDescent="0.25">
      <c r="A751" t="s">
        <v>12</v>
      </c>
      <c r="B751" t="s">
        <v>135</v>
      </c>
      <c r="C751" t="s">
        <v>9</v>
      </c>
      <c r="D751">
        <v>2.5473602400472402</v>
      </c>
      <c r="E751">
        <v>1.1965384253234299</v>
      </c>
      <c r="F751">
        <v>1.39852171523312</v>
      </c>
      <c r="G751">
        <v>0.31945480312431901</v>
      </c>
      <c r="H751">
        <v>0.69846829932620702</v>
      </c>
    </row>
    <row r="752" spans="1:8" x14ac:dyDescent="0.25">
      <c r="A752" t="s">
        <v>12</v>
      </c>
      <c r="B752" t="s">
        <v>136</v>
      </c>
      <c r="C752" t="s">
        <v>9</v>
      </c>
      <c r="D752">
        <v>0.49556675731169603</v>
      </c>
      <c r="E752">
        <v>1.29663897682581</v>
      </c>
      <c r="F752">
        <v>1.34400741352885</v>
      </c>
      <c r="G752">
        <v>0.31937366238677001</v>
      </c>
      <c r="H752">
        <v>0.59478753085875602</v>
      </c>
    </row>
    <row r="753" spans="1:8" x14ac:dyDescent="0.25">
      <c r="A753" t="s">
        <v>12</v>
      </c>
      <c r="B753" t="s">
        <v>137</v>
      </c>
      <c r="C753" t="s">
        <v>9</v>
      </c>
      <c r="D753">
        <v>1.71203489244633</v>
      </c>
      <c r="E753">
        <v>1.1552518640468401</v>
      </c>
      <c r="F753">
        <v>1.4699537145580801</v>
      </c>
      <c r="G753">
        <v>0.31925183741702101</v>
      </c>
      <c r="H753">
        <v>0.74928431955530095</v>
      </c>
    </row>
    <row r="754" spans="1:8" x14ac:dyDescent="0.25">
      <c r="A754" t="s">
        <v>12</v>
      </c>
      <c r="B754" t="s">
        <v>138</v>
      </c>
      <c r="C754" t="s">
        <v>9</v>
      </c>
      <c r="D754">
        <v>1.24508181385051</v>
      </c>
      <c r="E754">
        <v>1.1363262551289499</v>
      </c>
      <c r="F754">
        <v>1.26059365523481</v>
      </c>
      <c r="G754">
        <v>0.31896464097751198</v>
      </c>
      <c r="H754">
        <v>0.77445095104359696</v>
      </c>
    </row>
    <row r="755" spans="1:8" x14ac:dyDescent="0.25">
      <c r="A755" t="s">
        <v>12</v>
      </c>
      <c r="B755" t="s">
        <v>139</v>
      </c>
      <c r="C755" t="s">
        <v>9</v>
      </c>
      <c r="D755">
        <v>0.47761296454211599</v>
      </c>
      <c r="E755">
        <v>1.3358619283059301</v>
      </c>
      <c r="F755">
        <v>1.30466198008234</v>
      </c>
      <c r="G755">
        <v>0.31909680311023902</v>
      </c>
      <c r="H755">
        <v>0.56037255178961398</v>
      </c>
    </row>
    <row r="756" spans="1:8" x14ac:dyDescent="0.25">
      <c r="A756" t="s">
        <v>12</v>
      </c>
      <c r="B756" t="s">
        <v>140</v>
      </c>
      <c r="C756" t="s">
        <v>9</v>
      </c>
      <c r="D756">
        <v>2.6198524261793401</v>
      </c>
      <c r="E756">
        <v>1.24236760016931</v>
      </c>
      <c r="F756">
        <v>1.58818568702547</v>
      </c>
      <c r="G756">
        <v>0.31887352239428701</v>
      </c>
      <c r="H756">
        <v>0.64788774660628001</v>
      </c>
    </row>
    <row r="757" spans="1:8" x14ac:dyDescent="0.25">
      <c r="A757" t="s">
        <v>12</v>
      </c>
      <c r="B757" t="s">
        <v>141</v>
      </c>
      <c r="C757" t="s">
        <v>9</v>
      </c>
      <c r="D757">
        <v>0.38425540573796602</v>
      </c>
      <c r="E757">
        <v>1.41340905479279</v>
      </c>
      <c r="F757">
        <v>1.31974509051129</v>
      </c>
      <c r="G757">
        <v>0.31929590137797298</v>
      </c>
      <c r="H757">
        <v>0.50056935855833595</v>
      </c>
    </row>
    <row r="758" spans="1:8" x14ac:dyDescent="0.25">
      <c r="A758" t="s">
        <v>12</v>
      </c>
      <c r="B758" t="s">
        <v>142</v>
      </c>
      <c r="C758" t="s">
        <v>9</v>
      </c>
      <c r="D758">
        <v>5.49329845106333</v>
      </c>
      <c r="E758">
        <v>1.1819360085801101</v>
      </c>
      <c r="F758">
        <v>1.6945202045455301</v>
      </c>
      <c r="G758">
        <v>0.319545988691464</v>
      </c>
      <c r="H758">
        <v>0.71583358764696703</v>
      </c>
    </row>
    <row r="759" spans="1:8" x14ac:dyDescent="0.25">
      <c r="A759" t="s">
        <v>12</v>
      </c>
      <c r="B759" t="s">
        <v>143</v>
      </c>
      <c r="C759" t="s">
        <v>9</v>
      </c>
      <c r="D759">
        <v>0.66726813917875305</v>
      </c>
      <c r="E759">
        <v>1.2163325707588699</v>
      </c>
      <c r="F759">
        <v>1.29435964487988</v>
      </c>
      <c r="G759">
        <v>0.31881510181392297</v>
      </c>
      <c r="H759">
        <v>0.67592004694679098</v>
      </c>
    </row>
    <row r="760" spans="1:8" x14ac:dyDescent="0.25">
      <c r="A760" t="s">
        <v>12</v>
      </c>
      <c r="B760" t="s">
        <v>144</v>
      </c>
      <c r="C760" t="s">
        <v>9</v>
      </c>
      <c r="D760">
        <v>0.42190698531056198</v>
      </c>
      <c r="E760">
        <v>1.3740054848593499</v>
      </c>
      <c r="F760">
        <v>1.3174279898110599</v>
      </c>
      <c r="G760">
        <v>0.31919222787338303</v>
      </c>
      <c r="H760">
        <v>0.52969157734098105</v>
      </c>
    </row>
    <row r="761" spans="1:8" x14ac:dyDescent="0.25">
      <c r="A761" t="s">
        <v>12</v>
      </c>
      <c r="B761" t="s">
        <v>145</v>
      </c>
      <c r="C761" t="s">
        <v>9</v>
      </c>
      <c r="D761">
        <v>1.38176761530002</v>
      </c>
      <c r="E761">
        <v>1.14901287490602</v>
      </c>
      <c r="F761">
        <v>1.1565220230723601</v>
      </c>
      <c r="G761">
        <v>0.319457901649147</v>
      </c>
      <c r="H761">
        <v>0.75744344213363701</v>
      </c>
    </row>
    <row r="762" spans="1:8" x14ac:dyDescent="0.25">
      <c r="A762" t="s">
        <v>12</v>
      </c>
      <c r="B762" t="s">
        <v>146</v>
      </c>
      <c r="C762" t="s">
        <v>9</v>
      </c>
      <c r="D762">
        <v>0.87650208864395396</v>
      </c>
      <c r="E762">
        <v>1.1666055263383199</v>
      </c>
      <c r="F762">
        <v>1.3267101149907401</v>
      </c>
      <c r="G762">
        <v>0.31851679128632499</v>
      </c>
      <c r="H762">
        <v>0.73477088833311999</v>
      </c>
    </row>
    <row r="763" spans="1:8" x14ac:dyDescent="0.25">
      <c r="A763" t="s">
        <v>12</v>
      </c>
      <c r="B763" t="s">
        <v>147</v>
      </c>
      <c r="C763" t="s">
        <v>9</v>
      </c>
      <c r="D763">
        <v>2.1212179823821198</v>
      </c>
      <c r="E763">
        <v>1.13671748560664</v>
      </c>
      <c r="F763">
        <v>1.40960211737307</v>
      </c>
      <c r="G763">
        <v>0.31873464326517298</v>
      </c>
      <c r="H763">
        <v>0.77391794846614204</v>
      </c>
    </row>
    <row r="764" spans="1:8" x14ac:dyDescent="0.25">
      <c r="A764" t="s">
        <v>12</v>
      </c>
      <c r="B764" t="s">
        <v>148</v>
      </c>
      <c r="C764" t="s">
        <v>9</v>
      </c>
      <c r="D764">
        <v>1.26858464367269</v>
      </c>
      <c r="E764">
        <v>1.15147274514443</v>
      </c>
      <c r="F764">
        <v>1.2741115380655701</v>
      </c>
      <c r="G764">
        <v>0.31881433637814099</v>
      </c>
      <c r="H764">
        <v>0.75421067363799299</v>
      </c>
    </row>
    <row r="765" spans="1:8" x14ac:dyDescent="0.25">
      <c r="A765" t="s">
        <v>12</v>
      </c>
      <c r="B765" t="s">
        <v>149</v>
      </c>
      <c r="C765" t="s">
        <v>9</v>
      </c>
      <c r="D765">
        <v>5.2011783586576197</v>
      </c>
      <c r="E765">
        <v>1.1429017438645701</v>
      </c>
      <c r="F765">
        <v>1.8393152987964401</v>
      </c>
      <c r="G765">
        <v>0.318769162436223</v>
      </c>
      <c r="H765">
        <v>0.765565245116959</v>
      </c>
    </row>
    <row r="766" spans="1:8" x14ac:dyDescent="0.25">
      <c r="A766" t="s">
        <v>12</v>
      </c>
      <c r="B766" t="s">
        <v>150</v>
      </c>
      <c r="C766" t="s">
        <v>9</v>
      </c>
      <c r="D766">
        <v>0.88204492098236498</v>
      </c>
      <c r="E766">
        <v>1.1490019066294701</v>
      </c>
      <c r="F766">
        <v>1.3001333146048499</v>
      </c>
      <c r="G766">
        <v>0.31869613787956202</v>
      </c>
      <c r="H766">
        <v>0.757457903186738</v>
      </c>
    </row>
    <row r="767" spans="1:8" x14ac:dyDescent="0.25">
      <c r="A767" t="s">
        <v>12</v>
      </c>
      <c r="B767" t="s">
        <v>151</v>
      </c>
      <c r="C767" t="s">
        <v>9</v>
      </c>
      <c r="D767">
        <v>5.4480004995599502</v>
      </c>
      <c r="E767">
        <v>1.1639414143676301</v>
      </c>
      <c r="F767">
        <v>1.7142232951352101</v>
      </c>
      <c r="G767">
        <v>0.319496814945187</v>
      </c>
      <c r="H767">
        <v>0.73813832958308001</v>
      </c>
    </row>
    <row r="768" spans="1:8" x14ac:dyDescent="0.25">
      <c r="A768" t="s">
        <v>12</v>
      </c>
      <c r="B768" t="s">
        <v>152</v>
      </c>
      <c r="C768" t="s">
        <v>9</v>
      </c>
      <c r="D768">
        <v>0.52633289104347503</v>
      </c>
      <c r="E768">
        <v>1.2999362045726199</v>
      </c>
      <c r="F768">
        <v>1.3157417172188</v>
      </c>
      <c r="G768">
        <v>0.31901257885393097</v>
      </c>
      <c r="H768">
        <v>0.59177405564285801</v>
      </c>
    </row>
    <row r="769" spans="1:8" x14ac:dyDescent="0.25">
      <c r="A769" t="s">
        <v>12</v>
      </c>
      <c r="B769" t="s">
        <v>153</v>
      </c>
      <c r="C769" t="s">
        <v>9</v>
      </c>
      <c r="D769">
        <v>2.8816859060270898</v>
      </c>
      <c r="E769">
        <v>1.1866774395347499</v>
      </c>
      <c r="F769">
        <v>1.5097377855879399</v>
      </c>
      <c r="G769">
        <v>0.31876815751179899</v>
      </c>
      <c r="H769">
        <v>0.71012471543618505</v>
      </c>
    </row>
    <row r="770" spans="1:8" x14ac:dyDescent="0.25">
      <c r="A770" t="s">
        <v>12</v>
      </c>
      <c r="B770" t="s">
        <v>154</v>
      </c>
      <c r="C770" t="s">
        <v>9</v>
      </c>
      <c r="D770">
        <v>1.0734361226371201</v>
      </c>
      <c r="E770">
        <v>1.22956761690392</v>
      </c>
      <c r="F770">
        <v>1.41181405235718</v>
      </c>
      <c r="G770">
        <v>0.31940419366086897</v>
      </c>
      <c r="H770">
        <v>0.66144717617869597</v>
      </c>
    </row>
    <row r="771" spans="1:8" x14ac:dyDescent="0.25">
      <c r="A771" t="s">
        <v>12</v>
      </c>
      <c r="B771" t="s">
        <v>155</v>
      </c>
      <c r="C771" t="s">
        <v>9</v>
      </c>
      <c r="D771">
        <v>0.47293590286605203</v>
      </c>
      <c r="E771">
        <v>1.3166647325045799</v>
      </c>
      <c r="F771">
        <v>1.3067735722007401</v>
      </c>
      <c r="G771">
        <v>0.31924162214582502</v>
      </c>
      <c r="H771">
        <v>0.576832330829534</v>
      </c>
    </row>
    <row r="772" spans="1:8" x14ac:dyDescent="0.25">
      <c r="A772" t="s">
        <v>12</v>
      </c>
      <c r="B772" t="s">
        <v>156</v>
      </c>
      <c r="C772" t="s">
        <v>9</v>
      </c>
      <c r="D772">
        <v>1.14498268643374</v>
      </c>
      <c r="E772">
        <v>1.11080568553772</v>
      </c>
      <c r="F772">
        <v>1.2947943928454499</v>
      </c>
      <c r="G772">
        <v>0.31920408773690601</v>
      </c>
      <c r="H772">
        <v>0.81044549416576395</v>
      </c>
    </row>
    <row r="773" spans="1:8" x14ac:dyDescent="0.25">
      <c r="A773" t="s">
        <v>12</v>
      </c>
      <c r="B773" t="s">
        <v>157</v>
      </c>
      <c r="C773" t="s">
        <v>9</v>
      </c>
      <c r="D773">
        <v>0.59949144513651198</v>
      </c>
      <c r="E773">
        <v>1.2300836638686801</v>
      </c>
      <c r="F773">
        <v>1.29600322129208</v>
      </c>
      <c r="G773">
        <v>0.31905833166730102</v>
      </c>
      <c r="H773">
        <v>0.66089230951668698</v>
      </c>
    </row>
    <row r="774" spans="1:8" x14ac:dyDescent="0.25">
      <c r="A774" t="s">
        <v>12</v>
      </c>
      <c r="B774" t="s">
        <v>158</v>
      </c>
      <c r="C774" t="s">
        <v>9</v>
      </c>
      <c r="D774">
        <v>0.71916135918661594</v>
      </c>
      <c r="E774">
        <v>1.1946505277717601</v>
      </c>
      <c r="F774">
        <v>1.3011213337594001</v>
      </c>
      <c r="G774">
        <v>0.31877174482655901</v>
      </c>
      <c r="H774">
        <v>0.70067761238881698</v>
      </c>
    </row>
    <row r="775" spans="1:8" x14ac:dyDescent="0.25">
      <c r="A775" t="s">
        <v>12</v>
      </c>
      <c r="B775" t="s">
        <v>159</v>
      </c>
      <c r="C775" t="s">
        <v>9</v>
      </c>
      <c r="D775">
        <v>0.94562918144279895</v>
      </c>
      <c r="E775">
        <v>1.1410609460269101</v>
      </c>
      <c r="F775">
        <v>1.2842226904834499</v>
      </c>
      <c r="G775">
        <v>0.31869179351022903</v>
      </c>
      <c r="H775">
        <v>0.76803730864363795</v>
      </c>
    </row>
    <row r="776" spans="1:8" x14ac:dyDescent="0.25">
      <c r="A776" t="s">
        <v>12</v>
      </c>
      <c r="B776" t="s">
        <v>160</v>
      </c>
      <c r="C776" t="s">
        <v>9</v>
      </c>
      <c r="D776">
        <v>3.15410922728134</v>
      </c>
      <c r="E776">
        <v>1.24806008479236</v>
      </c>
      <c r="F776">
        <v>1.4408689887958399</v>
      </c>
      <c r="G776">
        <v>0.31929898040549098</v>
      </c>
      <c r="H776">
        <v>0.64199110706745799</v>
      </c>
    </row>
    <row r="777" spans="1:8" x14ac:dyDescent="0.25">
      <c r="A777" t="s">
        <v>12</v>
      </c>
      <c r="B777" t="s">
        <v>161</v>
      </c>
      <c r="C777" t="s">
        <v>9</v>
      </c>
      <c r="D777">
        <v>1.05022780688323</v>
      </c>
      <c r="E777">
        <v>1.1128953917758699</v>
      </c>
      <c r="F777">
        <v>1.3095875199751901</v>
      </c>
      <c r="G777">
        <v>0.31904863681939599</v>
      </c>
      <c r="H777">
        <v>0.80740477179349202</v>
      </c>
    </row>
    <row r="778" spans="1:8" x14ac:dyDescent="0.25">
      <c r="A778" t="s">
        <v>12</v>
      </c>
      <c r="B778" t="s">
        <v>162</v>
      </c>
      <c r="C778" t="s">
        <v>9</v>
      </c>
      <c r="D778">
        <v>0.99955872787139999</v>
      </c>
      <c r="E778">
        <v>1.1239647849161001</v>
      </c>
      <c r="F778">
        <v>1.27963201894513</v>
      </c>
      <c r="G778">
        <v>0.318881673398416</v>
      </c>
      <c r="H778">
        <v>0.79157959565204405</v>
      </c>
    </row>
    <row r="779" spans="1:8" x14ac:dyDescent="0.25">
      <c r="A779" t="s">
        <v>12</v>
      </c>
      <c r="B779" t="s">
        <v>163</v>
      </c>
      <c r="C779" t="s">
        <v>9</v>
      </c>
      <c r="D779">
        <v>5.2661227538384603</v>
      </c>
      <c r="E779">
        <v>1.12565016823136</v>
      </c>
      <c r="F779">
        <v>1.71465704359708</v>
      </c>
      <c r="G779">
        <v>0.31938523395775198</v>
      </c>
      <c r="H779">
        <v>0.78921098002558099</v>
      </c>
    </row>
    <row r="780" spans="1:8" x14ac:dyDescent="0.25">
      <c r="A780" t="s">
        <v>12</v>
      </c>
      <c r="B780" t="s">
        <v>164</v>
      </c>
      <c r="C780" t="s">
        <v>9</v>
      </c>
      <c r="D780">
        <v>0.61430550700936204</v>
      </c>
      <c r="E780">
        <v>1.20672374012519</v>
      </c>
      <c r="F780">
        <v>1.3283508415334</v>
      </c>
      <c r="G780">
        <v>0.319356888511935</v>
      </c>
      <c r="H780">
        <v>0.68672725865861095</v>
      </c>
    </row>
    <row r="781" spans="1:8" x14ac:dyDescent="0.25">
      <c r="A781" t="s">
        <v>12</v>
      </c>
      <c r="B781" t="s">
        <v>165</v>
      </c>
      <c r="C781" t="s">
        <v>9</v>
      </c>
      <c r="D781">
        <v>1.19755011861239</v>
      </c>
      <c r="E781">
        <v>1.1159070791382</v>
      </c>
      <c r="F781">
        <v>1.2904303553204699</v>
      </c>
      <c r="G781">
        <v>0.31922511100226197</v>
      </c>
      <c r="H781">
        <v>0.80305249293603298</v>
      </c>
    </row>
    <row r="782" spans="1:8" x14ac:dyDescent="0.25">
      <c r="A782" t="s">
        <v>12</v>
      </c>
      <c r="B782" t="s">
        <v>166</v>
      </c>
      <c r="C782" t="s">
        <v>9</v>
      </c>
      <c r="D782">
        <v>1.5692145953463801</v>
      </c>
      <c r="E782">
        <v>1.1431394516472999</v>
      </c>
      <c r="F782">
        <v>1.38026434013562</v>
      </c>
      <c r="G782">
        <v>0.31889212826084001</v>
      </c>
      <c r="H782">
        <v>0.76524689043874405</v>
      </c>
    </row>
    <row r="783" spans="1:8" x14ac:dyDescent="0.25">
      <c r="A783" t="s">
        <v>12</v>
      </c>
      <c r="B783" t="s">
        <v>167</v>
      </c>
      <c r="C783" t="s">
        <v>9</v>
      </c>
      <c r="D783">
        <v>0.90004129458946402</v>
      </c>
      <c r="E783">
        <v>1.1101533953339</v>
      </c>
      <c r="F783">
        <v>1.3196107222295299</v>
      </c>
      <c r="G783">
        <v>0.319168586760953</v>
      </c>
      <c r="H783">
        <v>0.81139815704340701</v>
      </c>
    </row>
    <row r="784" spans="1:8" x14ac:dyDescent="0.25">
      <c r="A784" t="s">
        <v>12</v>
      </c>
      <c r="B784" t="s">
        <v>168</v>
      </c>
      <c r="C784" t="s">
        <v>9</v>
      </c>
      <c r="D784">
        <v>1.0633679369319899</v>
      </c>
      <c r="E784">
        <v>1.2696845796407199</v>
      </c>
      <c r="F784">
        <v>1.3774011013132701</v>
      </c>
      <c r="G784">
        <v>0.31893792651691999</v>
      </c>
      <c r="H784">
        <v>0.62030932487340396</v>
      </c>
    </row>
    <row r="785" spans="1:8" x14ac:dyDescent="0.25">
      <c r="A785" t="s">
        <v>12</v>
      </c>
      <c r="B785" t="s">
        <v>169</v>
      </c>
      <c r="C785" t="s">
        <v>9</v>
      </c>
      <c r="D785">
        <v>0.67038716215796301</v>
      </c>
      <c r="E785">
        <v>1.16966244350226</v>
      </c>
      <c r="F785">
        <v>1.3298663299409601</v>
      </c>
      <c r="G785">
        <v>0.31928228733384101</v>
      </c>
      <c r="H785">
        <v>0.73093525419249805</v>
      </c>
    </row>
    <row r="786" spans="1:8" x14ac:dyDescent="0.25">
      <c r="A786" t="s">
        <v>12</v>
      </c>
      <c r="B786" t="s">
        <v>170</v>
      </c>
      <c r="C786" t="s">
        <v>9</v>
      </c>
      <c r="D786">
        <v>1.42586347051247</v>
      </c>
      <c r="E786">
        <v>1.15963747328073</v>
      </c>
      <c r="F786">
        <v>1.2813687671463401</v>
      </c>
      <c r="G786">
        <v>0.31936035820499298</v>
      </c>
      <c r="H786">
        <v>0.74362763020346601</v>
      </c>
    </row>
    <row r="787" spans="1:8" x14ac:dyDescent="0.25">
      <c r="A787" t="s">
        <v>12</v>
      </c>
      <c r="B787" t="s">
        <v>171</v>
      </c>
      <c r="C787" t="s">
        <v>9</v>
      </c>
      <c r="D787">
        <v>0.88835660134404604</v>
      </c>
      <c r="E787">
        <v>1.13368996831872</v>
      </c>
      <c r="F787">
        <v>1.2877608178622599</v>
      </c>
      <c r="G787">
        <v>0.31888287003653998</v>
      </c>
      <c r="H787">
        <v>0.77805696105267697</v>
      </c>
    </row>
    <row r="788" spans="1:8" x14ac:dyDescent="0.25">
      <c r="A788" t="s">
        <v>12</v>
      </c>
      <c r="B788" t="s">
        <v>172</v>
      </c>
      <c r="C788" t="s">
        <v>9</v>
      </c>
      <c r="D788">
        <v>0.37145861177026002</v>
      </c>
      <c r="E788">
        <v>1.4406152182337799</v>
      </c>
      <c r="F788">
        <v>1.3423055010556699</v>
      </c>
      <c r="G788">
        <v>0.31924461713164198</v>
      </c>
      <c r="H788">
        <v>0.481841279662441</v>
      </c>
    </row>
    <row r="789" spans="1:8" x14ac:dyDescent="0.25">
      <c r="A789" t="s">
        <v>12</v>
      </c>
      <c r="B789" t="s">
        <v>173</v>
      </c>
      <c r="C789" t="s">
        <v>9</v>
      </c>
      <c r="D789">
        <v>0.65100742406900602</v>
      </c>
      <c r="E789">
        <v>1.20795878415352</v>
      </c>
      <c r="F789">
        <v>1.2960846012225999</v>
      </c>
      <c r="G789">
        <v>0.31901203355256502</v>
      </c>
      <c r="H789">
        <v>0.68532372596659197</v>
      </c>
    </row>
    <row r="790" spans="1:8" x14ac:dyDescent="0.25">
      <c r="A790" t="s">
        <v>12</v>
      </c>
      <c r="B790" t="s">
        <v>174</v>
      </c>
      <c r="C790" t="s">
        <v>9</v>
      </c>
      <c r="D790">
        <v>1.1826447371078099</v>
      </c>
      <c r="E790">
        <v>1.12945109833438</v>
      </c>
      <c r="F790">
        <v>1.2646221587128501</v>
      </c>
      <c r="G790">
        <v>0.31893525718943799</v>
      </c>
      <c r="H790">
        <v>0.78390807087591996</v>
      </c>
    </row>
    <row r="791" spans="1:8" x14ac:dyDescent="0.25">
      <c r="A791" t="s">
        <v>12</v>
      </c>
      <c r="B791" t="s">
        <v>175</v>
      </c>
      <c r="C791" t="s">
        <v>9</v>
      </c>
      <c r="D791">
        <v>1.33393667786706</v>
      </c>
      <c r="E791">
        <v>1.14506495071801</v>
      </c>
      <c r="F791">
        <v>1.2801969555351</v>
      </c>
      <c r="G791">
        <v>0.31917808154593902</v>
      </c>
      <c r="H791">
        <v>0.76267543228908496</v>
      </c>
    </row>
    <row r="792" spans="1:8" x14ac:dyDescent="0.25">
      <c r="A792" t="s">
        <v>12</v>
      </c>
      <c r="B792" t="s">
        <v>176</v>
      </c>
      <c r="C792" t="s">
        <v>9</v>
      </c>
      <c r="D792">
        <v>1.1076535441265101</v>
      </c>
      <c r="E792">
        <v>1.12447945065885</v>
      </c>
      <c r="F792">
        <v>1.2561244911714899</v>
      </c>
      <c r="G792">
        <v>0.31890946152591299</v>
      </c>
      <c r="H792">
        <v>0.79085516148188795</v>
      </c>
    </row>
    <row r="793" spans="1:8" x14ac:dyDescent="0.25">
      <c r="A793" t="s">
        <v>12</v>
      </c>
      <c r="B793" t="s">
        <v>177</v>
      </c>
      <c r="C793" t="s">
        <v>9</v>
      </c>
      <c r="D793">
        <v>0.84076814563376701</v>
      </c>
      <c r="E793">
        <v>1.11541489028261</v>
      </c>
      <c r="F793">
        <v>1.30719362449966</v>
      </c>
      <c r="G793">
        <v>0.31917074629080899</v>
      </c>
      <c r="H793">
        <v>0.80376136045403801</v>
      </c>
    </row>
    <row r="794" spans="1:8" x14ac:dyDescent="0.25">
      <c r="A794" t="s">
        <v>12</v>
      </c>
      <c r="B794" t="s">
        <v>178</v>
      </c>
      <c r="C794" t="s">
        <v>9</v>
      </c>
      <c r="D794">
        <v>0.64176684209341295</v>
      </c>
      <c r="E794">
        <v>1.25041274988469</v>
      </c>
      <c r="F794">
        <v>1.32018120564742</v>
      </c>
      <c r="G794">
        <v>0.31869032584522899</v>
      </c>
      <c r="H794">
        <v>0.63957755336734701</v>
      </c>
    </row>
    <row r="795" spans="1:8" x14ac:dyDescent="0.25">
      <c r="A795" t="s">
        <v>12</v>
      </c>
      <c r="B795" t="s">
        <v>179</v>
      </c>
      <c r="C795" t="s">
        <v>9</v>
      </c>
      <c r="D795">
        <v>1.5822756058579199</v>
      </c>
      <c r="E795">
        <v>0.55358374036383295</v>
      </c>
      <c r="F795">
        <v>1.5951442939706599</v>
      </c>
      <c r="G795">
        <v>0.261202622913628</v>
      </c>
      <c r="H795">
        <v>3.2631222801781901</v>
      </c>
    </row>
    <row r="796" spans="1:8" x14ac:dyDescent="0.25">
      <c r="A796" t="s">
        <v>12</v>
      </c>
      <c r="B796" t="s">
        <v>180</v>
      </c>
      <c r="C796" t="s">
        <v>9</v>
      </c>
      <c r="D796">
        <v>1.78224654258643</v>
      </c>
      <c r="E796">
        <v>0.48708440696491001</v>
      </c>
      <c r="F796">
        <v>1.4643459285079199</v>
      </c>
      <c r="G796">
        <v>0.250654950290848</v>
      </c>
      <c r="H796">
        <v>4.21494145350335</v>
      </c>
    </row>
    <row r="797" spans="1:8" x14ac:dyDescent="0.25">
      <c r="A797" t="s">
        <v>12</v>
      </c>
      <c r="B797" t="s">
        <v>181</v>
      </c>
      <c r="C797" t="s">
        <v>9</v>
      </c>
      <c r="D797">
        <v>1.2787348044411</v>
      </c>
      <c r="E797">
        <v>0.43937061082835199</v>
      </c>
      <c r="F797">
        <v>1.38024924612775</v>
      </c>
      <c r="G797">
        <v>0.24202707401701401</v>
      </c>
      <c r="H797">
        <v>5.1800981920913296</v>
      </c>
    </row>
    <row r="798" spans="1:8" x14ac:dyDescent="0.25">
      <c r="A798" t="s">
        <v>12</v>
      </c>
      <c r="B798" t="s">
        <v>182</v>
      </c>
      <c r="C798" t="s">
        <v>9</v>
      </c>
      <c r="D798">
        <v>1.0968350382363301</v>
      </c>
      <c r="E798">
        <v>0.50894400623996305</v>
      </c>
      <c r="F798">
        <v>1.15034136077295</v>
      </c>
      <c r="G798">
        <v>0.26025183962904103</v>
      </c>
      <c r="H798">
        <v>3.86064609556245</v>
      </c>
    </row>
    <row r="799" spans="1:8" x14ac:dyDescent="0.25">
      <c r="A799" t="s">
        <v>12</v>
      </c>
      <c r="B799" t="s">
        <v>183</v>
      </c>
      <c r="C799" t="s">
        <v>9</v>
      </c>
      <c r="D799">
        <v>0.98971287150273701</v>
      </c>
      <c r="E799">
        <v>1.1375340232370299</v>
      </c>
      <c r="F799">
        <v>1.31638047131081</v>
      </c>
      <c r="G799">
        <v>0.31892151240858202</v>
      </c>
      <c r="H799">
        <v>0.77280728925122</v>
      </c>
    </row>
    <row r="800" spans="1:8" x14ac:dyDescent="0.25">
      <c r="A800" t="s">
        <v>12</v>
      </c>
      <c r="B800" t="s">
        <v>184</v>
      </c>
      <c r="C800" t="s">
        <v>9</v>
      </c>
      <c r="D800">
        <v>0.78623364088550496</v>
      </c>
      <c r="E800">
        <v>1.21978530471941</v>
      </c>
      <c r="F800">
        <v>1.31515031334446</v>
      </c>
      <c r="G800">
        <v>0.31884696270207702</v>
      </c>
      <c r="H800">
        <v>0.67209893335447002</v>
      </c>
    </row>
    <row r="801" spans="1:8" x14ac:dyDescent="0.25">
      <c r="A801" t="s">
        <v>12</v>
      </c>
      <c r="B801" t="s">
        <v>185</v>
      </c>
      <c r="C801" t="s">
        <v>9</v>
      </c>
      <c r="D801">
        <v>0.95151767528246101</v>
      </c>
      <c r="E801">
        <v>1.0929142908096801</v>
      </c>
      <c r="F801">
        <v>1.2806516371112999</v>
      </c>
      <c r="G801">
        <v>0.31935017762451601</v>
      </c>
      <c r="H801">
        <v>0.83719724485477898</v>
      </c>
    </row>
    <row r="802" spans="1:8" x14ac:dyDescent="0.25">
      <c r="A802" t="s">
        <v>12</v>
      </c>
      <c r="B802" t="s">
        <v>186</v>
      </c>
      <c r="C802" t="s">
        <v>9</v>
      </c>
      <c r="D802">
        <v>0.68879992858480898</v>
      </c>
      <c r="E802">
        <v>1.16248614840075</v>
      </c>
      <c r="F802">
        <v>1.2155821567887499</v>
      </c>
      <c r="G802">
        <v>0.31941853431177902</v>
      </c>
      <c r="H802">
        <v>0.73998757304423901</v>
      </c>
    </row>
    <row r="803" spans="1:8" x14ac:dyDescent="0.25">
      <c r="A803" t="s">
        <v>12</v>
      </c>
      <c r="B803" t="s">
        <v>187</v>
      </c>
      <c r="C803" t="s">
        <v>9</v>
      </c>
      <c r="D803">
        <v>1.2430187583738801</v>
      </c>
      <c r="E803">
        <v>1.1332591494719899</v>
      </c>
      <c r="F803">
        <v>1.38724835153343</v>
      </c>
      <c r="G803">
        <v>0.31942937243331199</v>
      </c>
      <c r="H803">
        <v>0.77864864446028903</v>
      </c>
    </row>
    <row r="804" spans="1:8" x14ac:dyDescent="0.25">
      <c r="A804" t="s">
        <v>12</v>
      </c>
      <c r="B804" t="s">
        <v>188</v>
      </c>
      <c r="C804" t="s">
        <v>9</v>
      </c>
      <c r="D804">
        <v>0.95644985031866703</v>
      </c>
      <c r="E804">
        <v>1.1399088376242199</v>
      </c>
      <c r="F804">
        <v>1.33519444066199</v>
      </c>
      <c r="G804">
        <v>0.31869198586015701</v>
      </c>
      <c r="H804">
        <v>0.76959060724745798</v>
      </c>
    </row>
    <row r="805" spans="1:8" x14ac:dyDescent="0.25">
      <c r="A805" t="s">
        <v>12</v>
      </c>
      <c r="B805" t="s">
        <v>189</v>
      </c>
      <c r="C805" t="s">
        <v>9</v>
      </c>
      <c r="D805">
        <v>0.811102792125036</v>
      </c>
      <c r="E805">
        <v>1.1421317979666099</v>
      </c>
      <c r="F805">
        <v>1.3043256066309601</v>
      </c>
      <c r="G805">
        <v>0.319528877830281</v>
      </c>
      <c r="H805">
        <v>0.76659777481656699</v>
      </c>
    </row>
    <row r="806" spans="1:8" x14ac:dyDescent="0.25">
      <c r="A806" t="s">
        <v>12</v>
      </c>
      <c r="B806" t="s">
        <v>190</v>
      </c>
      <c r="C806" t="s">
        <v>9</v>
      </c>
      <c r="D806">
        <v>0.7593164721265</v>
      </c>
      <c r="E806">
        <v>1.29991787273841</v>
      </c>
      <c r="F806">
        <v>1.32261411170934</v>
      </c>
      <c r="G806">
        <v>0.31921883491207498</v>
      </c>
      <c r="H806">
        <v>0.59179074651325303</v>
      </c>
    </row>
    <row r="807" spans="1:8" x14ac:dyDescent="0.25">
      <c r="A807" t="s">
        <v>12</v>
      </c>
      <c r="B807" t="s">
        <v>191</v>
      </c>
      <c r="C807" t="s">
        <v>9</v>
      </c>
      <c r="D807">
        <v>1.0277113681108401</v>
      </c>
      <c r="E807">
        <v>1.1612926548304601</v>
      </c>
      <c r="F807">
        <v>1.3473378336712101</v>
      </c>
      <c r="G807">
        <v>0.31917227165126699</v>
      </c>
      <c r="H807">
        <v>0.74150936729059802</v>
      </c>
    </row>
    <row r="808" spans="1:8" x14ac:dyDescent="0.25">
      <c r="A808" t="s">
        <v>12</v>
      </c>
      <c r="B808" t="s">
        <v>192</v>
      </c>
      <c r="C808" t="s">
        <v>9</v>
      </c>
      <c r="D808">
        <v>0.940045235973061</v>
      </c>
      <c r="E808">
        <v>1.1901083267833701</v>
      </c>
      <c r="F808">
        <v>1.3372668549934399</v>
      </c>
      <c r="G808">
        <v>0.31953014584444001</v>
      </c>
      <c r="H808">
        <v>0.70603627076906905</v>
      </c>
    </row>
    <row r="809" spans="1:8" x14ac:dyDescent="0.25">
      <c r="A809" t="s">
        <v>12</v>
      </c>
      <c r="B809" t="s">
        <v>193</v>
      </c>
      <c r="C809" t="s">
        <v>9</v>
      </c>
      <c r="D809">
        <v>1.0838311497758299</v>
      </c>
      <c r="E809">
        <v>1.18095355233373</v>
      </c>
      <c r="F809">
        <v>1.3369640301956001</v>
      </c>
      <c r="G809">
        <v>0.31881869889398301</v>
      </c>
      <c r="H809">
        <v>0.71702511243085798</v>
      </c>
    </row>
    <row r="810" spans="1:8" x14ac:dyDescent="0.25">
      <c r="A810" t="s">
        <v>12</v>
      </c>
      <c r="B810" t="s">
        <v>194</v>
      </c>
      <c r="C810" t="s">
        <v>9</v>
      </c>
      <c r="D810">
        <v>0.96138084587525297</v>
      </c>
      <c r="E810">
        <v>1.1007558343356001</v>
      </c>
      <c r="F810">
        <v>1.31241433850195</v>
      </c>
      <c r="G810">
        <v>0.31925949035524998</v>
      </c>
      <c r="H810">
        <v>0.825311711460613</v>
      </c>
    </row>
    <row r="811" spans="1:8" x14ac:dyDescent="0.25">
      <c r="A811" t="s">
        <v>12</v>
      </c>
      <c r="B811" t="s">
        <v>195</v>
      </c>
      <c r="C811" t="s">
        <v>9</v>
      </c>
      <c r="D811">
        <v>1.3128746112037</v>
      </c>
      <c r="E811">
        <v>1.17222784405138</v>
      </c>
      <c r="F811">
        <v>1.2374953985613899</v>
      </c>
      <c r="G811">
        <v>0.31961013342783801</v>
      </c>
      <c r="H811">
        <v>0.72773947641902104</v>
      </c>
    </row>
    <row r="812" spans="1:8" x14ac:dyDescent="0.25">
      <c r="A812" t="s">
        <v>12</v>
      </c>
      <c r="B812" t="s">
        <v>196</v>
      </c>
      <c r="C812" t="s">
        <v>9</v>
      </c>
      <c r="D812">
        <v>0.96179792104836603</v>
      </c>
      <c r="E812">
        <v>1.12158213763439</v>
      </c>
      <c r="F812">
        <v>1.3232938473899001</v>
      </c>
      <c r="G812">
        <v>0.31922788428510501</v>
      </c>
      <c r="H812">
        <v>0.79494637235242605</v>
      </c>
    </row>
    <row r="813" spans="1:8" x14ac:dyDescent="0.25">
      <c r="A813" t="s">
        <v>12</v>
      </c>
      <c r="B813" t="s">
        <v>197</v>
      </c>
      <c r="C813" t="s">
        <v>9</v>
      </c>
      <c r="D813">
        <v>1.0545778274738</v>
      </c>
      <c r="E813">
        <v>1.1671600502452799</v>
      </c>
      <c r="F813">
        <v>1.34539919204769</v>
      </c>
      <c r="G813">
        <v>0.318773323428655</v>
      </c>
      <c r="H813">
        <v>0.73407286712637798</v>
      </c>
    </row>
    <row r="814" spans="1:8" x14ac:dyDescent="0.25">
      <c r="A814" t="s">
        <v>12</v>
      </c>
      <c r="B814" t="s">
        <v>198</v>
      </c>
      <c r="C814" t="s">
        <v>9</v>
      </c>
      <c r="D814">
        <v>1.00996227553413</v>
      </c>
      <c r="E814">
        <v>1.1116282671129001</v>
      </c>
      <c r="F814">
        <v>1.2986037370561001</v>
      </c>
      <c r="G814">
        <v>0.31929509708134401</v>
      </c>
      <c r="H814">
        <v>0.80924651264538205</v>
      </c>
    </row>
    <row r="815" spans="1:8" x14ac:dyDescent="0.25">
      <c r="A815" t="s">
        <v>12</v>
      </c>
      <c r="B815" t="s">
        <v>199</v>
      </c>
      <c r="C815" t="s">
        <v>9</v>
      </c>
      <c r="D815">
        <v>1.3886763024737301</v>
      </c>
      <c r="E815">
        <v>1.1054182912269399</v>
      </c>
      <c r="F815">
        <v>1.3414432620318599</v>
      </c>
      <c r="G815">
        <v>0.319379367032052</v>
      </c>
      <c r="H815">
        <v>0.81836435902333204</v>
      </c>
    </row>
    <row r="816" spans="1:8" x14ac:dyDescent="0.25">
      <c r="A816" t="s">
        <v>12</v>
      </c>
      <c r="B816" t="s">
        <v>200</v>
      </c>
      <c r="C816" t="s">
        <v>9</v>
      </c>
      <c r="D816">
        <v>1.1971158870551599</v>
      </c>
      <c r="E816">
        <v>1.2855036626197001</v>
      </c>
      <c r="F816">
        <v>1.33245186668419</v>
      </c>
      <c r="G816">
        <v>0.31932573797283398</v>
      </c>
      <c r="H816">
        <v>0.60513651982867001</v>
      </c>
    </row>
    <row r="817" spans="1:8" x14ac:dyDescent="0.25">
      <c r="A817" t="s">
        <v>12</v>
      </c>
      <c r="B817" t="s">
        <v>201</v>
      </c>
      <c r="C817" t="s">
        <v>9</v>
      </c>
      <c r="D817">
        <v>1.3272407078894599</v>
      </c>
      <c r="E817">
        <v>1.3599138623545199</v>
      </c>
      <c r="F817">
        <v>1.33560733498194</v>
      </c>
      <c r="G817">
        <v>0.31922914558301002</v>
      </c>
      <c r="H817">
        <v>0.540725932657664</v>
      </c>
    </row>
    <row r="818" spans="1:8" x14ac:dyDescent="0.25">
      <c r="A818" t="s">
        <v>12</v>
      </c>
      <c r="B818" t="s">
        <v>202</v>
      </c>
      <c r="C818" t="s">
        <v>9</v>
      </c>
      <c r="D818">
        <v>1.6477290667252</v>
      </c>
      <c r="E818">
        <v>1.1007980711691501</v>
      </c>
      <c r="F818">
        <v>1.3831825664130699</v>
      </c>
      <c r="G818">
        <v>0.319362990727528</v>
      </c>
      <c r="H818">
        <v>0.82524837943714702</v>
      </c>
    </row>
    <row r="819" spans="1:8" x14ac:dyDescent="0.25">
      <c r="A819" t="s">
        <v>12</v>
      </c>
      <c r="B819" t="s">
        <v>203</v>
      </c>
      <c r="C819" t="s">
        <v>9</v>
      </c>
      <c r="D819">
        <v>0.95656638472101196</v>
      </c>
      <c r="E819">
        <v>1.11624434213371</v>
      </c>
      <c r="F819">
        <v>1.3459091939371901</v>
      </c>
      <c r="G819">
        <v>0.31903539863434</v>
      </c>
      <c r="H819">
        <v>0.80256729634742296</v>
      </c>
    </row>
    <row r="820" spans="1:8" x14ac:dyDescent="0.25">
      <c r="A820" t="s">
        <v>12</v>
      </c>
      <c r="B820" t="s">
        <v>204</v>
      </c>
      <c r="C820" t="s">
        <v>9</v>
      </c>
      <c r="D820">
        <v>0.76268166618386102</v>
      </c>
      <c r="E820">
        <v>1.2695954532723099</v>
      </c>
      <c r="F820">
        <v>1.3236464789717499</v>
      </c>
      <c r="G820">
        <v>0.31908077340567598</v>
      </c>
      <c r="H820">
        <v>0.62039642010965002</v>
      </c>
    </row>
    <row r="821" spans="1:8" x14ac:dyDescent="0.25">
      <c r="A821" t="s">
        <v>12</v>
      </c>
      <c r="B821" t="s">
        <v>205</v>
      </c>
      <c r="C821" t="s">
        <v>9</v>
      </c>
      <c r="D821">
        <v>0.98859679751214502</v>
      </c>
      <c r="E821">
        <v>1.1285644576627401</v>
      </c>
      <c r="F821">
        <v>1.3440630242879199</v>
      </c>
      <c r="G821">
        <v>0.31907753989434801</v>
      </c>
      <c r="H821">
        <v>0.78514028725449803</v>
      </c>
    </row>
    <row r="822" spans="1:8" x14ac:dyDescent="0.25">
      <c r="A822" t="s">
        <v>12</v>
      </c>
      <c r="B822" t="s">
        <v>206</v>
      </c>
      <c r="C822" t="s">
        <v>9</v>
      </c>
      <c r="D822">
        <v>0.93082514076331402</v>
      </c>
      <c r="E822">
        <v>1.10772202355982</v>
      </c>
      <c r="F822">
        <v>1.3178305697958499</v>
      </c>
      <c r="G822">
        <v>0.31917556191728602</v>
      </c>
      <c r="H822">
        <v>0.81496398967047301</v>
      </c>
    </row>
    <row r="823" spans="1:8" x14ac:dyDescent="0.25">
      <c r="A823" t="s">
        <v>12</v>
      </c>
      <c r="B823" t="s">
        <v>207</v>
      </c>
      <c r="C823" t="s">
        <v>9</v>
      </c>
      <c r="D823">
        <v>2.0603347463130999</v>
      </c>
      <c r="E823">
        <v>1.13411303342452</v>
      </c>
      <c r="F823">
        <v>1.42431499379404</v>
      </c>
      <c r="G823">
        <v>0.31936904060263999</v>
      </c>
      <c r="H823">
        <v>0.777476582651351</v>
      </c>
    </row>
    <row r="824" spans="1:8" x14ac:dyDescent="0.25">
      <c r="A824" t="s">
        <v>12</v>
      </c>
      <c r="B824" t="s">
        <v>208</v>
      </c>
      <c r="C824" t="s">
        <v>9</v>
      </c>
      <c r="D824">
        <v>4.2345077750083204</v>
      </c>
      <c r="E824">
        <v>1.14335319151154</v>
      </c>
      <c r="F824">
        <v>1.6813745597123599</v>
      </c>
      <c r="G824">
        <v>0.319525384979925</v>
      </c>
      <c r="H824">
        <v>0.764960804775488</v>
      </c>
    </row>
    <row r="825" spans="1:8" x14ac:dyDescent="0.25">
      <c r="A825" t="s">
        <v>12</v>
      </c>
      <c r="B825" t="s">
        <v>209</v>
      </c>
      <c r="C825" t="s">
        <v>9</v>
      </c>
      <c r="D825">
        <v>2.3703801865613099</v>
      </c>
      <c r="E825">
        <v>1.14400374722497</v>
      </c>
      <c r="F825">
        <v>1.4925182126946701</v>
      </c>
      <c r="G825">
        <v>0.31950813930387201</v>
      </c>
      <c r="H825">
        <v>0.76409103817697399</v>
      </c>
    </row>
    <row r="826" spans="1:8" x14ac:dyDescent="0.25">
      <c r="A826" t="s">
        <v>12</v>
      </c>
      <c r="B826" t="s">
        <v>210</v>
      </c>
      <c r="C826" t="s">
        <v>9</v>
      </c>
      <c r="D826">
        <v>4.8746540375430696</v>
      </c>
      <c r="E826">
        <v>1.0949007993008</v>
      </c>
      <c r="F826">
        <v>1.83825992367515</v>
      </c>
      <c r="G826">
        <v>0.31936220524745501</v>
      </c>
      <c r="H826">
        <v>0.83416210097087895</v>
      </c>
    </row>
    <row r="827" spans="1:8" x14ac:dyDescent="0.25">
      <c r="A827" t="s">
        <v>12</v>
      </c>
      <c r="B827" t="s">
        <v>211</v>
      </c>
      <c r="C827" t="s">
        <v>9</v>
      </c>
      <c r="D827">
        <v>0.85751360192493797</v>
      </c>
      <c r="E827">
        <v>1.1600456454236201</v>
      </c>
      <c r="F827">
        <v>1.29487968350478</v>
      </c>
      <c r="G827">
        <v>0.31955002089005202</v>
      </c>
      <c r="H827">
        <v>0.74310441857807796</v>
      </c>
    </row>
    <row r="828" spans="1:8" x14ac:dyDescent="0.25">
      <c r="A828" t="s">
        <v>12</v>
      </c>
      <c r="B828" t="s">
        <v>212</v>
      </c>
      <c r="C828" t="s">
        <v>9</v>
      </c>
      <c r="D828">
        <v>0.92433549380227398</v>
      </c>
      <c r="E828">
        <v>1.0928599828754899</v>
      </c>
      <c r="F828">
        <v>1.2969216701127899</v>
      </c>
      <c r="G828">
        <v>0.31935314157813999</v>
      </c>
      <c r="H828">
        <v>0.83728045328637501</v>
      </c>
    </row>
    <row r="829" spans="1:8" x14ac:dyDescent="0.25">
      <c r="A829" t="s">
        <v>12</v>
      </c>
      <c r="B829" t="s">
        <v>213</v>
      </c>
      <c r="C829" t="s">
        <v>9</v>
      </c>
      <c r="D829">
        <v>3.6082504132696198</v>
      </c>
      <c r="E829">
        <v>1.12680043684631</v>
      </c>
      <c r="F829">
        <v>1.5891657605629801</v>
      </c>
      <c r="G829">
        <v>0.319432422993079</v>
      </c>
      <c r="H829">
        <v>0.78760050627108802</v>
      </c>
    </row>
    <row r="830" spans="1:8" x14ac:dyDescent="0.25">
      <c r="A830" t="s">
        <v>12</v>
      </c>
      <c r="B830" t="s">
        <v>214</v>
      </c>
      <c r="C830" t="s">
        <v>9</v>
      </c>
      <c r="D830">
        <v>0.965146589244676</v>
      </c>
      <c r="E830">
        <v>1.1283694359174901</v>
      </c>
      <c r="F830">
        <v>1.3260111190008199</v>
      </c>
      <c r="G830">
        <v>0.31889212567094899</v>
      </c>
      <c r="H830">
        <v>0.78541171017044897</v>
      </c>
    </row>
    <row r="831" spans="1:8" x14ac:dyDescent="0.25">
      <c r="A831" t="s">
        <v>12</v>
      </c>
      <c r="B831" t="s">
        <v>215</v>
      </c>
      <c r="C831" t="s">
        <v>9</v>
      </c>
      <c r="D831">
        <v>0.89638140534537503</v>
      </c>
      <c r="E831">
        <v>1.0974514236827999</v>
      </c>
      <c r="F831">
        <v>1.26983418198126</v>
      </c>
      <c r="G831">
        <v>0.31934706755862802</v>
      </c>
      <c r="H831">
        <v>0.83028919745329999</v>
      </c>
    </row>
    <row r="832" spans="1:8" x14ac:dyDescent="0.25">
      <c r="A832" t="s">
        <v>12</v>
      </c>
      <c r="B832" t="s">
        <v>216</v>
      </c>
      <c r="C832" t="s">
        <v>9</v>
      </c>
      <c r="D832">
        <v>0.99109465458726198</v>
      </c>
      <c r="E832">
        <v>0.84109262335179202</v>
      </c>
      <c r="F832">
        <v>1.28063065400674</v>
      </c>
      <c r="G832">
        <v>0.30028539189462899</v>
      </c>
      <c r="H832">
        <v>1.4135538305416899</v>
      </c>
    </row>
    <row r="833" spans="1:8" x14ac:dyDescent="0.25">
      <c r="A833" t="s">
        <v>12</v>
      </c>
      <c r="B833" t="s">
        <v>217</v>
      </c>
      <c r="C833" t="s">
        <v>9</v>
      </c>
      <c r="D833">
        <v>1.4503753167114799</v>
      </c>
      <c r="E833">
        <v>1.09539441637553</v>
      </c>
      <c r="F833">
        <v>1.35988701561508</v>
      </c>
      <c r="G833">
        <v>0.31931933699439902</v>
      </c>
      <c r="H833">
        <v>0.83341047420500303</v>
      </c>
    </row>
    <row r="834" spans="1:8" x14ac:dyDescent="0.25">
      <c r="A834" t="s">
        <v>12</v>
      </c>
      <c r="B834" t="s">
        <v>218</v>
      </c>
      <c r="C834" t="s">
        <v>9</v>
      </c>
      <c r="D834">
        <v>0.97267074373746099</v>
      </c>
      <c r="E834">
        <v>1.0937488037596901</v>
      </c>
      <c r="F834">
        <v>1.2884558487982201</v>
      </c>
      <c r="G834">
        <v>0.31935157407388698</v>
      </c>
      <c r="H834">
        <v>0.83592019584685395</v>
      </c>
    </row>
    <row r="835" spans="1:8" x14ac:dyDescent="0.25">
      <c r="A835" t="s">
        <v>12</v>
      </c>
      <c r="B835" t="s">
        <v>219</v>
      </c>
      <c r="C835" t="s">
        <v>9</v>
      </c>
      <c r="D835">
        <v>0.88410068675686404</v>
      </c>
      <c r="E835">
        <v>1.11239308508575</v>
      </c>
      <c r="F835">
        <v>1.2845232265252899</v>
      </c>
      <c r="G835">
        <v>0.31940875320817202</v>
      </c>
      <c r="H835">
        <v>0.80813411179275496</v>
      </c>
    </row>
    <row r="836" spans="1:8" x14ac:dyDescent="0.25">
      <c r="A836" t="s">
        <v>12</v>
      </c>
      <c r="B836" t="s">
        <v>220</v>
      </c>
      <c r="C836" t="s">
        <v>9</v>
      </c>
      <c r="D836">
        <v>0.87045602970260605</v>
      </c>
      <c r="E836">
        <v>1.1209940478851199</v>
      </c>
      <c r="F836">
        <v>1.2843587180951099</v>
      </c>
      <c r="G836">
        <v>0.31943729455701497</v>
      </c>
      <c r="H836">
        <v>0.79578067194977697</v>
      </c>
    </row>
    <row r="837" spans="1:8" x14ac:dyDescent="0.25">
      <c r="A837" t="s">
        <v>12</v>
      </c>
      <c r="B837" t="s">
        <v>221</v>
      </c>
      <c r="C837" t="s">
        <v>9</v>
      </c>
      <c r="D837">
        <v>4.3779841654844001</v>
      </c>
      <c r="E837">
        <v>1.17046966655956</v>
      </c>
      <c r="F837">
        <v>1.64880579445677</v>
      </c>
      <c r="G837">
        <v>0.31961631814770702</v>
      </c>
      <c r="H837">
        <v>0.72992741204346501</v>
      </c>
    </row>
    <row r="838" spans="1:8" x14ac:dyDescent="0.25">
      <c r="A838" t="s">
        <v>12</v>
      </c>
      <c r="B838" t="s">
        <v>222</v>
      </c>
      <c r="C838" t="s">
        <v>9</v>
      </c>
      <c r="D838">
        <v>0.96511963229020303</v>
      </c>
      <c r="E838">
        <v>1.1224029663112101</v>
      </c>
      <c r="F838">
        <v>1.33702329268925</v>
      </c>
      <c r="G838">
        <v>0.31905819519378897</v>
      </c>
      <c r="H838">
        <v>0.793784087144636</v>
      </c>
    </row>
    <row r="839" spans="1:8" x14ac:dyDescent="0.25">
      <c r="A839" t="s">
        <v>12</v>
      </c>
      <c r="B839" t="s">
        <v>223</v>
      </c>
      <c r="C839" t="s">
        <v>9</v>
      </c>
      <c r="D839">
        <v>0.93380705471200798</v>
      </c>
      <c r="E839">
        <v>1.1532621981626601</v>
      </c>
      <c r="F839">
        <v>1.3226014550593901</v>
      </c>
      <c r="G839">
        <v>0.31944125895370301</v>
      </c>
      <c r="H839">
        <v>0.75187195569569198</v>
      </c>
    </row>
    <row r="840" spans="1:8" x14ac:dyDescent="0.25">
      <c r="A840" t="s">
        <v>12</v>
      </c>
      <c r="B840" t="s">
        <v>224</v>
      </c>
      <c r="C840" t="s">
        <v>9</v>
      </c>
      <c r="D840">
        <v>0.95140384947674494</v>
      </c>
      <c r="E840">
        <v>1.0929991104807699</v>
      </c>
      <c r="F840">
        <v>1.27285855793118</v>
      </c>
      <c r="G840">
        <v>0.319356918541154</v>
      </c>
      <c r="H840">
        <v>0.83706731238008403</v>
      </c>
    </row>
    <row r="841" spans="1:8" x14ac:dyDescent="0.25">
      <c r="A841" t="s">
        <v>12</v>
      </c>
      <c r="B841" t="s">
        <v>225</v>
      </c>
      <c r="C841" t="s">
        <v>9</v>
      </c>
      <c r="D841">
        <v>0.84370903881628401</v>
      </c>
      <c r="E841">
        <v>1.1948085017246599</v>
      </c>
      <c r="F841">
        <v>1.3253783571108</v>
      </c>
      <c r="G841">
        <v>0.318924423797454</v>
      </c>
      <c r="H841">
        <v>0.70049234170400398</v>
      </c>
    </row>
    <row r="842" spans="1:8" x14ac:dyDescent="0.25">
      <c r="A842" t="s">
        <v>12</v>
      </c>
      <c r="B842" t="s">
        <v>226</v>
      </c>
      <c r="C842" t="s">
        <v>9</v>
      </c>
      <c r="D842">
        <v>0.73501645379687897</v>
      </c>
      <c r="E842">
        <v>1.33198297679863</v>
      </c>
      <c r="F842">
        <v>1.3055435367285699</v>
      </c>
      <c r="G842">
        <v>0.31936413786346202</v>
      </c>
      <c r="H842">
        <v>0.563641096531456</v>
      </c>
    </row>
    <row r="843" spans="1:8" x14ac:dyDescent="0.25">
      <c r="A843" t="s">
        <v>12</v>
      </c>
      <c r="B843" t="s">
        <v>227</v>
      </c>
      <c r="C843" t="s">
        <v>9</v>
      </c>
      <c r="D843">
        <v>1.1934191293044201</v>
      </c>
      <c r="E843">
        <v>1.1203816370703299</v>
      </c>
      <c r="F843">
        <v>1.2475897570590999</v>
      </c>
      <c r="G843">
        <v>0.31946223529397899</v>
      </c>
      <c r="H843">
        <v>0.79665087165154702</v>
      </c>
    </row>
    <row r="844" spans="1:8" x14ac:dyDescent="0.25">
      <c r="A844" t="s">
        <v>12</v>
      </c>
      <c r="B844" t="s">
        <v>228</v>
      </c>
      <c r="C844" t="s">
        <v>9</v>
      </c>
      <c r="D844">
        <v>0.75762897280443398</v>
      </c>
      <c r="E844">
        <v>1.14748791949981</v>
      </c>
      <c r="F844">
        <v>1.29810437018958</v>
      </c>
      <c r="G844">
        <v>0.31953594539553398</v>
      </c>
      <c r="H844">
        <v>0.75945799055104002</v>
      </c>
    </row>
    <row r="845" spans="1:8" x14ac:dyDescent="0.25">
      <c r="A845" t="s">
        <v>12</v>
      </c>
      <c r="B845" t="s">
        <v>229</v>
      </c>
      <c r="C845" t="s">
        <v>9</v>
      </c>
      <c r="D845">
        <v>1.4551773469573099</v>
      </c>
      <c r="E845">
        <v>1.1154143341028899</v>
      </c>
      <c r="F845">
        <v>1.4011140687838299</v>
      </c>
      <c r="G845">
        <v>0.319033068978755</v>
      </c>
      <c r="H845">
        <v>0.80376216201424999</v>
      </c>
    </row>
    <row r="846" spans="1:8" x14ac:dyDescent="0.25">
      <c r="A846" t="s">
        <v>12</v>
      </c>
      <c r="B846" t="s">
        <v>230</v>
      </c>
      <c r="C846" t="s">
        <v>9</v>
      </c>
      <c r="D846">
        <v>0.91937111115563797</v>
      </c>
      <c r="E846">
        <v>1.1407460654460699</v>
      </c>
      <c r="F846">
        <v>1.3104124623697599</v>
      </c>
      <c r="G846">
        <v>0.31894235677486099</v>
      </c>
      <c r="H846">
        <v>0.76846137043754204</v>
      </c>
    </row>
    <row r="847" spans="1:8" x14ac:dyDescent="0.25">
      <c r="A847" t="s">
        <v>12</v>
      </c>
      <c r="B847" t="s">
        <v>231</v>
      </c>
      <c r="C847" t="s">
        <v>9</v>
      </c>
      <c r="D847">
        <v>1.11573541086413</v>
      </c>
      <c r="E847">
        <v>0.81933836087301803</v>
      </c>
      <c r="F847">
        <v>1.2575644160766299</v>
      </c>
      <c r="G847">
        <v>0.30092470231454799</v>
      </c>
      <c r="H847">
        <v>1.48961289295515</v>
      </c>
    </row>
    <row r="848" spans="1:8" x14ac:dyDescent="0.25">
      <c r="A848" t="s">
        <v>12</v>
      </c>
      <c r="B848" t="s">
        <v>232</v>
      </c>
      <c r="C848" t="s">
        <v>9</v>
      </c>
      <c r="D848">
        <v>0.93272896798595595</v>
      </c>
      <c r="E848">
        <v>1.14027977225133</v>
      </c>
      <c r="F848">
        <v>1.33389004744329</v>
      </c>
      <c r="G848">
        <v>0.31940561183719901</v>
      </c>
      <c r="H848">
        <v>0.76908999085431295</v>
      </c>
    </row>
    <row r="849" spans="1:8" x14ac:dyDescent="0.25">
      <c r="A849" t="s">
        <v>12</v>
      </c>
      <c r="B849" t="s">
        <v>233</v>
      </c>
      <c r="C849" t="s">
        <v>9</v>
      </c>
      <c r="D849">
        <v>1.48294310135532</v>
      </c>
      <c r="E849">
        <v>1.09526773590422</v>
      </c>
      <c r="F849">
        <v>1.36742867983132</v>
      </c>
      <c r="G849">
        <v>0.31932059663036899</v>
      </c>
      <c r="H849">
        <v>0.83360327261181999</v>
      </c>
    </row>
    <row r="850" spans="1:8" x14ac:dyDescent="0.25">
      <c r="A850" t="s">
        <v>12</v>
      </c>
      <c r="B850" t="s">
        <v>234</v>
      </c>
      <c r="C850" t="s">
        <v>9</v>
      </c>
      <c r="D850">
        <v>0.87619726451119495</v>
      </c>
      <c r="E850">
        <v>1.1798863267083</v>
      </c>
      <c r="F850">
        <v>1.33233959578355</v>
      </c>
      <c r="G850">
        <v>0.318862933201983</v>
      </c>
      <c r="H850">
        <v>0.71832281990806102</v>
      </c>
    </row>
    <row r="851" spans="1:8" x14ac:dyDescent="0.25">
      <c r="A851" t="s">
        <v>12</v>
      </c>
      <c r="B851" t="s">
        <v>235</v>
      </c>
      <c r="C851" t="s">
        <v>9</v>
      </c>
      <c r="D851">
        <v>1.2935363867812999</v>
      </c>
      <c r="E851">
        <v>1.32177529907841</v>
      </c>
      <c r="F851">
        <v>1.32485771772671</v>
      </c>
      <c r="G851">
        <v>0.31909011810489102</v>
      </c>
      <c r="H851">
        <v>0.57238037744201098</v>
      </c>
    </row>
    <row r="852" spans="1:8" x14ac:dyDescent="0.25">
      <c r="A852" t="s">
        <v>12</v>
      </c>
      <c r="B852" t="s">
        <v>236</v>
      </c>
      <c r="C852" t="s">
        <v>9</v>
      </c>
      <c r="D852">
        <v>1.0022405666530101</v>
      </c>
      <c r="E852">
        <v>1.22640929901528</v>
      </c>
      <c r="F852">
        <v>1.3021325841620399</v>
      </c>
      <c r="G852">
        <v>0.31936062804315901</v>
      </c>
      <c r="H852">
        <v>0.66485835445875896</v>
      </c>
    </row>
    <row r="853" spans="1:8" x14ac:dyDescent="0.25">
      <c r="A853" t="s">
        <v>12</v>
      </c>
      <c r="B853" t="s">
        <v>237</v>
      </c>
      <c r="C853" t="s">
        <v>9</v>
      </c>
      <c r="D853">
        <v>1.01254072827563</v>
      </c>
      <c r="E853">
        <v>1.0951247573929099</v>
      </c>
      <c r="F853">
        <v>1.27777348308592</v>
      </c>
      <c r="G853">
        <v>0.31936379794957598</v>
      </c>
      <c r="H853">
        <v>0.83382095582029603</v>
      </c>
    </row>
    <row r="854" spans="1:8" x14ac:dyDescent="0.25">
      <c r="A854" t="s">
        <v>12</v>
      </c>
      <c r="B854" t="s">
        <v>238</v>
      </c>
      <c r="C854" t="s">
        <v>9</v>
      </c>
      <c r="D854">
        <v>1.52587862462726</v>
      </c>
      <c r="E854">
        <v>1.1344294958635199</v>
      </c>
      <c r="F854">
        <v>1.4139062033029099</v>
      </c>
      <c r="G854">
        <v>0.31950270502387101</v>
      </c>
      <c r="H854">
        <v>0.77704287069598499</v>
      </c>
    </row>
    <row r="855" spans="1:8" x14ac:dyDescent="0.25">
      <c r="A855" t="s">
        <v>12</v>
      </c>
      <c r="B855" t="s">
        <v>239</v>
      </c>
      <c r="C855" t="s">
        <v>9</v>
      </c>
      <c r="D855">
        <v>0.82405964243093199</v>
      </c>
      <c r="E855">
        <v>1.11943563471725</v>
      </c>
      <c r="F855">
        <v>1.30617514073494</v>
      </c>
      <c r="G855">
        <v>0.31946182347920599</v>
      </c>
      <c r="H855">
        <v>0.79799789333400095</v>
      </c>
    </row>
    <row r="856" spans="1:8" x14ac:dyDescent="0.25">
      <c r="A856" t="s">
        <v>12</v>
      </c>
      <c r="B856" t="s">
        <v>240</v>
      </c>
      <c r="C856" t="s">
        <v>9</v>
      </c>
      <c r="D856">
        <v>4.0615610359189001</v>
      </c>
      <c r="E856">
        <v>1.1120911517460901</v>
      </c>
      <c r="F856">
        <v>1.6709713102344099</v>
      </c>
      <c r="G856">
        <v>0.31938109816955301</v>
      </c>
      <c r="H856">
        <v>0.80857298904540698</v>
      </c>
    </row>
    <row r="857" spans="1:8" x14ac:dyDescent="0.25">
      <c r="A857" t="s">
        <v>12</v>
      </c>
      <c r="B857" t="s">
        <v>241</v>
      </c>
      <c r="C857" t="s">
        <v>9</v>
      </c>
      <c r="D857">
        <v>1.1397650098469101</v>
      </c>
      <c r="E857">
        <v>1.11462390391203</v>
      </c>
      <c r="F857">
        <v>1.2655995011169701</v>
      </c>
      <c r="G857">
        <v>0.31943086163533602</v>
      </c>
      <c r="H857">
        <v>0.80490253437341996</v>
      </c>
    </row>
    <row r="858" spans="1:8" x14ac:dyDescent="0.25">
      <c r="A858" t="s">
        <v>12</v>
      </c>
      <c r="B858" t="s">
        <v>242</v>
      </c>
      <c r="C858" t="s">
        <v>9</v>
      </c>
      <c r="D858">
        <v>0.913793838322428</v>
      </c>
      <c r="E858">
        <v>1.1506108178073899</v>
      </c>
      <c r="F858">
        <v>1.3078919593953799</v>
      </c>
      <c r="G858">
        <v>0.31897293902814</v>
      </c>
      <c r="H858">
        <v>0.75534106155768999</v>
      </c>
    </row>
    <row r="859" spans="1:8" x14ac:dyDescent="0.25">
      <c r="A859" t="s">
        <v>12</v>
      </c>
      <c r="B859" t="s">
        <v>243</v>
      </c>
      <c r="C859" t="s">
        <v>9</v>
      </c>
      <c r="D859">
        <v>0.95409023261320303</v>
      </c>
      <c r="E859">
        <v>1.10641261141438</v>
      </c>
      <c r="F859">
        <v>1.3160011965587199</v>
      </c>
      <c r="G859">
        <v>0.31916833233874797</v>
      </c>
      <c r="H859">
        <v>0.81689411084320895</v>
      </c>
    </row>
    <row r="860" spans="1:8" x14ac:dyDescent="0.25">
      <c r="A860" t="s">
        <v>12</v>
      </c>
      <c r="B860" t="s">
        <v>244</v>
      </c>
      <c r="C860" t="s">
        <v>9</v>
      </c>
      <c r="D860">
        <v>0.84036199815731105</v>
      </c>
      <c r="E860">
        <v>1.1025226346824499</v>
      </c>
      <c r="F860">
        <v>1.3004962973765799</v>
      </c>
      <c r="G860">
        <v>0.31933999952769798</v>
      </c>
      <c r="H860">
        <v>0.82266869513506102</v>
      </c>
    </row>
    <row r="861" spans="1:8" x14ac:dyDescent="0.25">
      <c r="A861" t="s">
        <v>12</v>
      </c>
      <c r="B861" t="s">
        <v>245</v>
      </c>
      <c r="C861" t="s">
        <v>9</v>
      </c>
      <c r="D861">
        <v>1.8869791537371601</v>
      </c>
      <c r="E861">
        <v>1.1364123309887499</v>
      </c>
      <c r="F861">
        <v>1.3487571657227999</v>
      </c>
      <c r="G861">
        <v>0.31945986140616001</v>
      </c>
      <c r="H861">
        <v>0.774333636218556</v>
      </c>
    </row>
    <row r="862" spans="1:8" x14ac:dyDescent="0.25">
      <c r="A862" t="s">
        <v>12</v>
      </c>
      <c r="B862" t="s">
        <v>246</v>
      </c>
      <c r="C862" t="s">
        <v>9</v>
      </c>
      <c r="D862">
        <v>0.90081933821818605</v>
      </c>
      <c r="E862">
        <v>1.0955041897934299</v>
      </c>
      <c r="F862">
        <v>1.2637793253867899</v>
      </c>
      <c r="G862">
        <v>0.31933282917361699</v>
      </c>
      <c r="H862">
        <v>0.83324346118306603</v>
      </c>
    </row>
    <row r="863" spans="1:8" x14ac:dyDescent="0.25">
      <c r="A863" t="s">
        <v>12</v>
      </c>
      <c r="B863" t="s">
        <v>247</v>
      </c>
      <c r="C863" t="s">
        <v>9</v>
      </c>
      <c r="D863">
        <v>3.6733863853127202</v>
      </c>
      <c r="E863">
        <v>1.1101365049204499</v>
      </c>
      <c r="F863">
        <v>1.5167962237088699</v>
      </c>
      <c r="G863">
        <v>0.31933132205033499</v>
      </c>
      <c r="H863">
        <v>0.81142284761891703</v>
      </c>
    </row>
    <row r="864" spans="1:8" x14ac:dyDescent="0.25">
      <c r="A864" t="s">
        <v>12</v>
      </c>
      <c r="B864" t="s">
        <v>248</v>
      </c>
      <c r="C864" t="s">
        <v>9</v>
      </c>
      <c r="D864">
        <v>0.99095776290196003</v>
      </c>
      <c r="E864">
        <v>1.1266078479469299</v>
      </c>
      <c r="F864">
        <v>1.30873434770608</v>
      </c>
      <c r="G864">
        <v>0.31922432518663402</v>
      </c>
      <c r="H864">
        <v>0.78786980331127099</v>
      </c>
    </row>
    <row r="865" spans="1:8" x14ac:dyDescent="0.25">
      <c r="A865" t="s">
        <v>12</v>
      </c>
      <c r="B865" t="s">
        <v>249</v>
      </c>
      <c r="C865" t="s">
        <v>9</v>
      </c>
      <c r="D865">
        <v>1.4372973226454999</v>
      </c>
      <c r="E865">
        <v>1.17351510596999</v>
      </c>
      <c r="F865">
        <v>1.2436719855209799</v>
      </c>
      <c r="G865">
        <v>0.319582501058913</v>
      </c>
      <c r="H865">
        <v>0.72614379603374302</v>
      </c>
    </row>
    <row r="866" spans="1:8" x14ac:dyDescent="0.25">
      <c r="A866" t="s">
        <v>12</v>
      </c>
      <c r="B866" t="s">
        <v>250</v>
      </c>
      <c r="C866" t="s">
        <v>9</v>
      </c>
      <c r="D866">
        <v>1.0192269337075499</v>
      </c>
      <c r="E866">
        <v>1.1474547786570599</v>
      </c>
      <c r="F866">
        <v>1.34855484088436</v>
      </c>
      <c r="G866">
        <v>0.31913571129493301</v>
      </c>
      <c r="H866">
        <v>0.75950186058718705</v>
      </c>
    </row>
    <row r="867" spans="1:8" x14ac:dyDescent="0.25">
      <c r="A867" t="s">
        <v>12</v>
      </c>
      <c r="B867" t="s">
        <v>251</v>
      </c>
      <c r="C867" t="s">
        <v>9</v>
      </c>
      <c r="D867">
        <v>2.0273748752754299</v>
      </c>
      <c r="E867">
        <v>1.13055666011735</v>
      </c>
      <c r="F867">
        <v>1.3737632222584899</v>
      </c>
      <c r="G867">
        <v>0.31945519088403102</v>
      </c>
      <c r="H867">
        <v>0.78237566637832301</v>
      </c>
    </row>
    <row r="868" spans="1:8" x14ac:dyDescent="0.25">
      <c r="A868" t="s">
        <v>12</v>
      </c>
      <c r="B868" t="s">
        <v>252</v>
      </c>
      <c r="C868" t="s">
        <v>9</v>
      </c>
      <c r="D868">
        <v>1.11601458508342</v>
      </c>
      <c r="E868">
        <v>1.1578709435259</v>
      </c>
      <c r="F868">
        <v>1.2888545462356999</v>
      </c>
      <c r="G868">
        <v>0.31944146437545801</v>
      </c>
      <c r="H868">
        <v>0.745898422874963</v>
      </c>
    </row>
    <row r="869" spans="1:8" x14ac:dyDescent="0.25">
      <c r="A869" t="s">
        <v>12</v>
      </c>
      <c r="B869" t="s">
        <v>253</v>
      </c>
      <c r="C869" t="s">
        <v>9</v>
      </c>
      <c r="D869">
        <v>1.6366260978512901</v>
      </c>
      <c r="E869">
        <v>1.09375900172289</v>
      </c>
      <c r="F869">
        <v>1.38959370358487</v>
      </c>
      <c r="G869">
        <v>0.31935757761049399</v>
      </c>
      <c r="H869">
        <v>0.83590460805530797</v>
      </c>
    </row>
    <row r="870" spans="1:8" x14ac:dyDescent="0.25">
      <c r="A870" t="s">
        <v>12</v>
      </c>
      <c r="B870" t="s">
        <v>254</v>
      </c>
      <c r="C870" t="s">
        <v>9</v>
      </c>
      <c r="D870">
        <v>1.1059705203454699</v>
      </c>
      <c r="E870">
        <v>1.10221670966441</v>
      </c>
      <c r="F870">
        <v>1.2809548742240799</v>
      </c>
      <c r="G870">
        <v>0.31935493541571902</v>
      </c>
      <c r="H870">
        <v>0.82312542902400698</v>
      </c>
    </row>
    <row r="871" spans="1:8" x14ac:dyDescent="0.25">
      <c r="A871" t="s">
        <v>12</v>
      </c>
      <c r="B871" t="s">
        <v>255</v>
      </c>
      <c r="C871" t="s">
        <v>9</v>
      </c>
      <c r="D871">
        <v>2.2252117724333602</v>
      </c>
      <c r="E871">
        <v>1.1814509555130699</v>
      </c>
      <c r="F871">
        <v>1.5247679048653999</v>
      </c>
      <c r="G871">
        <v>0.319623033950997</v>
      </c>
      <c r="H871">
        <v>0.71642148941609096</v>
      </c>
    </row>
    <row r="872" spans="1:8" x14ac:dyDescent="0.25">
      <c r="A872" t="s">
        <v>12</v>
      </c>
      <c r="B872" t="s">
        <v>256</v>
      </c>
      <c r="C872" t="s">
        <v>9</v>
      </c>
      <c r="D872">
        <v>0.976105843268811</v>
      </c>
      <c r="E872">
        <v>1.10359400135398</v>
      </c>
      <c r="F872">
        <v>1.31044261448369</v>
      </c>
      <c r="G872">
        <v>0.31927173866979902</v>
      </c>
      <c r="H872">
        <v>0.82107218047516795</v>
      </c>
    </row>
    <row r="873" spans="1:8" x14ac:dyDescent="0.25">
      <c r="A873" t="s">
        <v>12</v>
      </c>
      <c r="B873" t="s">
        <v>257</v>
      </c>
      <c r="C873" t="s">
        <v>9</v>
      </c>
      <c r="D873">
        <v>0.68208789294011796</v>
      </c>
      <c r="E873">
        <v>1.09488765021943</v>
      </c>
      <c r="F873">
        <v>1.24152970097987</v>
      </c>
      <c r="G873">
        <v>0.319329005333159</v>
      </c>
      <c r="H873">
        <v>0.83418213687356202</v>
      </c>
    </row>
    <row r="874" spans="1:8" x14ac:dyDescent="0.25">
      <c r="A874" t="s">
        <v>12</v>
      </c>
      <c r="B874" t="s">
        <v>258</v>
      </c>
      <c r="C874" t="s">
        <v>9</v>
      </c>
      <c r="D874">
        <v>1.0924553072879499</v>
      </c>
      <c r="E874">
        <v>1.1081504811118199</v>
      </c>
      <c r="F874">
        <v>1.268743440293</v>
      </c>
      <c r="G874">
        <v>0.31940425726011601</v>
      </c>
      <c r="H874">
        <v>0.814333912837792</v>
      </c>
    </row>
    <row r="875" spans="1:8" x14ac:dyDescent="0.25">
      <c r="A875" t="s">
        <v>12</v>
      </c>
      <c r="B875" t="s">
        <v>259</v>
      </c>
      <c r="C875" t="s">
        <v>9</v>
      </c>
      <c r="D875">
        <v>1.00209663590762</v>
      </c>
      <c r="E875">
        <v>1.2060956035074499</v>
      </c>
      <c r="F875">
        <v>1.32027482201503</v>
      </c>
      <c r="G875">
        <v>0.31930657274862201</v>
      </c>
      <c r="H875">
        <v>0.68744274234404101</v>
      </c>
    </row>
    <row r="876" spans="1:8" x14ac:dyDescent="0.25">
      <c r="A876" t="s">
        <v>12</v>
      </c>
      <c r="B876" t="s">
        <v>260</v>
      </c>
      <c r="C876" t="s">
        <v>9</v>
      </c>
      <c r="D876">
        <v>0.85470962897243696</v>
      </c>
      <c r="E876">
        <v>1.1717391941214901</v>
      </c>
      <c r="F876">
        <v>1.3243579836619499</v>
      </c>
      <c r="G876">
        <v>0.31860977807586799</v>
      </c>
      <c r="H876">
        <v>0.72834658079145098</v>
      </c>
    </row>
    <row r="877" spans="1:8" x14ac:dyDescent="0.25">
      <c r="A877" t="s">
        <v>12</v>
      </c>
      <c r="B877" t="s">
        <v>261</v>
      </c>
      <c r="C877" t="s">
        <v>9</v>
      </c>
      <c r="D877">
        <v>0.77451769505611701</v>
      </c>
      <c r="E877">
        <v>1.1233043711111299</v>
      </c>
      <c r="F877">
        <v>1.3167279034277799</v>
      </c>
      <c r="G877">
        <v>0.31940130040451897</v>
      </c>
      <c r="H877">
        <v>0.79251064119911097</v>
      </c>
    </row>
    <row r="878" spans="1:8" x14ac:dyDescent="0.25">
      <c r="A878" t="s">
        <v>12</v>
      </c>
      <c r="B878" t="s">
        <v>262</v>
      </c>
      <c r="C878" t="s">
        <v>9</v>
      </c>
      <c r="D878">
        <v>1.1483877629930399</v>
      </c>
      <c r="E878">
        <v>1.10704081132648</v>
      </c>
      <c r="F878">
        <v>1.27649531207664</v>
      </c>
      <c r="G878">
        <v>0.31937384334583602</v>
      </c>
      <c r="H878">
        <v>0.81596726659104402</v>
      </c>
    </row>
    <row r="879" spans="1:8" x14ac:dyDescent="0.25">
      <c r="A879" t="s">
        <v>12</v>
      </c>
      <c r="B879" t="s">
        <v>263</v>
      </c>
      <c r="C879" t="s">
        <v>9</v>
      </c>
      <c r="D879">
        <v>5.0656634442445903</v>
      </c>
      <c r="E879">
        <v>1.1018408869512899</v>
      </c>
      <c r="F879">
        <v>1.72368981865399</v>
      </c>
      <c r="G879">
        <v>0.31929619908698698</v>
      </c>
      <c r="H879">
        <v>0.82368703822369604</v>
      </c>
    </row>
    <row r="880" spans="1:8" x14ac:dyDescent="0.25">
      <c r="A880" t="s">
        <v>12</v>
      </c>
      <c r="B880" t="s">
        <v>264</v>
      </c>
      <c r="C880" t="s">
        <v>9</v>
      </c>
      <c r="D880">
        <v>0.95779419396301102</v>
      </c>
      <c r="E880">
        <v>0.78065337049257999</v>
      </c>
      <c r="F880">
        <v>1.2494192295431099</v>
      </c>
      <c r="G880">
        <v>0.30091963873333799</v>
      </c>
      <c r="H880">
        <v>1.6409053150742701</v>
      </c>
    </row>
    <row r="881" spans="1:8" x14ac:dyDescent="0.25">
      <c r="A881" t="s">
        <v>12</v>
      </c>
      <c r="B881" t="s">
        <v>265</v>
      </c>
      <c r="C881" t="s">
        <v>9</v>
      </c>
      <c r="D881">
        <v>0.95325463394960297</v>
      </c>
      <c r="E881">
        <v>1.1373540710697501</v>
      </c>
      <c r="F881">
        <v>1.3255557950055299</v>
      </c>
      <c r="G881">
        <v>0.319100563052645</v>
      </c>
      <c r="H881">
        <v>0.773051855744331</v>
      </c>
    </row>
    <row r="882" spans="1:8" x14ac:dyDescent="0.25">
      <c r="A882" t="s">
        <v>12</v>
      </c>
      <c r="B882" t="s">
        <v>266</v>
      </c>
      <c r="C882" t="s">
        <v>9</v>
      </c>
      <c r="D882">
        <v>0.93187215791062405</v>
      </c>
      <c r="E882">
        <v>1.12993084130548</v>
      </c>
      <c r="F882">
        <v>1.32003484464764</v>
      </c>
      <c r="G882">
        <v>0.31889853571778098</v>
      </c>
      <c r="H882">
        <v>0.78324255306380797</v>
      </c>
    </row>
    <row r="883" spans="1:8" x14ac:dyDescent="0.25">
      <c r="A883" t="s">
        <v>12</v>
      </c>
      <c r="B883" t="s">
        <v>267</v>
      </c>
      <c r="C883" t="s">
        <v>9</v>
      </c>
      <c r="D883">
        <v>1.0211964328221499</v>
      </c>
      <c r="E883">
        <v>1.14583971116615</v>
      </c>
      <c r="F883">
        <v>1.32304782968845</v>
      </c>
      <c r="G883">
        <v>0.31894656765040502</v>
      </c>
      <c r="H883">
        <v>0.76164441374728598</v>
      </c>
    </row>
    <row r="884" spans="1:8" x14ac:dyDescent="0.25">
      <c r="A884" t="s">
        <v>12</v>
      </c>
      <c r="B884" t="s">
        <v>268</v>
      </c>
      <c r="C884" t="s">
        <v>9</v>
      </c>
      <c r="D884">
        <v>1.89716640767264</v>
      </c>
      <c r="E884">
        <v>1.15688869064002</v>
      </c>
      <c r="F884">
        <v>1.3335516786927699</v>
      </c>
      <c r="G884">
        <v>0.31953469274091101</v>
      </c>
      <c r="H884">
        <v>0.74716556623306696</v>
      </c>
    </row>
    <row r="885" spans="1:8" x14ac:dyDescent="0.25">
      <c r="A885" t="s">
        <v>12</v>
      </c>
      <c r="B885" t="s">
        <v>269</v>
      </c>
      <c r="C885" t="s">
        <v>9</v>
      </c>
      <c r="D885">
        <v>0.85516102239696001</v>
      </c>
      <c r="E885">
        <v>1.10403022831787</v>
      </c>
      <c r="F885">
        <v>1.29258563590815</v>
      </c>
      <c r="G885">
        <v>0.31940286979303001</v>
      </c>
      <c r="H885">
        <v>0.82042346080426498</v>
      </c>
    </row>
    <row r="886" spans="1:8" x14ac:dyDescent="0.25">
      <c r="A886" t="s">
        <v>12</v>
      </c>
      <c r="B886" t="s">
        <v>270</v>
      </c>
      <c r="C886" t="s">
        <v>9</v>
      </c>
      <c r="D886">
        <v>3.2071126126087202</v>
      </c>
      <c r="E886">
        <v>1.1134170624281701</v>
      </c>
      <c r="F886">
        <v>1.5537719028970201</v>
      </c>
      <c r="G886">
        <v>0.31939863750922198</v>
      </c>
      <c r="H886">
        <v>0.80664836035406096</v>
      </c>
    </row>
    <row r="887" spans="1:8" x14ac:dyDescent="0.25">
      <c r="A887" t="s">
        <v>12</v>
      </c>
      <c r="B887" t="s">
        <v>271</v>
      </c>
      <c r="C887" t="s">
        <v>9</v>
      </c>
      <c r="D887">
        <v>3.15989895085829</v>
      </c>
      <c r="E887">
        <v>1.1796247288910899</v>
      </c>
      <c r="F887">
        <v>1.55597238962158</v>
      </c>
      <c r="G887">
        <v>0.31945415406847799</v>
      </c>
      <c r="H887">
        <v>0.71864145093219001</v>
      </c>
    </row>
    <row r="888" spans="1:8" x14ac:dyDescent="0.25">
      <c r="A888" t="s">
        <v>12</v>
      </c>
      <c r="B888" t="s">
        <v>272</v>
      </c>
      <c r="C888" t="s">
        <v>9</v>
      </c>
      <c r="D888">
        <v>0.94742783405775</v>
      </c>
      <c r="E888">
        <v>1.11818605407766</v>
      </c>
      <c r="F888">
        <v>1.3320209348777501</v>
      </c>
      <c r="G888">
        <v>0.319042253349058</v>
      </c>
      <c r="H888">
        <v>0.79978242620743401</v>
      </c>
    </row>
    <row r="889" spans="1:8" x14ac:dyDescent="0.25">
      <c r="A889" t="s">
        <v>12</v>
      </c>
      <c r="B889" t="s">
        <v>273</v>
      </c>
      <c r="C889" t="s">
        <v>9</v>
      </c>
      <c r="D889">
        <v>0.92452414260334703</v>
      </c>
      <c r="E889">
        <v>1.1617888807819501</v>
      </c>
      <c r="F889">
        <v>1.30642453192174</v>
      </c>
      <c r="G889">
        <v>0.31901318463454498</v>
      </c>
      <c r="H889">
        <v>0.74087607217776097</v>
      </c>
    </row>
    <row r="890" spans="1:8" x14ac:dyDescent="0.25">
      <c r="A890" t="s">
        <v>12</v>
      </c>
      <c r="B890" t="s">
        <v>274</v>
      </c>
      <c r="C890" t="s">
        <v>9</v>
      </c>
      <c r="D890">
        <v>1.20568165593927</v>
      </c>
      <c r="E890">
        <v>1.15752092322766</v>
      </c>
      <c r="F890">
        <v>1.3511113969502</v>
      </c>
      <c r="G890">
        <v>0.319165337050206</v>
      </c>
      <c r="H890">
        <v>0.74634959236458698</v>
      </c>
    </row>
    <row r="891" spans="1:8" x14ac:dyDescent="0.25">
      <c r="A891" t="s">
        <v>12</v>
      </c>
      <c r="B891" t="s">
        <v>275</v>
      </c>
      <c r="C891" t="s">
        <v>9</v>
      </c>
      <c r="D891">
        <v>5.0422793304485598</v>
      </c>
      <c r="E891">
        <v>1.1563547284674001</v>
      </c>
      <c r="F891">
        <v>1.8763351929208001</v>
      </c>
      <c r="G891">
        <v>0.31897724967158803</v>
      </c>
      <c r="H891">
        <v>0.74785575281914296</v>
      </c>
    </row>
    <row r="892" spans="1:8" x14ac:dyDescent="0.25">
      <c r="A892" t="s">
        <v>12</v>
      </c>
      <c r="B892" t="s">
        <v>276</v>
      </c>
      <c r="C892" t="s">
        <v>9</v>
      </c>
      <c r="D892">
        <v>0.85148467973575803</v>
      </c>
      <c r="E892">
        <v>1.10575277086239</v>
      </c>
      <c r="F892">
        <v>1.18333348590409</v>
      </c>
      <c r="G892">
        <v>0.31927891553312099</v>
      </c>
      <c r="H892">
        <v>0.81786933912394599</v>
      </c>
    </row>
    <row r="893" spans="1:8" x14ac:dyDescent="0.25">
      <c r="A893" t="s">
        <v>12</v>
      </c>
      <c r="B893" t="s">
        <v>277</v>
      </c>
      <c r="C893" t="s">
        <v>9</v>
      </c>
      <c r="D893">
        <v>1.6520271495097201</v>
      </c>
      <c r="E893">
        <v>1.12222587961697</v>
      </c>
      <c r="F893">
        <v>1.3267761499583499</v>
      </c>
      <c r="G893">
        <v>0.31945573424221801</v>
      </c>
      <c r="H893">
        <v>0.79403462439085504</v>
      </c>
    </row>
    <row r="894" spans="1:8" x14ac:dyDescent="0.25">
      <c r="A894" t="s">
        <v>12</v>
      </c>
      <c r="B894" t="s">
        <v>278</v>
      </c>
      <c r="C894" t="s">
        <v>9</v>
      </c>
      <c r="D894">
        <v>0.964014601418134</v>
      </c>
      <c r="E894">
        <v>1.13155255492068</v>
      </c>
      <c r="F894">
        <v>1.31175048672035</v>
      </c>
      <c r="G894">
        <v>0.31889989399115898</v>
      </c>
      <c r="H894">
        <v>0.78099911346321205</v>
      </c>
    </row>
    <row r="895" spans="1:8" x14ac:dyDescent="0.25">
      <c r="A895" t="s">
        <v>12</v>
      </c>
      <c r="B895" t="s">
        <v>279</v>
      </c>
      <c r="C895" t="s">
        <v>9</v>
      </c>
      <c r="D895">
        <v>1.61416974064526</v>
      </c>
      <c r="E895">
        <v>1.16349519995064</v>
      </c>
      <c r="F895">
        <v>1.4189091800158999</v>
      </c>
      <c r="G895">
        <v>0.31856355109823797</v>
      </c>
      <c r="H895">
        <v>0.73870460802187798</v>
      </c>
    </row>
    <row r="896" spans="1:8" x14ac:dyDescent="0.25">
      <c r="A896" t="s">
        <v>12</v>
      </c>
      <c r="B896" t="s">
        <v>280</v>
      </c>
      <c r="C896" t="s">
        <v>9</v>
      </c>
      <c r="D896">
        <v>0.95575089515533096</v>
      </c>
      <c r="E896">
        <v>1.12660408072128</v>
      </c>
      <c r="F896">
        <v>1.3114175977017299</v>
      </c>
      <c r="G896">
        <v>0.31888724066968199</v>
      </c>
      <c r="H896">
        <v>0.78787507239975696</v>
      </c>
    </row>
    <row r="897" spans="1:8" x14ac:dyDescent="0.25">
      <c r="A897" t="s">
        <v>12</v>
      </c>
      <c r="B897" t="s">
        <v>281</v>
      </c>
      <c r="C897" t="s">
        <v>9</v>
      </c>
      <c r="D897">
        <v>1.03557098574685</v>
      </c>
      <c r="E897">
        <v>1.09785900122922</v>
      </c>
      <c r="F897">
        <v>1.2562942718674299</v>
      </c>
      <c r="G897">
        <v>0.319379053409932</v>
      </c>
      <c r="H897">
        <v>0.82967282610306403</v>
      </c>
    </row>
    <row r="898" spans="1:8" x14ac:dyDescent="0.25">
      <c r="A898" t="s">
        <v>12</v>
      </c>
      <c r="B898" t="s">
        <v>282</v>
      </c>
      <c r="C898" t="s">
        <v>9</v>
      </c>
      <c r="D898">
        <v>2.32540223454669</v>
      </c>
      <c r="E898">
        <v>1.10698807425696</v>
      </c>
      <c r="F898">
        <v>1.4961781107943199</v>
      </c>
      <c r="G898">
        <v>0.31940994168729298</v>
      </c>
      <c r="H898">
        <v>0.81604501403654295</v>
      </c>
    </row>
    <row r="899" spans="1:8" x14ac:dyDescent="0.25">
      <c r="A899" t="s">
        <v>12</v>
      </c>
      <c r="B899" t="s">
        <v>283</v>
      </c>
      <c r="C899" t="s">
        <v>9</v>
      </c>
      <c r="D899">
        <v>0.967541184333089</v>
      </c>
      <c r="E899">
        <v>1.0961920431400001</v>
      </c>
      <c r="F899">
        <v>1.2686525437454499</v>
      </c>
      <c r="G899">
        <v>0.319325477094622</v>
      </c>
      <c r="H899">
        <v>0.83219807961301695</v>
      </c>
    </row>
    <row r="900" spans="1:8" x14ac:dyDescent="0.25">
      <c r="A900" t="s">
        <v>12</v>
      </c>
      <c r="B900" t="s">
        <v>284</v>
      </c>
      <c r="C900" t="s">
        <v>9</v>
      </c>
      <c r="D900">
        <v>1.0319805198251599</v>
      </c>
      <c r="E900">
        <v>1.0997783792415601</v>
      </c>
      <c r="F900">
        <v>1.1838849400004501</v>
      </c>
      <c r="G900">
        <v>0.31928349699903102</v>
      </c>
      <c r="H900">
        <v>0.82677939557095703</v>
      </c>
    </row>
    <row r="901" spans="1:8" x14ac:dyDescent="0.25">
      <c r="A901" t="s">
        <v>12</v>
      </c>
      <c r="B901" t="s">
        <v>285</v>
      </c>
      <c r="C901" t="s">
        <v>9</v>
      </c>
      <c r="D901">
        <v>0.67651385649141305</v>
      </c>
      <c r="E901">
        <v>1.1774982515799199</v>
      </c>
      <c r="F901">
        <v>1.3291411090834899</v>
      </c>
      <c r="G901">
        <v>0.31954153708934102</v>
      </c>
      <c r="H901">
        <v>0.72123942443263001</v>
      </c>
    </row>
    <row r="902" spans="1:8" x14ac:dyDescent="0.25">
      <c r="A902" t="s">
        <v>12</v>
      </c>
      <c r="B902" t="s">
        <v>286</v>
      </c>
      <c r="C902" t="s">
        <v>9</v>
      </c>
      <c r="D902">
        <v>1.02248319962512</v>
      </c>
      <c r="E902">
        <v>1.0964026552450501</v>
      </c>
      <c r="F902">
        <v>1.29445537484808</v>
      </c>
      <c r="G902">
        <v>0.319327933783976</v>
      </c>
      <c r="H902">
        <v>0.83187839021005205</v>
      </c>
    </row>
    <row r="903" spans="1:8" x14ac:dyDescent="0.25">
      <c r="A903" t="s">
        <v>12</v>
      </c>
      <c r="B903" t="s">
        <v>287</v>
      </c>
      <c r="C903" t="s">
        <v>9</v>
      </c>
      <c r="D903">
        <v>0.94775883974529695</v>
      </c>
      <c r="E903">
        <v>1.11606422932394</v>
      </c>
      <c r="F903">
        <v>1.3400516495853201</v>
      </c>
      <c r="G903">
        <v>0.31903275533388298</v>
      </c>
      <c r="H903">
        <v>0.802826357270778</v>
      </c>
    </row>
    <row r="904" spans="1:8" x14ac:dyDescent="0.25">
      <c r="A904" t="s">
        <v>12</v>
      </c>
      <c r="B904" t="s">
        <v>288</v>
      </c>
      <c r="C904" t="s">
        <v>9</v>
      </c>
      <c r="D904">
        <v>1.0556449760534099</v>
      </c>
      <c r="E904">
        <v>1.1779892047821801</v>
      </c>
      <c r="F904">
        <v>1.3549044893422399</v>
      </c>
      <c r="G904">
        <v>0.31921531439941903</v>
      </c>
      <c r="H904">
        <v>0.72063836456698904</v>
      </c>
    </row>
    <row r="905" spans="1:8" x14ac:dyDescent="0.25">
      <c r="A905" t="s">
        <v>12</v>
      </c>
      <c r="B905" t="s">
        <v>289</v>
      </c>
      <c r="C905" t="s">
        <v>9</v>
      </c>
      <c r="D905">
        <v>1.1445244798770999</v>
      </c>
      <c r="E905">
        <v>1.2288684453463099</v>
      </c>
      <c r="F905">
        <v>1.3200029618998601</v>
      </c>
      <c r="G905">
        <v>0.31918163484918199</v>
      </c>
      <c r="H905">
        <v>0.66220005841802598</v>
      </c>
    </row>
    <row r="906" spans="1:8" x14ac:dyDescent="0.25">
      <c r="A906" t="s">
        <v>12</v>
      </c>
      <c r="B906" t="s">
        <v>290</v>
      </c>
      <c r="C906" t="s">
        <v>9</v>
      </c>
      <c r="D906">
        <v>0.92497554368437895</v>
      </c>
      <c r="E906">
        <v>1.1540095158288399</v>
      </c>
      <c r="F906">
        <v>1.33274597342968</v>
      </c>
      <c r="G906">
        <v>0.31850031202107898</v>
      </c>
      <c r="H906">
        <v>0.750898471070092</v>
      </c>
    </row>
    <row r="907" spans="1:8" x14ac:dyDescent="0.25">
      <c r="A907" t="s">
        <v>12</v>
      </c>
      <c r="B907" t="s">
        <v>291</v>
      </c>
      <c r="C907" t="s">
        <v>9</v>
      </c>
      <c r="D907">
        <v>2.67784867068104</v>
      </c>
      <c r="E907">
        <v>1.14884629818281</v>
      </c>
      <c r="F907">
        <v>1.4530720641463499</v>
      </c>
      <c r="G907">
        <v>0.31950312218376298</v>
      </c>
      <c r="H907">
        <v>0.75766310875741505</v>
      </c>
    </row>
    <row r="908" spans="1:8" x14ac:dyDescent="0.25">
      <c r="A908" t="s">
        <v>12</v>
      </c>
      <c r="B908" t="s">
        <v>292</v>
      </c>
      <c r="C908" t="s">
        <v>9</v>
      </c>
      <c r="D908">
        <v>1.10847251366051</v>
      </c>
      <c r="E908">
        <v>1.2433416631225001</v>
      </c>
      <c r="F908">
        <v>1.35607367383092</v>
      </c>
      <c r="G908">
        <v>0.319373405004441</v>
      </c>
      <c r="H908">
        <v>0.64687300340617904</v>
      </c>
    </row>
    <row r="909" spans="1:8" x14ac:dyDescent="0.25">
      <c r="A909" t="s">
        <v>12</v>
      </c>
      <c r="B909" t="s">
        <v>293</v>
      </c>
      <c r="C909" t="s">
        <v>9</v>
      </c>
      <c r="D909">
        <v>0.87626061977639302</v>
      </c>
      <c r="E909">
        <v>1.1318233336157699</v>
      </c>
      <c r="F909">
        <v>1.2929778725491099</v>
      </c>
      <c r="G909">
        <v>0.319471496545226</v>
      </c>
      <c r="H909">
        <v>0.78062546394138399</v>
      </c>
    </row>
    <row r="910" spans="1:8" x14ac:dyDescent="0.25">
      <c r="A910" t="s">
        <v>12</v>
      </c>
      <c r="B910" t="s">
        <v>294</v>
      </c>
      <c r="C910" t="s">
        <v>9</v>
      </c>
      <c r="D910">
        <v>0.83269507634397499</v>
      </c>
      <c r="E910">
        <v>1.18557352291746</v>
      </c>
      <c r="F910">
        <v>1.3225367703387501</v>
      </c>
      <c r="G910">
        <v>0.31867507548059898</v>
      </c>
      <c r="H910">
        <v>0.71144776022662404</v>
      </c>
    </row>
    <row r="911" spans="1:8" x14ac:dyDescent="0.25">
      <c r="A911" t="s">
        <v>12</v>
      </c>
      <c r="B911" t="s">
        <v>295</v>
      </c>
      <c r="C911" t="s">
        <v>9</v>
      </c>
      <c r="D911">
        <v>0.88858022827342398</v>
      </c>
      <c r="E911">
        <v>1.1480803588898101</v>
      </c>
      <c r="F911">
        <v>1.3252527477357701</v>
      </c>
      <c r="G911">
        <v>0.31873284850086497</v>
      </c>
      <c r="H911">
        <v>0.75867439254479196</v>
      </c>
    </row>
    <row r="912" spans="1:8" x14ac:dyDescent="0.25">
      <c r="A912" t="s">
        <v>12</v>
      </c>
      <c r="B912" t="s">
        <v>296</v>
      </c>
      <c r="C912" t="s">
        <v>9</v>
      </c>
      <c r="D912">
        <v>0.91622936808338395</v>
      </c>
      <c r="E912">
        <v>1.14262004409373</v>
      </c>
      <c r="F912">
        <v>1.3445244279084201</v>
      </c>
      <c r="G912">
        <v>0.318707646453809</v>
      </c>
      <c r="H912">
        <v>0.76594277418169898</v>
      </c>
    </row>
    <row r="913" spans="1:8" x14ac:dyDescent="0.25">
      <c r="A913" t="s">
        <v>12</v>
      </c>
      <c r="B913" t="s">
        <v>297</v>
      </c>
      <c r="C913" t="s">
        <v>9</v>
      </c>
      <c r="D913">
        <v>3.08432989041003</v>
      </c>
      <c r="E913">
        <v>1.18737711267623</v>
      </c>
      <c r="F913">
        <v>1.6058885968757199</v>
      </c>
      <c r="G913">
        <v>0.31906760906397802</v>
      </c>
      <c r="H913">
        <v>0.70928806666319799</v>
      </c>
    </row>
    <row r="914" spans="1:8" x14ac:dyDescent="0.25">
      <c r="A914" t="s">
        <v>12</v>
      </c>
      <c r="B914" t="s">
        <v>298</v>
      </c>
      <c r="C914" t="s">
        <v>9</v>
      </c>
      <c r="D914">
        <v>1.1258020103647199</v>
      </c>
      <c r="E914">
        <v>1.1053168912508</v>
      </c>
      <c r="F914">
        <v>1.17039610580711</v>
      </c>
      <c r="G914">
        <v>0.31931032856227398</v>
      </c>
      <c r="H914">
        <v>0.81851451674454201</v>
      </c>
    </row>
    <row r="915" spans="1:8" x14ac:dyDescent="0.25">
      <c r="A915" t="s">
        <v>12</v>
      </c>
      <c r="B915" t="s">
        <v>299</v>
      </c>
      <c r="C915" t="s">
        <v>9</v>
      </c>
      <c r="D915">
        <v>1.08649222686404</v>
      </c>
      <c r="E915">
        <v>1.2050910940117101</v>
      </c>
      <c r="F915">
        <v>1.2830559235332699</v>
      </c>
      <c r="G915">
        <v>0.31944607587865198</v>
      </c>
      <c r="H915">
        <v>0.68858926241794205</v>
      </c>
    </row>
    <row r="916" spans="1:8" x14ac:dyDescent="0.25">
      <c r="A916" t="s">
        <v>12</v>
      </c>
      <c r="B916" t="s">
        <v>300</v>
      </c>
      <c r="C916" t="s">
        <v>9</v>
      </c>
      <c r="D916">
        <v>0.939845563578111</v>
      </c>
      <c r="E916">
        <v>1.09947889007432</v>
      </c>
      <c r="F916">
        <v>1.3197436315614599</v>
      </c>
      <c r="G916">
        <v>0.31926244173534601</v>
      </c>
      <c r="H916">
        <v>0.82722987297182005</v>
      </c>
    </row>
    <row r="917" spans="1:8" x14ac:dyDescent="0.25">
      <c r="A917" t="s">
        <v>12</v>
      </c>
      <c r="B917" t="s">
        <v>301</v>
      </c>
      <c r="C917" t="s">
        <v>9</v>
      </c>
      <c r="D917">
        <v>0.954429650726482</v>
      </c>
      <c r="E917">
        <v>1.10738057707449</v>
      </c>
      <c r="F917">
        <v>1.3247336778387599</v>
      </c>
      <c r="G917">
        <v>0.31916754880419101</v>
      </c>
      <c r="H917">
        <v>0.81546663437214195</v>
      </c>
    </row>
    <row r="918" spans="1:8" x14ac:dyDescent="0.25">
      <c r="A918" t="s">
        <v>12</v>
      </c>
      <c r="B918" t="s">
        <v>302</v>
      </c>
      <c r="C918" t="s">
        <v>9</v>
      </c>
      <c r="D918">
        <v>1.2441964910404499</v>
      </c>
      <c r="E918">
        <v>1.3028949356536601</v>
      </c>
      <c r="F918">
        <v>1.35166501026397</v>
      </c>
      <c r="G918">
        <v>0.31920009295198198</v>
      </c>
      <c r="H918">
        <v>0.58908939981598196</v>
      </c>
    </row>
    <row r="919" spans="1:8" x14ac:dyDescent="0.25">
      <c r="A919" t="s">
        <v>12</v>
      </c>
      <c r="B919" t="s">
        <v>303</v>
      </c>
      <c r="C919" t="s">
        <v>9</v>
      </c>
      <c r="D919">
        <v>0.96174099276250002</v>
      </c>
      <c r="E919">
        <v>1.1103972102084601</v>
      </c>
      <c r="F919">
        <v>1.3231219592861101</v>
      </c>
      <c r="G919">
        <v>0.31917323689558702</v>
      </c>
      <c r="H919">
        <v>0.81104187152908502</v>
      </c>
    </row>
    <row r="920" spans="1:8" x14ac:dyDescent="0.25">
      <c r="A920" t="s">
        <v>12</v>
      </c>
      <c r="B920" t="s">
        <v>304</v>
      </c>
      <c r="C920" t="s">
        <v>9</v>
      </c>
      <c r="D920">
        <v>2.5509990615481</v>
      </c>
      <c r="E920">
        <v>1.09878014823516</v>
      </c>
      <c r="F920">
        <v>1.48340057345243</v>
      </c>
      <c r="G920">
        <v>0.31934010450531303</v>
      </c>
      <c r="H920">
        <v>0.82828231992860102</v>
      </c>
    </row>
    <row r="921" spans="1:8" x14ac:dyDescent="0.25">
      <c r="A921" t="s">
        <v>12</v>
      </c>
      <c r="B921" t="s">
        <v>305</v>
      </c>
      <c r="C921" t="s">
        <v>9</v>
      </c>
      <c r="D921">
        <v>0.82402518003593705</v>
      </c>
      <c r="E921">
        <v>1.1107269527616599</v>
      </c>
      <c r="F921">
        <v>1.1898966964522799</v>
      </c>
      <c r="G921">
        <v>0.31929449932278797</v>
      </c>
      <c r="H921">
        <v>0.81056039348452702</v>
      </c>
    </row>
    <row r="922" spans="1:8" x14ac:dyDescent="0.25">
      <c r="A922" t="s">
        <v>12</v>
      </c>
      <c r="B922" t="s">
        <v>306</v>
      </c>
      <c r="C922" t="s">
        <v>9</v>
      </c>
      <c r="D922">
        <v>1.02325681820992</v>
      </c>
      <c r="E922">
        <v>1.15602634060492</v>
      </c>
      <c r="F922">
        <v>1.3043185550292</v>
      </c>
      <c r="G922">
        <v>0.31930973159265302</v>
      </c>
      <c r="H922">
        <v>0.74828069405951703</v>
      </c>
    </row>
    <row r="923" spans="1:8" x14ac:dyDescent="0.25">
      <c r="A923" t="s">
        <v>12</v>
      </c>
      <c r="B923" t="s">
        <v>307</v>
      </c>
      <c r="C923" t="s">
        <v>9</v>
      </c>
      <c r="D923">
        <v>1.23451849520455</v>
      </c>
      <c r="E923">
        <v>1.1292990708870301</v>
      </c>
      <c r="F923">
        <v>1.2523525661110499</v>
      </c>
      <c r="G923">
        <v>0.319492011555635</v>
      </c>
      <c r="H923">
        <v>0.78411914616644596</v>
      </c>
    </row>
    <row r="924" spans="1:8" x14ac:dyDescent="0.25">
      <c r="A924" t="s">
        <v>12</v>
      </c>
      <c r="B924" t="s">
        <v>308</v>
      </c>
      <c r="C924" t="s">
        <v>9</v>
      </c>
      <c r="D924">
        <v>1.37899932857993</v>
      </c>
      <c r="E924">
        <v>1.40196504708035</v>
      </c>
      <c r="F924">
        <v>1.3359080432086801</v>
      </c>
      <c r="G924">
        <v>0.31938029372153098</v>
      </c>
      <c r="H924">
        <v>0.50877484141074003</v>
      </c>
    </row>
    <row r="925" spans="1:8" x14ac:dyDescent="0.25">
      <c r="A925" t="s">
        <v>12</v>
      </c>
      <c r="B925" t="s">
        <v>309</v>
      </c>
      <c r="C925" t="s">
        <v>9</v>
      </c>
      <c r="D925">
        <v>0.980769942636044</v>
      </c>
      <c r="E925">
        <v>1.1191597582989099</v>
      </c>
      <c r="F925">
        <v>1.3120030927897199</v>
      </c>
      <c r="G925">
        <v>0.31920132185248601</v>
      </c>
      <c r="H925">
        <v>0.798391359830117</v>
      </c>
    </row>
    <row r="926" spans="1:8" x14ac:dyDescent="0.25">
      <c r="A926" t="s">
        <v>12</v>
      </c>
      <c r="B926" t="s">
        <v>310</v>
      </c>
      <c r="C926" t="s">
        <v>9</v>
      </c>
      <c r="D926">
        <v>0.73239319423360705</v>
      </c>
      <c r="E926">
        <v>1.1636747001722401</v>
      </c>
      <c r="F926">
        <v>1.3114044379915699</v>
      </c>
      <c r="G926">
        <v>0.31958085247495999</v>
      </c>
      <c r="H926">
        <v>0.73847673091149302</v>
      </c>
    </row>
    <row r="927" spans="1:8" x14ac:dyDescent="0.25">
      <c r="A927" t="s">
        <v>12</v>
      </c>
      <c r="B927" t="s">
        <v>311</v>
      </c>
      <c r="C927" t="s">
        <v>9</v>
      </c>
      <c r="D927">
        <v>1.7036278503451401</v>
      </c>
      <c r="E927">
        <v>1.0996457613661199</v>
      </c>
      <c r="F927">
        <v>1.4092980167376701</v>
      </c>
      <c r="G927">
        <v>0.319259583116836</v>
      </c>
      <c r="H927">
        <v>0.82697882768340103</v>
      </c>
    </row>
    <row r="928" spans="1:8" x14ac:dyDescent="0.25">
      <c r="A928" t="s">
        <v>12</v>
      </c>
      <c r="B928" t="s">
        <v>312</v>
      </c>
      <c r="C928" t="s">
        <v>9</v>
      </c>
      <c r="D928">
        <v>0.77027778760764698</v>
      </c>
      <c r="E928">
        <v>1.12575305381442</v>
      </c>
      <c r="F928">
        <v>1.1923517150435601</v>
      </c>
      <c r="G928">
        <v>0.31932853961278101</v>
      </c>
      <c r="H928">
        <v>0.78906673041222997</v>
      </c>
    </row>
    <row r="929" spans="1:8" x14ac:dyDescent="0.25">
      <c r="A929" t="s">
        <v>12</v>
      </c>
      <c r="B929" t="s">
        <v>313</v>
      </c>
      <c r="C929" t="s">
        <v>9</v>
      </c>
      <c r="D929">
        <v>1.2187576523635</v>
      </c>
      <c r="E929">
        <v>1.27100130443489</v>
      </c>
      <c r="F929">
        <v>1.3405724735078099</v>
      </c>
      <c r="G929">
        <v>0.31910540307560997</v>
      </c>
      <c r="H929">
        <v>0.61902474147382902</v>
      </c>
    </row>
    <row r="930" spans="1:8" x14ac:dyDescent="0.25">
      <c r="A930" t="s">
        <v>12</v>
      </c>
      <c r="B930" t="s">
        <v>314</v>
      </c>
      <c r="C930" t="s">
        <v>9</v>
      </c>
      <c r="D930">
        <v>0.89564164504800403</v>
      </c>
      <c r="E930">
        <v>0.78228101108862502</v>
      </c>
      <c r="F930">
        <v>1.2588602715871</v>
      </c>
      <c r="G930">
        <v>0.30097659708994001</v>
      </c>
      <c r="H930">
        <v>1.6340841713059</v>
      </c>
    </row>
    <row r="931" spans="1:8" x14ac:dyDescent="0.25">
      <c r="A931" t="s">
        <v>12</v>
      </c>
      <c r="B931" t="s">
        <v>315</v>
      </c>
      <c r="C931" t="s">
        <v>9</v>
      </c>
      <c r="D931">
        <v>0.86270135976264095</v>
      </c>
      <c r="E931">
        <v>1.1781342093579701</v>
      </c>
      <c r="F931">
        <v>1.2973045533867</v>
      </c>
      <c r="G931">
        <v>0.31959428474271601</v>
      </c>
      <c r="H931">
        <v>0.72046098336737296</v>
      </c>
    </row>
    <row r="932" spans="1:8" x14ac:dyDescent="0.25">
      <c r="A932" t="s">
        <v>12</v>
      </c>
      <c r="B932" t="s">
        <v>316</v>
      </c>
      <c r="C932" t="s">
        <v>9</v>
      </c>
      <c r="D932">
        <v>0.93584090039172796</v>
      </c>
      <c r="E932">
        <v>1.12366184080789</v>
      </c>
      <c r="F932">
        <v>1.3188153763769499</v>
      </c>
      <c r="G932">
        <v>0.319056940556733</v>
      </c>
      <c r="H932">
        <v>0.792006479777003</v>
      </c>
    </row>
    <row r="933" spans="1:8" x14ac:dyDescent="0.25">
      <c r="A933" t="s">
        <v>12</v>
      </c>
      <c r="B933" t="s">
        <v>317</v>
      </c>
      <c r="C933" t="s">
        <v>9</v>
      </c>
      <c r="D933">
        <v>1.2876896364482799</v>
      </c>
      <c r="E933">
        <v>1.3383691159467901</v>
      </c>
      <c r="F933">
        <v>1.35230863799163</v>
      </c>
      <c r="G933">
        <v>0.31930358421758098</v>
      </c>
      <c r="H933">
        <v>0.55827500911095895</v>
      </c>
    </row>
    <row r="934" spans="1:8" x14ac:dyDescent="0.25">
      <c r="A934" t="s">
        <v>12</v>
      </c>
      <c r="B934" t="s">
        <v>318</v>
      </c>
      <c r="C934" t="s">
        <v>9</v>
      </c>
      <c r="D934">
        <v>0.97401628882773506</v>
      </c>
      <c r="E934">
        <v>1.1428994057505</v>
      </c>
      <c r="F934">
        <v>1.3494315918108299</v>
      </c>
      <c r="G934">
        <v>0.31869909763836501</v>
      </c>
      <c r="H934">
        <v>0.76556837746735296</v>
      </c>
    </row>
    <row r="935" spans="1:8" x14ac:dyDescent="0.25">
      <c r="A935" t="s">
        <v>12</v>
      </c>
      <c r="B935" t="s">
        <v>319</v>
      </c>
      <c r="C935" t="s">
        <v>9</v>
      </c>
      <c r="D935">
        <v>1.25284584023001</v>
      </c>
      <c r="E935">
        <v>1.2901981779345799</v>
      </c>
      <c r="F935">
        <v>1.3379538473366499</v>
      </c>
      <c r="G935">
        <v>0.318967741453409</v>
      </c>
      <c r="H935">
        <v>0.60074083178707605</v>
      </c>
    </row>
    <row r="936" spans="1:8" x14ac:dyDescent="0.25">
      <c r="A936" t="s">
        <v>12</v>
      </c>
      <c r="B936" t="s">
        <v>320</v>
      </c>
      <c r="C936" t="s">
        <v>9</v>
      </c>
      <c r="D936">
        <v>1.20047016337882</v>
      </c>
      <c r="E936">
        <v>1.2593205237896301</v>
      </c>
      <c r="F936">
        <v>1.3314588545378301</v>
      </c>
      <c r="G936">
        <v>0.31885752252350602</v>
      </c>
      <c r="H936">
        <v>0.63056148067593998</v>
      </c>
    </row>
    <row r="937" spans="1:8" x14ac:dyDescent="0.25">
      <c r="A937" t="s">
        <v>12</v>
      </c>
      <c r="B937" t="s">
        <v>321</v>
      </c>
      <c r="C937" t="s">
        <v>9</v>
      </c>
      <c r="D937">
        <v>1.14222243633219</v>
      </c>
      <c r="E937">
        <v>1.2200485314659399</v>
      </c>
      <c r="F937">
        <v>1.34648777131709</v>
      </c>
      <c r="G937">
        <v>0.31894373008677401</v>
      </c>
      <c r="H937">
        <v>0.67180895254423501</v>
      </c>
    </row>
    <row r="938" spans="1:8" x14ac:dyDescent="0.25">
      <c r="A938" t="s">
        <v>12</v>
      </c>
      <c r="B938" t="s">
        <v>322</v>
      </c>
      <c r="C938" t="s">
        <v>9</v>
      </c>
      <c r="D938">
        <v>0.95647887647988505</v>
      </c>
      <c r="E938">
        <v>1.11535801348339</v>
      </c>
      <c r="F938">
        <v>1.33062439698247</v>
      </c>
      <c r="G938">
        <v>0.319207114903238</v>
      </c>
      <c r="H938">
        <v>0.80384333689312304</v>
      </c>
    </row>
    <row r="939" spans="1:8" x14ac:dyDescent="0.25">
      <c r="A939" t="s">
        <v>12</v>
      </c>
      <c r="B939" t="s">
        <v>323</v>
      </c>
      <c r="C939" t="s">
        <v>9</v>
      </c>
      <c r="D939">
        <v>1.0811558499168401</v>
      </c>
      <c r="E939">
        <v>1.2178827450969201</v>
      </c>
      <c r="F939">
        <v>1.3547013027319701</v>
      </c>
      <c r="G939">
        <v>0.31931515466952398</v>
      </c>
      <c r="H939">
        <v>0.67420046092482599</v>
      </c>
    </row>
    <row r="940" spans="1:8" x14ac:dyDescent="0.25">
      <c r="A940" t="s">
        <v>12</v>
      </c>
      <c r="B940" t="s">
        <v>324</v>
      </c>
      <c r="C940" t="s">
        <v>9</v>
      </c>
      <c r="D940">
        <v>1.1675435864785999</v>
      </c>
      <c r="E940">
        <v>1.2324256199213199</v>
      </c>
      <c r="F940">
        <v>1.3337475246232</v>
      </c>
      <c r="G940">
        <v>0.31876242432386498</v>
      </c>
      <c r="H940">
        <v>0.65838293270792503</v>
      </c>
    </row>
    <row r="941" spans="1:8" x14ac:dyDescent="0.25">
      <c r="A941" t="s">
        <v>12</v>
      </c>
      <c r="B941" t="s">
        <v>325</v>
      </c>
      <c r="C941" t="s">
        <v>9</v>
      </c>
      <c r="D941">
        <v>1.1863326005802799</v>
      </c>
      <c r="E941">
        <v>1.2452208728054399</v>
      </c>
      <c r="F941">
        <v>1.3533256836168299</v>
      </c>
      <c r="G941">
        <v>0.31902016121903398</v>
      </c>
      <c r="H941">
        <v>0.64492203586821495</v>
      </c>
    </row>
    <row r="942" spans="1:8" x14ac:dyDescent="0.25">
      <c r="A942" t="s">
        <v>12</v>
      </c>
      <c r="B942" t="s">
        <v>326</v>
      </c>
      <c r="C942" t="s">
        <v>9</v>
      </c>
      <c r="D942">
        <v>0.98101784834261996</v>
      </c>
      <c r="E942">
        <v>1.18758279068456</v>
      </c>
      <c r="F942">
        <v>1.32237885214966</v>
      </c>
      <c r="G942">
        <v>0.31925278207643298</v>
      </c>
      <c r="H942">
        <v>0.70904240408693597</v>
      </c>
    </row>
    <row r="943" spans="1:8" x14ac:dyDescent="0.25">
      <c r="A943" t="s">
        <v>12</v>
      </c>
      <c r="B943" t="s">
        <v>327</v>
      </c>
      <c r="C943" t="s">
        <v>9</v>
      </c>
      <c r="D943">
        <v>0.96227932180067799</v>
      </c>
      <c r="E943">
        <v>1.17108067375402</v>
      </c>
      <c r="F943">
        <v>1.3222676089933101</v>
      </c>
      <c r="G943">
        <v>0.31920339962629402</v>
      </c>
      <c r="H943">
        <v>0.72916593665905605</v>
      </c>
    </row>
    <row r="944" spans="1:8" x14ac:dyDescent="0.25">
      <c r="A944" t="s">
        <v>12</v>
      </c>
      <c r="B944" t="s">
        <v>328</v>
      </c>
      <c r="C944" t="s">
        <v>9</v>
      </c>
      <c r="D944">
        <v>1.0016733585567801</v>
      </c>
      <c r="E944">
        <v>1.1365680967820999</v>
      </c>
      <c r="F944">
        <v>1.3363566058071299</v>
      </c>
      <c r="G944">
        <v>0.319101144838081</v>
      </c>
      <c r="H944">
        <v>0.77412140709048904</v>
      </c>
    </row>
    <row r="945" spans="1:8" x14ac:dyDescent="0.25">
      <c r="A945" t="s">
        <v>12</v>
      </c>
      <c r="B945" t="s">
        <v>329</v>
      </c>
      <c r="C945" t="s">
        <v>9</v>
      </c>
      <c r="D945">
        <v>1.0678391973714001</v>
      </c>
      <c r="E945">
        <v>1.17010946518714</v>
      </c>
      <c r="F945">
        <v>1.3267948998428101</v>
      </c>
      <c r="G945">
        <v>0.31902064688696502</v>
      </c>
      <c r="H945">
        <v>0.73037687652796301</v>
      </c>
    </row>
    <row r="946" spans="1:8" x14ac:dyDescent="0.25">
      <c r="A946" t="s">
        <v>12</v>
      </c>
      <c r="B946" t="s">
        <v>330</v>
      </c>
      <c r="C946" t="s">
        <v>9</v>
      </c>
      <c r="D946">
        <v>0.95802778132941602</v>
      </c>
      <c r="E946">
        <v>1.11451030088551</v>
      </c>
      <c r="F946">
        <v>1.3027456668539401</v>
      </c>
      <c r="G946">
        <v>0.31918750429975201</v>
      </c>
      <c r="H946">
        <v>0.80506663159913705</v>
      </c>
    </row>
    <row r="947" spans="1:8" x14ac:dyDescent="0.25">
      <c r="A947" t="s">
        <v>12</v>
      </c>
      <c r="B947" t="s">
        <v>331</v>
      </c>
      <c r="C947" t="s">
        <v>9</v>
      </c>
      <c r="D947">
        <v>0.90020695222346403</v>
      </c>
      <c r="E947">
        <v>1.1742388057898401</v>
      </c>
      <c r="F947">
        <v>1.29910692309874</v>
      </c>
      <c r="G947">
        <v>0.31905585765964101</v>
      </c>
      <c r="H947">
        <v>0.72524900667376302</v>
      </c>
    </row>
    <row r="948" spans="1:8" x14ac:dyDescent="0.25">
      <c r="A948" t="s">
        <v>12</v>
      </c>
      <c r="B948" t="s">
        <v>332</v>
      </c>
      <c r="C948" t="s">
        <v>9</v>
      </c>
      <c r="D948">
        <v>0.90952933332062202</v>
      </c>
      <c r="E948">
        <v>1.20928012202918</v>
      </c>
      <c r="F948">
        <v>1.3062045094236601</v>
      </c>
      <c r="G948">
        <v>0.319169306869169</v>
      </c>
      <c r="H948">
        <v>0.683826885901891</v>
      </c>
    </row>
    <row r="949" spans="1:8" x14ac:dyDescent="0.25">
      <c r="A949" t="s">
        <v>12</v>
      </c>
      <c r="B949" t="s">
        <v>333</v>
      </c>
      <c r="C949" t="s">
        <v>9</v>
      </c>
      <c r="D949">
        <v>0.91473831912808501</v>
      </c>
      <c r="E949">
        <v>1.25405885423361</v>
      </c>
      <c r="F949">
        <v>1.28670298787812</v>
      </c>
      <c r="G949">
        <v>0.31930576140304401</v>
      </c>
      <c r="H949">
        <v>0.63586388959251805</v>
      </c>
    </row>
    <row r="950" spans="1:8" x14ac:dyDescent="0.25">
      <c r="A950" t="s">
        <v>12</v>
      </c>
      <c r="B950" t="s">
        <v>334</v>
      </c>
      <c r="C950" t="s">
        <v>9</v>
      </c>
      <c r="D950">
        <v>1.00249330821872</v>
      </c>
      <c r="E950">
        <v>1.18971597832494</v>
      </c>
      <c r="F950">
        <v>1.3435178887558401</v>
      </c>
      <c r="G950">
        <v>0.31941870837191799</v>
      </c>
      <c r="H950">
        <v>0.706502025494542</v>
      </c>
    </row>
    <row r="951" spans="1:8" x14ac:dyDescent="0.25">
      <c r="A951" t="s">
        <v>12</v>
      </c>
      <c r="B951" t="s">
        <v>335</v>
      </c>
      <c r="C951" t="s">
        <v>9</v>
      </c>
      <c r="D951">
        <v>0.99249721434833005</v>
      </c>
      <c r="E951">
        <v>1.1556048809707</v>
      </c>
      <c r="F951">
        <v>1.3429693375896801</v>
      </c>
      <c r="G951">
        <v>0.31933162539777399</v>
      </c>
      <c r="H951">
        <v>0.74882660317081595</v>
      </c>
    </row>
    <row r="952" spans="1:8" x14ac:dyDescent="0.25">
      <c r="A952" t="s">
        <v>12</v>
      </c>
      <c r="B952" t="s">
        <v>336</v>
      </c>
      <c r="C952" t="s">
        <v>9</v>
      </c>
      <c r="D952">
        <v>1.4719918990981899</v>
      </c>
      <c r="E952">
        <v>1.1469141668745899</v>
      </c>
      <c r="F952">
        <v>1.39388676367762</v>
      </c>
      <c r="G952">
        <v>0.31913082464064502</v>
      </c>
      <c r="H952">
        <v>0.76021803000264498</v>
      </c>
    </row>
    <row r="953" spans="1:8" x14ac:dyDescent="0.25">
      <c r="A953" t="s">
        <v>12</v>
      </c>
      <c r="B953" t="s">
        <v>337</v>
      </c>
      <c r="C953" t="s">
        <v>9</v>
      </c>
      <c r="D953">
        <v>0.94772143415725496</v>
      </c>
      <c r="E953">
        <v>1.1066039290412699</v>
      </c>
      <c r="F953">
        <v>1.3313429599670701</v>
      </c>
      <c r="G953">
        <v>0.31917067128686699</v>
      </c>
      <c r="H953">
        <v>0.81661167423032099</v>
      </c>
    </row>
    <row r="954" spans="1:8" x14ac:dyDescent="0.25">
      <c r="A954" t="s">
        <v>12</v>
      </c>
      <c r="B954" t="s">
        <v>338</v>
      </c>
      <c r="C954" t="s">
        <v>9</v>
      </c>
      <c r="D954">
        <v>1.16179302652639</v>
      </c>
      <c r="E954">
        <v>1.25556323449541</v>
      </c>
      <c r="F954">
        <v>1.33145186880627</v>
      </c>
      <c r="G954">
        <v>0.31925085695573102</v>
      </c>
      <c r="H954">
        <v>0.63434105428758802</v>
      </c>
    </row>
    <row r="955" spans="1:8" x14ac:dyDescent="0.25">
      <c r="A955" t="s">
        <v>12</v>
      </c>
      <c r="B955" t="s">
        <v>339</v>
      </c>
      <c r="C955" t="s">
        <v>9</v>
      </c>
      <c r="D955">
        <v>0.95683765378124697</v>
      </c>
      <c r="E955">
        <v>1.1552590073392901</v>
      </c>
      <c r="F955">
        <v>1.3225659603891899</v>
      </c>
      <c r="G955">
        <v>0.31849646589765002</v>
      </c>
      <c r="H955">
        <v>0.74927505351116597</v>
      </c>
    </row>
    <row r="956" spans="1:8" x14ac:dyDescent="0.25">
      <c r="A956" t="s">
        <v>12</v>
      </c>
      <c r="B956" t="s">
        <v>340</v>
      </c>
      <c r="C956" t="s">
        <v>9</v>
      </c>
      <c r="D956">
        <v>0.88738632672105</v>
      </c>
      <c r="E956">
        <v>1.1549775627243299</v>
      </c>
      <c r="F956">
        <v>1.3356147859310601</v>
      </c>
      <c r="G956">
        <v>0.31876392641203899</v>
      </c>
      <c r="H956">
        <v>0.74964026428108099</v>
      </c>
    </row>
    <row r="957" spans="1:8" x14ac:dyDescent="0.25">
      <c r="A957" t="s">
        <v>12</v>
      </c>
      <c r="B957" t="s">
        <v>341</v>
      </c>
      <c r="C957" t="s">
        <v>9</v>
      </c>
      <c r="D957">
        <v>1.02756388438816</v>
      </c>
      <c r="E957">
        <v>1.1182439836221001</v>
      </c>
      <c r="F957">
        <v>1.29497498650686</v>
      </c>
      <c r="G957">
        <v>0.31931606512343402</v>
      </c>
      <c r="H957">
        <v>0.79969956444879398</v>
      </c>
    </row>
    <row r="958" spans="1:8" x14ac:dyDescent="0.25">
      <c r="A958" t="s">
        <v>12</v>
      </c>
      <c r="B958" t="s">
        <v>342</v>
      </c>
      <c r="C958" t="s">
        <v>9</v>
      </c>
      <c r="D958">
        <v>0.93285376415041998</v>
      </c>
      <c r="E958">
        <v>1.13941990076541</v>
      </c>
      <c r="F958">
        <v>1.34503153420156</v>
      </c>
      <c r="G958">
        <v>0.31869136742979398</v>
      </c>
      <c r="H958">
        <v>0.77025122752783703</v>
      </c>
    </row>
    <row r="959" spans="1:8" x14ac:dyDescent="0.25">
      <c r="A959" t="s">
        <v>12</v>
      </c>
      <c r="B959" t="s">
        <v>343</v>
      </c>
      <c r="C959" t="s">
        <v>9</v>
      </c>
      <c r="D959">
        <v>1.2498850065835301</v>
      </c>
      <c r="E959">
        <v>1.1021950187976199</v>
      </c>
      <c r="F959">
        <v>1.28039665765452</v>
      </c>
      <c r="G959">
        <v>0.31934636333972899</v>
      </c>
      <c r="H959">
        <v>0.82315782706502805</v>
      </c>
    </row>
    <row r="960" spans="1:8" x14ac:dyDescent="0.25">
      <c r="A960" t="s">
        <v>12</v>
      </c>
      <c r="B960" t="s">
        <v>344</v>
      </c>
      <c r="C960" t="s">
        <v>9</v>
      </c>
      <c r="D960">
        <v>0.94075928724959701</v>
      </c>
      <c r="E960">
        <v>1.1107042862799601</v>
      </c>
      <c r="F960">
        <v>1.3232087964955701</v>
      </c>
      <c r="G960">
        <v>0.31919138862139301</v>
      </c>
      <c r="H960">
        <v>0.81059347652925895</v>
      </c>
    </row>
    <row r="961" spans="1:8" x14ac:dyDescent="0.25">
      <c r="A961" t="s">
        <v>12</v>
      </c>
      <c r="B961" t="s">
        <v>345</v>
      </c>
      <c r="C961" t="s">
        <v>9</v>
      </c>
      <c r="D961">
        <v>0.82342372000490205</v>
      </c>
      <c r="E961">
        <v>1.12991702678345</v>
      </c>
      <c r="F961">
        <v>1.31504593488733</v>
      </c>
      <c r="G961">
        <v>0.31949570702892099</v>
      </c>
      <c r="H961">
        <v>0.78326170524469796</v>
      </c>
    </row>
    <row r="962" spans="1:8" x14ac:dyDescent="0.25">
      <c r="A962" t="s">
        <v>12</v>
      </c>
      <c r="B962" t="s">
        <v>346</v>
      </c>
      <c r="C962" t="s">
        <v>9</v>
      </c>
      <c r="D962">
        <v>0.89879769839791301</v>
      </c>
      <c r="E962">
        <v>1.1901767747971099</v>
      </c>
      <c r="F962">
        <v>1.30572089304628</v>
      </c>
      <c r="G962">
        <v>0.31910692800301999</v>
      </c>
      <c r="H962">
        <v>0.70595506368835204</v>
      </c>
    </row>
    <row r="963" spans="1:8" x14ac:dyDescent="0.25">
      <c r="A963" t="s">
        <v>12</v>
      </c>
      <c r="B963" t="s">
        <v>347</v>
      </c>
      <c r="C963" t="s">
        <v>9</v>
      </c>
      <c r="D963">
        <v>0.91239399299067303</v>
      </c>
      <c r="E963">
        <v>1.13483719088152</v>
      </c>
      <c r="F963">
        <v>1.3004067943247299</v>
      </c>
      <c r="G963">
        <v>0.31891894544370702</v>
      </c>
      <c r="H963">
        <v>0.77648465916667098</v>
      </c>
    </row>
    <row r="964" spans="1:8" x14ac:dyDescent="0.25">
      <c r="A964" t="s">
        <v>12</v>
      </c>
      <c r="B964" t="s">
        <v>348</v>
      </c>
      <c r="C964" t="s">
        <v>9</v>
      </c>
      <c r="D964">
        <v>2.0009883493312</v>
      </c>
      <c r="E964">
        <v>1.1702954868076301</v>
      </c>
      <c r="F964">
        <v>1.4716622784737201</v>
      </c>
      <c r="G964">
        <v>0.31937084035157698</v>
      </c>
      <c r="H964">
        <v>0.73014470423720601</v>
      </c>
    </row>
    <row r="965" spans="1:8" x14ac:dyDescent="0.25">
      <c r="A965" t="s">
        <v>12</v>
      </c>
      <c r="B965" t="s">
        <v>349</v>
      </c>
      <c r="C965" t="s">
        <v>9</v>
      </c>
      <c r="D965">
        <v>1.02887391061831</v>
      </c>
      <c r="E965">
        <v>0.90121300047135799</v>
      </c>
      <c r="F965">
        <v>1.2372497444058199</v>
      </c>
      <c r="G965">
        <v>0.30099919621404903</v>
      </c>
      <c r="H965">
        <v>1.23124676930804</v>
      </c>
    </row>
    <row r="966" spans="1:8" x14ac:dyDescent="0.25">
      <c r="A966" t="s">
        <v>12</v>
      </c>
      <c r="B966" t="s">
        <v>350</v>
      </c>
      <c r="C966" t="s">
        <v>9</v>
      </c>
      <c r="D966">
        <v>1.0174531688122801</v>
      </c>
      <c r="E966">
        <v>1.13496176496017</v>
      </c>
      <c r="F966">
        <v>1.3065186781231799</v>
      </c>
      <c r="G966">
        <v>0.31924985426477198</v>
      </c>
      <c r="H966">
        <v>0.77631421368486098</v>
      </c>
    </row>
    <row r="967" spans="1:8" x14ac:dyDescent="0.25">
      <c r="A967" t="s">
        <v>12</v>
      </c>
      <c r="B967" t="s">
        <v>351</v>
      </c>
      <c r="C967" t="s">
        <v>9</v>
      </c>
      <c r="D967">
        <v>1.4226012492095901</v>
      </c>
      <c r="E967">
        <v>1.2308118195798401</v>
      </c>
      <c r="F967">
        <v>1.3746436218768401</v>
      </c>
      <c r="G967">
        <v>0.31923591653745498</v>
      </c>
      <c r="H967">
        <v>0.66011056505834997</v>
      </c>
    </row>
    <row r="968" spans="1:8" x14ac:dyDescent="0.25">
      <c r="A968" t="s">
        <v>12</v>
      </c>
      <c r="B968" t="s">
        <v>352</v>
      </c>
      <c r="C968" t="s">
        <v>9</v>
      </c>
      <c r="D968">
        <v>0.97232102040602897</v>
      </c>
      <c r="E968">
        <v>1.14171953702966</v>
      </c>
      <c r="F968">
        <v>1.3350268130304199</v>
      </c>
      <c r="G968">
        <v>0.31929377176609902</v>
      </c>
      <c r="H968">
        <v>0.76715149289782902</v>
      </c>
    </row>
    <row r="969" spans="1:8" x14ac:dyDescent="0.25">
      <c r="A969" t="s">
        <v>12</v>
      </c>
      <c r="B969" t="s">
        <v>353</v>
      </c>
      <c r="C969" t="s">
        <v>9</v>
      </c>
      <c r="D969">
        <v>0.91829250400072904</v>
      </c>
      <c r="E969">
        <v>1.0933874494435101</v>
      </c>
      <c r="F969">
        <v>1.28930324012586</v>
      </c>
      <c r="G969">
        <v>0.319359938809892</v>
      </c>
      <c r="H969">
        <v>0.83647281474778701</v>
      </c>
    </row>
    <row r="970" spans="1:8" x14ac:dyDescent="0.25">
      <c r="A970" t="s">
        <v>12</v>
      </c>
      <c r="B970" t="s">
        <v>354</v>
      </c>
      <c r="C970" t="s">
        <v>9</v>
      </c>
      <c r="D970">
        <v>2.0785902553984301</v>
      </c>
      <c r="E970">
        <v>1.1868861205866199</v>
      </c>
      <c r="F970">
        <v>1.4419155690080201</v>
      </c>
      <c r="G970">
        <v>0.31939721779546099</v>
      </c>
      <c r="H970">
        <v>0.70987502586193796</v>
      </c>
    </row>
    <row r="971" spans="1:8" x14ac:dyDescent="0.25">
      <c r="A971" t="s">
        <v>12</v>
      </c>
      <c r="B971" t="s">
        <v>355</v>
      </c>
      <c r="C971" t="s">
        <v>9</v>
      </c>
      <c r="D971">
        <v>1.16758079215424</v>
      </c>
      <c r="E971">
        <v>1.1893483390325501</v>
      </c>
      <c r="F971">
        <v>1.26713652954042</v>
      </c>
      <c r="G971">
        <v>0.31952816435425302</v>
      </c>
      <c r="H971">
        <v>0.70693886647707305</v>
      </c>
    </row>
    <row r="972" spans="1:8" x14ac:dyDescent="0.25">
      <c r="A972" t="s">
        <v>12</v>
      </c>
      <c r="B972" t="s">
        <v>356</v>
      </c>
      <c r="C972" t="s">
        <v>9</v>
      </c>
      <c r="D972">
        <v>0.70723455665504797</v>
      </c>
      <c r="E972">
        <v>1.15997095456677</v>
      </c>
      <c r="F972">
        <v>1.3157531430040199</v>
      </c>
      <c r="G972">
        <v>0.319498101408841</v>
      </c>
      <c r="H972">
        <v>0.74320011906517602</v>
      </c>
    </row>
    <row r="973" spans="1:8" x14ac:dyDescent="0.25">
      <c r="A973" t="s">
        <v>12</v>
      </c>
      <c r="B973" t="s">
        <v>357</v>
      </c>
      <c r="C973" t="s">
        <v>9</v>
      </c>
      <c r="D973">
        <v>0.91177859725412902</v>
      </c>
      <c r="E973">
        <v>1.0964657410207601</v>
      </c>
      <c r="F973">
        <v>1.3062488267204599</v>
      </c>
      <c r="G973">
        <v>0.31932390402052202</v>
      </c>
      <c r="H973">
        <v>0.83178266777778198</v>
      </c>
    </row>
    <row r="974" spans="1:8" x14ac:dyDescent="0.25">
      <c r="A974" t="s">
        <v>12</v>
      </c>
      <c r="B974" t="s">
        <v>358</v>
      </c>
      <c r="C974" t="s">
        <v>9</v>
      </c>
      <c r="D974">
        <v>1.10242949921875</v>
      </c>
      <c r="E974">
        <v>1.11895437749379</v>
      </c>
      <c r="F974">
        <v>1.2470543945561301</v>
      </c>
      <c r="G974">
        <v>0.31940464963978399</v>
      </c>
      <c r="H974">
        <v>0.79868447152810396</v>
      </c>
    </row>
    <row r="975" spans="1:8" x14ac:dyDescent="0.25">
      <c r="A975" t="s">
        <v>12</v>
      </c>
      <c r="B975" t="s">
        <v>359</v>
      </c>
      <c r="C975" t="s">
        <v>9</v>
      </c>
      <c r="D975">
        <v>1.08505679526601</v>
      </c>
      <c r="E975">
        <v>1.10138449028505</v>
      </c>
      <c r="F975">
        <v>1.2644487790168799</v>
      </c>
      <c r="G975">
        <v>0.31939057216468097</v>
      </c>
      <c r="H975">
        <v>0.82436982595306796</v>
      </c>
    </row>
    <row r="976" spans="1:8" x14ac:dyDescent="0.25">
      <c r="A976" t="s">
        <v>12</v>
      </c>
      <c r="B976" t="s">
        <v>360</v>
      </c>
      <c r="C976" t="s">
        <v>9</v>
      </c>
      <c r="D976">
        <v>1.0220525952830699</v>
      </c>
      <c r="E976">
        <v>1.21174100323942</v>
      </c>
      <c r="F976">
        <v>1.3452661287430201</v>
      </c>
      <c r="G976">
        <v>0.31946634532788099</v>
      </c>
      <c r="H976">
        <v>0.68105218744059004</v>
      </c>
    </row>
    <row r="977" spans="1:8" x14ac:dyDescent="0.25">
      <c r="A977" t="s">
        <v>12</v>
      </c>
      <c r="B977" t="s">
        <v>361</v>
      </c>
      <c r="C977" t="s">
        <v>9</v>
      </c>
      <c r="D977">
        <v>0.82698809229883796</v>
      </c>
      <c r="E977">
        <v>1.2016357783677301</v>
      </c>
      <c r="F977">
        <v>1.3217686325162901</v>
      </c>
      <c r="G977">
        <v>0.31875819978054698</v>
      </c>
      <c r="H977">
        <v>0.69255504661698797</v>
      </c>
    </row>
    <row r="978" spans="1:8" x14ac:dyDescent="0.25">
      <c r="A978" t="s">
        <v>12</v>
      </c>
      <c r="B978" t="s">
        <v>362</v>
      </c>
      <c r="C978" t="s">
        <v>9</v>
      </c>
      <c r="D978">
        <v>0.84414483651438799</v>
      </c>
      <c r="E978">
        <v>1.1110783548102501</v>
      </c>
      <c r="F978">
        <v>1.30608800946674</v>
      </c>
      <c r="G978">
        <v>0.319433670106826</v>
      </c>
      <c r="H978">
        <v>0.81004776079868102</v>
      </c>
    </row>
    <row r="979" spans="1:8" x14ac:dyDescent="0.25">
      <c r="A979" t="s">
        <v>12</v>
      </c>
      <c r="B979" t="s">
        <v>363</v>
      </c>
      <c r="C979" t="s">
        <v>9</v>
      </c>
      <c r="D979">
        <v>0.98727342248287597</v>
      </c>
      <c r="E979">
        <v>1.0992520941865001</v>
      </c>
      <c r="F979">
        <v>1.18668164240158</v>
      </c>
      <c r="G979">
        <v>0.319274442116811</v>
      </c>
      <c r="H979">
        <v>0.82757125360398498</v>
      </c>
    </row>
    <row r="980" spans="1:8" x14ac:dyDescent="0.25">
      <c r="A980" t="s">
        <v>12</v>
      </c>
      <c r="B980" t="s">
        <v>364</v>
      </c>
      <c r="C980" t="s">
        <v>9</v>
      </c>
      <c r="D980">
        <v>0.87363800919173495</v>
      </c>
      <c r="E980">
        <v>1.1665813820647299</v>
      </c>
      <c r="F980">
        <v>1.3334506531069401</v>
      </c>
      <c r="G980">
        <v>0.31880930937260998</v>
      </c>
      <c r="H980">
        <v>0.73480130317294901</v>
      </c>
    </row>
    <row r="981" spans="1:8" x14ac:dyDescent="0.25">
      <c r="A981" t="s">
        <v>12</v>
      </c>
      <c r="B981" t="s">
        <v>365</v>
      </c>
      <c r="C981" t="s">
        <v>9</v>
      </c>
      <c r="D981">
        <v>0.79054300781879305</v>
      </c>
      <c r="E981">
        <v>1.1753130010200801</v>
      </c>
      <c r="F981">
        <v>1.3201275348200701</v>
      </c>
      <c r="G981">
        <v>0.31961588756763198</v>
      </c>
      <c r="H981">
        <v>0.72392390773144299</v>
      </c>
    </row>
    <row r="982" spans="1:8" x14ac:dyDescent="0.25">
      <c r="A982" t="s">
        <v>12</v>
      </c>
      <c r="B982" t="s">
        <v>366</v>
      </c>
      <c r="C982" t="s">
        <v>9</v>
      </c>
      <c r="D982">
        <v>0.84159038853606205</v>
      </c>
      <c r="E982">
        <v>1.26177607504171</v>
      </c>
      <c r="F982">
        <v>1.33181339697291</v>
      </c>
      <c r="G982">
        <v>0.31917503938927</v>
      </c>
      <c r="H982">
        <v>0.62810958859894495</v>
      </c>
    </row>
    <row r="983" spans="1:8" x14ac:dyDescent="0.25">
      <c r="A983" t="s">
        <v>12</v>
      </c>
      <c r="B983" t="s">
        <v>367</v>
      </c>
      <c r="C983" t="s">
        <v>9</v>
      </c>
      <c r="D983">
        <v>2.2307898720346402</v>
      </c>
      <c r="E983">
        <v>1.1214324822267101</v>
      </c>
      <c r="F983">
        <v>1.4041736961674101</v>
      </c>
      <c r="G983">
        <v>0.31942592511234902</v>
      </c>
      <c r="H983">
        <v>0.79515855804077795</v>
      </c>
    </row>
    <row r="984" spans="1:8" x14ac:dyDescent="0.25">
      <c r="A984" t="s">
        <v>12</v>
      </c>
      <c r="B984" t="s">
        <v>368</v>
      </c>
      <c r="C984" t="s">
        <v>9</v>
      </c>
      <c r="D984">
        <v>0.91996584013578098</v>
      </c>
      <c r="E984">
        <v>1.1283364381521099</v>
      </c>
      <c r="F984">
        <v>1.32558751741843</v>
      </c>
      <c r="G984">
        <v>0.31937099434066202</v>
      </c>
      <c r="H984">
        <v>0.78545764896924197</v>
      </c>
    </row>
    <row r="985" spans="1:8" x14ac:dyDescent="0.25">
      <c r="A985" t="s">
        <v>12</v>
      </c>
      <c r="B985" t="s">
        <v>369</v>
      </c>
      <c r="C985" t="s">
        <v>9</v>
      </c>
      <c r="D985">
        <v>1.7969476898099499</v>
      </c>
      <c r="E985">
        <v>1.11423625803897</v>
      </c>
      <c r="F985">
        <v>1.4433045211320601</v>
      </c>
      <c r="G985">
        <v>0.319375209391488</v>
      </c>
      <c r="H985">
        <v>0.80546268742753402</v>
      </c>
    </row>
    <row r="986" spans="1:8" x14ac:dyDescent="0.25">
      <c r="A986" t="s">
        <v>12</v>
      </c>
      <c r="B986" t="s">
        <v>370</v>
      </c>
      <c r="C986" t="s">
        <v>9</v>
      </c>
      <c r="D986">
        <v>0.862654850304308</v>
      </c>
      <c r="E986">
        <v>1.0989120064528499</v>
      </c>
      <c r="F986">
        <v>1.2939272536130499</v>
      </c>
      <c r="G986">
        <v>0.31932581904602297</v>
      </c>
      <c r="H986">
        <v>0.82808356101540004</v>
      </c>
    </row>
    <row r="987" spans="1:8" x14ac:dyDescent="0.25">
      <c r="A987" t="s">
        <v>12</v>
      </c>
      <c r="B987" t="s">
        <v>371</v>
      </c>
      <c r="C987" t="s">
        <v>9</v>
      </c>
      <c r="D987">
        <v>2.0007959699373301</v>
      </c>
      <c r="E987">
        <v>1.0959221771134</v>
      </c>
      <c r="F987">
        <v>1.42625739938598</v>
      </c>
      <c r="G987">
        <v>0.31935944236859398</v>
      </c>
      <c r="H987">
        <v>0.83260798032484495</v>
      </c>
    </row>
    <row r="988" spans="1:8" x14ac:dyDescent="0.25">
      <c r="A988" t="s">
        <v>12</v>
      </c>
      <c r="B988" t="s">
        <v>372</v>
      </c>
      <c r="C988" t="s">
        <v>9</v>
      </c>
      <c r="D988">
        <v>1.1202697324584701</v>
      </c>
      <c r="E988">
        <v>1.2078271929731801</v>
      </c>
      <c r="F988">
        <v>1.3323998018586201</v>
      </c>
      <c r="G988">
        <v>0.31912250820576099</v>
      </c>
      <c r="H988">
        <v>0.685473064334157</v>
      </c>
    </row>
    <row r="989" spans="1:8" x14ac:dyDescent="0.25">
      <c r="A989" t="s">
        <v>12</v>
      </c>
      <c r="B989" t="s">
        <v>373</v>
      </c>
      <c r="C989" t="s">
        <v>9</v>
      </c>
      <c r="D989">
        <v>1.0497534162642601</v>
      </c>
      <c r="E989">
        <v>1.1706196173257699</v>
      </c>
      <c r="F989">
        <v>1.3040539292973301</v>
      </c>
      <c r="G989">
        <v>0.319353658558239</v>
      </c>
      <c r="H989">
        <v>0.72974042360950298</v>
      </c>
    </row>
    <row r="990" spans="1:8" x14ac:dyDescent="0.25">
      <c r="A990" t="s">
        <v>12</v>
      </c>
      <c r="B990" t="s">
        <v>374</v>
      </c>
      <c r="C990" t="s">
        <v>9</v>
      </c>
      <c r="D990">
        <v>0.87065440162347996</v>
      </c>
      <c r="E990">
        <v>1.09932238482161</v>
      </c>
      <c r="F990">
        <v>1.2989879159075901</v>
      </c>
      <c r="G990">
        <v>0.31938442361374503</v>
      </c>
      <c r="H990">
        <v>0.82746542723292305</v>
      </c>
    </row>
    <row r="991" spans="1:8" x14ac:dyDescent="0.25">
      <c r="A991" t="s">
        <v>12</v>
      </c>
      <c r="B991" t="s">
        <v>375</v>
      </c>
      <c r="C991" t="s">
        <v>9</v>
      </c>
      <c r="D991">
        <v>0.73096914240686695</v>
      </c>
      <c r="E991">
        <v>1.1452754769629701</v>
      </c>
      <c r="F991">
        <v>1.32621092378971</v>
      </c>
      <c r="G991">
        <v>0.31946308282901198</v>
      </c>
      <c r="H991">
        <v>0.76239506579102001</v>
      </c>
    </row>
    <row r="992" spans="1:8" x14ac:dyDescent="0.25">
      <c r="A992" t="s">
        <v>12</v>
      </c>
      <c r="B992" t="s">
        <v>376</v>
      </c>
      <c r="C992" t="s">
        <v>9</v>
      </c>
      <c r="D992">
        <v>5.2433332175905303</v>
      </c>
      <c r="E992">
        <v>1.1785015507746199</v>
      </c>
      <c r="F992">
        <v>1.7815746454266399</v>
      </c>
      <c r="G992">
        <v>0.31958695544708099</v>
      </c>
      <c r="H992">
        <v>0.72001191495280503</v>
      </c>
    </row>
    <row r="993" spans="1:8" x14ac:dyDescent="0.25">
      <c r="A993" t="s">
        <v>12</v>
      </c>
      <c r="B993" t="s">
        <v>377</v>
      </c>
      <c r="C993" t="s">
        <v>9</v>
      </c>
      <c r="D993">
        <v>0.85784637490359805</v>
      </c>
      <c r="E993">
        <v>1.0975512618418199</v>
      </c>
      <c r="F993">
        <v>1.2833749142270201</v>
      </c>
      <c r="G993">
        <v>0.31937946061193601</v>
      </c>
      <c r="H993">
        <v>0.830138150704813</v>
      </c>
    </row>
    <row r="994" spans="1:8" x14ac:dyDescent="0.25">
      <c r="A994" t="s">
        <v>12</v>
      </c>
      <c r="B994" t="s">
        <v>378</v>
      </c>
      <c r="C994" t="s">
        <v>9</v>
      </c>
      <c r="D994">
        <v>0.92789897767978702</v>
      </c>
      <c r="E994">
        <v>1.17052823538828</v>
      </c>
      <c r="F994">
        <v>1.33515860954066</v>
      </c>
      <c r="G994">
        <v>0.31948514852707399</v>
      </c>
      <c r="H994">
        <v>0.72985436822831795</v>
      </c>
    </row>
    <row r="995" spans="1:8" x14ac:dyDescent="0.25">
      <c r="A995" t="s">
        <v>12</v>
      </c>
      <c r="B995" t="s">
        <v>379</v>
      </c>
      <c r="C995" t="s">
        <v>9</v>
      </c>
      <c r="D995">
        <v>3.0370001667930899</v>
      </c>
      <c r="E995">
        <v>1.10613869171003</v>
      </c>
      <c r="F995">
        <v>1.5345751464792501</v>
      </c>
      <c r="G995">
        <v>0.31935936494577</v>
      </c>
      <c r="H995">
        <v>0.81729874563437999</v>
      </c>
    </row>
    <row r="996" spans="1:8" x14ac:dyDescent="0.25">
      <c r="A996" t="s">
        <v>12</v>
      </c>
      <c r="B996" t="s">
        <v>380</v>
      </c>
      <c r="C996" t="s">
        <v>9</v>
      </c>
      <c r="D996">
        <v>1.5614532031677</v>
      </c>
      <c r="E996">
        <v>1.10272093527918</v>
      </c>
      <c r="F996">
        <v>1.34311122433654</v>
      </c>
      <c r="G996">
        <v>0.31938401635465302</v>
      </c>
      <c r="H996">
        <v>0.822372843265892</v>
      </c>
    </row>
    <row r="997" spans="1:8" x14ac:dyDescent="0.25">
      <c r="A997" t="s">
        <v>12</v>
      </c>
      <c r="B997" t="s">
        <v>381</v>
      </c>
      <c r="C997" t="s">
        <v>9</v>
      </c>
      <c r="D997">
        <v>1.2877585814459001</v>
      </c>
      <c r="E997">
        <v>1.1413664228442499</v>
      </c>
      <c r="F997">
        <v>1.25098502159286</v>
      </c>
      <c r="G997">
        <v>0.319531450135557</v>
      </c>
      <c r="H997">
        <v>0.76762624661962098</v>
      </c>
    </row>
    <row r="998" spans="1:8" x14ac:dyDescent="0.25">
      <c r="A998" t="s">
        <v>12</v>
      </c>
      <c r="B998" t="s">
        <v>382</v>
      </c>
      <c r="C998" t="s">
        <v>9</v>
      </c>
      <c r="D998">
        <v>1.9242689551583401</v>
      </c>
      <c r="E998">
        <v>1.11122269236236</v>
      </c>
      <c r="F998">
        <v>1.4534760795802499</v>
      </c>
      <c r="G998">
        <v>0.31931245551635501</v>
      </c>
      <c r="H998">
        <v>0.809837339038468</v>
      </c>
    </row>
    <row r="999" spans="1:8" x14ac:dyDescent="0.25">
      <c r="A999" t="s">
        <v>12</v>
      </c>
      <c r="B999" t="s">
        <v>383</v>
      </c>
      <c r="C999" t="s">
        <v>9</v>
      </c>
      <c r="D999">
        <v>1.06147308315147</v>
      </c>
      <c r="E999">
        <v>1.1257224646135799</v>
      </c>
      <c r="F999">
        <v>1.2923993114583601</v>
      </c>
      <c r="G999">
        <v>0.31934542850293801</v>
      </c>
      <c r="H999">
        <v>0.78910961353731701</v>
      </c>
    </row>
    <row r="1000" spans="1:8" x14ac:dyDescent="0.25">
      <c r="A1000" t="s">
        <v>12</v>
      </c>
      <c r="B1000" t="s">
        <v>384</v>
      </c>
      <c r="C1000" t="s">
        <v>9</v>
      </c>
      <c r="D1000">
        <v>2.2298063506179502</v>
      </c>
      <c r="E1000">
        <v>1.10737615883442</v>
      </c>
      <c r="F1000">
        <v>1.46513324000286</v>
      </c>
      <c r="G1000">
        <v>0.31928480368502199</v>
      </c>
      <c r="H1000">
        <v>0.815473141527848</v>
      </c>
    </row>
    <row r="1001" spans="1:8" x14ac:dyDescent="0.25">
      <c r="A1001" t="s">
        <v>12</v>
      </c>
      <c r="B1001" t="s">
        <v>385</v>
      </c>
      <c r="C1001" t="s">
        <v>9</v>
      </c>
      <c r="D1001">
        <v>0.99797453155263005</v>
      </c>
      <c r="E1001">
        <v>1.16669196390418</v>
      </c>
      <c r="F1001">
        <v>1.3215002701054499</v>
      </c>
      <c r="G1001">
        <v>0.31852212112698802</v>
      </c>
      <c r="H1001">
        <v>0.73466201734353298</v>
      </c>
    </row>
    <row r="1002" spans="1:8" x14ac:dyDescent="0.25">
      <c r="A1002" t="s">
        <v>12</v>
      </c>
      <c r="B1002" t="s">
        <v>386</v>
      </c>
      <c r="C1002" t="s">
        <v>9</v>
      </c>
      <c r="D1002">
        <v>0.98267002711370399</v>
      </c>
      <c r="E1002">
        <v>1.15974659946895</v>
      </c>
      <c r="F1002">
        <v>1.33646019203711</v>
      </c>
      <c r="G1002">
        <v>0.31850673529422002</v>
      </c>
      <c r="H1002">
        <v>0.74348769371922396</v>
      </c>
    </row>
    <row r="1003" spans="1:8" x14ac:dyDescent="0.25">
      <c r="A1003" t="s">
        <v>12</v>
      </c>
      <c r="B1003" t="s">
        <v>387</v>
      </c>
      <c r="C1003" t="s">
        <v>9</v>
      </c>
      <c r="D1003">
        <v>0.84682445802553596</v>
      </c>
      <c r="E1003">
        <v>1.101637678064</v>
      </c>
      <c r="F1003">
        <v>1.2918934335002401</v>
      </c>
      <c r="G1003">
        <v>0.31939140391061199</v>
      </c>
      <c r="H1003">
        <v>0.82399094207050405</v>
      </c>
    </row>
    <row r="1004" spans="1:8" x14ac:dyDescent="0.25">
      <c r="A1004" t="s">
        <v>12</v>
      </c>
      <c r="B1004" t="s">
        <v>388</v>
      </c>
      <c r="C1004" t="s">
        <v>9</v>
      </c>
      <c r="D1004">
        <v>0.66384752024623706</v>
      </c>
      <c r="E1004">
        <v>1.1964365797005601</v>
      </c>
      <c r="F1004">
        <v>1.3320801661344801</v>
      </c>
      <c r="G1004">
        <v>0.31958679015462899</v>
      </c>
      <c r="H1004">
        <v>0.69858721739992902</v>
      </c>
    </row>
    <row r="1005" spans="1:8" x14ac:dyDescent="0.25">
      <c r="A1005" t="s">
        <v>12</v>
      </c>
      <c r="B1005" t="s">
        <v>389</v>
      </c>
      <c r="C1005" t="s">
        <v>9</v>
      </c>
      <c r="D1005">
        <v>0.92665193488407804</v>
      </c>
      <c r="E1005">
        <v>1.1187761885583201</v>
      </c>
      <c r="F1005">
        <v>1.3260686502777601</v>
      </c>
      <c r="G1005">
        <v>0.31934207530813102</v>
      </c>
      <c r="H1005">
        <v>0.79893890681319102</v>
      </c>
    </row>
    <row r="1006" spans="1:8" x14ac:dyDescent="0.25">
      <c r="A1006" t="s">
        <v>12</v>
      </c>
      <c r="B1006" t="s">
        <v>390</v>
      </c>
      <c r="C1006" t="s">
        <v>9</v>
      </c>
      <c r="D1006">
        <v>0.83412877720933198</v>
      </c>
      <c r="E1006">
        <v>1.2138351052743801</v>
      </c>
      <c r="F1006">
        <v>1.3323486972086001</v>
      </c>
      <c r="G1006">
        <v>0.318992916599524</v>
      </c>
      <c r="H1006">
        <v>0.67870431904355499</v>
      </c>
    </row>
    <row r="1007" spans="1:8" x14ac:dyDescent="0.25">
      <c r="A1007" t="s">
        <v>12</v>
      </c>
      <c r="B1007" t="s">
        <v>391</v>
      </c>
      <c r="C1007" t="s">
        <v>9</v>
      </c>
      <c r="D1007">
        <v>4.9495387167068703</v>
      </c>
      <c r="E1007">
        <v>1.1000776184944701</v>
      </c>
      <c r="F1007">
        <v>1.7405002999041901</v>
      </c>
      <c r="G1007">
        <v>0.31927427021244897</v>
      </c>
      <c r="H1007">
        <v>0.82632966148784903</v>
      </c>
    </row>
    <row r="1008" spans="1:8" x14ac:dyDescent="0.25">
      <c r="A1008" t="s">
        <v>12</v>
      </c>
      <c r="B1008" t="s">
        <v>392</v>
      </c>
      <c r="C1008" t="s">
        <v>9</v>
      </c>
      <c r="D1008">
        <v>1.01492378196293</v>
      </c>
      <c r="E1008">
        <v>1.15604552955065</v>
      </c>
      <c r="F1008">
        <v>1.3390882038203</v>
      </c>
      <c r="G1008">
        <v>0.31873921271560501</v>
      </c>
      <c r="H1008">
        <v>0.74825585317204901</v>
      </c>
    </row>
    <row r="1009" spans="1:8" x14ac:dyDescent="0.25">
      <c r="A1009" t="s">
        <v>12</v>
      </c>
      <c r="B1009" t="s">
        <v>393</v>
      </c>
      <c r="C1009" t="s">
        <v>9</v>
      </c>
      <c r="D1009">
        <v>1.3433388289959101</v>
      </c>
      <c r="E1009">
        <v>1.1545905870748601</v>
      </c>
      <c r="F1009">
        <v>1.2474022037836701</v>
      </c>
      <c r="G1009">
        <v>0.31957229449182201</v>
      </c>
      <c r="H1009">
        <v>0.75014285133743297</v>
      </c>
    </row>
    <row r="1010" spans="1:8" x14ac:dyDescent="0.25">
      <c r="A1010" t="s">
        <v>12</v>
      </c>
      <c r="B1010" t="s">
        <v>394</v>
      </c>
      <c r="C1010" t="s">
        <v>9</v>
      </c>
      <c r="D1010">
        <v>0.80845724922108597</v>
      </c>
      <c r="E1010">
        <v>1.1147385384991599</v>
      </c>
      <c r="F1010">
        <v>1.2993428254457799</v>
      </c>
      <c r="G1010">
        <v>0.31944077453347403</v>
      </c>
      <c r="H1010">
        <v>0.80473699793195297</v>
      </c>
    </row>
    <row r="1011" spans="1:8" x14ac:dyDescent="0.25">
      <c r="A1011" t="s">
        <v>12</v>
      </c>
      <c r="B1011" t="s">
        <v>395</v>
      </c>
      <c r="C1011" t="s">
        <v>9</v>
      </c>
      <c r="D1011">
        <v>1.43719708805475</v>
      </c>
      <c r="E1011">
        <v>1.1313164509170599</v>
      </c>
      <c r="F1011">
        <v>1.2966282235201101</v>
      </c>
      <c r="G1011">
        <v>0.31948600324350701</v>
      </c>
      <c r="H1011">
        <v>0.78132513410766002</v>
      </c>
    </row>
    <row r="1012" spans="1:8" x14ac:dyDescent="0.25">
      <c r="A1012" t="s">
        <v>12</v>
      </c>
      <c r="B1012" t="s">
        <v>396</v>
      </c>
      <c r="C1012" t="s">
        <v>9</v>
      </c>
      <c r="D1012">
        <v>0.97848617103345004</v>
      </c>
      <c r="E1012">
        <v>1.0934318665632601</v>
      </c>
      <c r="F1012">
        <v>1.2804881204248999</v>
      </c>
      <c r="G1012">
        <v>0.31935830527746001</v>
      </c>
      <c r="H1012">
        <v>0.83640485814310594</v>
      </c>
    </row>
    <row r="1013" spans="1:8" x14ac:dyDescent="0.25">
      <c r="A1013" t="s">
        <v>12</v>
      </c>
      <c r="B1013" t="s">
        <v>397</v>
      </c>
      <c r="C1013" t="s">
        <v>9</v>
      </c>
      <c r="D1013">
        <v>1.04010911193349</v>
      </c>
      <c r="E1013">
        <v>1.17786033488319</v>
      </c>
      <c r="F1013">
        <v>1.32543096504473</v>
      </c>
      <c r="G1013">
        <v>0.31856542220940598</v>
      </c>
      <c r="H1013">
        <v>0.72079606352481096</v>
      </c>
    </row>
    <row r="1014" spans="1:8" x14ac:dyDescent="0.25">
      <c r="A1014" t="s">
        <v>12</v>
      </c>
      <c r="B1014" t="s">
        <v>398</v>
      </c>
      <c r="C1014" t="s">
        <v>9</v>
      </c>
      <c r="D1014">
        <v>4.9872783714936597</v>
      </c>
      <c r="E1014">
        <v>1.1168894128237401</v>
      </c>
      <c r="F1014">
        <v>1.6888224936944201</v>
      </c>
      <c r="G1014">
        <v>0.31935676157416398</v>
      </c>
      <c r="H1014">
        <v>0.801640502470365</v>
      </c>
    </row>
    <row r="1015" spans="1:8" x14ac:dyDescent="0.25">
      <c r="A1015" t="s">
        <v>12</v>
      </c>
      <c r="B1015" t="s">
        <v>399</v>
      </c>
      <c r="C1015" t="s">
        <v>9</v>
      </c>
      <c r="D1015">
        <v>1.6061791623199599</v>
      </c>
      <c r="E1015">
        <v>1.2203594366876001</v>
      </c>
      <c r="F1015">
        <v>1.3617754382210601</v>
      </c>
      <c r="G1015">
        <v>0.319542795687624</v>
      </c>
      <c r="H1015">
        <v>0.67146668894754202</v>
      </c>
    </row>
    <row r="1016" spans="1:8" x14ac:dyDescent="0.25">
      <c r="A1016" t="s">
        <v>12</v>
      </c>
      <c r="B1016" t="s">
        <v>400</v>
      </c>
      <c r="C1016" t="s">
        <v>9</v>
      </c>
      <c r="D1016">
        <v>1.08802883203947</v>
      </c>
      <c r="E1016">
        <v>1.1924683917356</v>
      </c>
      <c r="F1016">
        <v>1.3313990337711901</v>
      </c>
      <c r="G1016">
        <v>0.31861326113444799</v>
      </c>
      <c r="H1016">
        <v>0.70324434344418496</v>
      </c>
    </row>
    <row r="1017" spans="1:8" x14ac:dyDescent="0.25">
      <c r="A1017" t="s">
        <v>12</v>
      </c>
      <c r="B1017" t="s">
        <v>401</v>
      </c>
      <c r="C1017" t="s">
        <v>9</v>
      </c>
      <c r="D1017">
        <v>1.1240118710560001</v>
      </c>
      <c r="E1017">
        <v>1.1993540392687101</v>
      </c>
      <c r="F1017">
        <v>1.2886714450186401</v>
      </c>
      <c r="G1017">
        <v>0.31949829610483799</v>
      </c>
      <c r="H1017">
        <v>0.69519268829569303</v>
      </c>
    </row>
    <row r="1018" spans="1:8" x14ac:dyDescent="0.25">
      <c r="A1018" t="s">
        <v>12</v>
      </c>
      <c r="B1018" t="s">
        <v>402</v>
      </c>
      <c r="C1018" t="s">
        <v>9</v>
      </c>
      <c r="D1018">
        <v>0.74268132538034604</v>
      </c>
      <c r="E1018">
        <v>1.1367675469791001</v>
      </c>
      <c r="F1018">
        <v>1.2061108028574801</v>
      </c>
      <c r="G1018">
        <v>0.31935621410514597</v>
      </c>
      <c r="H1018">
        <v>0.773849785820792</v>
      </c>
    </row>
    <row r="1019" spans="1:8" x14ac:dyDescent="0.25">
      <c r="A1019" t="s">
        <v>12</v>
      </c>
      <c r="B1019" t="s">
        <v>403</v>
      </c>
      <c r="C1019" t="s">
        <v>9</v>
      </c>
      <c r="D1019">
        <v>3.8023515776067298</v>
      </c>
      <c r="E1019">
        <v>1.1174749895360701</v>
      </c>
      <c r="F1019">
        <v>1.6195218969882901</v>
      </c>
      <c r="G1019">
        <v>0.31930824300973798</v>
      </c>
      <c r="H1019">
        <v>0.80080057491658696</v>
      </c>
    </row>
    <row r="1020" spans="1:8" x14ac:dyDescent="0.25">
      <c r="A1020" t="s">
        <v>12</v>
      </c>
      <c r="B1020" t="s">
        <v>404</v>
      </c>
      <c r="C1020" t="s">
        <v>9</v>
      </c>
      <c r="D1020">
        <v>2.6219883636575898</v>
      </c>
      <c r="E1020">
        <v>1.1064294494837399</v>
      </c>
      <c r="F1020">
        <v>1.4705894232472301</v>
      </c>
      <c r="G1020">
        <v>0.31941072145751798</v>
      </c>
      <c r="H1020">
        <v>0.81686924741420197</v>
      </c>
    </row>
    <row r="1021" spans="1:8" x14ac:dyDescent="0.25">
      <c r="A1021" t="s">
        <v>12</v>
      </c>
      <c r="B1021" t="s">
        <v>405</v>
      </c>
      <c r="C1021" t="s">
        <v>9</v>
      </c>
      <c r="D1021">
        <v>1.1175613965644899</v>
      </c>
      <c r="E1021">
        <v>1.19843529833412</v>
      </c>
      <c r="F1021">
        <v>1.34843352190154</v>
      </c>
      <c r="G1021">
        <v>0.31887789853780901</v>
      </c>
      <c r="H1021">
        <v>0.69625898999920899</v>
      </c>
    </row>
    <row r="1022" spans="1:8" x14ac:dyDescent="0.25">
      <c r="A1022" t="s">
        <v>12</v>
      </c>
      <c r="B1022" t="s">
        <v>406</v>
      </c>
      <c r="C1022" t="s">
        <v>9</v>
      </c>
      <c r="D1022">
        <v>0.70601595436068498</v>
      </c>
      <c r="E1022">
        <v>1.1485725642734499</v>
      </c>
      <c r="F1022">
        <v>1.2064546483810299</v>
      </c>
      <c r="G1022">
        <v>0.31938458237883499</v>
      </c>
      <c r="H1022">
        <v>0.758024292378355</v>
      </c>
    </row>
    <row r="1023" spans="1:8" x14ac:dyDescent="0.25">
      <c r="A1023" t="s">
        <v>12</v>
      </c>
      <c r="B1023" t="s">
        <v>67</v>
      </c>
      <c r="C1023" t="s">
        <v>35</v>
      </c>
      <c r="D1023">
        <v>1.1010877570892399</v>
      </c>
      <c r="E1023">
        <v>0.79830022269379797</v>
      </c>
      <c r="F1023">
        <v>1.499605736845</v>
      </c>
      <c r="G1023">
        <v>0.54273670538492103</v>
      </c>
      <c r="H1023">
        <v>1.56916097665851</v>
      </c>
    </row>
    <row r="1024" spans="1:8" x14ac:dyDescent="0.25">
      <c r="A1024" t="s">
        <v>12</v>
      </c>
      <c r="B1024" t="s">
        <v>68</v>
      </c>
      <c r="C1024" t="s">
        <v>35</v>
      </c>
      <c r="D1024">
        <v>3.1556315263099202</v>
      </c>
      <c r="E1024">
        <v>0.88712661947057003</v>
      </c>
      <c r="F1024">
        <v>2.2173694562239099</v>
      </c>
      <c r="G1024">
        <v>0.54563647624993905</v>
      </c>
      <c r="H1024">
        <v>1.27065830075146</v>
      </c>
    </row>
    <row r="1025" spans="1:8" x14ac:dyDescent="0.25">
      <c r="A1025" t="s">
        <v>12</v>
      </c>
      <c r="B1025" t="s">
        <v>69</v>
      </c>
      <c r="C1025" t="s">
        <v>35</v>
      </c>
      <c r="D1025">
        <v>2.25665832012344</v>
      </c>
      <c r="E1025">
        <v>0.78742679417313</v>
      </c>
      <c r="F1025">
        <v>1.76336240169478</v>
      </c>
      <c r="G1025">
        <v>0.544223448537135</v>
      </c>
      <c r="H1025">
        <v>1.612796687106</v>
      </c>
    </row>
    <row r="1026" spans="1:8" x14ac:dyDescent="0.25">
      <c r="A1026" t="s">
        <v>12</v>
      </c>
      <c r="B1026" t="s">
        <v>70</v>
      </c>
      <c r="C1026" t="s">
        <v>35</v>
      </c>
      <c r="D1026">
        <v>3.43619423100525</v>
      </c>
      <c r="E1026">
        <v>0.326970688683559</v>
      </c>
      <c r="F1026">
        <v>2.9360354799547999</v>
      </c>
      <c r="G1026">
        <v>0.33191164684107199</v>
      </c>
      <c r="H1026">
        <v>9.3536767220675205</v>
      </c>
    </row>
    <row r="1027" spans="1:8" x14ac:dyDescent="0.25">
      <c r="A1027" t="s">
        <v>12</v>
      </c>
      <c r="B1027" t="s">
        <v>71</v>
      </c>
      <c r="C1027" t="s">
        <v>35</v>
      </c>
      <c r="D1027">
        <v>1.1703398748428</v>
      </c>
      <c r="E1027">
        <v>0.94500474647991395</v>
      </c>
      <c r="F1027">
        <v>1.5432084936216399</v>
      </c>
      <c r="G1027">
        <v>0.54601045024850203</v>
      </c>
      <c r="H1027">
        <v>1.1197782308620099</v>
      </c>
    </row>
    <row r="1028" spans="1:8" x14ac:dyDescent="0.25">
      <c r="A1028" t="s">
        <v>12</v>
      </c>
      <c r="B1028" t="s">
        <v>72</v>
      </c>
      <c r="C1028" t="s">
        <v>35</v>
      </c>
      <c r="D1028">
        <v>0.98497226507215296</v>
      </c>
      <c r="E1028">
        <v>0.82176548664751703</v>
      </c>
      <c r="F1028">
        <v>1.4343367205359101</v>
      </c>
      <c r="G1028">
        <v>0.54496609614813496</v>
      </c>
      <c r="H1028">
        <v>1.4808265940482901</v>
      </c>
    </row>
    <row r="1029" spans="1:8" x14ac:dyDescent="0.25">
      <c r="A1029" t="s">
        <v>12</v>
      </c>
      <c r="B1029" t="s">
        <v>74</v>
      </c>
      <c r="C1029" t="s">
        <v>35</v>
      </c>
      <c r="D1029">
        <v>2.2212411899843501</v>
      </c>
      <c r="E1029">
        <v>0.77129067959180297</v>
      </c>
      <c r="F1029">
        <v>1.8585073690787299</v>
      </c>
      <c r="G1029">
        <v>0.54227183519741196</v>
      </c>
      <c r="H1029">
        <v>1.6809849817662701</v>
      </c>
    </row>
    <row r="1030" spans="1:8" x14ac:dyDescent="0.25">
      <c r="A1030" t="s">
        <v>12</v>
      </c>
      <c r="B1030" t="s">
        <v>75</v>
      </c>
      <c r="C1030" t="s">
        <v>35</v>
      </c>
      <c r="D1030">
        <v>1.4462088395766399</v>
      </c>
      <c r="E1030">
        <v>0.76013422699170097</v>
      </c>
      <c r="F1030">
        <v>1.49048327296463</v>
      </c>
      <c r="G1030">
        <v>0.542847404562674</v>
      </c>
      <c r="H1030">
        <v>1.73069055510811</v>
      </c>
    </row>
    <row r="1031" spans="1:8" x14ac:dyDescent="0.25">
      <c r="A1031" t="s">
        <v>12</v>
      </c>
      <c r="B1031" t="s">
        <v>76</v>
      </c>
      <c r="C1031" t="s">
        <v>35</v>
      </c>
      <c r="D1031">
        <v>1.2209000247677799</v>
      </c>
      <c r="E1031">
        <v>0.75531806814215297</v>
      </c>
      <c r="F1031">
        <v>1.4817656327402</v>
      </c>
      <c r="G1031">
        <v>0.54399310751071095</v>
      </c>
      <c r="H1031">
        <v>1.7528318363623601</v>
      </c>
    </row>
    <row r="1032" spans="1:8" x14ac:dyDescent="0.25">
      <c r="A1032" t="s">
        <v>12</v>
      </c>
      <c r="B1032" t="s">
        <v>78</v>
      </c>
      <c r="C1032" t="s">
        <v>35</v>
      </c>
      <c r="D1032">
        <v>3.5807140555100201</v>
      </c>
      <c r="E1032">
        <v>0.81773154185206298</v>
      </c>
      <c r="F1032">
        <v>2.5606389763585899</v>
      </c>
      <c r="G1032">
        <v>0.54358902714511903</v>
      </c>
      <c r="H1032">
        <v>1.49547273772012</v>
      </c>
    </row>
    <row r="1033" spans="1:8" x14ac:dyDescent="0.25">
      <c r="A1033" t="s">
        <v>12</v>
      </c>
      <c r="B1033" t="s">
        <v>79</v>
      </c>
      <c r="C1033" t="s">
        <v>35</v>
      </c>
      <c r="D1033">
        <v>0.78507499273709502</v>
      </c>
      <c r="E1033">
        <v>0.77489693426797901</v>
      </c>
      <c r="F1033">
        <v>1.3909937930493399</v>
      </c>
      <c r="G1033">
        <v>0.54489596425925202</v>
      </c>
      <c r="H1033">
        <v>1.6653752826630599</v>
      </c>
    </row>
    <row r="1034" spans="1:8" x14ac:dyDescent="0.25">
      <c r="A1034" t="s">
        <v>12</v>
      </c>
      <c r="B1034" t="s">
        <v>80</v>
      </c>
      <c r="C1034" t="s">
        <v>35</v>
      </c>
      <c r="D1034">
        <v>3.05786339663516</v>
      </c>
      <c r="E1034">
        <v>0.86778912517554796</v>
      </c>
      <c r="F1034">
        <v>2.2242134701615299</v>
      </c>
      <c r="G1034">
        <v>0.54332399964690303</v>
      </c>
      <c r="H1034">
        <v>1.327919025428</v>
      </c>
    </row>
    <row r="1035" spans="1:8" x14ac:dyDescent="0.25">
      <c r="A1035" t="s">
        <v>12</v>
      </c>
      <c r="B1035" t="s">
        <v>81</v>
      </c>
      <c r="C1035" t="s">
        <v>35</v>
      </c>
      <c r="D1035">
        <v>0.48083885322099601</v>
      </c>
      <c r="E1035">
        <v>0.73365875902615996</v>
      </c>
      <c r="F1035">
        <v>1.50219560885244</v>
      </c>
      <c r="G1035">
        <v>0.54423498673273296</v>
      </c>
      <c r="H1035">
        <v>1.85785487443785</v>
      </c>
    </row>
    <row r="1036" spans="1:8" x14ac:dyDescent="0.25">
      <c r="A1036" t="s">
        <v>12</v>
      </c>
      <c r="B1036" t="s">
        <v>82</v>
      </c>
      <c r="C1036" t="s">
        <v>35</v>
      </c>
      <c r="D1036">
        <v>4.0532566441727802</v>
      </c>
      <c r="E1036">
        <v>0.78363563835990502</v>
      </c>
      <c r="F1036">
        <v>2.5257782900830201</v>
      </c>
      <c r="G1036">
        <v>0.54349214651719002</v>
      </c>
      <c r="H1036">
        <v>1.6284395537518299</v>
      </c>
    </row>
    <row r="1037" spans="1:8" x14ac:dyDescent="0.25">
      <c r="A1037" t="s">
        <v>12</v>
      </c>
      <c r="B1037" t="s">
        <v>83</v>
      </c>
      <c r="C1037" t="s">
        <v>35</v>
      </c>
      <c r="D1037">
        <v>1.49479872494702</v>
      </c>
      <c r="E1037">
        <v>0.779505081294809</v>
      </c>
      <c r="F1037">
        <v>1.5034050284977101</v>
      </c>
      <c r="G1037">
        <v>0.54278612792899605</v>
      </c>
      <c r="H1037">
        <v>1.64574331222367</v>
      </c>
    </row>
    <row r="1038" spans="1:8" x14ac:dyDescent="0.25">
      <c r="A1038" t="s">
        <v>12</v>
      </c>
      <c r="B1038" t="s">
        <v>84</v>
      </c>
      <c r="C1038" t="s">
        <v>35</v>
      </c>
      <c r="D1038">
        <v>1.05124904178116</v>
      </c>
      <c r="E1038">
        <v>0.74358642312387702</v>
      </c>
      <c r="F1038">
        <v>1.4409554635003801</v>
      </c>
      <c r="G1038">
        <v>0.54333051856240799</v>
      </c>
      <c r="H1038">
        <v>1.80857738882563</v>
      </c>
    </row>
    <row r="1039" spans="1:8" x14ac:dyDescent="0.25">
      <c r="A1039" t="s">
        <v>12</v>
      </c>
      <c r="B1039" t="s">
        <v>85</v>
      </c>
      <c r="C1039" t="s">
        <v>35</v>
      </c>
      <c r="D1039">
        <v>4.3187530209460796</v>
      </c>
      <c r="E1039">
        <v>0.75581681666005895</v>
      </c>
      <c r="F1039">
        <v>2.5118853718238698</v>
      </c>
      <c r="G1039">
        <v>0.54332565324498705</v>
      </c>
      <c r="H1039">
        <v>1.7505192817319399</v>
      </c>
    </row>
    <row r="1040" spans="1:8" x14ac:dyDescent="0.25">
      <c r="A1040" t="s">
        <v>12</v>
      </c>
      <c r="B1040" t="s">
        <v>86</v>
      </c>
      <c r="C1040" t="s">
        <v>35</v>
      </c>
      <c r="D1040">
        <v>4.2250095670670396</v>
      </c>
      <c r="E1040">
        <v>0.90573380212799004</v>
      </c>
      <c r="F1040">
        <v>2.5822654130298499</v>
      </c>
      <c r="G1040">
        <v>0.54360440432094503</v>
      </c>
      <c r="H1040">
        <v>1.2189863655562001</v>
      </c>
    </row>
    <row r="1041" spans="1:8" x14ac:dyDescent="0.25">
      <c r="A1041" t="s">
        <v>12</v>
      </c>
      <c r="B1041" t="s">
        <v>87</v>
      </c>
      <c r="C1041" t="s">
        <v>35</v>
      </c>
      <c r="D1041">
        <v>2.5618018710269399</v>
      </c>
      <c r="E1041">
        <v>0.89207966094364499</v>
      </c>
      <c r="F1041">
        <v>1.7851679704858501</v>
      </c>
      <c r="G1041">
        <v>0.54414649401385795</v>
      </c>
      <c r="H1041">
        <v>1.2565874690102401</v>
      </c>
    </row>
    <row r="1042" spans="1:8" x14ac:dyDescent="0.25">
      <c r="A1042" t="s">
        <v>12</v>
      </c>
      <c r="B1042" t="s">
        <v>88</v>
      </c>
      <c r="C1042" t="s">
        <v>35</v>
      </c>
      <c r="D1042">
        <v>1.4393627255690999</v>
      </c>
      <c r="E1042">
        <v>0.97054003213409301</v>
      </c>
      <c r="F1042">
        <v>1.5363969261188699</v>
      </c>
      <c r="G1042">
        <v>0.54522088127366797</v>
      </c>
      <c r="H1042">
        <v>1.06162978090263</v>
      </c>
    </row>
    <row r="1043" spans="1:8" x14ac:dyDescent="0.25">
      <c r="A1043" t="s">
        <v>12</v>
      </c>
      <c r="B1043" t="s">
        <v>89</v>
      </c>
      <c r="C1043" t="s">
        <v>35</v>
      </c>
      <c r="D1043">
        <v>0.74157428031408101</v>
      </c>
      <c r="E1043">
        <v>0.85037456121349098</v>
      </c>
      <c r="F1043">
        <v>1.4951478635273601</v>
      </c>
      <c r="G1043">
        <v>0.54512538543116495</v>
      </c>
      <c r="H1043">
        <v>1.3828640300345401</v>
      </c>
    </row>
    <row r="1044" spans="1:8" x14ac:dyDescent="0.25">
      <c r="A1044" t="s">
        <v>12</v>
      </c>
      <c r="B1044" t="s">
        <v>90</v>
      </c>
      <c r="C1044" t="s">
        <v>35</v>
      </c>
      <c r="D1044">
        <v>3.0433347186755699</v>
      </c>
      <c r="E1044">
        <v>0.80719532809416705</v>
      </c>
      <c r="F1044">
        <v>2.1512419871129</v>
      </c>
      <c r="G1044">
        <v>0.54506975120511303</v>
      </c>
      <c r="H1044">
        <v>1.5347679477443601</v>
      </c>
    </row>
    <row r="1045" spans="1:8" x14ac:dyDescent="0.25">
      <c r="A1045" t="s">
        <v>12</v>
      </c>
      <c r="B1045" t="s">
        <v>91</v>
      </c>
      <c r="C1045" t="s">
        <v>35</v>
      </c>
      <c r="D1045">
        <v>3.86236027163224</v>
      </c>
      <c r="E1045">
        <v>0.75460028892458897</v>
      </c>
      <c r="F1045">
        <v>2.5174853712029899</v>
      </c>
      <c r="G1045">
        <v>0.54389291236065396</v>
      </c>
      <c r="H1045">
        <v>1.7561680254937899</v>
      </c>
    </row>
    <row r="1046" spans="1:8" x14ac:dyDescent="0.25">
      <c r="A1046" t="s">
        <v>12</v>
      </c>
      <c r="B1046" t="s">
        <v>92</v>
      </c>
      <c r="C1046" t="s">
        <v>35</v>
      </c>
      <c r="D1046">
        <v>0.96398649254661295</v>
      </c>
      <c r="E1046">
        <v>0.83219556241034098</v>
      </c>
      <c r="F1046">
        <v>1.5304314158252099</v>
      </c>
      <c r="G1046">
        <v>0.54555433900080097</v>
      </c>
      <c r="H1046">
        <v>1.4439402039614599</v>
      </c>
    </row>
    <row r="1047" spans="1:8" x14ac:dyDescent="0.25">
      <c r="A1047" t="s">
        <v>12</v>
      </c>
      <c r="B1047" t="s">
        <v>93</v>
      </c>
      <c r="C1047" t="s">
        <v>35</v>
      </c>
      <c r="D1047">
        <v>1.7062095519261899</v>
      </c>
      <c r="E1047">
        <v>0.73002173770981504</v>
      </c>
      <c r="F1047">
        <v>1.7250538434096601</v>
      </c>
      <c r="G1047">
        <v>0.54416618144655404</v>
      </c>
      <c r="H1047">
        <v>1.8764129241709</v>
      </c>
    </row>
    <row r="1048" spans="1:8" x14ac:dyDescent="0.25">
      <c r="A1048" t="s">
        <v>12</v>
      </c>
      <c r="B1048" t="s">
        <v>94</v>
      </c>
      <c r="C1048" t="s">
        <v>35</v>
      </c>
      <c r="D1048">
        <v>4.1685039549189202</v>
      </c>
      <c r="E1048">
        <v>0.77929467032777699</v>
      </c>
      <c r="F1048">
        <v>2.52138659696082</v>
      </c>
      <c r="G1048">
        <v>0.54341675368006603</v>
      </c>
      <c r="H1048">
        <v>1.6466321395272301</v>
      </c>
    </row>
    <row r="1049" spans="1:8" x14ac:dyDescent="0.25">
      <c r="A1049" t="s">
        <v>12</v>
      </c>
      <c r="B1049" t="s">
        <v>95</v>
      </c>
      <c r="C1049" t="s">
        <v>35</v>
      </c>
      <c r="D1049">
        <v>2.0578572697394599</v>
      </c>
      <c r="E1049">
        <v>0.79397882012385101</v>
      </c>
      <c r="F1049">
        <v>1.7741436063037099</v>
      </c>
      <c r="G1049">
        <v>0.54307122988276602</v>
      </c>
      <c r="H1049">
        <v>1.5862884606029899</v>
      </c>
    </row>
    <row r="1050" spans="1:8" x14ac:dyDescent="0.25">
      <c r="A1050" t="s">
        <v>12</v>
      </c>
      <c r="B1050" t="s">
        <v>96</v>
      </c>
      <c r="C1050" t="s">
        <v>35</v>
      </c>
      <c r="D1050">
        <v>1.40069592741435</v>
      </c>
      <c r="E1050">
        <v>0.76493327257330301</v>
      </c>
      <c r="F1050">
        <v>1.5065405601469199</v>
      </c>
      <c r="G1050">
        <v>0.54442758746744602</v>
      </c>
      <c r="H1050">
        <v>1.70904263081074</v>
      </c>
    </row>
    <row r="1051" spans="1:8" x14ac:dyDescent="0.25">
      <c r="A1051" t="s">
        <v>12</v>
      </c>
      <c r="B1051" t="s">
        <v>97</v>
      </c>
      <c r="C1051" t="s">
        <v>35</v>
      </c>
      <c r="D1051">
        <v>2.1523631231071998</v>
      </c>
      <c r="E1051">
        <v>0.74803682002676897</v>
      </c>
      <c r="F1051">
        <v>1.94333799778123</v>
      </c>
      <c r="G1051">
        <v>0.54424812674937095</v>
      </c>
      <c r="H1051">
        <v>1.7871213753597499</v>
      </c>
    </row>
    <row r="1052" spans="1:8" x14ac:dyDescent="0.25">
      <c r="A1052" t="s">
        <v>12</v>
      </c>
      <c r="B1052" t="s">
        <v>99</v>
      </c>
      <c r="C1052" t="s">
        <v>35</v>
      </c>
      <c r="D1052">
        <v>1.3979337979497799</v>
      </c>
      <c r="E1052">
        <v>0.99195079972109101</v>
      </c>
      <c r="F1052">
        <v>1.52824135677305</v>
      </c>
      <c r="G1052">
        <v>0.54560751043900202</v>
      </c>
      <c r="H1052">
        <v>1.0162948766450099</v>
      </c>
    </row>
    <row r="1053" spans="1:8" x14ac:dyDescent="0.25">
      <c r="A1053" t="s">
        <v>12</v>
      </c>
      <c r="B1053" t="s">
        <v>100</v>
      </c>
      <c r="C1053" t="s">
        <v>35</v>
      </c>
      <c r="D1053">
        <v>0.30681546683501398</v>
      </c>
      <c r="E1053">
        <v>0.78039281012712702</v>
      </c>
      <c r="F1053">
        <v>1.3436591551425601</v>
      </c>
      <c r="G1053">
        <v>0.54565747491114303</v>
      </c>
      <c r="H1053">
        <v>1.6420012407665801</v>
      </c>
    </row>
    <row r="1054" spans="1:8" x14ac:dyDescent="0.25">
      <c r="A1054" t="s">
        <v>12</v>
      </c>
      <c r="B1054" t="s">
        <v>101</v>
      </c>
      <c r="C1054" t="s">
        <v>35</v>
      </c>
      <c r="D1054">
        <v>1.2010811358806801</v>
      </c>
      <c r="E1054">
        <v>0.74721825132810105</v>
      </c>
      <c r="F1054">
        <v>1.46205364853086</v>
      </c>
      <c r="G1054">
        <v>0.54416340803755803</v>
      </c>
      <c r="H1054">
        <v>1.7910390604555999</v>
      </c>
    </row>
    <row r="1055" spans="1:8" x14ac:dyDescent="0.25">
      <c r="A1055" t="s">
        <v>12</v>
      </c>
      <c r="B1055" t="s">
        <v>102</v>
      </c>
      <c r="C1055" t="s">
        <v>35</v>
      </c>
      <c r="D1055">
        <v>1.58523121991475</v>
      </c>
      <c r="E1055">
        <v>0.78468758567632202</v>
      </c>
      <c r="F1055">
        <v>1.7069558781563501</v>
      </c>
      <c r="G1055">
        <v>0.54469797614049897</v>
      </c>
      <c r="H1055">
        <v>1.6240763284139801</v>
      </c>
    </row>
    <row r="1056" spans="1:8" x14ac:dyDescent="0.25">
      <c r="A1056" t="s">
        <v>12</v>
      </c>
      <c r="B1056" t="s">
        <v>103</v>
      </c>
      <c r="C1056" t="s">
        <v>35</v>
      </c>
      <c r="D1056">
        <v>4.1194501260471403</v>
      </c>
      <c r="E1056">
        <v>0.82783051486926695</v>
      </c>
      <c r="F1056">
        <v>2.6030939828539799</v>
      </c>
      <c r="G1056">
        <v>0.54516246999520801</v>
      </c>
      <c r="H1056">
        <v>1.4592077850485701</v>
      </c>
    </row>
    <row r="1057" spans="1:8" x14ac:dyDescent="0.25">
      <c r="A1057" t="s">
        <v>12</v>
      </c>
      <c r="B1057" t="s">
        <v>104</v>
      </c>
      <c r="C1057" t="s">
        <v>35</v>
      </c>
      <c r="D1057">
        <v>0.713052123671997</v>
      </c>
      <c r="E1057">
        <v>0.80545800473447204</v>
      </c>
      <c r="F1057">
        <v>1.5103366599007499</v>
      </c>
      <c r="G1057">
        <v>0.54472493869829797</v>
      </c>
      <c r="H1057">
        <v>1.54139588814422</v>
      </c>
    </row>
    <row r="1058" spans="1:8" x14ac:dyDescent="0.25">
      <c r="A1058" t="s">
        <v>12</v>
      </c>
      <c r="B1058" t="s">
        <v>105</v>
      </c>
      <c r="C1058" t="s">
        <v>35</v>
      </c>
      <c r="D1058">
        <v>3.99655910433827</v>
      </c>
      <c r="E1058">
        <v>0.79658671791546398</v>
      </c>
      <c r="F1058">
        <v>2.5715555858330399</v>
      </c>
      <c r="G1058">
        <v>0.54287866696887699</v>
      </c>
      <c r="H1058">
        <v>1.5759189519458601</v>
      </c>
    </row>
    <row r="1059" spans="1:8" x14ac:dyDescent="0.25">
      <c r="A1059" t="s">
        <v>12</v>
      </c>
      <c r="B1059" t="s">
        <v>106</v>
      </c>
      <c r="C1059" t="s">
        <v>35</v>
      </c>
      <c r="D1059">
        <v>3.4648656617550002</v>
      </c>
      <c r="E1059">
        <v>0.73085648098451494</v>
      </c>
      <c r="F1059">
        <v>2.2505199189182798</v>
      </c>
      <c r="G1059">
        <v>0.54336689316194098</v>
      </c>
      <c r="H1059">
        <v>1.8721291047711399</v>
      </c>
    </row>
    <row r="1060" spans="1:8" x14ac:dyDescent="0.25">
      <c r="A1060" t="s">
        <v>12</v>
      </c>
      <c r="B1060" t="s">
        <v>107</v>
      </c>
      <c r="C1060" t="s">
        <v>35</v>
      </c>
      <c r="D1060">
        <v>0.85736488695451596</v>
      </c>
      <c r="E1060">
        <v>0.760850317483033</v>
      </c>
      <c r="F1060">
        <v>1.44233611263567</v>
      </c>
      <c r="G1060">
        <v>0.54433689001410401</v>
      </c>
      <c r="H1060">
        <v>1.72743433555987</v>
      </c>
    </row>
    <row r="1061" spans="1:8" x14ac:dyDescent="0.25">
      <c r="A1061" t="s">
        <v>12</v>
      </c>
      <c r="B1061" t="s">
        <v>108</v>
      </c>
      <c r="C1061" t="s">
        <v>35</v>
      </c>
      <c r="D1061">
        <v>3.1088091871787098</v>
      </c>
      <c r="E1061">
        <v>0.76040005402821298</v>
      </c>
      <c r="F1061">
        <v>2.2073365209267202</v>
      </c>
      <c r="G1061">
        <v>0.54258055823896001</v>
      </c>
      <c r="H1061">
        <v>1.72948070794314</v>
      </c>
    </row>
    <row r="1062" spans="1:8" x14ac:dyDescent="0.25">
      <c r="A1062" t="s">
        <v>12</v>
      </c>
      <c r="B1062" t="s">
        <v>407</v>
      </c>
      <c r="C1062" t="s">
        <v>35</v>
      </c>
      <c r="D1062">
        <v>1.20497449364942</v>
      </c>
      <c r="E1062">
        <v>0.88332599746138796</v>
      </c>
      <c r="F1062">
        <v>1.48931616068731</v>
      </c>
      <c r="G1062">
        <v>0.54457877696125701</v>
      </c>
      <c r="H1062">
        <v>1.28161616056314</v>
      </c>
    </row>
    <row r="1063" spans="1:8" x14ac:dyDescent="0.25">
      <c r="A1063" t="s">
        <v>12</v>
      </c>
      <c r="B1063" t="s">
        <v>109</v>
      </c>
      <c r="C1063" t="s">
        <v>35</v>
      </c>
      <c r="D1063">
        <v>3.85376081269838</v>
      </c>
      <c r="E1063">
        <v>0.79423346159946795</v>
      </c>
      <c r="F1063">
        <v>2.5667542095612599</v>
      </c>
      <c r="G1063">
        <v>0.54431753452423504</v>
      </c>
      <c r="H1063">
        <v>1.5852714546455799</v>
      </c>
    </row>
    <row r="1064" spans="1:8" x14ac:dyDescent="0.25">
      <c r="A1064" t="s">
        <v>12</v>
      </c>
      <c r="B1064" t="s">
        <v>110</v>
      </c>
      <c r="C1064" t="s">
        <v>35</v>
      </c>
      <c r="D1064">
        <v>1.4554093162708199</v>
      </c>
      <c r="E1064">
        <v>0.77721561061076405</v>
      </c>
      <c r="F1064">
        <v>1.74227007770971</v>
      </c>
      <c r="G1064">
        <v>0.54566949979206003</v>
      </c>
      <c r="H1064">
        <v>1.65545343796879</v>
      </c>
    </row>
    <row r="1065" spans="1:8" x14ac:dyDescent="0.25">
      <c r="A1065" t="s">
        <v>12</v>
      </c>
      <c r="B1065" t="s">
        <v>111</v>
      </c>
      <c r="C1065" t="s">
        <v>35</v>
      </c>
      <c r="D1065">
        <v>1.02844246939012</v>
      </c>
      <c r="E1065">
        <v>0.75072804684300098</v>
      </c>
      <c r="F1065">
        <v>1.4382403452760499</v>
      </c>
      <c r="G1065">
        <v>0.54462228350184505</v>
      </c>
      <c r="H1065">
        <v>1.7743313156312901</v>
      </c>
    </row>
    <row r="1066" spans="1:8" x14ac:dyDescent="0.25">
      <c r="A1066" t="s">
        <v>12</v>
      </c>
      <c r="B1066" t="s">
        <v>112</v>
      </c>
      <c r="C1066" t="s">
        <v>35</v>
      </c>
      <c r="D1066">
        <v>0.77043721929143705</v>
      </c>
      <c r="E1066">
        <v>0.739469056889276</v>
      </c>
      <c r="F1066">
        <v>1.5280478402071</v>
      </c>
      <c r="G1066">
        <v>0.54335362316551195</v>
      </c>
      <c r="H1066">
        <v>1.82877378969644</v>
      </c>
    </row>
    <row r="1067" spans="1:8" x14ac:dyDescent="0.25">
      <c r="A1067" t="s">
        <v>12</v>
      </c>
      <c r="B1067" t="s">
        <v>113</v>
      </c>
      <c r="C1067" t="s">
        <v>35</v>
      </c>
      <c r="D1067">
        <v>4.0936067803578</v>
      </c>
      <c r="E1067">
        <v>0.83993117126313199</v>
      </c>
      <c r="F1067">
        <v>2.5367945342403599</v>
      </c>
      <c r="G1067">
        <v>0.54374798081143905</v>
      </c>
      <c r="H1067">
        <v>1.4174658419630199</v>
      </c>
    </row>
    <row r="1068" spans="1:8" x14ac:dyDescent="0.25">
      <c r="A1068" t="s">
        <v>12</v>
      </c>
      <c r="B1068" t="s">
        <v>114</v>
      </c>
      <c r="C1068" t="s">
        <v>35</v>
      </c>
      <c r="D1068">
        <v>0.90589251865277298</v>
      </c>
      <c r="E1068">
        <v>0.75838567449761995</v>
      </c>
      <c r="F1068">
        <v>1.43736964976439</v>
      </c>
      <c r="G1068">
        <v>0.54339660062209705</v>
      </c>
      <c r="H1068">
        <v>1.7386803999391101</v>
      </c>
    </row>
    <row r="1069" spans="1:8" x14ac:dyDescent="0.25">
      <c r="A1069" t="s">
        <v>12</v>
      </c>
      <c r="B1069" t="s">
        <v>115</v>
      </c>
      <c r="C1069" t="s">
        <v>35</v>
      </c>
      <c r="D1069">
        <v>4.2386679200113901</v>
      </c>
      <c r="E1069">
        <v>0.75318324585273699</v>
      </c>
      <c r="F1069">
        <v>2.5263690000918801</v>
      </c>
      <c r="G1069">
        <v>0.54385403226470497</v>
      </c>
      <c r="H1069">
        <v>1.7627823700051199</v>
      </c>
    </row>
    <row r="1070" spans="1:8" x14ac:dyDescent="0.25">
      <c r="A1070" t="s">
        <v>12</v>
      </c>
      <c r="B1070" t="s">
        <v>408</v>
      </c>
      <c r="C1070" t="s">
        <v>35</v>
      </c>
      <c r="D1070">
        <v>3.1025026151031301</v>
      </c>
      <c r="E1070">
        <v>0.752452009731164</v>
      </c>
      <c r="F1070">
        <v>2.2367115678613301</v>
      </c>
      <c r="G1070">
        <v>0.54356467852801105</v>
      </c>
      <c r="H1070">
        <v>1.76621019386514</v>
      </c>
    </row>
    <row r="1071" spans="1:8" x14ac:dyDescent="0.25">
      <c r="A1071" t="s">
        <v>12</v>
      </c>
      <c r="B1071" t="s">
        <v>116</v>
      </c>
      <c r="C1071" t="s">
        <v>35</v>
      </c>
      <c r="D1071">
        <v>0.96367490133962097</v>
      </c>
      <c r="E1071">
        <v>0.74967628330902403</v>
      </c>
      <c r="F1071">
        <v>1.4408031329569999</v>
      </c>
      <c r="G1071">
        <v>0.54442325758824195</v>
      </c>
      <c r="H1071">
        <v>1.7793134288433701</v>
      </c>
    </row>
    <row r="1072" spans="1:8" x14ac:dyDescent="0.25">
      <c r="A1072" t="s">
        <v>12</v>
      </c>
      <c r="B1072" t="s">
        <v>118</v>
      </c>
      <c r="C1072" t="s">
        <v>35</v>
      </c>
      <c r="D1072">
        <v>0.82102790488522104</v>
      </c>
      <c r="E1072">
        <v>0.76301811413057896</v>
      </c>
      <c r="F1072">
        <v>1.44317904076229</v>
      </c>
      <c r="G1072">
        <v>0.54408784843684599</v>
      </c>
      <c r="H1072">
        <v>1.71763271550436</v>
      </c>
    </row>
    <row r="1073" spans="1:8" x14ac:dyDescent="0.25">
      <c r="A1073" t="s">
        <v>12</v>
      </c>
      <c r="B1073" t="s">
        <v>119</v>
      </c>
      <c r="C1073" t="s">
        <v>35</v>
      </c>
      <c r="D1073">
        <v>1.8058981928804501</v>
      </c>
      <c r="E1073">
        <v>0.76589002698374598</v>
      </c>
      <c r="F1073">
        <v>1.73739613258259</v>
      </c>
      <c r="G1073">
        <v>0.54389288319085405</v>
      </c>
      <c r="H1073">
        <v>1.7047754052105899</v>
      </c>
    </row>
    <row r="1074" spans="1:8" x14ac:dyDescent="0.25">
      <c r="A1074" t="s">
        <v>12</v>
      </c>
      <c r="B1074" t="s">
        <v>120</v>
      </c>
      <c r="C1074" t="s">
        <v>35</v>
      </c>
      <c r="D1074">
        <v>3.7201533021007198</v>
      </c>
      <c r="E1074">
        <v>0.783985675188972</v>
      </c>
      <c r="F1074">
        <v>2.5733412837556</v>
      </c>
      <c r="G1074">
        <v>0.54311947541639705</v>
      </c>
      <c r="H1074">
        <v>1.62698573492626</v>
      </c>
    </row>
    <row r="1075" spans="1:8" x14ac:dyDescent="0.25">
      <c r="A1075" t="s">
        <v>12</v>
      </c>
      <c r="B1075" t="s">
        <v>121</v>
      </c>
      <c r="C1075" t="s">
        <v>35</v>
      </c>
      <c r="D1075">
        <v>0.72447508808615602</v>
      </c>
      <c r="E1075">
        <v>0.77177105825606795</v>
      </c>
      <c r="F1075">
        <v>1.49298271235545</v>
      </c>
      <c r="G1075">
        <v>0.543990002218805</v>
      </c>
      <c r="H1075">
        <v>1.67889301939008</v>
      </c>
    </row>
    <row r="1076" spans="1:8" x14ac:dyDescent="0.25">
      <c r="A1076" t="s">
        <v>12</v>
      </c>
      <c r="B1076" t="s">
        <v>409</v>
      </c>
      <c r="C1076" t="s">
        <v>35</v>
      </c>
      <c r="D1076">
        <v>4.1128008003641998</v>
      </c>
      <c r="E1076">
        <v>0.72532772038112303</v>
      </c>
      <c r="F1076">
        <v>2.5341614869951599</v>
      </c>
      <c r="G1076">
        <v>0.54386991660557205</v>
      </c>
      <c r="H1076">
        <v>1.9007782285759101</v>
      </c>
    </row>
    <row r="1077" spans="1:8" x14ac:dyDescent="0.25">
      <c r="A1077" t="s">
        <v>12</v>
      </c>
      <c r="B1077" t="s">
        <v>122</v>
      </c>
      <c r="C1077" t="s">
        <v>35</v>
      </c>
      <c r="D1077">
        <v>0.92577986681476299</v>
      </c>
      <c r="E1077">
        <v>0.74338063324904302</v>
      </c>
      <c r="F1077">
        <v>1.4909517367435099</v>
      </c>
      <c r="G1077">
        <v>0.54431531571516001</v>
      </c>
      <c r="H1077">
        <v>1.80957886347812</v>
      </c>
    </row>
    <row r="1078" spans="1:8" x14ac:dyDescent="0.25">
      <c r="A1078" t="s">
        <v>12</v>
      </c>
      <c r="B1078" t="s">
        <v>123</v>
      </c>
      <c r="C1078" t="s">
        <v>35</v>
      </c>
      <c r="D1078">
        <v>1.5424149351530401</v>
      </c>
      <c r="E1078">
        <v>0.79559104925106405</v>
      </c>
      <c r="F1078">
        <v>1.7014719766686801</v>
      </c>
      <c r="G1078">
        <v>0.54451107639303098</v>
      </c>
      <c r="H1078">
        <v>1.5798658916864201</v>
      </c>
    </row>
    <row r="1079" spans="1:8" x14ac:dyDescent="0.25">
      <c r="A1079" t="s">
        <v>12</v>
      </c>
      <c r="B1079" t="s">
        <v>124</v>
      </c>
      <c r="C1079" t="s">
        <v>35</v>
      </c>
      <c r="D1079">
        <v>3.77700641882456</v>
      </c>
      <c r="E1079">
        <v>0.79971600754544403</v>
      </c>
      <c r="F1079">
        <v>2.5030493720617399</v>
      </c>
      <c r="G1079">
        <v>0.54389988235798103</v>
      </c>
      <c r="H1079">
        <v>1.56360993651613</v>
      </c>
    </row>
    <row r="1080" spans="1:8" x14ac:dyDescent="0.25">
      <c r="A1080" t="s">
        <v>12</v>
      </c>
      <c r="B1080" t="s">
        <v>125</v>
      </c>
      <c r="C1080" t="s">
        <v>35</v>
      </c>
      <c r="D1080">
        <v>4.27212813881183</v>
      </c>
      <c r="E1080">
        <v>0.78747470568160305</v>
      </c>
      <c r="F1080">
        <v>2.5462057847025501</v>
      </c>
      <c r="G1080">
        <v>0.545225239238601</v>
      </c>
      <c r="H1080">
        <v>1.6126004416370201</v>
      </c>
    </row>
    <row r="1081" spans="1:8" x14ac:dyDescent="0.25">
      <c r="A1081" t="s">
        <v>12</v>
      </c>
      <c r="B1081" t="s">
        <v>126</v>
      </c>
      <c r="C1081" t="s">
        <v>35</v>
      </c>
      <c r="D1081">
        <v>3.8232903277704402</v>
      </c>
      <c r="E1081">
        <v>0.76813636433449095</v>
      </c>
      <c r="F1081">
        <v>2.5033272324452098</v>
      </c>
      <c r="G1081">
        <v>0.54370563685240603</v>
      </c>
      <c r="H1081">
        <v>1.69481909705853</v>
      </c>
    </row>
    <row r="1082" spans="1:8" x14ac:dyDescent="0.25">
      <c r="A1082" t="s">
        <v>12</v>
      </c>
      <c r="B1082" t="s">
        <v>127</v>
      </c>
      <c r="C1082" t="s">
        <v>35</v>
      </c>
      <c r="D1082">
        <v>0.95048518220136702</v>
      </c>
      <c r="E1082">
        <v>0.81512369610577795</v>
      </c>
      <c r="F1082">
        <v>1.48864597826457</v>
      </c>
      <c r="G1082">
        <v>0.54408624670287198</v>
      </c>
      <c r="H1082">
        <v>1.5050570520027899</v>
      </c>
    </row>
    <row r="1083" spans="1:8" x14ac:dyDescent="0.25">
      <c r="A1083" t="s">
        <v>12</v>
      </c>
      <c r="B1083" t="s">
        <v>128</v>
      </c>
      <c r="C1083" t="s">
        <v>35</v>
      </c>
      <c r="D1083">
        <v>2.8843258506900198</v>
      </c>
      <c r="E1083">
        <v>0.765033923437622</v>
      </c>
      <c r="F1083">
        <v>2.0870104960122902</v>
      </c>
      <c r="G1083">
        <v>0.54255924447855997</v>
      </c>
      <c r="H1083">
        <v>1.70859296368595</v>
      </c>
    </row>
    <row r="1084" spans="1:8" x14ac:dyDescent="0.25">
      <c r="A1084" t="s">
        <v>12</v>
      </c>
      <c r="B1084" t="s">
        <v>129</v>
      </c>
      <c r="C1084" t="s">
        <v>35</v>
      </c>
      <c r="D1084">
        <v>2.18589695161887</v>
      </c>
      <c r="E1084">
        <v>0.76363101323777705</v>
      </c>
      <c r="F1084">
        <v>2.02499547917078</v>
      </c>
      <c r="G1084">
        <v>0.54303106485986397</v>
      </c>
      <c r="H1084">
        <v>1.71487663810389</v>
      </c>
    </row>
    <row r="1085" spans="1:8" x14ac:dyDescent="0.25">
      <c r="A1085" t="s">
        <v>12</v>
      </c>
      <c r="B1085" t="s">
        <v>130</v>
      </c>
      <c r="C1085" t="s">
        <v>35</v>
      </c>
      <c r="D1085">
        <v>2.47327565176731</v>
      </c>
      <c r="E1085">
        <v>0.89713279610475705</v>
      </c>
      <c r="F1085">
        <v>1.8791367202129901</v>
      </c>
      <c r="G1085">
        <v>0.54480815367448099</v>
      </c>
      <c r="H1085">
        <v>1.2424717798570299</v>
      </c>
    </row>
    <row r="1086" spans="1:8" x14ac:dyDescent="0.25">
      <c r="A1086" t="s">
        <v>12</v>
      </c>
      <c r="B1086" t="s">
        <v>131</v>
      </c>
      <c r="C1086" t="s">
        <v>35</v>
      </c>
      <c r="D1086">
        <v>4.6596677601275598</v>
      </c>
      <c r="E1086">
        <v>0.81523746825143095</v>
      </c>
      <c r="F1086">
        <v>2.5433529875039702</v>
      </c>
      <c r="G1086">
        <v>0.54395027545885</v>
      </c>
      <c r="H1086">
        <v>1.5046369986358199</v>
      </c>
    </row>
    <row r="1087" spans="1:8" x14ac:dyDescent="0.25">
      <c r="A1087" t="s">
        <v>12</v>
      </c>
      <c r="B1087" t="s">
        <v>410</v>
      </c>
      <c r="C1087" t="s">
        <v>35</v>
      </c>
      <c r="D1087">
        <v>1.31834897024327</v>
      </c>
      <c r="E1087">
        <v>0.77571538915780802</v>
      </c>
      <c r="F1087">
        <v>1.5018156139234999</v>
      </c>
      <c r="G1087">
        <v>0.54223291766084603</v>
      </c>
      <c r="H1087">
        <v>1.6618628720655999</v>
      </c>
    </row>
    <row r="1088" spans="1:8" x14ac:dyDescent="0.25">
      <c r="A1088" t="s">
        <v>12</v>
      </c>
      <c r="B1088" t="s">
        <v>133</v>
      </c>
      <c r="C1088" t="s">
        <v>35</v>
      </c>
      <c r="D1088">
        <v>2.1981167003455702</v>
      </c>
      <c r="E1088">
        <v>0.90339786741580197</v>
      </c>
      <c r="F1088">
        <v>2.04903390812746</v>
      </c>
      <c r="G1088">
        <v>0.54645308255750102</v>
      </c>
      <c r="H1088">
        <v>1.2252984325920599</v>
      </c>
    </row>
    <row r="1089" spans="1:8" x14ac:dyDescent="0.25">
      <c r="A1089" t="s">
        <v>12</v>
      </c>
      <c r="B1089" t="s">
        <v>134</v>
      </c>
      <c r="C1089" t="s">
        <v>35</v>
      </c>
      <c r="D1089">
        <v>0.90838838580790704</v>
      </c>
      <c r="E1089">
        <v>0.81074905876481296</v>
      </c>
      <c r="F1089">
        <v>1.52485553426647</v>
      </c>
      <c r="G1089">
        <v>0.54483090264192902</v>
      </c>
      <c r="H1089">
        <v>1.5213428358341099</v>
      </c>
    </row>
    <row r="1090" spans="1:8" x14ac:dyDescent="0.25">
      <c r="A1090" t="s">
        <v>12</v>
      </c>
      <c r="B1090" t="s">
        <v>135</v>
      </c>
      <c r="C1090" t="s">
        <v>35</v>
      </c>
      <c r="D1090">
        <v>3.2360081479079601</v>
      </c>
      <c r="E1090">
        <v>0.81449134420309699</v>
      </c>
      <c r="F1090">
        <v>2.2171924910882699</v>
      </c>
      <c r="G1090">
        <v>0.542563744164275</v>
      </c>
      <c r="H1090">
        <v>1.5073949409096801</v>
      </c>
    </row>
    <row r="1091" spans="1:8" x14ac:dyDescent="0.25">
      <c r="A1091" t="s">
        <v>12</v>
      </c>
      <c r="B1091" t="s">
        <v>136</v>
      </c>
      <c r="C1091" t="s">
        <v>35</v>
      </c>
      <c r="D1091">
        <v>3.0170888498267101</v>
      </c>
      <c r="E1091">
        <v>0.76982138700417901</v>
      </c>
      <c r="F1091">
        <v>2.2921378707081499</v>
      </c>
      <c r="G1091">
        <v>0.54271379919220097</v>
      </c>
      <c r="H1091">
        <v>1.68740781132131</v>
      </c>
    </row>
    <row r="1092" spans="1:8" x14ac:dyDescent="0.25">
      <c r="A1092" t="s">
        <v>12</v>
      </c>
      <c r="B1092" t="s">
        <v>137</v>
      </c>
      <c r="C1092" t="s">
        <v>35</v>
      </c>
      <c r="D1092">
        <v>3.82951583863737</v>
      </c>
      <c r="E1092">
        <v>0.78210748652661</v>
      </c>
      <c r="F1092">
        <v>2.57110957876252</v>
      </c>
      <c r="G1092">
        <v>0.54253607415619898</v>
      </c>
      <c r="H1092">
        <v>1.63480935345988</v>
      </c>
    </row>
    <row r="1093" spans="1:8" x14ac:dyDescent="0.25">
      <c r="A1093" t="s">
        <v>12</v>
      </c>
      <c r="B1093" t="s">
        <v>138</v>
      </c>
      <c r="C1093" t="s">
        <v>35</v>
      </c>
      <c r="D1093">
        <v>2.9381284386026998</v>
      </c>
      <c r="E1093">
        <v>0.74781457879466395</v>
      </c>
      <c r="F1093">
        <v>2.2045233251396201</v>
      </c>
      <c r="G1093">
        <v>0.54257314930346601</v>
      </c>
      <c r="H1093">
        <v>1.78818375388232</v>
      </c>
    </row>
    <row r="1094" spans="1:8" x14ac:dyDescent="0.25">
      <c r="A1094" t="s">
        <v>12</v>
      </c>
      <c r="B1094" t="s">
        <v>139</v>
      </c>
      <c r="C1094" t="s">
        <v>35</v>
      </c>
      <c r="D1094">
        <v>3.4641677519727798</v>
      </c>
      <c r="E1094">
        <v>0.73659388199989395</v>
      </c>
      <c r="F1094">
        <v>2.5201108644465098</v>
      </c>
      <c r="G1094">
        <v>0.54386985242837205</v>
      </c>
      <c r="H1094">
        <v>1.8430782974303299</v>
      </c>
    </row>
    <row r="1095" spans="1:8" x14ac:dyDescent="0.25">
      <c r="A1095" t="s">
        <v>12</v>
      </c>
      <c r="B1095" t="s">
        <v>140</v>
      </c>
      <c r="C1095" t="s">
        <v>35</v>
      </c>
      <c r="D1095">
        <v>2.7144158039401001</v>
      </c>
      <c r="E1095">
        <v>0.82052317343310599</v>
      </c>
      <c r="F1095">
        <v>1.9551982634921901</v>
      </c>
      <c r="G1095">
        <v>0.54316742029571696</v>
      </c>
      <c r="H1095">
        <v>1.4853140800014999</v>
      </c>
    </row>
    <row r="1096" spans="1:8" x14ac:dyDescent="0.25">
      <c r="A1096" t="s">
        <v>12</v>
      </c>
      <c r="B1096" t="s">
        <v>141</v>
      </c>
      <c r="C1096" t="s">
        <v>35</v>
      </c>
      <c r="D1096">
        <v>3.3734284778433099</v>
      </c>
      <c r="E1096">
        <v>0.79918277182895303</v>
      </c>
      <c r="F1096">
        <v>2.5030024388906602</v>
      </c>
      <c r="G1096">
        <v>0.54554989041569402</v>
      </c>
      <c r="H1096">
        <v>1.56569719578074</v>
      </c>
    </row>
    <row r="1097" spans="1:8" x14ac:dyDescent="0.25">
      <c r="A1097" t="s">
        <v>12</v>
      </c>
      <c r="B1097" t="s">
        <v>142</v>
      </c>
      <c r="C1097" t="s">
        <v>35</v>
      </c>
      <c r="D1097">
        <v>3.58491506249096</v>
      </c>
      <c r="E1097">
        <v>0.85236243600904904</v>
      </c>
      <c r="F1097">
        <v>2.57688487590084</v>
      </c>
      <c r="G1097">
        <v>0.54407578112745303</v>
      </c>
      <c r="H1097">
        <v>1.3764213364573501</v>
      </c>
    </row>
    <row r="1098" spans="1:8" x14ac:dyDescent="0.25">
      <c r="A1098" t="s">
        <v>12</v>
      </c>
      <c r="B1098" t="s">
        <v>143</v>
      </c>
      <c r="C1098" t="s">
        <v>35</v>
      </c>
      <c r="D1098">
        <v>0.47049062036704498</v>
      </c>
      <c r="E1098">
        <v>0.75942474607671295</v>
      </c>
      <c r="F1098">
        <v>1.5019212060318201</v>
      </c>
      <c r="G1098">
        <v>0.54236336611934699</v>
      </c>
      <c r="H1098">
        <v>1.73392580782943</v>
      </c>
    </row>
    <row r="1099" spans="1:8" x14ac:dyDescent="0.25">
      <c r="A1099" t="s">
        <v>12</v>
      </c>
      <c r="B1099" t="s">
        <v>144</v>
      </c>
      <c r="C1099" t="s">
        <v>35</v>
      </c>
      <c r="D1099">
        <v>1.41150707800015</v>
      </c>
      <c r="E1099">
        <v>0.80640465915285997</v>
      </c>
      <c r="F1099">
        <v>1.7735068404767</v>
      </c>
      <c r="G1099">
        <v>0.54354542925997096</v>
      </c>
      <c r="H1099">
        <v>1.5377790619327101</v>
      </c>
    </row>
    <row r="1100" spans="1:8" x14ac:dyDescent="0.25">
      <c r="A1100" t="s">
        <v>12</v>
      </c>
      <c r="B1100" t="s">
        <v>145</v>
      </c>
      <c r="C1100" t="s">
        <v>35</v>
      </c>
      <c r="D1100">
        <v>0.64205985681989997</v>
      </c>
      <c r="E1100">
        <v>0.78308401942543104</v>
      </c>
      <c r="F1100">
        <v>1.4912109884131699</v>
      </c>
      <c r="G1100">
        <v>0.54327427049207699</v>
      </c>
      <c r="H1100">
        <v>1.6307345679548899</v>
      </c>
    </row>
    <row r="1101" spans="1:8" x14ac:dyDescent="0.25">
      <c r="A1101" t="s">
        <v>12</v>
      </c>
      <c r="B1101" t="s">
        <v>146</v>
      </c>
      <c r="C1101" t="s">
        <v>35</v>
      </c>
      <c r="D1101">
        <v>0.56494877856639603</v>
      </c>
      <c r="E1101">
        <v>0.81747221155861305</v>
      </c>
      <c r="F1101">
        <v>1.4940512729042501</v>
      </c>
      <c r="G1101">
        <v>0.54449562910460003</v>
      </c>
      <c r="H1101">
        <v>1.49642171896639</v>
      </c>
    </row>
    <row r="1102" spans="1:8" x14ac:dyDescent="0.25">
      <c r="A1102" t="s">
        <v>12</v>
      </c>
      <c r="B1102" t="s">
        <v>154</v>
      </c>
      <c r="C1102" t="s">
        <v>35</v>
      </c>
      <c r="D1102">
        <v>3.1803178834687702</v>
      </c>
      <c r="E1102">
        <v>0.764575951687823</v>
      </c>
      <c r="F1102">
        <v>2.2771037963957399</v>
      </c>
      <c r="G1102">
        <v>0.54393186837892404</v>
      </c>
      <c r="H1102">
        <v>1.7106404297558999</v>
      </c>
    </row>
    <row r="1103" spans="1:8" x14ac:dyDescent="0.25">
      <c r="A1103" t="s">
        <v>12</v>
      </c>
      <c r="B1103" t="s">
        <v>155</v>
      </c>
      <c r="C1103" t="s">
        <v>35</v>
      </c>
      <c r="D1103">
        <v>4.6477443716053202</v>
      </c>
      <c r="E1103">
        <v>1.0426073769661099</v>
      </c>
      <c r="F1103">
        <v>2.6024380117065502</v>
      </c>
      <c r="G1103">
        <v>0.54656363903531902</v>
      </c>
      <c r="H1103">
        <v>0.91993769160470595</v>
      </c>
    </row>
    <row r="1104" spans="1:8" x14ac:dyDescent="0.25">
      <c r="A1104" t="s">
        <v>12</v>
      </c>
      <c r="B1104" t="s">
        <v>156</v>
      </c>
      <c r="C1104" t="s">
        <v>35</v>
      </c>
      <c r="D1104">
        <v>3.8587486966556499</v>
      </c>
      <c r="E1104">
        <v>0.74701529364989705</v>
      </c>
      <c r="F1104">
        <v>2.5133703500929201</v>
      </c>
      <c r="G1104">
        <v>0.54426240238051704</v>
      </c>
      <c r="H1104">
        <v>1.79201241270955</v>
      </c>
    </row>
    <row r="1105" spans="1:8" x14ac:dyDescent="0.25">
      <c r="A1105" t="s">
        <v>12</v>
      </c>
      <c r="B1105" t="s">
        <v>157</v>
      </c>
      <c r="C1105" t="s">
        <v>35</v>
      </c>
      <c r="D1105">
        <v>3.68460792102863</v>
      </c>
      <c r="E1105">
        <v>0.91416779902677503</v>
      </c>
      <c r="F1105">
        <v>2.29853670933106</v>
      </c>
      <c r="G1105">
        <v>0.545043054003302</v>
      </c>
      <c r="H1105">
        <v>1.19659769256153</v>
      </c>
    </row>
    <row r="1106" spans="1:8" x14ac:dyDescent="0.25">
      <c r="A1106" t="s">
        <v>12</v>
      </c>
      <c r="B1106" t="s">
        <v>158</v>
      </c>
      <c r="C1106" t="s">
        <v>35</v>
      </c>
      <c r="D1106">
        <v>2.30430550258375</v>
      </c>
      <c r="E1106">
        <v>0.88683022933219902</v>
      </c>
      <c r="F1106">
        <v>2.3184075191437699</v>
      </c>
      <c r="G1106">
        <v>0.54757320315737201</v>
      </c>
      <c r="H1106">
        <v>1.2715077835751001</v>
      </c>
    </row>
    <row r="1107" spans="1:8" x14ac:dyDescent="0.25">
      <c r="A1107" t="s">
        <v>12</v>
      </c>
      <c r="B1107" t="s">
        <v>159</v>
      </c>
      <c r="C1107" t="s">
        <v>35</v>
      </c>
      <c r="D1107">
        <v>2.3089785920858401</v>
      </c>
      <c r="E1107">
        <v>0.74662470854921803</v>
      </c>
      <c r="F1107">
        <v>1.9118398641815499</v>
      </c>
      <c r="G1107">
        <v>0.54416375857170196</v>
      </c>
      <c r="H1107">
        <v>1.7938878299579799</v>
      </c>
    </row>
    <row r="1108" spans="1:8" x14ac:dyDescent="0.25">
      <c r="A1108" t="s">
        <v>12</v>
      </c>
      <c r="B1108" t="s">
        <v>160</v>
      </c>
      <c r="C1108" t="s">
        <v>35</v>
      </c>
      <c r="D1108">
        <v>3.3006357307797698</v>
      </c>
      <c r="E1108">
        <v>0.81808794694433895</v>
      </c>
      <c r="F1108">
        <v>2.1942402972584598</v>
      </c>
      <c r="G1108">
        <v>0.544221033463407</v>
      </c>
      <c r="H1108">
        <v>1.49416999759303</v>
      </c>
    </row>
    <row r="1109" spans="1:8" x14ac:dyDescent="0.25">
      <c r="A1109" t="s">
        <v>12</v>
      </c>
      <c r="B1109" t="s">
        <v>161</v>
      </c>
      <c r="C1109" t="s">
        <v>35</v>
      </c>
      <c r="D1109">
        <v>3.88279457091833</v>
      </c>
      <c r="E1109">
        <v>0.73582934837038705</v>
      </c>
      <c r="F1109">
        <v>2.2957988010678001</v>
      </c>
      <c r="G1109">
        <v>0.54427280385197196</v>
      </c>
      <c r="H1109">
        <v>1.8469102385590499</v>
      </c>
    </row>
    <row r="1110" spans="1:8" x14ac:dyDescent="0.25">
      <c r="A1110" t="s">
        <v>12</v>
      </c>
      <c r="B1110" t="s">
        <v>162</v>
      </c>
      <c r="C1110" t="s">
        <v>35</v>
      </c>
      <c r="D1110">
        <v>3.0986652900076801</v>
      </c>
      <c r="E1110">
        <v>0.75401678226076996</v>
      </c>
      <c r="F1110">
        <v>1.97043120841105</v>
      </c>
      <c r="G1110">
        <v>0.54346487805621102</v>
      </c>
      <c r="H1110">
        <v>1.7588871486565101</v>
      </c>
    </row>
    <row r="1111" spans="1:8" x14ac:dyDescent="0.25">
      <c r="A1111" t="s">
        <v>12</v>
      </c>
      <c r="B1111" t="s">
        <v>163</v>
      </c>
      <c r="C1111" t="s">
        <v>35</v>
      </c>
      <c r="D1111">
        <v>3.1997328859693801</v>
      </c>
      <c r="E1111">
        <v>0.93300982142091804</v>
      </c>
      <c r="F1111">
        <v>2.2421455600112599</v>
      </c>
      <c r="G1111">
        <v>0.54457858682377402</v>
      </c>
      <c r="H1111">
        <v>1.14875540863972</v>
      </c>
    </row>
    <row r="1112" spans="1:8" x14ac:dyDescent="0.25">
      <c r="A1112" t="s">
        <v>12</v>
      </c>
      <c r="B1112" t="s">
        <v>164</v>
      </c>
      <c r="C1112" t="s">
        <v>35</v>
      </c>
      <c r="D1112">
        <v>0.85937688549095503</v>
      </c>
      <c r="E1112">
        <v>0.75206481865671004</v>
      </c>
      <c r="F1112">
        <v>1.4505902303104901</v>
      </c>
      <c r="G1112">
        <v>0.54418900562600403</v>
      </c>
      <c r="H1112">
        <v>1.7680292840399801</v>
      </c>
    </row>
    <row r="1113" spans="1:8" x14ac:dyDescent="0.25">
      <c r="A1113" t="s">
        <v>12</v>
      </c>
      <c r="B1113" t="s">
        <v>165</v>
      </c>
      <c r="C1113" t="s">
        <v>35</v>
      </c>
      <c r="D1113">
        <v>0.97726978601014702</v>
      </c>
      <c r="E1113">
        <v>0.72536337337327605</v>
      </c>
      <c r="F1113">
        <v>1.5066513206643499</v>
      </c>
      <c r="G1113">
        <v>0.54422786962074998</v>
      </c>
      <c r="H1113">
        <v>1.90059137942338</v>
      </c>
    </row>
    <row r="1114" spans="1:8" x14ac:dyDescent="0.25">
      <c r="A1114" t="s">
        <v>12</v>
      </c>
      <c r="B1114" t="s">
        <v>166</v>
      </c>
      <c r="C1114" t="s">
        <v>35</v>
      </c>
      <c r="D1114">
        <v>1.5325080974395699</v>
      </c>
      <c r="E1114">
        <v>0.84158462280783497</v>
      </c>
      <c r="F1114">
        <v>1.6909048494185701</v>
      </c>
      <c r="G1114">
        <v>0.54469314283647896</v>
      </c>
      <c r="H1114">
        <v>1.4119015559922199</v>
      </c>
    </row>
    <row r="1115" spans="1:8" x14ac:dyDescent="0.25">
      <c r="A1115" t="s">
        <v>12</v>
      </c>
      <c r="B1115" t="s">
        <v>411</v>
      </c>
      <c r="C1115" t="s">
        <v>35</v>
      </c>
      <c r="D1115">
        <v>4.0227635471147396</v>
      </c>
      <c r="E1115">
        <v>0.776387743531333</v>
      </c>
      <c r="F1115">
        <v>2.5841304387839799</v>
      </c>
      <c r="G1115">
        <v>0.54459250471226595</v>
      </c>
      <c r="H1115">
        <v>1.6589857608271401</v>
      </c>
    </row>
    <row r="1116" spans="1:8" x14ac:dyDescent="0.25">
      <c r="A1116" t="s">
        <v>12</v>
      </c>
      <c r="B1116" t="s">
        <v>167</v>
      </c>
      <c r="C1116" t="s">
        <v>35</v>
      </c>
      <c r="D1116">
        <v>3.5025307719280101</v>
      </c>
      <c r="E1116">
        <v>0.86502357889105497</v>
      </c>
      <c r="F1116">
        <v>2.3230200340216798</v>
      </c>
      <c r="G1116">
        <v>0.545063828572526</v>
      </c>
      <c r="H1116">
        <v>1.33642351506816</v>
      </c>
    </row>
    <row r="1117" spans="1:8" x14ac:dyDescent="0.25">
      <c r="A1117" t="s">
        <v>12</v>
      </c>
      <c r="B1117" t="s">
        <v>168</v>
      </c>
      <c r="C1117" t="s">
        <v>35</v>
      </c>
      <c r="D1117">
        <v>3.10247671413505</v>
      </c>
      <c r="E1117">
        <v>0.75677992709733799</v>
      </c>
      <c r="F1117">
        <v>2.2848601660407302</v>
      </c>
      <c r="G1117">
        <v>0.54420522332717403</v>
      </c>
      <c r="H1117">
        <v>1.7460665457943101</v>
      </c>
    </row>
    <row r="1118" spans="1:8" x14ac:dyDescent="0.25">
      <c r="A1118" t="s">
        <v>12</v>
      </c>
      <c r="B1118" t="s">
        <v>169</v>
      </c>
      <c r="C1118" t="s">
        <v>35</v>
      </c>
      <c r="D1118">
        <v>4.5780340827547699</v>
      </c>
      <c r="E1118">
        <v>0.74223264478989603</v>
      </c>
      <c r="F1118">
        <v>2.5161078905864098</v>
      </c>
      <c r="G1118">
        <v>0.54421633126049695</v>
      </c>
      <c r="H1118">
        <v>1.81518083254369</v>
      </c>
    </row>
    <row r="1119" spans="1:8" x14ac:dyDescent="0.25">
      <c r="A1119" t="s">
        <v>12</v>
      </c>
      <c r="B1119" t="s">
        <v>170</v>
      </c>
      <c r="C1119" t="s">
        <v>35</v>
      </c>
      <c r="D1119">
        <v>4.1335434916894203</v>
      </c>
      <c r="E1119">
        <v>0.74825847226033804</v>
      </c>
      <c r="F1119">
        <v>2.55901393425972</v>
      </c>
      <c r="G1119">
        <v>0.54424746975113703</v>
      </c>
      <c r="H1119">
        <v>1.78606275513929</v>
      </c>
    </row>
    <row r="1120" spans="1:8" x14ac:dyDescent="0.25">
      <c r="A1120" t="s">
        <v>12</v>
      </c>
      <c r="B1120" t="s">
        <v>171</v>
      </c>
      <c r="C1120" t="s">
        <v>35</v>
      </c>
      <c r="D1120">
        <v>1.0545338930605299</v>
      </c>
      <c r="E1120">
        <v>0.72019728628264001</v>
      </c>
      <c r="F1120">
        <v>1.4715659949884601</v>
      </c>
      <c r="G1120">
        <v>0.54416914430152696</v>
      </c>
      <c r="H1120">
        <v>1.92795564758547</v>
      </c>
    </row>
    <row r="1121" spans="1:8" x14ac:dyDescent="0.25">
      <c r="A1121" t="s">
        <v>12</v>
      </c>
      <c r="B1121" t="s">
        <v>412</v>
      </c>
      <c r="C1121" t="s">
        <v>35</v>
      </c>
      <c r="D1121">
        <v>3.9828050477724699</v>
      </c>
      <c r="E1121">
        <v>0.73573897393464804</v>
      </c>
      <c r="F1121">
        <v>2.5230711242235002</v>
      </c>
      <c r="G1121">
        <v>0.543857469466417</v>
      </c>
      <c r="H1121">
        <v>1.84736399655743</v>
      </c>
    </row>
    <row r="1122" spans="1:8" x14ac:dyDescent="0.25">
      <c r="A1122" t="s">
        <v>12</v>
      </c>
      <c r="B1122" t="s">
        <v>172</v>
      </c>
      <c r="C1122" t="s">
        <v>35</v>
      </c>
      <c r="D1122">
        <v>1.52771646117335</v>
      </c>
      <c r="E1122">
        <v>0.59851830090454095</v>
      </c>
      <c r="F1122">
        <v>1.3945089664585699</v>
      </c>
      <c r="G1122">
        <v>0.46979848680669001</v>
      </c>
      <c r="H1122">
        <v>2.7915482018887898</v>
      </c>
    </row>
    <row r="1123" spans="1:8" x14ac:dyDescent="0.25">
      <c r="A1123" t="s">
        <v>12</v>
      </c>
      <c r="B1123" t="s">
        <v>413</v>
      </c>
      <c r="C1123" t="s">
        <v>35</v>
      </c>
      <c r="D1123">
        <v>1.4877402035706899</v>
      </c>
      <c r="E1123">
        <v>0.75705019394446205</v>
      </c>
      <c r="F1123">
        <v>1.6552399056089699</v>
      </c>
      <c r="G1123">
        <v>0.54418117560310197</v>
      </c>
      <c r="H1123">
        <v>1.7448200771475799</v>
      </c>
    </row>
    <row r="1124" spans="1:8" x14ac:dyDescent="0.25">
      <c r="A1124" t="s">
        <v>12</v>
      </c>
      <c r="B1124" t="s">
        <v>414</v>
      </c>
      <c r="C1124" t="s">
        <v>35</v>
      </c>
      <c r="D1124">
        <v>2.3397836254355999</v>
      </c>
      <c r="E1124">
        <v>0.78391085549962902</v>
      </c>
      <c r="F1124">
        <v>1.97451435388146</v>
      </c>
      <c r="G1124">
        <v>0.54445193135943404</v>
      </c>
      <c r="H1124">
        <v>1.62729632222234</v>
      </c>
    </row>
    <row r="1125" spans="1:8" x14ac:dyDescent="0.25">
      <c r="A1125" t="s">
        <v>12</v>
      </c>
      <c r="B1125" t="s">
        <v>415</v>
      </c>
      <c r="C1125" t="s">
        <v>35</v>
      </c>
      <c r="D1125">
        <v>4.1376973026672097</v>
      </c>
      <c r="E1125">
        <v>0.79820788989395097</v>
      </c>
      <c r="F1125">
        <v>2.50317000724342</v>
      </c>
      <c r="G1125">
        <v>0.54520394517161497</v>
      </c>
      <c r="H1125">
        <v>1.56952402344874</v>
      </c>
    </row>
    <row r="1126" spans="1:8" x14ac:dyDescent="0.25">
      <c r="A1126" t="s">
        <v>12</v>
      </c>
      <c r="B1126" t="s">
        <v>416</v>
      </c>
      <c r="C1126" t="s">
        <v>35</v>
      </c>
      <c r="D1126">
        <v>3.91469745370624</v>
      </c>
      <c r="E1126">
        <v>0.78121461696637096</v>
      </c>
      <c r="F1126">
        <v>2.50500716227126</v>
      </c>
      <c r="G1126">
        <v>0.54486643744471897</v>
      </c>
      <c r="H1126">
        <v>1.6385484172822</v>
      </c>
    </row>
    <row r="1127" spans="1:8" x14ac:dyDescent="0.25">
      <c r="A1127" t="s">
        <v>12</v>
      </c>
      <c r="B1127" t="s">
        <v>417</v>
      </c>
      <c r="C1127" t="s">
        <v>35</v>
      </c>
      <c r="D1127">
        <v>4.2603324129539404</v>
      </c>
      <c r="E1127">
        <v>0.75488420463266503</v>
      </c>
      <c r="F1127">
        <v>2.5718763751704499</v>
      </c>
      <c r="G1127">
        <v>0.54238157027496003</v>
      </c>
      <c r="H1127">
        <v>1.7548472668350901</v>
      </c>
    </row>
    <row r="1128" spans="1:8" x14ac:dyDescent="0.25">
      <c r="A1128" t="s">
        <v>12</v>
      </c>
      <c r="B1128" t="s">
        <v>418</v>
      </c>
      <c r="C1128" t="s">
        <v>35</v>
      </c>
      <c r="D1128">
        <v>3.0394202289736101</v>
      </c>
      <c r="E1128">
        <v>0.79284010051432796</v>
      </c>
      <c r="F1128">
        <v>2.2433752123095898</v>
      </c>
      <c r="G1128">
        <v>0.544226044661417</v>
      </c>
      <c r="H1128">
        <v>1.5908483585068101</v>
      </c>
    </row>
    <row r="1129" spans="1:8" x14ac:dyDescent="0.25">
      <c r="A1129" t="s">
        <v>12</v>
      </c>
      <c r="B1129" t="s">
        <v>419</v>
      </c>
      <c r="C1129" t="s">
        <v>35</v>
      </c>
      <c r="D1129">
        <v>4.56840016526239</v>
      </c>
      <c r="E1129">
        <v>0.74338882373451198</v>
      </c>
      <c r="F1129">
        <v>2.5152309591587101</v>
      </c>
      <c r="G1129">
        <v>0.543932173396106</v>
      </c>
      <c r="H1129">
        <v>1.8095389886582001</v>
      </c>
    </row>
    <row r="1130" spans="1:8" x14ac:dyDescent="0.25">
      <c r="A1130" t="s">
        <v>12</v>
      </c>
      <c r="B1130" t="s">
        <v>420</v>
      </c>
      <c r="C1130" t="s">
        <v>35</v>
      </c>
      <c r="D1130">
        <v>2.13885938670674</v>
      </c>
      <c r="E1130">
        <v>1.0222039868180799</v>
      </c>
      <c r="F1130">
        <v>1.80666752963324</v>
      </c>
      <c r="G1130">
        <v>0.547698545099643</v>
      </c>
      <c r="H1130">
        <v>0.95702847344595399</v>
      </c>
    </row>
    <row r="1131" spans="1:8" x14ac:dyDescent="0.25">
      <c r="A1131" t="s">
        <v>12</v>
      </c>
      <c r="B1131" t="s">
        <v>421</v>
      </c>
      <c r="C1131" t="s">
        <v>35</v>
      </c>
      <c r="D1131">
        <v>3.4474468164658498</v>
      </c>
      <c r="E1131">
        <v>0.78698423028387499</v>
      </c>
      <c r="F1131">
        <v>2.5064864010938099</v>
      </c>
      <c r="G1131">
        <v>0.54556123887601005</v>
      </c>
      <c r="H1131">
        <v>1.61461112313022</v>
      </c>
    </row>
    <row r="1132" spans="1:8" x14ac:dyDescent="0.25">
      <c r="A1132" t="s">
        <v>12</v>
      </c>
      <c r="B1132" t="s">
        <v>422</v>
      </c>
      <c r="C1132" t="s">
        <v>35</v>
      </c>
      <c r="D1132">
        <v>2.39475643009323</v>
      </c>
      <c r="E1132">
        <v>0.74658170528483103</v>
      </c>
      <c r="F1132">
        <v>2.20363688123643</v>
      </c>
      <c r="G1132">
        <v>0.542624151701528</v>
      </c>
      <c r="H1132">
        <v>1.79409449254778</v>
      </c>
    </row>
    <row r="1133" spans="1:8" x14ac:dyDescent="0.25">
      <c r="A1133" t="s">
        <v>12</v>
      </c>
      <c r="B1133" t="s">
        <v>423</v>
      </c>
      <c r="C1133" t="s">
        <v>35</v>
      </c>
      <c r="D1133">
        <v>4.6341978775823396</v>
      </c>
      <c r="E1133">
        <v>0.84836826182614899</v>
      </c>
      <c r="F1133">
        <v>2.5859087445593998</v>
      </c>
      <c r="G1133">
        <v>0.54364905709700995</v>
      </c>
      <c r="H1133">
        <v>1.38941241239617</v>
      </c>
    </row>
    <row r="1134" spans="1:8" x14ac:dyDescent="0.25">
      <c r="A1134" t="s">
        <v>12</v>
      </c>
      <c r="B1134" t="s">
        <v>424</v>
      </c>
      <c r="C1134" t="s">
        <v>35</v>
      </c>
      <c r="D1134">
        <v>1.28532659236098</v>
      </c>
      <c r="E1134">
        <v>0.85038886383014001</v>
      </c>
      <c r="F1134">
        <v>1.52330087335077</v>
      </c>
      <c r="G1134">
        <v>0.54406111625916798</v>
      </c>
      <c r="H1134">
        <v>1.3828175138850101</v>
      </c>
    </row>
    <row r="1135" spans="1:8" x14ac:dyDescent="0.25">
      <c r="A1135" t="s">
        <v>12</v>
      </c>
      <c r="B1135" t="s">
        <v>425</v>
      </c>
      <c r="C1135" t="s">
        <v>35</v>
      </c>
      <c r="D1135">
        <v>1.6423824749876601</v>
      </c>
      <c r="E1135">
        <v>0.81762118178585297</v>
      </c>
      <c r="F1135">
        <v>1.68508628892721</v>
      </c>
      <c r="G1135">
        <v>0.54282367499342099</v>
      </c>
      <c r="H1135">
        <v>1.4958764738570101</v>
      </c>
    </row>
    <row r="1136" spans="1:8" x14ac:dyDescent="0.25">
      <c r="A1136" t="s">
        <v>12</v>
      </c>
      <c r="B1136" t="s">
        <v>426</v>
      </c>
      <c r="C1136" t="s">
        <v>35</v>
      </c>
      <c r="D1136">
        <v>0.537607348604623</v>
      </c>
      <c r="E1136">
        <v>0.86359471250269104</v>
      </c>
      <c r="F1136">
        <v>1.5125132684526099</v>
      </c>
      <c r="G1136">
        <v>0.54551101273688396</v>
      </c>
      <c r="H1136">
        <v>1.34084955047585</v>
      </c>
    </row>
    <row r="1137" spans="1:8" x14ac:dyDescent="0.25">
      <c r="A1137" t="s">
        <v>12</v>
      </c>
      <c r="B1137" t="s">
        <v>179</v>
      </c>
      <c r="C1137" t="s">
        <v>35</v>
      </c>
      <c r="D1137">
        <v>1.1618741063023701</v>
      </c>
      <c r="E1137">
        <v>0.35369326488526098</v>
      </c>
      <c r="F1137">
        <v>1.3625377026724299</v>
      </c>
      <c r="G1137">
        <v>0.35306666983868701</v>
      </c>
      <c r="H1137">
        <v>7.9936737666002502</v>
      </c>
    </row>
    <row r="1138" spans="1:8" x14ac:dyDescent="0.25">
      <c r="A1138" t="s">
        <v>12</v>
      </c>
      <c r="B1138" t="s">
        <v>180</v>
      </c>
      <c r="C1138" t="s">
        <v>35</v>
      </c>
      <c r="D1138">
        <v>1.7708819470909101</v>
      </c>
      <c r="E1138">
        <v>0.34276998317245699</v>
      </c>
      <c r="F1138">
        <v>2.0505148727113198</v>
      </c>
      <c r="G1138">
        <v>0.33113069532413197</v>
      </c>
      <c r="H1138">
        <v>8.5112712927772591</v>
      </c>
    </row>
    <row r="1139" spans="1:8" x14ac:dyDescent="0.25">
      <c r="A1139" t="s">
        <v>12</v>
      </c>
      <c r="B1139" t="s">
        <v>181</v>
      </c>
      <c r="C1139" t="s">
        <v>35</v>
      </c>
      <c r="D1139">
        <v>2.3317070456497202</v>
      </c>
      <c r="E1139">
        <v>0.33868136681865202</v>
      </c>
      <c r="F1139">
        <v>2.0114776617977701</v>
      </c>
      <c r="G1139">
        <v>0.33178915941514497</v>
      </c>
      <c r="H1139">
        <v>8.7180105938610204</v>
      </c>
    </row>
    <row r="1140" spans="1:8" x14ac:dyDescent="0.25">
      <c r="A1140" t="s">
        <v>12</v>
      </c>
      <c r="B1140" t="s">
        <v>182</v>
      </c>
      <c r="C1140" t="s">
        <v>35</v>
      </c>
      <c r="D1140">
        <v>1.90557345638049</v>
      </c>
      <c r="E1140">
        <v>0.38388364268334602</v>
      </c>
      <c r="F1140">
        <v>1.8750602625969199</v>
      </c>
      <c r="G1140">
        <v>0.35498073425219301</v>
      </c>
      <c r="H1140">
        <v>6.7857957848741801</v>
      </c>
    </row>
    <row r="1141" spans="1:8" x14ac:dyDescent="0.25">
      <c r="A1141" t="s">
        <v>12</v>
      </c>
      <c r="B1141" t="s">
        <v>183</v>
      </c>
      <c r="C1141" t="s">
        <v>35</v>
      </c>
      <c r="D1141">
        <v>0.56636428468583</v>
      </c>
      <c r="E1141">
        <v>0.79025201007944301</v>
      </c>
      <c r="F1141">
        <v>1.8314846021114399</v>
      </c>
      <c r="G1141">
        <v>0.54289304632786195</v>
      </c>
      <c r="H1141">
        <v>1.6012855390999401</v>
      </c>
    </row>
    <row r="1142" spans="1:8" x14ac:dyDescent="0.25">
      <c r="A1142" t="s">
        <v>12</v>
      </c>
      <c r="B1142" t="s">
        <v>184</v>
      </c>
      <c r="C1142" t="s">
        <v>35</v>
      </c>
      <c r="D1142">
        <v>0.57474190386795598</v>
      </c>
      <c r="E1142">
        <v>0.81895492280562399</v>
      </c>
      <c r="F1142">
        <v>1.7832966892039499</v>
      </c>
      <c r="G1142">
        <v>0.54463675707022097</v>
      </c>
      <c r="H1142">
        <v>1.4910081052824899</v>
      </c>
    </row>
    <row r="1143" spans="1:8" x14ac:dyDescent="0.25">
      <c r="A1143" t="s">
        <v>12</v>
      </c>
      <c r="B1143" t="s">
        <v>185</v>
      </c>
      <c r="C1143" t="s">
        <v>35</v>
      </c>
      <c r="D1143">
        <v>1.1650488623122699</v>
      </c>
      <c r="E1143">
        <v>0.76669095408557397</v>
      </c>
      <c r="F1143">
        <v>1.5326163038749101</v>
      </c>
      <c r="G1143">
        <v>0.54553279840466595</v>
      </c>
      <c r="H1143">
        <v>1.70121546327758</v>
      </c>
    </row>
    <row r="1144" spans="1:8" x14ac:dyDescent="0.25">
      <c r="A1144" t="s">
        <v>12</v>
      </c>
      <c r="B1144" t="s">
        <v>186</v>
      </c>
      <c r="C1144" t="s">
        <v>35</v>
      </c>
      <c r="D1144">
        <v>3.19456811927774</v>
      </c>
      <c r="E1144">
        <v>0.72434309073168701</v>
      </c>
      <c r="F1144">
        <v>2.3158510026508798</v>
      </c>
      <c r="G1144">
        <v>0.54415089844931996</v>
      </c>
      <c r="H1144">
        <v>1.90594935444489</v>
      </c>
    </row>
    <row r="1145" spans="1:8" x14ac:dyDescent="0.25">
      <c r="A1145" t="s">
        <v>12</v>
      </c>
      <c r="B1145" t="s">
        <v>187</v>
      </c>
      <c r="C1145" t="s">
        <v>35</v>
      </c>
      <c r="D1145">
        <v>4.2153585857518596</v>
      </c>
      <c r="E1145">
        <v>0.76018999892560202</v>
      </c>
      <c r="F1145">
        <v>2.61214795086781</v>
      </c>
      <c r="G1145">
        <v>0.544274050099254</v>
      </c>
      <c r="H1145">
        <v>1.73043661749093</v>
      </c>
    </row>
    <row r="1146" spans="1:8" x14ac:dyDescent="0.25">
      <c r="A1146" t="s">
        <v>12</v>
      </c>
      <c r="B1146" t="s">
        <v>188</v>
      </c>
      <c r="C1146" t="s">
        <v>35</v>
      </c>
      <c r="D1146">
        <v>1.44008154595227</v>
      </c>
      <c r="E1146">
        <v>0.75036233799743302</v>
      </c>
      <c r="F1146">
        <v>1.9316757089534899</v>
      </c>
      <c r="G1146">
        <v>0.544169677411797</v>
      </c>
      <c r="H1146">
        <v>1.77606127128262</v>
      </c>
    </row>
    <row r="1147" spans="1:8" x14ac:dyDescent="0.25">
      <c r="A1147" t="s">
        <v>12</v>
      </c>
      <c r="B1147" t="s">
        <v>189</v>
      </c>
      <c r="C1147" t="s">
        <v>35</v>
      </c>
      <c r="D1147">
        <v>0.63496916471943099</v>
      </c>
      <c r="E1147">
        <v>0.73605455309579504</v>
      </c>
      <c r="F1147">
        <v>1.5562757728610701</v>
      </c>
      <c r="G1147">
        <v>0.54413723869928299</v>
      </c>
      <c r="H1147">
        <v>1.8457802427413601</v>
      </c>
    </row>
    <row r="1148" spans="1:8" x14ac:dyDescent="0.25">
      <c r="A1148" t="s">
        <v>12</v>
      </c>
      <c r="B1148" t="s">
        <v>190</v>
      </c>
      <c r="C1148" t="s">
        <v>35</v>
      </c>
      <c r="D1148">
        <v>3.4152168758383201</v>
      </c>
      <c r="E1148">
        <v>0.82233778811718805</v>
      </c>
      <c r="F1148">
        <v>2.77722169233743</v>
      </c>
      <c r="G1148">
        <v>0.54564068505353602</v>
      </c>
      <c r="H1148">
        <v>1.4787661649908299</v>
      </c>
    </row>
    <row r="1149" spans="1:8" x14ac:dyDescent="0.25">
      <c r="A1149" t="s">
        <v>12</v>
      </c>
      <c r="B1149" t="s">
        <v>191</v>
      </c>
      <c r="C1149" t="s">
        <v>35</v>
      </c>
      <c r="D1149">
        <v>0.57429500926138399</v>
      </c>
      <c r="E1149">
        <v>0.76750223600928902</v>
      </c>
      <c r="F1149">
        <v>1.6930535480831299</v>
      </c>
      <c r="G1149">
        <v>0.54487288012686697</v>
      </c>
      <c r="H1149">
        <v>1.6976208524927101</v>
      </c>
    </row>
    <row r="1150" spans="1:8" x14ac:dyDescent="0.25">
      <c r="A1150" t="s">
        <v>12</v>
      </c>
      <c r="B1150" t="s">
        <v>192</v>
      </c>
      <c r="C1150" t="s">
        <v>35</v>
      </c>
      <c r="D1150">
        <v>1.48340372150445</v>
      </c>
      <c r="E1150">
        <v>0.75350166770799398</v>
      </c>
      <c r="F1150">
        <v>1.5389100397133</v>
      </c>
      <c r="G1150">
        <v>0.544538467496537</v>
      </c>
      <c r="H1150">
        <v>1.76129281834197</v>
      </c>
    </row>
    <row r="1151" spans="1:8" x14ac:dyDescent="0.25">
      <c r="A1151" t="s">
        <v>12</v>
      </c>
      <c r="B1151" t="s">
        <v>193</v>
      </c>
      <c r="C1151" t="s">
        <v>35</v>
      </c>
      <c r="D1151">
        <v>0.80982056384749002</v>
      </c>
      <c r="E1151">
        <v>0.73778276468219095</v>
      </c>
      <c r="F1151">
        <v>1.7677752462549701</v>
      </c>
      <c r="G1151">
        <v>0.544267080853576</v>
      </c>
      <c r="H1151">
        <v>1.8371431130026801</v>
      </c>
    </row>
    <row r="1152" spans="1:8" x14ac:dyDescent="0.25">
      <c r="A1152" t="s">
        <v>12</v>
      </c>
      <c r="B1152" t="s">
        <v>194</v>
      </c>
      <c r="C1152" t="s">
        <v>35</v>
      </c>
      <c r="D1152">
        <v>2.2132185056119602</v>
      </c>
      <c r="E1152">
        <v>0.71543463019906794</v>
      </c>
      <c r="F1152">
        <v>1.9757731647935</v>
      </c>
      <c r="G1152">
        <v>0.54416135444094405</v>
      </c>
      <c r="H1152">
        <v>1.95370992973252</v>
      </c>
    </row>
    <row r="1153" spans="1:8" x14ac:dyDescent="0.25">
      <c r="A1153" t="s">
        <v>12</v>
      </c>
      <c r="B1153" t="s">
        <v>195</v>
      </c>
      <c r="C1153" t="s">
        <v>35</v>
      </c>
      <c r="D1153">
        <v>2.6011311967972599</v>
      </c>
      <c r="E1153">
        <v>0.71648785812626203</v>
      </c>
      <c r="F1153">
        <v>2.1091023989621198</v>
      </c>
      <c r="G1153">
        <v>0.54413876092362501</v>
      </c>
      <c r="H1153">
        <v>1.94797029454209</v>
      </c>
    </row>
    <row r="1154" spans="1:8" x14ac:dyDescent="0.25">
      <c r="A1154" t="s">
        <v>12</v>
      </c>
      <c r="B1154" t="s">
        <v>196</v>
      </c>
      <c r="C1154" t="s">
        <v>35</v>
      </c>
      <c r="D1154">
        <v>0.25540793122962202</v>
      </c>
      <c r="E1154">
        <v>0.84938318864837004</v>
      </c>
      <c r="F1154">
        <v>1.8024104848523801</v>
      </c>
      <c r="G1154">
        <v>0.54568627431094696</v>
      </c>
      <c r="H1154">
        <v>1.3860939821541101</v>
      </c>
    </row>
    <row r="1155" spans="1:8" x14ac:dyDescent="0.25">
      <c r="A1155" t="s">
        <v>12</v>
      </c>
      <c r="B1155" t="s">
        <v>197</v>
      </c>
      <c r="C1155" t="s">
        <v>35</v>
      </c>
      <c r="D1155">
        <v>1.21687506603947</v>
      </c>
      <c r="E1155">
        <v>0.81021239398640299</v>
      </c>
      <c r="F1155">
        <v>1.84410967314603</v>
      </c>
      <c r="G1155">
        <v>0.54348869943754696</v>
      </c>
      <c r="H1155">
        <v>1.5233589035233199</v>
      </c>
    </row>
    <row r="1156" spans="1:8" x14ac:dyDescent="0.25">
      <c r="A1156" t="s">
        <v>12</v>
      </c>
      <c r="B1156" t="s">
        <v>198</v>
      </c>
      <c r="C1156" t="s">
        <v>35</v>
      </c>
      <c r="D1156">
        <v>2.4629190959579601</v>
      </c>
      <c r="E1156">
        <v>0.77290303559950801</v>
      </c>
      <c r="F1156">
        <v>2.1042896158342201</v>
      </c>
      <c r="G1156">
        <v>0.54462651039719701</v>
      </c>
      <c r="H1156">
        <v>1.67397887860033</v>
      </c>
    </row>
    <row r="1157" spans="1:8" x14ac:dyDescent="0.25">
      <c r="A1157" t="s">
        <v>12</v>
      </c>
      <c r="B1157" t="s">
        <v>199</v>
      </c>
      <c r="C1157" t="s">
        <v>35</v>
      </c>
      <c r="D1157">
        <v>2.11882182046307</v>
      </c>
      <c r="E1157">
        <v>0.74752734132759402</v>
      </c>
      <c r="F1157">
        <v>2.1622844697991499</v>
      </c>
      <c r="G1157">
        <v>0.54426097006144303</v>
      </c>
      <c r="H1157">
        <v>1.7895582375314401</v>
      </c>
    </row>
    <row r="1158" spans="1:8" x14ac:dyDescent="0.25">
      <c r="A1158" t="s">
        <v>12</v>
      </c>
      <c r="B1158" t="s">
        <v>200</v>
      </c>
      <c r="C1158" t="s">
        <v>35</v>
      </c>
      <c r="D1158">
        <v>1.07302451806191</v>
      </c>
      <c r="E1158">
        <v>0.74680294897321697</v>
      </c>
      <c r="F1158">
        <v>1.7541152006724601</v>
      </c>
      <c r="G1158">
        <v>0.54423179874878802</v>
      </c>
      <c r="H1158">
        <v>1.79303163309619</v>
      </c>
    </row>
    <row r="1159" spans="1:8" x14ac:dyDescent="0.25">
      <c r="A1159" t="s">
        <v>12</v>
      </c>
      <c r="B1159" t="s">
        <v>201</v>
      </c>
      <c r="C1159" t="s">
        <v>35</v>
      </c>
      <c r="D1159">
        <v>2.2377999426128499</v>
      </c>
      <c r="E1159">
        <v>0.76085684111914698</v>
      </c>
      <c r="F1159">
        <v>2.11748946517729</v>
      </c>
      <c r="G1159">
        <v>0.54557593777325297</v>
      </c>
      <c r="H1159">
        <v>1.7274047134178501</v>
      </c>
    </row>
    <row r="1160" spans="1:8" x14ac:dyDescent="0.25">
      <c r="A1160" t="s">
        <v>12</v>
      </c>
      <c r="B1160" t="s">
        <v>202</v>
      </c>
      <c r="C1160" t="s">
        <v>35</v>
      </c>
      <c r="D1160">
        <v>4.3592643556269604</v>
      </c>
      <c r="E1160">
        <v>0.74955847917990404</v>
      </c>
      <c r="F1160">
        <v>2.6598956253824602</v>
      </c>
      <c r="G1160">
        <v>0.54460028408860695</v>
      </c>
      <c r="H1160">
        <v>1.7798727632953799</v>
      </c>
    </row>
    <row r="1161" spans="1:8" x14ac:dyDescent="0.25">
      <c r="A1161" t="s">
        <v>12</v>
      </c>
      <c r="B1161" t="s">
        <v>203</v>
      </c>
      <c r="C1161" t="s">
        <v>35</v>
      </c>
      <c r="D1161">
        <v>1.60194341018707</v>
      </c>
      <c r="E1161">
        <v>0.76725959013311695</v>
      </c>
      <c r="F1161">
        <v>1.8642909135446899</v>
      </c>
      <c r="G1161">
        <v>0.54395987277879898</v>
      </c>
      <c r="H1161">
        <v>1.6986947676041699</v>
      </c>
    </row>
    <row r="1162" spans="1:8" x14ac:dyDescent="0.25">
      <c r="A1162" t="s">
        <v>12</v>
      </c>
      <c r="B1162" t="s">
        <v>204</v>
      </c>
      <c r="C1162" t="s">
        <v>35</v>
      </c>
      <c r="D1162">
        <v>0.55891728781170003</v>
      </c>
      <c r="E1162">
        <v>0.76443147930112398</v>
      </c>
      <c r="F1162">
        <v>1.8289315281637399</v>
      </c>
      <c r="G1162">
        <v>0.54410653714559098</v>
      </c>
      <c r="H1162">
        <v>1.7112870898328001</v>
      </c>
    </row>
    <row r="1163" spans="1:8" x14ac:dyDescent="0.25">
      <c r="A1163" t="s">
        <v>12</v>
      </c>
      <c r="B1163" t="s">
        <v>205</v>
      </c>
      <c r="C1163" t="s">
        <v>35</v>
      </c>
      <c r="D1163">
        <v>0.50482872221808395</v>
      </c>
      <c r="E1163">
        <v>0.92719738288942499</v>
      </c>
      <c r="F1163">
        <v>1.81372496798921</v>
      </c>
      <c r="G1163">
        <v>0.54472997290283498</v>
      </c>
      <c r="H1163">
        <v>1.16320324686225</v>
      </c>
    </row>
    <row r="1164" spans="1:8" x14ac:dyDescent="0.25">
      <c r="A1164" t="s">
        <v>12</v>
      </c>
      <c r="B1164" t="s">
        <v>206</v>
      </c>
      <c r="C1164" t="s">
        <v>35</v>
      </c>
      <c r="D1164">
        <v>0.57208827747359003</v>
      </c>
      <c r="E1164">
        <v>0.75613591141911896</v>
      </c>
      <c r="F1164">
        <v>1.7639778324187601</v>
      </c>
      <c r="G1164">
        <v>0.54421856834111204</v>
      </c>
      <c r="H1164">
        <v>1.7490421301847101</v>
      </c>
    </row>
    <row r="1165" spans="1:8" x14ac:dyDescent="0.25">
      <c r="A1165" t="s">
        <v>12</v>
      </c>
      <c r="B1165" t="s">
        <v>207</v>
      </c>
      <c r="C1165" t="s">
        <v>35</v>
      </c>
      <c r="D1165">
        <v>4.1803337977789496</v>
      </c>
      <c r="E1165">
        <v>0.76745068025261698</v>
      </c>
      <c r="F1165">
        <v>2.5549211807163998</v>
      </c>
      <c r="G1165">
        <v>0.54478461745564</v>
      </c>
      <c r="H1165">
        <v>1.69784894550148</v>
      </c>
    </row>
    <row r="1166" spans="1:8" x14ac:dyDescent="0.25">
      <c r="A1166" t="s">
        <v>12</v>
      </c>
      <c r="B1166" t="s">
        <v>208</v>
      </c>
      <c r="C1166" t="s">
        <v>35</v>
      </c>
      <c r="D1166">
        <v>1.14094999104119</v>
      </c>
      <c r="E1166">
        <v>0.75449141186856605</v>
      </c>
      <c r="F1166">
        <v>1.67855419145051</v>
      </c>
      <c r="G1166">
        <v>0.54447853816268199</v>
      </c>
      <c r="H1166">
        <v>1.75667491052265</v>
      </c>
    </row>
    <row r="1167" spans="1:8" x14ac:dyDescent="0.25">
      <c r="A1167" t="s">
        <v>12</v>
      </c>
      <c r="B1167" t="s">
        <v>210</v>
      </c>
      <c r="C1167" t="s">
        <v>35</v>
      </c>
      <c r="D1167">
        <v>3.6378293260940802</v>
      </c>
      <c r="E1167">
        <v>0.74168224612776701</v>
      </c>
      <c r="F1167">
        <v>2.4600685304649899</v>
      </c>
      <c r="G1167">
        <v>0.54413336241436105</v>
      </c>
      <c r="H1167">
        <v>1.81787590529359</v>
      </c>
    </row>
    <row r="1168" spans="1:8" x14ac:dyDescent="0.25">
      <c r="A1168" t="s">
        <v>12</v>
      </c>
      <c r="B1168" t="s">
        <v>211</v>
      </c>
      <c r="C1168" t="s">
        <v>35</v>
      </c>
      <c r="D1168">
        <v>1.0166127322646199</v>
      </c>
      <c r="E1168">
        <v>0.74347400925081697</v>
      </c>
      <c r="F1168">
        <v>1.5956513825730001</v>
      </c>
      <c r="G1168">
        <v>0.544276490348092</v>
      </c>
      <c r="H1168">
        <v>1.8091243469081799</v>
      </c>
    </row>
    <row r="1169" spans="1:8" x14ac:dyDescent="0.25">
      <c r="A1169" t="s">
        <v>12</v>
      </c>
      <c r="B1169" t="s">
        <v>212</v>
      </c>
      <c r="C1169" t="s">
        <v>35</v>
      </c>
      <c r="D1169">
        <v>4.1109652293142398</v>
      </c>
      <c r="E1169">
        <v>0.75910277374311996</v>
      </c>
      <c r="F1169">
        <v>2.66115021846193</v>
      </c>
      <c r="G1169">
        <v>0.54444351111723499</v>
      </c>
      <c r="H1169">
        <v>1.73539700396767</v>
      </c>
    </row>
    <row r="1170" spans="1:8" x14ac:dyDescent="0.25">
      <c r="A1170" t="s">
        <v>12</v>
      </c>
      <c r="B1170" t="s">
        <v>213</v>
      </c>
      <c r="C1170" t="s">
        <v>35</v>
      </c>
      <c r="D1170">
        <v>1.3136441417014499</v>
      </c>
      <c r="E1170">
        <v>0.73923061722043304</v>
      </c>
      <c r="F1170">
        <v>1.5647639097582999</v>
      </c>
      <c r="G1170">
        <v>0.54413196673165598</v>
      </c>
      <c r="H1170">
        <v>1.8299537260551599</v>
      </c>
    </row>
    <row r="1171" spans="1:8" x14ac:dyDescent="0.25">
      <c r="A1171" t="s">
        <v>12</v>
      </c>
      <c r="B1171" t="s">
        <v>214</v>
      </c>
      <c r="C1171" t="s">
        <v>35</v>
      </c>
      <c r="D1171">
        <v>0.88369378154422096</v>
      </c>
      <c r="E1171">
        <v>0.78905740697822602</v>
      </c>
      <c r="F1171">
        <v>1.8165765758807899</v>
      </c>
      <c r="G1171">
        <v>0.54224222577644199</v>
      </c>
      <c r="H1171">
        <v>1.6061377809867401</v>
      </c>
    </row>
    <row r="1172" spans="1:8" x14ac:dyDescent="0.25">
      <c r="A1172" t="s">
        <v>12</v>
      </c>
      <c r="B1172" t="s">
        <v>215</v>
      </c>
      <c r="C1172" t="s">
        <v>35</v>
      </c>
      <c r="D1172">
        <v>1.3290165271399901</v>
      </c>
      <c r="E1172">
        <v>0.73568822152828295</v>
      </c>
      <c r="F1172">
        <v>1.91041756385032</v>
      </c>
      <c r="G1172">
        <v>0.54423044931601905</v>
      </c>
      <c r="H1172">
        <v>1.84761889095298</v>
      </c>
    </row>
    <row r="1173" spans="1:8" x14ac:dyDescent="0.25">
      <c r="A1173" t="s">
        <v>12</v>
      </c>
      <c r="B1173" t="s">
        <v>216</v>
      </c>
      <c r="C1173" t="s">
        <v>35</v>
      </c>
      <c r="D1173">
        <v>0.641792644657462</v>
      </c>
      <c r="E1173">
        <v>0.828644985106753</v>
      </c>
      <c r="F1173">
        <v>1.83746738974222</v>
      </c>
      <c r="G1173">
        <v>0.54444478971841104</v>
      </c>
      <c r="H1173">
        <v>1.4563407014193499</v>
      </c>
    </row>
    <row r="1174" spans="1:8" x14ac:dyDescent="0.25">
      <c r="A1174" t="s">
        <v>12</v>
      </c>
      <c r="B1174" t="s">
        <v>217</v>
      </c>
      <c r="C1174" t="s">
        <v>35</v>
      </c>
      <c r="D1174">
        <v>3.8104065307303401</v>
      </c>
      <c r="E1174">
        <v>0.76501359088153797</v>
      </c>
      <c r="F1174">
        <v>2.4840040119650499</v>
      </c>
      <c r="G1174">
        <v>0.54558657995038196</v>
      </c>
      <c r="H1174">
        <v>1.7086837869715299</v>
      </c>
    </row>
    <row r="1175" spans="1:8" x14ac:dyDescent="0.25">
      <c r="A1175" t="s">
        <v>12</v>
      </c>
      <c r="B1175" t="s">
        <v>218</v>
      </c>
      <c r="C1175" t="s">
        <v>35</v>
      </c>
      <c r="D1175">
        <v>0.73776143570916097</v>
      </c>
      <c r="E1175">
        <v>0.78680791231927005</v>
      </c>
      <c r="F1175">
        <v>1.6005890387825601</v>
      </c>
      <c r="G1175">
        <v>0.54561895985202002</v>
      </c>
      <c r="H1175">
        <v>1.61533484957048</v>
      </c>
    </row>
    <row r="1176" spans="1:8" x14ac:dyDescent="0.25">
      <c r="A1176" t="s">
        <v>12</v>
      </c>
      <c r="B1176" t="s">
        <v>220</v>
      </c>
      <c r="C1176" t="s">
        <v>35</v>
      </c>
      <c r="D1176">
        <v>1.68684181378034</v>
      </c>
      <c r="E1176">
        <v>0.74510205094724202</v>
      </c>
      <c r="F1176">
        <v>1.8804270782129799</v>
      </c>
      <c r="G1176">
        <v>0.54421377077578603</v>
      </c>
      <c r="H1176">
        <v>1.8012271411319201</v>
      </c>
    </row>
    <row r="1177" spans="1:8" x14ac:dyDescent="0.25">
      <c r="A1177" t="s">
        <v>12</v>
      </c>
      <c r="B1177" t="s">
        <v>221</v>
      </c>
      <c r="C1177" t="s">
        <v>35</v>
      </c>
      <c r="D1177">
        <v>2.5989010070594301</v>
      </c>
      <c r="E1177">
        <v>0.74116927070633698</v>
      </c>
      <c r="F1177">
        <v>2.07726654453666</v>
      </c>
      <c r="G1177">
        <v>0.54429774212514204</v>
      </c>
      <c r="H1177">
        <v>1.82039313962495</v>
      </c>
    </row>
    <row r="1178" spans="1:8" x14ac:dyDescent="0.25">
      <c r="A1178" t="s">
        <v>12</v>
      </c>
      <c r="B1178" t="s">
        <v>222</v>
      </c>
      <c r="C1178" t="s">
        <v>35</v>
      </c>
      <c r="D1178">
        <v>0.65531426477586796</v>
      </c>
      <c r="E1178">
        <v>0.82760930205209904</v>
      </c>
      <c r="F1178">
        <v>1.8475905661679599</v>
      </c>
      <c r="G1178">
        <v>0.54509704985945795</v>
      </c>
      <c r="H1178">
        <v>1.4599879565724601</v>
      </c>
    </row>
    <row r="1179" spans="1:8" x14ac:dyDescent="0.25">
      <c r="A1179" t="s">
        <v>12</v>
      </c>
      <c r="B1179" t="s">
        <v>223</v>
      </c>
      <c r="C1179" t="s">
        <v>35</v>
      </c>
      <c r="D1179">
        <v>4.6597406105502701</v>
      </c>
      <c r="E1179">
        <v>0.73058924328630603</v>
      </c>
      <c r="F1179">
        <v>2.5701263713736799</v>
      </c>
      <c r="G1179">
        <v>0.54418416801729197</v>
      </c>
      <c r="H1179">
        <v>1.8734989441952901</v>
      </c>
    </row>
    <row r="1180" spans="1:8" x14ac:dyDescent="0.25">
      <c r="A1180" t="s">
        <v>12</v>
      </c>
      <c r="B1180" t="s">
        <v>224</v>
      </c>
      <c r="C1180" t="s">
        <v>35</v>
      </c>
      <c r="D1180">
        <v>3.9371423335222602</v>
      </c>
      <c r="E1180">
        <v>0.75672489842257395</v>
      </c>
      <c r="F1180">
        <v>2.5565459812232301</v>
      </c>
      <c r="G1180">
        <v>0.544385335488619</v>
      </c>
      <c r="H1180">
        <v>1.7463205012855201</v>
      </c>
    </row>
    <row r="1181" spans="1:8" x14ac:dyDescent="0.25">
      <c r="A1181" t="s">
        <v>12</v>
      </c>
      <c r="B1181" t="s">
        <v>225</v>
      </c>
      <c r="C1181" t="s">
        <v>35</v>
      </c>
      <c r="D1181">
        <v>1.3420236837478401</v>
      </c>
      <c r="E1181">
        <v>0.81412633309946603</v>
      </c>
      <c r="F1181">
        <v>2.06302152608143</v>
      </c>
      <c r="G1181">
        <v>0.54522740299313099</v>
      </c>
      <c r="H1181">
        <v>1.5087469159347799</v>
      </c>
    </row>
    <row r="1182" spans="1:8" x14ac:dyDescent="0.25">
      <c r="A1182" t="s">
        <v>12</v>
      </c>
      <c r="B1182" t="s">
        <v>226</v>
      </c>
      <c r="C1182" t="s">
        <v>35</v>
      </c>
      <c r="D1182">
        <v>0.99139911920191803</v>
      </c>
      <c r="E1182">
        <v>0.76745318875149404</v>
      </c>
      <c r="F1182">
        <v>1.8441607441521199</v>
      </c>
      <c r="G1182">
        <v>0.54272134452727205</v>
      </c>
      <c r="H1182">
        <v>1.69783784633537</v>
      </c>
    </row>
    <row r="1183" spans="1:8" x14ac:dyDescent="0.25">
      <c r="A1183" t="s">
        <v>12</v>
      </c>
      <c r="B1183" t="s">
        <v>227</v>
      </c>
      <c r="C1183" t="s">
        <v>35</v>
      </c>
      <c r="D1183">
        <v>1.65009127900444</v>
      </c>
      <c r="E1183">
        <v>0.73344295329032505</v>
      </c>
      <c r="F1183">
        <v>1.43669076167298</v>
      </c>
      <c r="G1183">
        <v>0.54422665174013496</v>
      </c>
      <c r="H1183">
        <v>1.8589483329581999</v>
      </c>
    </row>
    <row r="1184" spans="1:8" x14ac:dyDescent="0.25">
      <c r="A1184" t="s">
        <v>12</v>
      </c>
      <c r="B1184" t="s">
        <v>228</v>
      </c>
      <c r="C1184" t="s">
        <v>35</v>
      </c>
      <c r="D1184">
        <v>0.65530857104339402</v>
      </c>
      <c r="E1184">
        <v>0.77439952977955695</v>
      </c>
      <c r="F1184">
        <v>1.5895456171432201</v>
      </c>
      <c r="G1184">
        <v>0.54481342723689397</v>
      </c>
      <c r="H1184">
        <v>1.66751534381291</v>
      </c>
    </row>
    <row r="1185" spans="1:8" x14ac:dyDescent="0.25">
      <c r="A1185" t="s">
        <v>12</v>
      </c>
      <c r="B1185" t="s">
        <v>229</v>
      </c>
      <c r="C1185" t="s">
        <v>35</v>
      </c>
      <c r="D1185">
        <v>2.4465230225197701</v>
      </c>
      <c r="E1185">
        <v>0.74754351655056195</v>
      </c>
      <c r="F1185">
        <v>2.37279033600477</v>
      </c>
      <c r="G1185">
        <v>0.54258682685110404</v>
      </c>
      <c r="H1185">
        <v>1.7894807940390001</v>
      </c>
    </row>
    <row r="1186" spans="1:8" x14ac:dyDescent="0.25">
      <c r="A1186" t="s">
        <v>12</v>
      </c>
      <c r="B1186" t="s">
        <v>230</v>
      </c>
      <c r="C1186" t="s">
        <v>35</v>
      </c>
      <c r="D1186">
        <v>1.65497177618533</v>
      </c>
      <c r="E1186">
        <v>0.75189754613954896</v>
      </c>
      <c r="F1186">
        <v>2.08984632206012</v>
      </c>
      <c r="G1186">
        <v>0.54223661947966295</v>
      </c>
      <c r="H1186">
        <v>1.7688160284755601</v>
      </c>
    </row>
    <row r="1187" spans="1:8" x14ac:dyDescent="0.25">
      <c r="A1187" t="s">
        <v>12</v>
      </c>
      <c r="B1187" t="s">
        <v>231</v>
      </c>
      <c r="C1187" t="s">
        <v>35</v>
      </c>
      <c r="D1187">
        <v>2.23552421279856</v>
      </c>
      <c r="E1187">
        <v>0.54573791296400198</v>
      </c>
      <c r="F1187">
        <v>1.94613658270598</v>
      </c>
      <c r="G1187">
        <v>0.46794911657106503</v>
      </c>
      <c r="H1187">
        <v>3.3576215884175</v>
      </c>
    </row>
    <row r="1188" spans="1:8" x14ac:dyDescent="0.25">
      <c r="A1188" t="s">
        <v>12</v>
      </c>
      <c r="B1188" t="s">
        <v>232</v>
      </c>
      <c r="C1188" t="s">
        <v>35</v>
      </c>
      <c r="D1188">
        <v>2.9200759734806199</v>
      </c>
      <c r="E1188">
        <v>0.77533353614445299</v>
      </c>
      <c r="F1188">
        <v>2.0711057848110102</v>
      </c>
      <c r="G1188">
        <v>0.54477019303254404</v>
      </c>
      <c r="H1188">
        <v>1.66350021543728</v>
      </c>
    </row>
    <row r="1189" spans="1:8" x14ac:dyDescent="0.25">
      <c r="A1189" t="s">
        <v>12</v>
      </c>
      <c r="B1189" t="s">
        <v>233</v>
      </c>
      <c r="C1189" t="s">
        <v>35</v>
      </c>
      <c r="D1189">
        <v>3.6929092708163198</v>
      </c>
      <c r="E1189">
        <v>0.77818768850678699</v>
      </c>
      <c r="F1189">
        <v>2.2851051326958198</v>
      </c>
      <c r="G1189">
        <v>0.54510907531666297</v>
      </c>
      <c r="H1189">
        <v>1.6513201816113501</v>
      </c>
    </row>
    <row r="1190" spans="1:8" x14ac:dyDescent="0.25">
      <c r="A1190" t="s">
        <v>12</v>
      </c>
      <c r="B1190" t="s">
        <v>234</v>
      </c>
      <c r="C1190" t="s">
        <v>35</v>
      </c>
      <c r="D1190">
        <v>1.3474028409183401</v>
      </c>
      <c r="E1190">
        <v>0.88922904815279502</v>
      </c>
      <c r="F1190">
        <v>2.1718965165628701</v>
      </c>
      <c r="G1190">
        <v>0.54552169915753301</v>
      </c>
      <c r="H1190">
        <v>1.2646568990896601</v>
      </c>
    </row>
    <row r="1191" spans="1:8" x14ac:dyDescent="0.25">
      <c r="A1191" t="s">
        <v>12</v>
      </c>
      <c r="B1191" t="s">
        <v>235</v>
      </c>
      <c r="C1191" t="s">
        <v>35</v>
      </c>
      <c r="D1191">
        <v>0.99327809222138597</v>
      </c>
      <c r="E1191">
        <v>0.767590484311507</v>
      </c>
      <c r="F1191">
        <v>1.77753716652268</v>
      </c>
      <c r="G1191">
        <v>0.54446267856502395</v>
      </c>
      <c r="H1191">
        <v>1.6972305309624001</v>
      </c>
    </row>
    <row r="1192" spans="1:8" x14ac:dyDescent="0.25">
      <c r="A1192" t="s">
        <v>12</v>
      </c>
      <c r="B1192" t="s">
        <v>236</v>
      </c>
      <c r="C1192" t="s">
        <v>35</v>
      </c>
      <c r="D1192">
        <v>2.32353672528063</v>
      </c>
      <c r="E1192">
        <v>0.79867717821267004</v>
      </c>
      <c r="F1192">
        <v>2.1006452387299701</v>
      </c>
      <c r="G1192">
        <v>0.54469430149995002</v>
      </c>
      <c r="H1192">
        <v>1.56768011726047</v>
      </c>
    </row>
    <row r="1193" spans="1:8" x14ac:dyDescent="0.25">
      <c r="A1193" t="s">
        <v>12</v>
      </c>
      <c r="B1193" t="s">
        <v>237</v>
      </c>
      <c r="C1193" t="s">
        <v>35</v>
      </c>
      <c r="D1193">
        <v>4.1138384621085899</v>
      </c>
      <c r="E1193">
        <v>0.77822930956240699</v>
      </c>
      <c r="F1193">
        <v>2.3977139118999702</v>
      </c>
      <c r="G1193">
        <v>0.545148027687408</v>
      </c>
      <c r="H1193">
        <v>1.65114355538977</v>
      </c>
    </row>
    <row r="1194" spans="1:8" x14ac:dyDescent="0.25">
      <c r="A1194" t="s">
        <v>12</v>
      </c>
      <c r="B1194" t="s">
        <v>238</v>
      </c>
      <c r="C1194" t="s">
        <v>35</v>
      </c>
      <c r="D1194">
        <v>4.2005180535514901</v>
      </c>
      <c r="E1194">
        <v>0.74628083125314404</v>
      </c>
      <c r="F1194">
        <v>2.4923416861000698</v>
      </c>
      <c r="G1194">
        <v>0.54459307802051904</v>
      </c>
      <c r="H1194">
        <v>1.7955414150305999</v>
      </c>
    </row>
    <row r="1195" spans="1:8" x14ac:dyDescent="0.25">
      <c r="A1195" t="s">
        <v>12</v>
      </c>
      <c r="B1195" t="s">
        <v>239</v>
      </c>
      <c r="C1195" t="s">
        <v>35</v>
      </c>
      <c r="D1195">
        <v>3.9221491843239198</v>
      </c>
      <c r="E1195">
        <v>0.74661834622979195</v>
      </c>
      <c r="F1195">
        <v>2.5415361325076402</v>
      </c>
      <c r="G1195">
        <v>0.54421235980864602</v>
      </c>
      <c r="H1195">
        <v>1.7939184033722899</v>
      </c>
    </row>
    <row r="1196" spans="1:8" x14ac:dyDescent="0.25">
      <c r="A1196" t="s">
        <v>12</v>
      </c>
      <c r="B1196" t="s">
        <v>240</v>
      </c>
      <c r="C1196" t="s">
        <v>35</v>
      </c>
      <c r="D1196">
        <v>3.9706101565365901</v>
      </c>
      <c r="E1196">
        <v>0.75051245872943695</v>
      </c>
      <c r="F1196">
        <v>2.59706414083354</v>
      </c>
      <c r="G1196">
        <v>0.54423820664618106</v>
      </c>
      <c r="H1196">
        <v>1.7753508315039701</v>
      </c>
    </row>
    <row r="1197" spans="1:8" x14ac:dyDescent="0.25">
      <c r="A1197" t="s">
        <v>12</v>
      </c>
      <c r="B1197" t="s">
        <v>241</v>
      </c>
      <c r="C1197" t="s">
        <v>35</v>
      </c>
      <c r="D1197">
        <v>1.0061628095248301</v>
      </c>
      <c r="E1197">
        <v>0.71467999447025898</v>
      </c>
      <c r="F1197">
        <v>1.4663991698583401</v>
      </c>
      <c r="G1197">
        <v>0.54420076148435703</v>
      </c>
      <c r="H1197">
        <v>1.95783798063879</v>
      </c>
    </row>
    <row r="1198" spans="1:8" x14ac:dyDescent="0.25">
      <c r="A1198" t="s">
        <v>12</v>
      </c>
      <c r="B1198" t="s">
        <v>242</v>
      </c>
      <c r="C1198" t="s">
        <v>35</v>
      </c>
      <c r="D1198">
        <v>1.7564142723919201</v>
      </c>
      <c r="E1198">
        <v>0.77074205359161496</v>
      </c>
      <c r="F1198">
        <v>1.8344570162554299</v>
      </c>
      <c r="G1198">
        <v>0.542748553593423</v>
      </c>
      <c r="H1198">
        <v>1.6833789352091399</v>
      </c>
    </row>
    <row r="1199" spans="1:8" x14ac:dyDescent="0.25">
      <c r="A1199" t="s">
        <v>12</v>
      </c>
      <c r="B1199" t="s">
        <v>243</v>
      </c>
      <c r="C1199" t="s">
        <v>35</v>
      </c>
      <c r="D1199">
        <v>1.1970014820144601</v>
      </c>
      <c r="E1199">
        <v>0.75580039326186799</v>
      </c>
      <c r="F1199">
        <v>1.8193840721635199</v>
      </c>
      <c r="G1199">
        <v>0.54387211317275397</v>
      </c>
      <c r="H1199">
        <v>1.7505953594578101</v>
      </c>
    </row>
    <row r="1200" spans="1:8" x14ac:dyDescent="0.25">
      <c r="A1200" t="s">
        <v>12</v>
      </c>
      <c r="B1200" t="s">
        <v>244</v>
      </c>
      <c r="C1200" t="s">
        <v>35</v>
      </c>
      <c r="D1200">
        <v>1.2305011942105499</v>
      </c>
      <c r="E1200">
        <v>0.74388871457302697</v>
      </c>
      <c r="F1200">
        <v>1.6474219410387301</v>
      </c>
      <c r="G1200">
        <v>0.54422633332431603</v>
      </c>
      <c r="H1200">
        <v>1.80710779697613</v>
      </c>
    </row>
    <row r="1201" spans="1:8" x14ac:dyDescent="0.25">
      <c r="A1201" t="s">
        <v>12</v>
      </c>
      <c r="B1201" t="s">
        <v>245</v>
      </c>
      <c r="C1201" t="s">
        <v>35</v>
      </c>
      <c r="D1201">
        <v>3.7387237179685102</v>
      </c>
      <c r="E1201">
        <v>0.77956674833063999</v>
      </c>
      <c r="F1201">
        <v>2.5653329188884202</v>
      </c>
      <c r="G1201">
        <v>0.54434226396777596</v>
      </c>
      <c r="H1201">
        <v>1.64548295197113</v>
      </c>
    </row>
    <row r="1202" spans="1:8" x14ac:dyDescent="0.25">
      <c r="A1202" t="s">
        <v>12</v>
      </c>
      <c r="B1202" t="s">
        <v>246</v>
      </c>
      <c r="C1202" t="s">
        <v>35</v>
      </c>
      <c r="D1202">
        <v>0.93274443330967605</v>
      </c>
      <c r="E1202">
        <v>0.77449297672788298</v>
      </c>
      <c r="F1202">
        <v>1.4851406970651999</v>
      </c>
      <c r="G1202">
        <v>0.54449499943563295</v>
      </c>
      <c r="H1202">
        <v>1.66711297781525</v>
      </c>
    </row>
    <row r="1203" spans="1:8" x14ac:dyDescent="0.25">
      <c r="A1203" t="s">
        <v>12</v>
      </c>
      <c r="B1203" t="s">
        <v>247</v>
      </c>
      <c r="C1203" t="s">
        <v>35</v>
      </c>
      <c r="D1203">
        <v>2.46199313476657</v>
      </c>
      <c r="E1203">
        <v>0.74357912197829401</v>
      </c>
      <c r="F1203">
        <v>1.9567079827749001</v>
      </c>
      <c r="G1203">
        <v>0.54422507613687199</v>
      </c>
      <c r="H1203">
        <v>1.8086129055615101</v>
      </c>
    </row>
    <row r="1204" spans="1:8" x14ac:dyDescent="0.25">
      <c r="A1204" t="s">
        <v>12</v>
      </c>
      <c r="B1204" t="s">
        <v>248</v>
      </c>
      <c r="C1204" t="s">
        <v>35</v>
      </c>
      <c r="D1204">
        <v>0.56436634365248906</v>
      </c>
      <c r="E1204">
        <v>0.74790205152490397</v>
      </c>
      <c r="F1204">
        <v>1.8202464446081099</v>
      </c>
      <c r="G1204">
        <v>0.54388761981070199</v>
      </c>
      <c r="H1204">
        <v>1.78776549545472</v>
      </c>
    </row>
    <row r="1205" spans="1:8" x14ac:dyDescent="0.25">
      <c r="A1205" t="s">
        <v>12</v>
      </c>
      <c r="B1205" t="s">
        <v>249</v>
      </c>
      <c r="C1205" t="s">
        <v>35</v>
      </c>
      <c r="D1205">
        <v>0.86469235487856699</v>
      </c>
      <c r="E1205">
        <v>0.73213133909582595</v>
      </c>
      <c r="F1205">
        <v>1.63426082196792</v>
      </c>
      <c r="G1205">
        <v>0.54430393254364595</v>
      </c>
      <c r="H1205">
        <v>1.8656149156594199</v>
      </c>
    </row>
    <row r="1206" spans="1:8" x14ac:dyDescent="0.25">
      <c r="A1206" t="s">
        <v>12</v>
      </c>
      <c r="B1206" t="s">
        <v>250</v>
      </c>
      <c r="C1206" t="s">
        <v>35</v>
      </c>
      <c r="D1206">
        <v>0.53213001129894</v>
      </c>
      <c r="E1206">
        <v>0.77556896635879302</v>
      </c>
      <c r="F1206">
        <v>1.84896461653086</v>
      </c>
      <c r="G1206">
        <v>0.54348896210152298</v>
      </c>
      <c r="H1206">
        <v>1.6624904309131701</v>
      </c>
    </row>
    <row r="1207" spans="1:8" x14ac:dyDescent="0.25">
      <c r="A1207" t="s">
        <v>12</v>
      </c>
      <c r="B1207" t="s">
        <v>251</v>
      </c>
      <c r="C1207" t="s">
        <v>35</v>
      </c>
      <c r="D1207">
        <v>1.3792131426223699</v>
      </c>
      <c r="E1207">
        <v>0.78732031116823697</v>
      </c>
      <c r="F1207">
        <v>1.81462592183345</v>
      </c>
      <c r="G1207">
        <v>0.545606527778836</v>
      </c>
      <c r="H1207">
        <v>1.61323296964177</v>
      </c>
    </row>
    <row r="1208" spans="1:8" x14ac:dyDescent="0.25">
      <c r="A1208" t="s">
        <v>12</v>
      </c>
      <c r="B1208" t="s">
        <v>252</v>
      </c>
      <c r="C1208" t="s">
        <v>35</v>
      </c>
      <c r="D1208">
        <v>0.86461918054536202</v>
      </c>
      <c r="E1208">
        <v>0.72880821668829998</v>
      </c>
      <c r="F1208">
        <v>1.75855437065637</v>
      </c>
      <c r="G1208">
        <v>0.54417220301124702</v>
      </c>
      <c r="H1208">
        <v>1.8826668664857</v>
      </c>
    </row>
    <row r="1209" spans="1:8" x14ac:dyDescent="0.25">
      <c r="A1209" t="s">
        <v>12</v>
      </c>
      <c r="B1209" t="s">
        <v>253</v>
      </c>
      <c r="C1209" t="s">
        <v>35</v>
      </c>
      <c r="D1209">
        <v>2.90834492890948</v>
      </c>
      <c r="E1209">
        <v>0.74554274366167395</v>
      </c>
      <c r="F1209">
        <v>2.2178509382977798</v>
      </c>
      <c r="G1209">
        <v>0.54416357229522805</v>
      </c>
      <c r="H1209">
        <v>1.7990983481695999</v>
      </c>
    </row>
    <row r="1210" spans="1:8" x14ac:dyDescent="0.25">
      <c r="A1210" t="s">
        <v>12</v>
      </c>
      <c r="B1210" t="s">
        <v>254</v>
      </c>
      <c r="C1210" t="s">
        <v>35</v>
      </c>
      <c r="D1210">
        <v>3.7502162393598999</v>
      </c>
      <c r="E1210">
        <v>0.76266213654636195</v>
      </c>
      <c r="F1210">
        <v>2.6984934352302301</v>
      </c>
      <c r="G1210">
        <v>0.54477808087388901</v>
      </c>
      <c r="H1210">
        <v>1.71923652251631</v>
      </c>
    </row>
    <row r="1211" spans="1:8" x14ac:dyDescent="0.25">
      <c r="A1211" t="s">
        <v>12</v>
      </c>
      <c r="B1211" t="s">
        <v>255</v>
      </c>
      <c r="C1211" t="s">
        <v>35</v>
      </c>
      <c r="D1211">
        <v>3.4955055864997999</v>
      </c>
      <c r="E1211">
        <v>0.76141094324421998</v>
      </c>
      <c r="F1211">
        <v>2.3425971196917801</v>
      </c>
      <c r="G1211">
        <v>0.54437926467651498</v>
      </c>
      <c r="H1211">
        <v>1.72489145732613</v>
      </c>
    </row>
    <row r="1212" spans="1:8" x14ac:dyDescent="0.25">
      <c r="A1212" t="s">
        <v>12</v>
      </c>
      <c r="B1212" t="s">
        <v>256</v>
      </c>
      <c r="C1212" t="s">
        <v>35</v>
      </c>
      <c r="D1212">
        <v>0.50524365856791797</v>
      </c>
      <c r="E1212">
        <v>0.76790145340765603</v>
      </c>
      <c r="F1212">
        <v>1.66592076616329</v>
      </c>
      <c r="G1212">
        <v>0.54488465325597801</v>
      </c>
      <c r="H1212">
        <v>1.69585618956543</v>
      </c>
    </row>
    <row r="1213" spans="1:8" x14ac:dyDescent="0.25">
      <c r="A1213" t="s">
        <v>12</v>
      </c>
      <c r="B1213" t="s">
        <v>257</v>
      </c>
      <c r="C1213" t="s">
        <v>35</v>
      </c>
      <c r="D1213">
        <v>2.3066320930636501</v>
      </c>
      <c r="E1213">
        <v>0.77341345144096796</v>
      </c>
      <c r="F1213">
        <v>1.94631252002585</v>
      </c>
      <c r="G1213">
        <v>0.54482932550666796</v>
      </c>
      <c r="H1213">
        <v>1.6717701158838001</v>
      </c>
    </row>
    <row r="1214" spans="1:8" x14ac:dyDescent="0.25">
      <c r="A1214" t="s">
        <v>12</v>
      </c>
      <c r="B1214" t="s">
        <v>258</v>
      </c>
      <c r="C1214" t="s">
        <v>35</v>
      </c>
      <c r="D1214">
        <v>1.1615792649029599</v>
      </c>
      <c r="E1214">
        <v>0.739788647162682</v>
      </c>
      <c r="F1214">
        <v>1.51935569919183</v>
      </c>
      <c r="G1214">
        <v>0.54415159448973704</v>
      </c>
      <c r="H1214">
        <v>1.8271940626377201</v>
      </c>
    </row>
    <row r="1215" spans="1:8" x14ac:dyDescent="0.25">
      <c r="A1215" t="s">
        <v>12</v>
      </c>
      <c r="B1215" t="s">
        <v>259</v>
      </c>
      <c r="C1215" t="s">
        <v>35</v>
      </c>
      <c r="D1215">
        <v>0.31689685986412602</v>
      </c>
      <c r="E1215">
        <v>0.87707255814933305</v>
      </c>
      <c r="F1215">
        <v>1.85291569549955</v>
      </c>
      <c r="G1215">
        <v>0.54559263079993803</v>
      </c>
      <c r="H1215">
        <v>1.2999569013118299</v>
      </c>
    </row>
    <row r="1216" spans="1:8" x14ac:dyDescent="0.25">
      <c r="A1216" t="s">
        <v>12</v>
      </c>
      <c r="B1216" t="s">
        <v>260</v>
      </c>
      <c r="C1216" t="s">
        <v>35</v>
      </c>
      <c r="D1216">
        <v>0.468329116518028</v>
      </c>
      <c r="E1216">
        <v>0.77171631162437004</v>
      </c>
      <c r="F1216">
        <v>1.82626434835364</v>
      </c>
      <c r="G1216">
        <v>0.54233571153587201</v>
      </c>
      <c r="H1216">
        <v>1.6791312338651401</v>
      </c>
    </row>
    <row r="1217" spans="1:8" x14ac:dyDescent="0.25">
      <c r="A1217" t="s">
        <v>12</v>
      </c>
      <c r="B1217" t="s">
        <v>261</v>
      </c>
      <c r="C1217" t="s">
        <v>35</v>
      </c>
      <c r="D1217">
        <v>1.26974501457338</v>
      </c>
      <c r="E1217">
        <v>0.75334914941457798</v>
      </c>
      <c r="F1217">
        <v>1.5060556530883999</v>
      </c>
      <c r="G1217">
        <v>0.544448518995724</v>
      </c>
      <c r="H1217">
        <v>1.7620060508917601</v>
      </c>
    </row>
    <row r="1218" spans="1:8" x14ac:dyDescent="0.25">
      <c r="A1218" t="s">
        <v>12</v>
      </c>
      <c r="B1218" t="s">
        <v>262</v>
      </c>
      <c r="C1218" t="s">
        <v>35</v>
      </c>
      <c r="D1218">
        <v>2.0991336893263401</v>
      </c>
      <c r="E1218">
        <v>0.75725497331191605</v>
      </c>
      <c r="F1218">
        <v>1.8275382165124201</v>
      </c>
      <c r="G1218">
        <v>0.54446791194925404</v>
      </c>
      <c r="H1218">
        <v>1.74387652483623</v>
      </c>
    </row>
    <row r="1219" spans="1:8" x14ac:dyDescent="0.25">
      <c r="A1219" t="s">
        <v>12</v>
      </c>
      <c r="B1219" t="s">
        <v>263</v>
      </c>
      <c r="C1219" t="s">
        <v>35</v>
      </c>
      <c r="D1219">
        <v>3.8105935447301298</v>
      </c>
      <c r="E1219">
        <v>0.784529481802132</v>
      </c>
      <c r="F1219">
        <v>2.61995834314465</v>
      </c>
      <c r="G1219">
        <v>0.544363258764058</v>
      </c>
      <c r="H1219">
        <v>1.6247309848387099</v>
      </c>
    </row>
    <row r="1220" spans="1:8" x14ac:dyDescent="0.25">
      <c r="A1220" t="s">
        <v>12</v>
      </c>
      <c r="B1220" t="s">
        <v>264</v>
      </c>
      <c r="C1220" t="s">
        <v>35</v>
      </c>
      <c r="D1220">
        <v>1.5370697018093</v>
      </c>
      <c r="E1220">
        <v>0.53584842628894302</v>
      </c>
      <c r="F1220">
        <v>1.5817790970590999</v>
      </c>
      <c r="G1220">
        <v>0.46990075485848298</v>
      </c>
      <c r="H1220">
        <v>3.4827001195432201</v>
      </c>
    </row>
    <row r="1221" spans="1:8" x14ac:dyDescent="0.25">
      <c r="A1221" t="s">
        <v>12</v>
      </c>
      <c r="B1221" t="s">
        <v>265</v>
      </c>
      <c r="C1221" t="s">
        <v>35</v>
      </c>
      <c r="D1221">
        <v>3.4204154282210002</v>
      </c>
      <c r="E1221">
        <v>0.77774838563680204</v>
      </c>
      <c r="F1221">
        <v>2.8580874350227399</v>
      </c>
      <c r="G1221">
        <v>0.54488513539804995</v>
      </c>
      <c r="H1221">
        <v>1.65318616959423</v>
      </c>
    </row>
    <row r="1222" spans="1:8" x14ac:dyDescent="0.25">
      <c r="A1222" t="s">
        <v>12</v>
      </c>
      <c r="B1222" t="s">
        <v>427</v>
      </c>
      <c r="C1222" t="s">
        <v>35</v>
      </c>
      <c r="D1222">
        <v>3.5190458322776599</v>
      </c>
      <c r="E1222">
        <v>0.79906564121976398</v>
      </c>
      <c r="F1222">
        <v>2.8798295633555999</v>
      </c>
      <c r="G1222">
        <v>0.54277667014124398</v>
      </c>
      <c r="H1222">
        <v>1.5661562431931899</v>
      </c>
    </row>
    <row r="1223" spans="1:8" x14ac:dyDescent="0.25">
      <c r="A1223" t="s">
        <v>12</v>
      </c>
      <c r="B1223" t="s">
        <v>266</v>
      </c>
      <c r="C1223" t="s">
        <v>35</v>
      </c>
      <c r="D1223">
        <v>1.12868789059632</v>
      </c>
      <c r="E1223">
        <v>0.77159721905905998</v>
      </c>
      <c r="F1223">
        <v>1.83613612971623</v>
      </c>
      <c r="G1223">
        <v>0.54257439116734396</v>
      </c>
      <c r="H1223">
        <v>1.6796496065953399</v>
      </c>
    </row>
    <row r="1224" spans="1:8" x14ac:dyDescent="0.25">
      <c r="A1224" t="s">
        <v>12</v>
      </c>
      <c r="B1224" t="s">
        <v>267</v>
      </c>
      <c r="C1224" t="s">
        <v>35</v>
      </c>
      <c r="D1224">
        <v>2.2518609720449101</v>
      </c>
      <c r="E1224">
        <v>0.74375270946342997</v>
      </c>
      <c r="F1224">
        <v>2.29524059478423</v>
      </c>
      <c r="G1224">
        <v>0.54418907352058599</v>
      </c>
      <c r="H1224">
        <v>1.80776876496335</v>
      </c>
    </row>
    <row r="1225" spans="1:8" x14ac:dyDescent="0.25">
      <c r="A1225" t="s">
        <v>12</v>
      </c>
      <c r="B1225" t="s">
        <v>268</v>
      </c>
      <c r="C1225" t="s">
        <v>35</v>
      </c>
      <c r="D1225">
        <v>1.5903549349700301</v>
      </c>
      <c r="E1225">
        <v>0.79456012162626699</v>
      </c>
      <c r="F1225">
        <v>1.8471242351474999</v>
      </c>
      <c r="G1225">
        <v>0.54485760751267298</v>
      </c>
      <c r="H1225">
        <v>1.58396824711369</v>
      </c>
    </row>
    <row r="1226" spans="1:8" x14ac:dyDescent="0.25">
      <c r="A1226" t="s">
        <v>12</v>
      </c>
      <c r="B1226" t="s">
        <v>269</v>
      </c>
      <c r="C1226" t="s">
        <v>35</v>
      </c>
      <c r="D1226">
        <v>3.3389144782390501</v>
      </c>
      <c r="E1226">
        <v>0.72855665242128598</v>
      </c>
      <c r="F1226">
        <v>2.39584154920668</v>
      </c>
      <c r="G1226">
        <v>0.54421181363269799</v>
      </c>
      <c r="H1226">
        <v>1.88396722789404</v>
      </c>
    </row>
    <row r="1227" spans="1:8" x14ac:dyDescent="0.25">
      <c r="A1227" t="s">
        <v>12</v>
      </c>
      <c r="B1227" t="s">
        <v>270</v>
      </c>
      <c r="C1227" t="s">
        <v>35</v>
      </c>
      <c r="D1227">
        <v>3.9133468786907302</v>
      </c>
      <c r="E1227">
        <v>0.74471065488398702</v>
      </c>
      <c r="F1227">
        <v>2.6687284380309602</v>
      </c>
      <c r="G1227">
        <v>0.54421970757627303</v>
      </c>
      <c r="H1227">
        <v>1.8031209732353399</v>
      </c>
    </row>
    <row r="1228" spans="1:8" x14ac:dyDescent="0.25">
      <c r="A1228" t="s">
        <v>12</v>
      </c>
      <c r="B1228" t="s">
        <v>271</v>
      </c>
      <c r="C1228" t="s">
        <v>35</v>
      </c>
      <c r="D1228">
        <v>4.6942838279382402</v>
      </c>
      <c r="E1228">
        <v>0.78169466306033297</v>
      </c>
      <c r="F1228">
        <v>2.6033295599831101</v>
      </c>
      <c r="G1228">
        <v>0.54509406009193795</v>
      </c>
      <c r="H1228">
        <v>1.6365365390338</v>
      </c>
    </row>
    <row r="1229" spans="1:8" x14ac:dyDescent="0.25">
      <c r="A1229" t="s">
        <v>12</v>
      </c>
      <c r="B1229" t="s">
        <v>272</v>
      </c>
      <c r="C1229" t="s">
        <v>35</v>
      </c>
      <c r="D1229">
        <v>0.50745134828674698</v>
      </c>
      <c r="E1229">
        <v>0.76451784906408704</v>
      </c>
      <c r="F1229">
        <v>1.84115015628737</v>
      </c>
      <c r="G1229">
        <v>0.54263534270286096</v>
      </c>
      <c r="H1229">
        <v>1.71090045370233</v>
      </c>
    </row>
    <row r="1230" spans="1:8" x14ac:dyDescent="0.25">
      <c r="A1230" t="s">
        <v>12</v>
      </c>
      <c r="B1230" t="s">
        <v>428</v>
      </c>
      <c r="C1230" t="s">
        <v>35</v>
      </c>
      <c r="D1230">
        <v>1.20956340797101</v>
      </c>
      <c r="E1230">
        <v>0.749949039940497</v>
      </c>
      <c r="F1230">
        <v>1.83922855568459</v>
      </c>
      <c r="G1230">
        <v>0.54426593146811197</v>
      </c>
      <c r="H1230">
        <v>1.77801939083297</v>
      </c>
    </row>
    <row r="1231" spans="1:8" x14ac:dyDescent="0.25">
      <c r="A1231" t="s">
        <v>12</v>
      </c>
      <c r="B1231" t="s">
        <v>273</v>
      </c>
      <c r="C1231" t="s">
        <v>35</v>
      </c>
      <c r="D1231">
        <v>1.1093811755121401</v>
      </c>
      <c r="E1231">
        <v>0.75064236759811398</v>
      </c>
      <c r="F1231">
        <v>1.7554387319156499</v>
      </c>
      <c r="G1231">
        <v>0.54415769580485296</v>
      </c>
      <c r="H1231">
        <v>1.77473638747357</v>
      </c>
    </row>
    <row r="1232" spans="1:8" x14ac:dyDescent="0.25">
      <c r="A1232" t="s">
        <v>12</v>
      </c>
      <c r="B1232" t="s">
        <v>274</v>
      </c>
      <c r="C1232" t="s">
        <v>35</v>
      </c>
      <c r="D1232">
        <v>1.0096707356757399</v>
      </c>
      <c r="E1232">
        <v>0.73611323961123099</v>
      </c>
      <c r="F1232">
        <v>1.8196464503401</v>
      </c>
      <c r="G1232">
        <v>0.54387552339962297</v>
      </c>
      <c r="H1232">
        <v>1.84548594537817</v>
      </c>
    </row>
    <row r="1233" spans="1:8" x14ac:dyDescent="0.25">
      <c r="A1233" t="s">
        <v>12</v>
      </c>
      <c r="B1233" t="s">
        <v>275</v>
      </c>
      <c r="C1233" t="s">
        <v>35</v>
      </c>
      <c r="D1233">
        <v>4.7890231858359398</v>
      </c>
      <c r="E1233">
        <v>0.75602943675650602</v>
      </c>
      <c r="F1233">
        <v>2.91617441531336</v>
      </c>
      <c r="G1233">
        <v>0.54285005261214403</v>
      </c>
      <c r="H1233">
        <v>1.7495348141340901</v>
      </c>
    </row>
    <row r="1234" spans="1:8" x14ac:dyDescent="0.25">
      <c r="A1234" t="s">
        <v>12</v>
      </c>
      <c r="B1234" t="s">
        <v>276</v>
      </c>
      <c r="C1234" t="s">
        <v>35</v>
      </c>
      <c r="D1234">
        <v>3.2008362397385599</v>
      </c>
      <c r="E1234">
        <v>0.73337093712439905</v>
      </c>
      <c r="F1234">
        <v>2.4676851825259001</v>
      </c>
      <c r="G1234">
        <v>0.54430542304426899</v>
      </c>
      <c r="H1234">
        <v>1.8593134439762899</v>
      </c>
    </row>
    <row r="1235" spans="1:8" x14ac:dyDescent="0.25">
      <c r="A1235" t="s">
        <v>12</v>
      </c>
      <c r="B1235" t="s">
        <v>277</v>
      </c>
      <c r="C1235" t="s">
        <v>35</v>
      </c>
      <c r="D1235">
        <v>0.79012063443416403</v>
      </c>
      <c r="E1235">
        <v>0.73962787329992896</v>
      </c>
      <c r="F1235">
        <v>1.6224202906860199</v>
      </c>
      <c r="G1235">
        <v>0.54423567031243303</v>
      </c>
      <c r="H1235">
        <v>1.82798850802329</v>
      </c>
    </row>
    <row r="1236" spans="1:8" x14ac:dyDescent="0.25">
      <c r="A1236" t="s">
        <v>12</v>
      </c>
      <c r="B1236" t="s">
        <v>278</v>
      </c>
      <c r="C1236" t="s">
        <v>35</v>
      </c>
      <c r="D1236">
        <v>2.9285673459767101</v>
      </c>
      <c r="E1236">
        <v>0.78325518873923905</v>
      </c>
      <c r="F1236">
        <v>2.5465843350058401</v>
      </c>
      <c r="G1236">
        <v>0.54259630869328701</v>
      </c>
      <c r="H1236">
        <v>1.6300218980080501</v>
      </c>
    </row>
    <row r="1237" spans="1:8" x14ac:dyDescent="0.25">
      <c r="A1237" t="s">
        <v>12</v>
      </c>
      <c r="B1237" t="s">
        <v>279</v>
      </c>
      <c r="C1237" t="s">
        <v>35</v>
      </c>
      <c r="D1237">
        <v>0.14552136821075901</v>
      </c>
      <c r="E1237">
        <v>0.85466162280297697</v>
      </c>
      <c r="F1237">
        <v>1.7514212506417499</v>
      </c>
      <c r="G1237">
        <v>0.54459300903705499</v>
      </c>
      <c r="H1237">
        <v>1.36902567728838</v>
      </c>
    </row>
    <row r="1238" spans="1:8" x14ac:dyDescent="0.25">
      <c r="A1238" t="s">
        <v>12</v>
      </c>
      <c r="B1238" t="s">
        <v>280</v>
      </c>
      <c r="C1238" t="s">
        <v>35</v>
      </c>
      <c r="D1238">
        <v>0.94345868538803901</v>
      </c>
      <c r="E1238">
        <v>0.76396625209777203</v>
      </c>
      <c r="F1238">
        <v>1.8547969139301299</v>
      </c>
      <c r="G1238">
        <v>0.54341131527408704</v>
      </c>
      <c r="H1238">
        <v>1.71337194558093</v>
      </c>
    </row>
    <row r="1239" spans="1:8" x14ac:dyDescent="0.25">
      <c r="A1239" t="s">
        <v>12</v>
      </c>
      <c r="B1239" t="s">
        <v>281</v>
      </c>
      <c r="C1239" t="s">
        <v>35</v>
      </c>
      <c r="D1239">
        <v>2.4669162291478401</v>
      </c>
      <c r="E1239">
        <v>0.72766103389906001</v>
      </c>
      <c r="F1239">
        <v>2.2221572537868699</v>
      </c>
      <c r="G1239">
        <v>0.54415432210964099</v>
      </c>
      <c r="H1239">
        <v>1.8886077246517099</v>
      </c>
    </row>
    <row r="1240" spans="1:8" x14ac:dyDescent="0.25">
      <c r="A1240" t="s">
        <v>12</v>
      </c>
      <c r="B1240" t="s">
        <v>282</v>
      </c>
      <c r="C1240" t="s">
        <v>35</v>
      </c>
      <c r="D1240">
        <v>1.14234221643265</v>
      </c>
      <c r="E1240">
        <v>0.77844087185140598</v>
      </c>
      <c r="F1240">
        <v>1.7093019315456901</v>
      </c>
      <c r="G1240">
        <v>0.54454507171275801</v>
      </c>
      <c r="H1240">
        <v>1.6502461918156099</v>
      </c>
    </row>
    <row r="1241" spans="1:8" x14ac:dyDescent="0.25">
      <c r="A1241" t="s">
        <v>12</v>
      </c>
      <c r="B1241" t="s">
        <v>283</v>
      </c>
      <c r="C1241" t="s">
        <v>35</v>
      </c>
      <c r="D1241">
        <v>0.55045106934876797</v>
      </c>
      <c r="E1241">
        <v>0.76225686498780298</v>
      </c>
      <c r="F1241">
        <v>1.6412976827922701</v>
      </c>
      <c r="G1241">
        <v>0.54437421347248005</v>
      </c>
      <c r="H1241">
        <v>1.7210651525246901</v>
      </c>
    </row>
    <row r="1242" spans="1:8" x14ac:dyDescent="0.25">
      <c r="A1242" t="s">
        <v>12</v>
      </c>
      <c r="B1242" t="s">
        <v>284</v>
      </c>
      <c r="C1242" t="s">
        <v>35</v>
      </c>
      <c r="D1242">
        <v>2.22556425049188</v>
      </c>
      <c r="E1242">
        <v>0.80126358021680399</v>
      </c>
      <c r="F1242">
        <v>2.2199202602954302</v>
      </c>
      <c r="G1242">
        <v>0.54463923625076904</v>
      </c>
      <c r="H1242">
        <v>1.5575758093029901</v>
      </c>
    </row>
    <row r="1243" spans="1:8" x14ac:dyDescent="0.25">
      <c r="A1243" t="s">
        <v>12</v>
      </c>
      <c r="B1243" t="s">
        <v>285</v>
      </c>
      <c r="C1243" t="s">
        <v>35</v>
      </c>
      <c r="D1243">
        <v>4.8215854040989701</v>
      </c>
      <c r="E1243">
        <v>0.73346945204726299</v>
      </c>
      <c r="F1243">
        <v>2.7091074180681201</v>
      </c>
      <c r="G1243">
        <v>0.54425932270052901</v>
      </c>
      <c r="H1243">
        <v>1.8588140153528201</v>
      </c>
    </row>
    <row r="1244" spans="1:8" x14ac:dyDescent="0.25">
      <c r="A1244" t="s">
        <v>12</v>
      </c>
      <c r="B1244" t="s">
        <v>286</v>
      </c>
      <c r="C1244" t="s">
        <v>35</v>
      </c>
      <c r="D1244">
        <v>1.07079499445406</v>
      </c>
      <c r="E1244">
        <v>0.75745454044628202</v>
      </c>
      <c r="F1244">
        <v>1.5939525616903001</v>
      </c>
      <c r="G1244">
        <v>0.54434049666083595</v>
      </c>
      <c r="H1244">
        <v>1.7429577248936301</v>
      </c>
    </row>
    <row r="1245" spans="1:8" x14ac:dyDescent="0.25">
      <c r="A1245" t="s">
        <v>12</v>
      </c>
      <c r="B1245" t="s">
        <v>287</v>
      </c>
      <c r="C1245" t="s">
        <v>35</v>
      </c>
      <c r="D1245">
        <v>3.5494835917600698</v>
      </c>
      <c r="E1245">
        <v>0.771833154182335</v>
      </c>
      <c r="F1245">
        <v>2.8115636941765998</v>
      </c>
      <c r="G1245">
        <v>0.54308490156204103</v>
      </c>
      <c r="H1245">
        <v>1.6786228878910801</v>
      </c>
    </row>
    <row r="1246" spans="1:8" x14ac:dyDescent="0.25">
      <c r="A1246" t="s">
        <v>12</v>
      </c>
      <c r="B1246" t="s">
        <v>288</v>
      </c>
      <c r="C1246" t="s">
        <v>35</v>
      </c>
      <c r="D1246">
        <v>1.06644901731367</v>
      </c>
      <c r="E1246">
        <v>0.77560563783263103</v>
      </c>
      <c r="F1246">
        <v>1.7707002433744401</v>
      </c>
      <c r="G1246">
        <v>0.54356906829877205</v>
      </c>
      <c r="H1246">
        <v>1.66233322593657</v>
      </c>
    </row>
    <row r="1247" spans="1:8" x14ac:dyDescent="0.25">
      <c r="A1247" t="s">
        <v>12</v>
      </c>
      <c r="B1247" t="s">
        <v>289</v>
      </c>
      <c r="C1247" t="s">
        <v>35</v>
      </c>
      <c r="D1247">
        <v>0.224743094276984</v>
      </c>
      <c r="E1247">
        <v>0.99042677190902695</v>
      </c>
      <c r="F1247">
        <v>1.8468336553562601</v>
      </c>
      <c r="G1247">
        <v>0.54602773847026997</v>
      </c>
      <c r="H1247">
        <v>1.0194249481725599</v>
      </c>
    </row>
    <row r="1248" spans="1:8" x14ac:dyDescent="0.25">
      <c r="A1248" t="s">
        <v>12</v>
      </c>
      <c r="B1248" t="s">
        <v>290</v>
      </c>
      <c r="C1248" t="s">
        <v>35</v>
      </c>
      <c r="D1248">
        <v>1.1536689835896701</v>
      </c>
      <c r="E1248">
        <v>0.76315313752825698</v>
      </c>
      <c r="F1248">
        <v>1.8513008836079099</v>
      </c>
      <c r="G1248">
        <v>0.54302749970159603</v>
      </c>
      <c r="H1248">
        <v>1.71702497355285</v>
      </c>
    </row>
    <row r="1249" spans="1:8" x14ac:dyDescent="0.25">
      <c r="A1249" t="s">
        <v>12</v>
      </c>
      <c r="B1249" t="s">
        <v>291</v>
      </c>
      <c r="C1249" t="s">
        <v>35</v>
      </c>
      <c r="D1249">
        <v>3.6321447788808299</v>
      </c>
      <c r="E1249">
        <v>0.76071679279542703</v>
      </c>
      <c r="F1249">
        <v>2.7406756496083098</v>
      </c>
      <c r="G1249">
        <v>0.54437221487863796</v>
      </c>
      <c r="H1249">
        <v>1.7280408040250099</v>
      </c>
    </row>
    <row r="1250" spans="1:8" x14ac:dyDescent="0.25">
      <c r="A1250" t="s">
        <v>12</v>
      </c>
      <c r="B1250" t="s">
        <v>292</v>
      </c>
      <c r="C1250" t="s">
        <v>35</v>
      </c>
      <c r="D1250">
        <v>0.46286237002006497</v>
      </c>
      <c r="E1250">
        <v>0.75562069053081904</v>
      </c>
      <c r="F1250">
        <v>1.85276401815702</v>
      </c>
      <c r="G1250">
        <v>0.54336616349519595</v>
      </c>
      <c r="H1250">
        <v>1.75142811636541</v>
      </c>
    </row>
    <row r="1251" spans="1:8" x14ac:dyDescent="0.25">
      <c r="A1251" t="s">
        <v>12</v>
      </c>
      <c r="B1251" t="s">
        <v>293</v>
      </c>
      <c r="C1251" t="s">
        <v>35</v>
      </c>
      <c r="D1251">
        <v>1.16368419181031</v>
      </c>
      <c r="E1251">
        <v>0.74230285556359898</v>
      </c>
      <c r="F1251">
        <v>1.6396456842207201</v>
      </c>
      <c r="G1251">
        <v>0.54429587365257603</v>
      </c>
      <c r="H1251">
        <v>1.8148374707406201</v>
      </c>
    </row>
    <row r="1252" spans="1:8" x14ac:dyDescent="0.25">
      <c r="A1252" t="s">
        <v>12</v>
      </c>
      <c r="B1252" t="s">
        <v>294</v>
      </c>
      <c r="C1252" t="s">
        <v>35</v>
      </c>
      <c r="D1252">
        <v>0.751253407394747</v>
      </c>
      <c r="E1252">
        <v>0.76715035663186204</v>
      </c>
      <c r="F1252">
        <v>1.8317290204552099</v>
      </c>
      <c r="G1252">
        <v>0.54275183508603897</v>
      </c>
      <c r="H1252">
        <v>1.69917855174334</v>
      </c>
    </row>
    <row r="1253" spans="1:8" x14ac:dyDescent="0.25">
      <c r="A1253" t="s">
        <v>12</v>
      </c>
      <c r="B1253" t="s">
        <v>295</v>
      </c>
      <c r="C1253" t="s">
        <v>35</v>
      </c>
      <c r="D1253">
        <v>1.91273606894269</v>
      </c>
      <c r="E1253">
        <v>0.82359188609099399</v>
      </c>
      <c r="F1253">
        <v>1.87358059518547</v>
      </c>
      <c r="G1253">
        <v>0.54507078157864997</v>
      </c>
      <c r="H1253">
        <v>1.4742661068210501</v>
      </c>
    </row>
    <row r="1254" spans="1:8" x14ac:dyDescent="0.25">
      <c r="A1254" t="s">
        <v>12</v>
      </c>
      <c r="B1254" t="s">
        <v>296</v>
      </c>
      <c r="C1254" t="s">
        <v>35</v>
      </c>
      <c r="D1254">
        <v>0.94266887677075595</v>
      </c>
      <c r="E1254">
        <v>0.79705471710212705</v>
      </c>
      <c r="F1254">
        <v>1.8555640558287501</v>
      </c>
      <c r="G1254">
        <v>0.54394309947059205</v>
      </c>
      <c r="H1254">
        <v>1.5740688599810599</v>
      </c>
    </row>
    <row r="1255" spans="1:8" x14ac:dyDescent="0.25">
      <c r="A1255" t="s">
        <v>12</v>
      </c>
      <c r="B1255" t="s">
        <v>297</v>
      </c>
      <c r="C1255" t="s">
        <v>35</v>
      </c>
      <c r="D1255">
        <v>1.34430382846998</v>
      </c>
      <c r="E1255">
        <v>0.78203494724440303</v>
      </c>
      <c r="F1255">
        <v>1.88106505595378</v>
      </c>
      <c r="G1255">
        <v>0.54555158206354204</v>
      </c>
      <c r="H1255">
        <v>1.6351126478264499</v>
      </c>
    </row>
    <row r="1256" spans="1:8" x14ac:dyDescent="0.25">
      <c r="A1256" t="s">
        <v>12</v>
      </c>
      <c r="B1256" t="s">
        <v>298</v>
      </c>
      <c r="C1256" t="s">
        <v>35</v>
      </c>
      <c r="D1256">
        <v>2.2783383105678499</v>
      </c>
      <c r="E1256">
        <v>0.76136785795830197</v>
      </c>
      <c r="F1256">
        <v>1.9370174904220001</v>
      </c>
      <c r="G1256">
        <v>0.54439311832170101</v>
      </c>
      <c r="H1256">
        <v>1.7250866837035601</v>
      </c>
    </row>
    <row r="1257" spans="1:8" x14ac:dyDescent="0.25">
      <c r="A1257" t="s">
        <v>12</v>
      </c>
      <c r="B1257" t="s">
        <v>299</v>
      </c>
      <c r="C1257" t="s">
        <v>35</v>
      </c>
      <c r="D1257">
        <v>1.3265791356933201</v>
      </c>
      <c r="E1257">
        <v>0.76309994132460501</v>
      </c>
      <c r="F1257">
        <v>1.82847006322026</v>
      </c>
      <c r="G1257">
        <v>0.544233006581198</v>
      </c>
      <c r="H1257">
        <v>1.7172643717990901</v>
      </c>
    </row>
    <row r="1258" spans="1:8" x14ac:dyDescent="0.25">
      <c r="A1258" t="s">
        <v>12</v>
      </c>
      <c r="B1258" t="s">
        <v>301</v>
      </c>
      <c r="C1258" t="s">
        <v>35</v>
      </c>
      <c r="D1258">
        <v>2.9552685956070102</v>
      </c>
      <c r="E1258">
        <v>0.77892568955651498</v>
      </c>
      <c r="F1258">
        <v>2.5425964764365401</v>
      </c>
      <c r="G1258">
        <v>0.54250463836517604</v>
      </c>
      <c r="H1258">
        <v>1.6481925438397</v>
      </c>
    </row>
    <row r="1259" spans="1:8" x14ac:dyDescent="0.25">
      <c r="A1259" t="s">
        <v>12</v>
      </c>
      <c r="B1259" t="s">
        <v>302</v>
      </c>
      <c r="C1259" t="s">
        <v>35</v>
      </c>
      <c r="D1259">
        <v>0.75110907264638005</v>
      </c>
      <c r="E1259">
        <v>0.76123340393352001</v>
      </c>
      <c r="F1259">
        <v>1.7304341029433701</v>
      </c>
      <c r="G1259">
        <v>0.543875509344941</v>
      </c>
      <c r="H1259">
        <v>1.72569612971666</v>
      </c>
    </row>
    <row r="1260" spans="1:8" x14ac:dyDescent="0.25">
      <c r="A1260" t="s">
        <v>12</v>
      </c>
      <c r="B1260" t="s">
        <v>429</v>
      </c>
      <c r="C1260" t="s">
        <v>35</v>
      </c>
      <c r="D1260">
        <v>3.97770375575575</v>
      </c>
      <c r="E1260">
        <v>0.75253290137946005</v>
      </c>
      <c r="F1260">
        <v>2.4983102206883201</v>
      </c>
      <c r="G1260">
        <v>0.544329884716235</v>
      </c>
      <c r="H1260">
        <v>1.7658305055492101</v>
      </c>
    </row>
    <row r="1261" spans="1:8" x14ac:dyDescent="0.25">
      <c r="A1261" t="s">
        <v>12</v>
      </c>
      <c r="B1261" t="s">
        <v>303</v>
      </c>
      <c r="C1261" t="s">
        <v>35</v>
      </c>
      <c r="D1261">
        <v>0.83341510678096697</v>
      </c>
      <c r="E1261">
        <v>0.74423718691885998</v>
      </c>
      <c r="F1261">
        <v>1.84818108463916</v>
      </c>
      <c r="G1261">
        <v>0.54336865039398297</v>
      </c>
      <c r="H1261">
        <v>1.80541591789115</v>
      </c>
    </row>
    <row r="1262" spans="1:8" x14ac:dyDescent="0.25">
      <c r="A1262" t="s">
        <v>12</v>
      </c>
      <c r="B1262" t="s">
        <v>304</v>
      </c>
      <c r="C1262" t="s">
        <v>35</v>
      </c>
      <c r="D1262">
        <v>2.7265381223980398</v>
      </c>
      <c r="E1262">
        <v>0.76495951446849897</v>
      </c>
      <c r="F1262">
        <v>2.1734672586529902</v>
      </c>
      <c r="G1262">
        <v>0.54435880356919497</v>
      </c>
      <c r="H1262">
        <v>1.70892537559006</v>
      </c>
    </row>
    <row r="1263" spans="1:8" x14ac:dyDescent="0.25">
      <c r="A1263" t="s">
        <v>12</v>
      </c>
      <c r="B1263" t="s">
        <v>305</v>
      </c>
      <c r="C1263" t="s">
        <v>35</v>
      </c>
      <c r="D1263">
        <v>1.04329879404642</v>
      </c>
      <c r="E1263">
        <v>0.80929210417654796</v>
      </c>
      <c r="F1263">
        <v>1.5902082033710701</v>
      </c>
      <c r="G1263">
        <v>0.54518083834097297</v>
      </c>
      <c r="H1263">
        <v>1.5268254609617999</v>
      </c>
    </row>
    <row r="1264" spans="1:8" x14ac:dyDescent="0.25">
      <c r="A1264" t="s">
        <v>12</v>
      </c>
      <c r="B1264" t="s">
        <v>306</v>
      </c>
      <c r="C1264" t="s">
        <v>35</v>
      </c>
      <c r="D1264">
        <v>1.0891430164438201</v>
      </c>
      <c r="E1264">
        <v>0.76093526920357402</v>
      </c>
      <c r="F1264">
        <v>1.84970537576913</v>
      </c>
      <c r="G1264">
        <v>0.543332937220107</v>
      </c>
      <c r="H1264">
        <v>1.7270486514333101</v>
      </c>
    </row>
    <row r="1265" spans="1:8" x14ac:dyDescent="0.25">
      <c r="A1265" t="s">
        <v>12</v>
      </c>
      <c r="B1265" t="s">
        <v>307</v>
      </c>
      <c r="C1265" t="s">
        <v>35</v>
      </c>
      <c r="D1265">
        <v>2.9944696857147299</v>
      </c>
      <c r="E1265">
        <v>0.72793244496250897</v>
      </c>
      <c r="F1265">
        <v>2.3655400047409598</v>
      </c>
      <c r="G1265">
        <v>0.54423313771692805</v>
      </c>
      <c r="H1265">
        <v>1.88719964489208</v>
      </c>
    </row>
    <row r="1266" spans="1:8" x14ac:dyDescent="0.25">
      <c r="A1266" t="s">
        <v>12</v>
      </c>
      <c r="B1266" t="s">
        <v>308</v>
      </c>
      <c r="C1266" t="s">
        <v>35</v>
      </c>
      <c r="D1266">
        <v>0.44040575005280003</v>
      </c>
      <c r="E1266">
        <v>0.77690585227576503</v>
      </c>
      <c r="F1266">
        <v>1.8526640219394901</v>
      </c>
      <c r="G1266">
        <v>0.54374152951785903</v>
      </c>
      <c r="H1266">
        <v>1.6567737851533799</v>
      </c>
    </row>
    <row r="1267" spans="1:8" x14ac:dyDescent="0.25">
      <c r="A1267" t="s">
        <v>12</v>
      </c>
      <c r="B1267" t="s">
        <v>309</v>
      </c>
      <c r="C1267" t="s">
        <v>35</v>
      </c>
      <c r="D1267">
        <v>0.42521844987716301</v>
      </c>
      <c r="E1267">
        <v>0.81221130418151599</v>
      </c>
      <c r="F1267">
        <v>1.81114117151045</v>
      </c>
      <c r="G1267">
        <v>0.54354187156641798</v>
      </c>
      <c r="H1267">
        <v>1.51586993956794</v>
      </c>
    </row>
    <row r="1268" spans="1:8" x14ac:dyDescent="0.25">
      <c r="A1268" t="s">
        <v>12</v>
      </c>
      <c r="B1268" t="s">
        <v>310</v>
      </c>
      <c r="C1268" t="s">
        <v>35</v>
      </c>
      <c r="D1268">
        <v>0.82650654016334701</v>
      </c>
      <c r="E1268">
        <v>0.750154464244704</v>
      </c>
      <c r="F1268">
        <v>1.53531925353557</v>
      </c>
      <c r="G1268">
        <v>0.54425924970747996</v>
      </c>
      <c r="H1268">
        <v>1.7770457289984101</v>
      </c>
    </row>
    <row r="1269" spans="1:8" x14ac:dyDescent="0.25">
      <c r="A1269" t="s">
        <v>12</v>
      </c>
      <c r="B1269" t="s">
        <v>311</v>
      </c>
      <c r="C1269" t="s">
        <v>35</v>
      </c>
      <c r="D1269">
        <v>4.1707624727769499</v>
      </c>
      <c r="E1269">
        <v>0.74723353612282395</v>
      </c>
      <c r="F1269">
        <v>2.6148052570764699</v>
      </c>
      <c r="G1269">
        <v>0.54420803125619999</v>
      </c>
      <c r="H1269">
        <v>1.7909657891607</v>
      </c>
    </row>
    <row r="1270" spans="1:8" x14ac:dyDescent="0.25">
      <c r="A1270" t="s">
        <v>12</v>
      </c>
      <c r="B1270" t="s">
        <v>312</v>
      </c>
      <c r="C1270" t="s">
        <v>35</v>
      </c>
      <c r="D1270">
        <v>2.3446009350590198</v>
      </c>
      <c r="E1270">
        <v>0.79196779093528502</v>
      </c>
      <c r="F1270">
        <v>2.1342889571504702</v>
      </c>
      <c r="G1270">
        <v>0.54514079671226801</v>
      </c>
      <c r="H1270">
        <v>1.59435475491012</v>
      </c>
    </row>
    <row r="1271" spans="1:8" x14ac:dyDescent="0.25">
      <c r="A1271" t="s">
        <v>12</v>
      </c>
      <c r="B1271" t="s">
        <v>313</v>
      </c>
      <c r="C1271" t="s">
        <v>35</v>
      </c>
      <c r="D1271">
        <v>0.193514740692908</v>
      </c>
      <c r="E1271">
        <v>0.92739066402205905</v>
      </c>
      <c r="F1271">
        <v>1.87115751441707</v>
      </c>
      <c r="G1271">
        <v>0.54563269594726305</v>
      </c>
      <c r="H1271">
        <v>1.16271844186819</v>
      </c>
    </row>
    <row r="1272" spans="1:8" x14ac:dyDescent="0.25">
      <c r="A1272" t="s">
        <v>12</v>
      </c>
      <c r="B1272" t="s">
        <v>314</v>
      </c>
      <c r="C1272" t="s">
        <v>35</v>
      </c>
      <c r="D1272">
        <v>2.3767043953625899</v>
      </c>
      <c r="E1272">
        <v>0.52958342273060099</v>
      </c>
      <c r="F1272">
        <v>2.2115446148411202</v>
      </c>
      <c r="G1272">
        <v>0.47022471080790301</v>
      </c>
      <c r="H1272">
        <v>3.5655886258589198</v>
      </c>
    </row>
    <row r="1273" spans="1:8" x14ac:dyDescent="0.25">
      <c r="A1273" t="s">
        <v>12</v>
      </c>
      <c r="B1273" t="s">
        <v>315</v>
      </c>
      <c r="C1273" t="s">
        <v>35</v>
      </c>
      <c r="D1273">
        <v>1.07350103791206</v>
      </c>
      <c r="E1273">
        <v>0.76132369827757096</v>
      </c>
      <c r="F1273">
        <v>1.5878453434245801</v>
      </c>
      <c r="G1273">
        <v>0.54558574402091697</v>
      </c>
      <c r="H1273">
        <v>1.7252868127333101</v>
      </c>
    </row>
    <row r="1274" spans="1:8" x14ac:dyDescent="0.25">
      <c r="A1274" t="s">
        <v>12</v>
      </c>
      <c r="B1274" t="s">
        <v>316</v>
      </c>
      <c r="C1274" t="s">
        <v>35</v>
      </c>
      <c r="D1274">
        <v>1.28276945942842</v>
      </c>
      <c r="E1274">
        <v>0.86501730750809802</v>
      </c>
      <c r="F1274">
        <v>2.1340885205814701</v>
      </c>
      <c r="G1274">
        <v>0.54503752599247202</v>
      </c>
      <c r="H1274">
        <v>1.3364428933024799</v>
      </c>
    </row>
    <row r="1275" spans="1:8" x14ac:dyDescent="0.25">
      <c r="A1275" t="s">
        <v>12</v>
      </c>
      <c r="B1275" t="s">
        <v>317</v>
      </c>
      <c r="C1275" t="s">
        <v>35</v>
      </c>
      <c r="D1275">
        <v>0.74888938068642996</v>
      </c>
      <c r="E1275">
        <v>0.79545894000750905</v>
      </c>
      <c r="F1275">
        <v>1.70075218582981</v>
      </c>
      <c r="G1275">
        <v>0.54519911300282198</v>
      </c>
      <c r="H1275">
        <v>1.5803907012246099</v>
      </c>
    </row>
    <row r="1276" spans="1:8" x14ac:dyDescent="0.25">
      <c r="A1276" t="s">
        <v>12</v>
      </c>
      <c r="B1276" t="s">
        <v>318</v>
      </c>
      <c r="C1276" t="s">
        <v>35</v>
      </c>
      <c r="D1276">
        <v>0.91817555451658805</v>
      </c>
      <c r="E1276">
        <v>0.73136049642376799</v>
      </c>
      <c r="F1276">
        <v>1.75447928012853</v>
      </c>
      <c r="G1276">
        <v>0.54415616568305902</v>
      </c>
      <c r="H1276">
        <v>1.8695496467774499</v>
      </c>
    </row>
    <row r="1277" spans="1:8" x14ac:dyDescent="0.25">
      <c r="A1277" t="s">
        <v>12</v>
      </c>
      <c r="B1277" t="s">
        <v>319</v>
      </c>
      <c r="C1277" t="s">
        <v>35</v>
      </c>
      <c r="D1277">
        <v>1.1440951337115099</v>
      </c>
      <c r="E1277">
        <v>0.77027577891791199</v>
      </c>
      <c r="F1277">
        <v>1.74961160081862</v>
      </c>
      <c r="G1277">
        <v>0.54554321926671201</v>
      </c>
      <c r="H1277">
        <v>1.6854175674859599</v>
      </c>
    </row>
    <row r="1278" spans="1:8" x14ac:dyDescent="0.25">
      <c r="A1278" t="s">
        <v>12</v>
      </c>
      <c r="B1278" t="s">
        <v>320</v>
      </c>
      <c r="C1278" t="s">
        <v>35</v>
      </c>
      <c r="D1278">
        <v>1.8853179071831101</v>
      </c>
      <c r="E1278">
        <v>0.795029818840014</v>
      </c>
      <c r="F1278">
        <v>1.83607026700001</v>
      </c>
      <c r="G1278">
        <v>0.54505933671605</v>
      </c>
      <c r="H1278">
        <v>1.5820972086082199</v>
      </c>
    </row>
    <row r="1279" spans="1:8" x14ac:dyDescent="0.25">
      <c r="A1279" t="s">
        <v>12</v>
      </c>
      <c r="B1279" t="s">
        <v>321</v>
      </c>
      <c r="C1279" t="s">
        <v>35</v>
      </c>
      <c r="D1279">
        <v>0.64791985328324297</v>
      </c>
      <c r="E1279">
        <v>0.76336011498286704</v>
      </c>
      <c r="F1279">
        <v>1.82303585281182</v>
      </c>
      <c r="G1279">
        <v>0.54395005927638895</v>
      </c>
      <c r="H1279">
        <v>1.71609399151188</v>
      </c>
    </row>
    <row r="1280" spans="1:8" x14ac:dyDescent="0.25">
      <c r="A1280" t="s">
        <v>12</v>
      </c>
      <c r="B1280" t="s">
        <v>322</v>
      </c>
      <c r="C1280" t="s">
        <v>35</v>
      </c>
      <c r="D1280">
        <v>1.1434929597936201</v>
      </c>
      <c r="E1280">
        <v>0.76478696043485495</v>
      </c>
      <c r="F1280">
        <v>1.75491131917101</v>
      </c>
      <c r="G1280">
        <v>0.54429962180929004</v>
      </c>
      <c r="H1280">
        <v>1.70969661058277</v>
      </c>
    </row>
    <row r="1281" spans="1:8" x14ac:dyDescent="0.25">
      <c r="A1281" t="s">
        <v>12</v>
      </c>
      <c r="B1281" t="s">
        <v>323</v>
      </c>
      <c r="C1281" t="s">
        <v>35</v>
      </c>
      <c r="D1281">
        <v>1.3352410494602001</v>
      </c>
      <c r="E1281">
        <v>0.77395419216031802</v>
      </c>
      <c r="F1281">
        <v>1.90850257765079</v>
      </c>
      <c r="G1281">
        <v>0.542206019156245</v>
      </c>
      <c r="H1281">
        <v>1.66943489143215</v>
      </c>
    </row>
    <row r="1282" spans="1:8" x14ac:dyDescent="0.25">
      <c r="A1282" t="s">
        <v>12</v>
      </c>
      <c r="B1282" t="s">
        <v>324</v>
      </c>
      <c r="C1282" t="s">
        <v>35</v>
      </c>
      <c r="D1282">
        <v>1.04095600956125</v>
      </c>
      <c r="E1282">
        <v>0.75740190174174804</v>
      </c>
      <c r="F1282">
        <v>1.82118120540957</v>
      </c>
      <c r="G1282">
        <v>0.54390997465997404</v>
      </c>
      <c r="H1282">
        <v>1.74320000108715</v>
      </c>
    </row>
    <row r="1283" spans="1:8" x14ac:dyDescent="0.25">
      <c r="A1283" t="s">
        <v>12</v>
      </c>
      <c r="B1283" t="s">
        <v>325</v>
      </c>
      <c r="C1283" t="s">
        <v>35</v>
      </c>
      <c r="D1283">
        <v>0.82381617263560802</v>
      </c>
      <c r="E1283">
        <v>0.76551757273105003</v>
      </c>
      <c r="F1283">
        <v>1.8141698245229501</v>
      </c>
      <c r="G1283">
        <v>0.54234748582377501</v>
      </c>
      <c r="H1283">
        <v>1.70643468864549</v>
      </c>
    </row>
    <row r="1284" spans="1:8" x14ac:dyDescent="0.25">
      <c r="A1284" t="s">
        <v>12</v>
      </c>
      <c r="B1284" t="s">
        <v>326</v>
      </c>
      <c r="C1284" t="s">
        <v>35</v>
      </c>
      <c r="D1284">
        <v>0.47322871548912299</v>
      </c>
      <c r="E1284">
        <v>0.79761496361012896</v>
      </c>
      <c r="F1284">
        <v>1.83322862333682</v>
      </c>
      <c r="G1284">
        <v>0.54333721840225302</v>
      </c>
      <c r="H1284">
        <v>1.5718583777061299</v>
      </c>
    </row>
    <row r="1285" spans="1:8" x14ac:dyDescent="0.25">
      <c r="A1285" t="s">
        <v>12</v>
      </c>
      <c r="B1285" t="s">
        <v>327</v>
      </c>
      <c r="C1285" t="s">
        <v>35</v>
      </c>
      <c r="D1285">
        <v>1.25010558533398</v>
      </c>
      <c r="E1285">
        <v>0.76804996376953105</v>
      </c>
      <c r="F1285">
        <v>1.86647831162738</v>
      </c>
      <c r="G1285">
        <v>0.54391621359272602</v>
      </c>
      <c r="H1285">
        <v>1.6952004304893999</v>
      </c>
    </row>
    <row r="1286" spans="1:8" x14ac:dyDescent="0.25">
      <c r="A1286" t="s">
        <v>12</v>
      </c>
      <c r="B1286" t="s">
        <v>328</v>
      </c>
      <c r="C1286" t="s">
        <v>35</v>
      </c>
      <c r="D1286">
        <v>2.0161961648653701</v>
      </c>
      <c r="E1286">
        <v>0.96317965590020205</v>
      </c>
      <c r="F1286">
        <v>2.3522120803639299</v>
      </c>
      <c r="G1286">
        <v>0.54647026480225802</v>
      </c>
      <c r="H1286">
        <v>1.07791719073201</v>
      </c>
    </row>
    <row r="1287" spans="1:8" x14ac:dyDescent="0.25">
      <c r="A1287" t="s">
        <v>12</v>
      </c>
      <c r="B1287" t="s">
        <v>329</v>
      </c>
      <c r="C1287" t="s">
        <v>35</v>
      </c>
      <c r="D1287">
        <v>0.70452244152779198</v>
      </c>
      <c r="E1287">
        <v>0.77740099580347999</v>
      </c>
      <c r="F1287">
        <v>1.8123421850885799</v>
      </c>
      <c r="G1287">
        <v>0.54252372913197699</v>
      </c>
      <c r="H1287">
        <v>1.6546639870578801</v>
      </c>
    </row>
    <row r="1288" spans="1:8" x14ac:dyDescent="0.25">
      <c r="A1288" t="s">
        <v>12</v>
      </c>
      <c r="B1288" t="s">
        <v>330</v>
      </c>
      <c r="C1288" t="s">
        <v>35</v>
      </c>
      <c r="D1288">
        <v>0.56417993292425805</v>
      </c>
      <c r="E1288">
        <v>0.91727032988445001</v>
      </c>
      <c r="F1288">
        <v>1.8435843530879299</v>
      </c>
      <c r="G1288">
        <v>0.54523655833024998</v>
      </c>
      <c r="H1288">
        <v>1.18851675352755</v>
      </c>
    </row>
    <row r="1289" spans="1:8" x14ac:dyDescent="0.25">
      <c r="A1289" t="s">
        <v>12</v>
      </c>
      <c r="B1289" t="s">
        <v>331</v>
      </c>
      <c r="C1289" t="s">
        <v>35</v>
      </c>
      <c r="D1289">
        <v>0.92683716977499297</v>
      </c>
      <c r="E1289">
        <v>0.85384566573905296</v>
      </c>
      <c r="F1289">
        <v>1.8121633078215</v>
      </c>
      <c r="G1289">
        <v>0.544076075062775</v>
      </c>
      <c r="H1289">
        <v>1.3716434804011</v>
      </c>
    </row>
    <row r="1290" spans="1:8" x14ac:dyDescent="0.25">
      <c r="A1290" t="s">
        <v>12</v>
      </c>
      <c r="B1290" t="s">
        <v>332</v>
      </c>
      <c r="C1290" t="s">
        <v>35</v>
      </c>
      <c r="D1290">
        <v>1.5879788849465799</v>
      </c>
      <c r="E1290">
        <v>0.82591670676856599</v>
      </c>
      <c r="F1290">
        <v>1.8689217393277999</v>
      </c>
      <c r="G1290">
        <v>0.54445397322951705</v>
      </c>
      <c r="H1290">
        <v>1.46597815112396</v>
      </c>
    </row>
    <row r="1291" spans="1:8" x14ac:dyDescent="0.25">
      <c r="A1291" t="s">
        <v>12</v>
      </c>
      <c r="B1291" t="s">
        <v>333</v>
      </c>
      <c r="C1291" t="s">
        <v>35</v>
      </c>
      <c r="D1291">
        <v>0.47498976511031998</v>
      </c>
      <c r="E1291">
        <v>0.82995783134489898</v>
      </c>
      <c r="F1291">
        <v>1.65704563145155</v>
      </c>
      <c r="G1291">
        <v>0.54366222467409997</v>
      </c>
      <c r="H1291">
        <v>1.4517369995083</v>
      </c>
    </row>
    <row r="1292" spans="1:8" x14ac:dyDescent="0.25">
      <c r="A1292" t="s">
        <v>12</v>
      </c>
      <c r="B1292" t="s">
        <v>334</v>
      </c>
      <c r="C1292" t="s">
        <v>35</v>
      </c>
      <c r="D1292">
        <v>1.24097230187206</v>
      </c>
      <c r="E1292">
        <v>0.78875894932549795</v>
      </c>
      <c r="F1292">
        <v>1.85539465913344</v>
      </c>
      <c r="G1292">
        <v>0.54326316931721197</v>
      </c>
      <c r="H1292">
        <v>1.6073535004546899</v>
      </c>
    </row>
    <row r="1293" spans="1:8" x14ac:dyDescent="0.25">
      <c r="A1293" t="s">
        <v>12</v>
      </c>
      <c r="B1293" t="s">
        <v>335</v>
      </c>
      <c r="C1293" t="s">
        <v>35</v>
      </c>
      <c r="D1293">
        <v>0.92991933817570005</v>
      </c>
      <c r="E1293">
        <v>0.78431561510537695</v>
      </c>
      <c r="F1293">
        <v>1.77404508579511</v>
      </c>
      <c r="G1293">
        <v>0.54372290941729096</v>
      </c>
      <c r="H1293">
        <v>1.62561716692383</v>
      </c>
    </row>
    <row r="1294" spans="1:8" x14ac:dyDescent="0.25">
      <c r="A1294" t="s">
        <v>12</v>
      </c>
      <c r="B1294" t="s">
        <v>336</v>
      </c>
      <c r="C1294" t="s">
        <v>35</v>
      </c>
      <c r="D1294">
        <v>0.46846286807247101</v>
      </c>
      <c r="E1294">
        <v>0.74126375971460301</v>
      </c>
      <c r="F1294">
        <v>1.7538574444328401</v>
      </c>
      <c r="G1294">
        <v>0.54415963238668996</v>
      </c>
      <c r="H1294">
        <v>1.8199290776031001</v>
      </c>
    </row>
    <row r="1295" spans="1:8" x14ac:dyDescent="0.25">
      <c r="A1295" t="s">
        <v>12</v>
      </c>
      <c r="B1295" t="s">
        <v>337</v>
      </c>
      <c r="C1295" t="s">
        <v>35</v>
      </c>
      <c r="D1295">
        <v>1.5100045078561</v>
      </c>
      <c r="E1295">
        <v>0.81354242699631096</v>
      </c>
      <c r="F1295">
        <v>1.87369175655604</v>
      </c>
      <c r="G1295">
        <v>0.54452233206567002</v>
      </c>
      <c r="H1295">
        <v>1.51091344751909</v>
      </c>
    </row>
    <row r="1296" spans="1:8" x14ac:dyDescent="0.25">
      <c r="A1296" t="s">
        <v>12</v>
      </c>
      <c r="B1296" t="s">
        <v>338</v>
      </c>
      <c r="C1296" t="s">
        <v>35</v>
      </c>
      <c r="D1296">
        <v>0.94579219112989099</v>
      </c>
      <c r="E1296">
        <v>0.73591511817171795</v>
      </c>
      <c r="F1296">
        <v>1.82005605097684</v>
      </c>
      <c r="G1296">
        <v>0.54388779988267699</v>
      </c>
      <c r="H1296">
        <v>1.8464797544199101</v>
      </c>
    </row>
    <row r="1297" spans="1:8" x14ac:dyDescent="0.25">
      <c r="A1297" t="s">
        <v>12</v>
      </c>
      <c r="B1297" t="s">
        <v>339</v>
      </c>
      <c r="C1297" t="s">
        <v>35</v>
      </c>
      <c r="D1297">
        <v>0.89080894249397102</v>
      </c>
      <c r="E1297">
        <v>0.770302751684392</v>
      </c>
      <c r="F1297">
        <v>1.8487099384187899</v>
      </c>
      <c r="G1297">
        <v>0.54334160225158501</v>
      </c>
      <c r="H1297">
        <v>1.68529953706622</v>
      </c>
    </row>
    <row r="1298" spans="1:8" x14ac:dyDescent="0.25">
      <c r="A1298" t="s">
        <v>12</v>
      </c>
      <c r="B1298" t="s">
        <v>340</v>
      </c>
      <c r="C1298" t="s">
        <v>35</v>
      </c>
      <c r="D1298">
        <v>0.76602873600847399</v>
      </c>
      <c r="E1298">
        <v>0.75459903966572295</v>
      </c>
      <c r="F1298">
        <v>1.85044206543173</v>
      </c>
      <c r="G1298">
        <v>0.54359423515962202</v>
      </c>
      <c r="H1298">
        <v>1.75617384026476</v>
      </c>
    </row>
    <row r="1299" spans="1:8" x14ac:dyDescent="0.25">
      <c r="A1299" t="s">
        <v>12</v>
      </c>
      <c r="B1299" t="s">
        <v>341</v>
      </c>
      <c r="C1299" t="s">
        <v>35</v>
      </c>
      <c r="D1299">
        <v>3.1439891583701298</v>
      </c>
      <c r="E1299">
        <v>0.71977411234746003</v>
      </c>
      <c r="F1299">
        <v>2.4190291297986199</v>
      </c>
      <c r="G1299">
        <v>0.54422176469903405</v>
      </c>
      <c r="H1299">
        <v>1.9302233046102899</v>
      </c>
    </row>
    <row r="1300" spans="1:8" x14ac:dyDescent="0.25">
      <c r="A1300" t="s">
        <v>12</v>
      </c>
      <c r="B1300" t="s">
        <v>342</v>
      </c>
      <c r="C1300" t="s">
        <v>35</v>
      </c>
      <c r="D1300">
        <v>0.52107932193200202</v>
      </c>
      <c r="E1300">
        <v>0.85759005705129598</v>
      </c>
      <c r="F1300">
        <v>1.8590036135746699</v>
      </c>
      <c r="G1300">
        <v>0.54421378081534499</v>
      </c>
      <c r="H1300">
        <v>1.35969194806116</v>
      </c>
    </row>
    <row r="1301" spans="1:8" x14ac:dyDescent="0.25">
      <c r="A1301" t="s">
        <v>12</v>
      </c>
      <c r="B1301" t="s">
        <v>343</v>
      </c>
      <c r="C1301" t="s">
        <v>35</v>
      </c>
      <c r="D1301">
        <v>0.963494606401892</v>
      </c>
      <c r="E1301">
        <v>0.72521681767902801</v>
      </c>
      <c r="F1301">
        <v>1.44991986691223</v>
      </c>
      <c r="G1301">
        <v>0.54419274261795303</v>
      </c>
      <c r="H1301">
        <v>1.9013596203879599</v>
      </c>
    </row>
    <row r="1302" spans="1:8" x14ac:dyDescent="0.25">
      <c r="A1302" t="s">
        <v>12</v>
      </c>
      <c r="B1302" t="s">
        <v>344</v>
      </c>
      <c r="C1302" t="s">
        <v>35</v>
      </c>
      <c r="D1302">
        <v>1.73720139449777</v>
      </c>
      <c r="E1302">
        <v>0.75276799893191104</v>
      </c>
      <c r="F1302">
        <v>1.8572008909023801</v>
      </c>
      <c r="G1302">
        <v>0.54348121763032098</v>
      </c>
      <c r="H1302">
        <v>1.7647277020194101</v>
      </c>
    </row>
    <row r="1303" spans="1:8" x14ac:dyDescent="0.25">
      <c r="A1303" t="s">
        <v>12</v>
      </c>
      <c r="B1303" t="s">
        <v>345</v>
      </c>
      <c r="C1303" t="s">
        <v>35</v>
      </c>
      <c r="D1303">
        <v>1.13496439576633</v>
      </c>
      <c r="E1303">
        <v>0.74788187279297103</v>
      </c>
      <c r="F1303">
        <v>1.48254716725072</v>
      </c>
      <c r="G1303">
        <v>0.544659054923613</v>
      </c>
      <c r="H1303">
        <v>1.7878619687847299</v>
      </c>
    </row>
    <row r="1304" spans="1:8" x14ac:dyDescent="0.25">
      <c r="A1304" t="s">
        <v>12</v>
      </c>
      <c r="B1304" t="s">
        <v>346</v>
      </c>
      <c r="C1304" t="s">
        <v>35</v>
      </c>
      <c r="D1304">
        <v>0.113885906575069</v>
      </c>
      <c r="E1304">
        <v>0.812388394339572</v>
      </c>
      <c r="F1304">
        <v>1.77378972551931</v>
      </c>
      <c r="G1304">
        <v>0.54457208263493295</v>
      </c>
      <c r="H1304">
        <v>1.5152091315351699</v>
      </c>
    </row>
    <row r="1305" spans="1:8" x14ac:dyDescent="0.25">
      <c r="A1305" t="s">
        <v>12</v>
      </c>
      <c r="B1305" t="s">
        <v>347</v>
      </c>
      <c r="C1305" t="s">
        <v>35</v>
      </c>
      <c r="D1305">
        <v>0.52993175272819704</v>
      </c>
      <c r="E1305">
        <v>0.76707641069033905</v>
      </c>
      <c r="F1305">
        <v>1.5138279554987599</v>
      </c>
      <c r="G1305">
        <v>0.544176537144752</v>
      </c>
      <c r="H1305">
        <v>1.69950616816397</v>
      </c>
    </row>
    <row r="1306" spans="1:8" x14ac:dyDescent="0.25">
      <c r="A1306" t="s">
        <v>12</v>
      </c>
      <c r="B1306" t="s">
        <v>348</v>
      </c>
      <c r="C1306" t="s">
        <v>35</v>
      </c>
      <c r="D1306">
        <v>1.4381646949729701</v>
      </c>
      <c r="E1306">
        <v>0.83661192705759302</v>
      </c>
      <c r="F1306">
        <v>1.87146646435429</v>
      </c>
      <c r="G1306">
        <v>0.54743310107313203</v>
      </c>
      <c r="H1306">
        <v>1.4287356995097</v>
      </c>
    </row>
    <row r="1307" spans="1:8" x14ac:dyDescent="0.25">
      <c r="A1307" t="s">
        <v>12</v>
      </c>
      <c r="B1307" t="s">
        <v>349</v>
      </c>
      <c r="C1307" t="s">
        <v>35</v>
      </c>
      <c r="D1307">
        <v>1.09746940327894</v>
      </c>
      <c r="E1307">
        <v>0.75789164893417005</v>
      </c>
      <c r="F1307">
        <v>1.8599816692026701</v>
      </c>
      <c r="G1307">
        <v>0.54358191818729296</v>
      </c>
      <c r="H1307">
        <v>1.74094782831386</v>
      </c>
    </row>
    <row r="1308" spans="1:8" x14ac:dyDescent="0.25">
      <c r="A1308" t="s">
        <v>12</v>
      </c>
      <c r="B1308" t="s">
        <v>350</v>
      </c>
      <c r="C1308" t="s">
        <v>35</v>
      </c>
      <c r="D1308">
        <v>1.9660719000932501</v>
      </c>
      <c r="E1308">
        <v>0.75666564558308702</v>
      </c>
      <c r="F1308">
        <v>2.2934946769902398</v>
      </c>
      <c r="G1308">
        <v>0.54341590158474296</v>
      </c>
      <c r="H1308">
        <v>1.7465940131077899</v>
      </c>
    </row>
    <row r="1309" spans="1:8" x14ac:dyDescent="0.25">
      <c r="A1309" t="s">
        <v>12</v>
      </c>
      <c r="B1309" t="s">
        <v>351</v>
      </c>
      <c r="C1309" t="s">
        <v>35</v>
      </c>
      <c r="D1309">
        <v>1.1853971931312699</v>
      </c>
      <c r="E1309">
        <v>0.75198643402336596</v>
      </c>
      <c r="F1309">
        <v>1.8241696907388301</v>
      </c>
      <c r="G1309">
        <v>0.54400767113515602</v>
      </c>
      <c r="H1309">
        <v>1.7683978905567901</v>
      </c>
    </row>
    <row r="1310" spans="1:8" x14ac:dyDescent="0.25">
      <c r="A1310" t="s">
        <v>12</v>
      </c>
      <c r="B1310" t="s">
        <v>352</v>
      </c>
      <c r="C1310" t="s">
        <v>35</v>
      </c>
      <c r="D1310">
        <v>1.60008188369634</v>
      </c>
      <c r="E1310">
        <v>0.76048687549400895</v>
      </c>
      <c r="F1310">
        <v>1.8309322394857701</v>
      </c>
      <c r="G1310">
        <v>0.54442538578992405</v>
      </c>
      <c r="H1310">
        <v>1.72908583596405</v>
      </c>
    </row>
    <row r="1311" spans="1:8" x14ac:dyDescent="0.25">
      <c r="A1311" t="s">
        <v>12</v>
      </c>
      <c r="B1311" t="s">
        <v>353</v>
      </c>
      <c r="C1311" t="s">
        <v>35</v>
      </c>
      <c r="D1311">
        <v>2.7202995064887801</v>
      </c>
      <c r="E1311">
        <v>0.73344354437413495</v>
      </c>
      <c r="F1311">
        <v>2.1751571130555498</v>
      </c>
      <c r="G1311">
        <v>0.54423950576250901</v>
      </c>
      <c r="H1311">
        <v>1.8589453366980799</v>
      </c>
    </row>
    <row r="1312" spans="1:8" x14ac:dyDescent="0.25">
      <c r="A1312" t="s">
        <v>12</v>
      </c>
      <c r="B1312" t="s">
        <v>354</v>
      </c>
      <c r="C1312" t="s">
        <v>35</v>
      </c>
      <c r="D1312">
        <v>1.58025931425093</v>
      </c>
      <c r="E1312">
        <v>0.748103277210313</v>
      </c>
      <c r="F1312">
        <v>2.08836244461666</v>
      </c>
      <c r="G1312">
        <v>0.54391078127424697</v>
      </c>
      <c r="H1312">
        <v>1.7868038743365999</v>
      </c>
    </row>
    <row r="1313" spans="1:8" x14ac:dyDescent="0.25">
      <c r="A1313" t="s">
        <v>12</v>
      </c>
      <c r="B1313" t="s">
        <v>355</v>
      </c>
      <c r="C1313" t="s">
        <v>35</v>
      </c>
      <c r="D1313">
        <v>0.88325318954008603</v>
      </c>
      <c r="E1313">
        <v>0.74305928915993102</v>
      </c>
      <c r="F1313">
        <v>1.8256114366843399</v>
      </c>
      <c r="G1313">
        <v>0.54401203949270904</v>
      </c>
      <c r="H1313">
        <v>1.8111443461186201</v>
      </c>
    </row>
    <row r="1314" spans="1:8" x14ac:dyDescent="0.25">
      <c r="A1314" t="s">
        <v>12</v>
      </c>
      <c r="B1314" t="s">
        <v>356</v>
      </c>
      <c r="C1314" t="s">
        <v>35</v>
      </c>
      <c r="D1314">
        <v>0.47686920644642899</v>
      </c>
      <c r="E1314">
        <v>0.73113013820995199</v>
      </c>
      <c r="F1314">
        <v>1.44516329374376</v>
      </c>
      <c r="G1314">
        <v>0.54419659498598605</v>
      </c>
      <c r="H1314">
        <v>1.87072791570676</v>
      </c>
    </row>
    <row r="1315" spans="1:8" x14ac:dyDescent="0.25">
      <c r="A1315" t="s">
        <v>12</v>
      </c>
      <c r="B1315" t="s">
        <v>357</v>
      </c>
      <c r="C1315" t="s">
        <v>35</v>
      </c>
      <c r="D1315">
        <v>1.4175267447478901</v>
      </c>
      <c r="E1315">
        <v>0.77407961564759598</v>
      </c>
      <c r="F1315">
        <v>1.8275076134597199</v>
      </c>
      <c r="G1315">
        <v>0.54430818187611896</v>
      </c>
      <c r="H1315">
        <v>1.6688939409193499</v>
      </c>
    </row>
    <row r="1316" spans="1:8" x14ac:dyDescent="0.25">
      <c r="A1316" t="s">
        <v>12</v>
      </c>
      <c r="B1316" t="s">
        <v>358</v>
      </c>
      <c r="C1316" t="s">
        <v>35</v>
      </c>
      <c r="D1316">
        <v>0.94194939176597103</v>
      </c>
      <c r="E1316">
        <v>0.79998111560100005</v>
      </c>
      <c r="F1316">
        <v>1.53678622454106</v>
      </c>
      <c r="G1316">
        <v>0.545166571085137</v>
      </c>
      <c r="H1316">
        <v>1.5625737697956401</v>
      </c>
    </row>
    <row r="1317" spans="1:8" x14ac:dyDescent="0.25">
      <c r="A1317" t="s">
        <v>12</v>
      </c>
      <c r="B1317" t="s">
        <v>359</v>
      </c>
      <c r="C1317" t="s">
        <v>35</v>
      </c>
      <c r="D1317">
        <v>0.74624729172403004</v>
      </c>
      <c r="E1317">
        <v>0.78518202939202397</v>
      </c>
      <c r="F1317">
        <v>1.5262433944366001</v>
      </c>
      <c r="G1317">
        <v>0.544841567928948</v>
      </c>
      <c r="H1317">
        <v>1.62203155034258</v>
      </c>
    </row>
    <row r="1318" spans="1:8" x14ac:dyDescent="0.25">
      <c r="A1318" t="s">
        <v>12</v>
      </c>
      <c r="B1318" t="s">
        <v>360</v>
      </c>
      <c r="C1318" t="s">
        <v>35</v>
      </c>
      <c r="D1318">
        <v>1.2623385507303799</v>
      </c>
      <c r="E1318">
        <v>0.77507968758448598</v>
      </c>
      <c r="F1318">
        <v>1.8261876392010801</v>
      </c>
      <c r="G1318">
        <v>0.54409867609339002</v>
      </c>
      <c r="H1318">
        <v>1.6645900292759199</v>
      </c>
    </row>
    <row r="1319" spans="1:8" x14ac:dyDescent="0.25">
      <c r="A1319" t="s">
        <v>12</v>
      </c>
      <c r="B1319" t="s">
        <v>361</v>
      </c>
      <c r="C1319" t="s">
        <v>35</v>
      </c>
      <c r="D1319">
        <v>3.3123376855384299</v>
      </c>
      <c r="E1319">
        <v>0.77459078935835202</v>
      </c>
      <c r="F1319">
        <v>2.6344036985976702</v>
      </c>
      <c r="G1319">
        <v>0.54424582802521404</v>
      </c>
      <c r="H1319">
        <v>1.66669196994305</v>
      </c>
    </row>
    <row r="1320" spans="1:8" x14ac:dyDescent="0.25">
      <c r="A1320" t="s">
        <v>12</v>
      </c>
      <c r="B1320" t="s">
        <v>362</v>
      </c>
      <c r="C1320" t="s">
        <v>35</v>
      </c>
      <c r="D1320">
        <v>3.6261243302646502</v>
      </c>
      <c r="E1320">
        <v>0.77694280674329996</v>
      </c>
      <c r="F1320">
        <v>2.49552924849834</v>
      </c>
      <c r="G1320">
        <v>0.54460876487809196</v>
      </c>
      <c r="H1320">
        <v>1.65661618349604</v>
      </c>
    </row>
    <row r="1321" spans="1:8" x14ac:dyDescent="0.25">
      <c r="A1321" t="s">
        <v>12</v>
      </c>
      <c r="B1321" t="s">
        <v>363</v>
      </c>
      <c r="C1321" t="s">
        <v>35</v>
      </c>
      <c r="D1321">
        <v>4.1889458420886498</v>
      </c>
      <c r="E1321">
        <v>0.74077644090816797</v>
      </c>
      <c r="F1321">
        <v>2.5236460582694602</v>
      </c>
      <c r="G1321">
        <v>0.54419280436380602</v>
      </c>
      <c r="H1321">
        <v>1.82232434110011</v>
      </c>
    </row>
    <row r="1322" spans="1:8" x14ac:dyDescent="0.25">
      <c r="A1322" t="s">
        <v>12</v>
      </c>
      <c r="B1322" t="s">
        <v>364</v>
      </c>
      <c r="C1322" t="s">
        <v>35</v>
      </c>
      <c r="D1322">
        <v>0.916894769295588</v>
      </c>
      <c r="E1322">
        <v>0.75459009513021502</v>
      </c>
      <c r="F1322">
        <v>1.7567632595006499</v>
      </c>
      <c r="G1322">
        <v>0.54416234453828405</v>
      </c>
      <c r="H1322">
        <v>1.7562154741331899</v>
      </c>
    </row>
    <row r="1323" spans="1:8" x14ac:dyDescent="0.25">
      <c r="A1323" t="s">
        <v>12</v>
      </c>
      <c r="B1323" t="s">
        <v>365</v>
      </c>
      <c r="C1323" t="s">
        <v>35</v>
      </c>
      <c r="D1323">
        <v>0.871864996627845</v>
      </c>
      <c r="E1323">
        <v>0.744637546647959</v>
      </c>
      <c r="F1323">
        <v>1.5368992999922999</v>
      </c>
      <c r="G1323">
        <v>0.54417406318108297</v>
      </c>
      <c r="H1323">
        <v>1.80347505010256</v>
      </c>
    </row>
    <row r="1324" spans="1:8" x14ac:dyDescent="0.25">
      <c r="A1324" t="s">
        <v>12</v>
      </c>
      <c r="B1324" t="s">
        <v>366</v>
      </c>
      <c r="C1324" t="s">
        <v>35</v>
      </c>
      <c r="D1324">
        <v>1.29728250239101</v>
      </c>
      <c r="E1324">
        <v>0.79196019788859895</v>
      </c>
      <c r="F1324">
        <v>1.8493681297150599</v>
      </c>
      <c r="G1324">
        <v>0.54400629245972099</v>
      </c>
      <c r="H1324">
        <v>1.5943853273256301</v>
      </c>
    </row>
    <row r="1325" spans="1:8" x14ac:dyDescent="0.25">
      <c r="A1325" t="s">
        <v>12</v>
      </c>
      <c r="B1325" t="s">
        <v>367</v>
      </c>
      <c r="C1325" t="s">
        <v>35</v>
      </c>
      <c r="D1325">
        <v>0.99302289729481197</v>
      </c>
      <c r="E1325">
        <v>0.74012683642023702</v>
      </c>
      <c r="F1325">
        <v>1.5246994731037</v>
      </c>
      <c r="G1325">
        <v>0.54415442406097903</v>
      </c>
      <c r="H1325">
        <v>1.82552462925228</v>
      </c>
    </row>
    <row r="1326" spans="1:8" x14ac:dyDescent="0.25">
      <c r="A1326" t="s">
        <v>12</v>
      </c>
      <c r="B1326" t="s">
        <v>368</v>
      </c>
      <c r="C1326" t="s">
        <v>35</v>
      </c>
      <c r="D1326">
        <v>4.4327100185384998</v>
      </c>
      <c r="E1326">
        <v>0.73129766047366496</v>
      </c>
      <c r="F1326">
        <v>2.5772648438452199</v>
      </c>
      <c r="G1326">
        <v>0.54423941200746695</v>
      </c>
      <c r="H1326">
        <v>1.86987093858959</v>
      </c>
    </row>
    <row r="1327" spans="1:8" x14ac:dyDescent="0.25">
      <c r="A1327" t="s">
        <v>12</v>
      </c>
      <c r="B1327" t="s">
        <v>369</v>
      </c>
      <c r="C1327" t="s">
        <v>35</v>
      </c>
      <c r="D1327">
        <v>3.0342791032815701</v>
      </c>
      <c r="E1327">
        <v>0.72551703474374396</v>
      </c>
      <c r="F1327">
        <v>2.3575932788682201</v>
      </c>
      <c r="G1327">
        <v>0.54422656785627599</v>
      </c>
      <c r="H1327">
        <v>1.8997863906088399</v>
      </c>
    </row>
    <row r="1328" spans="1:8" x14ac:dyDescent="0.25">
      <c r="A1328" t="s">
        <v>12</v>
      </c>
      <c r="B1328" t="s">
        <v>371</v>
      </c>
      <c r="C1328" t="s">
        <v>35</v>
      </c>
      <c r="D1328">
        <v>4.0346798415076703</v>
      </c>
      <c r="E1328">
        <v>0.74052313029944195</v>
      </c>
      <c r="F1328">
        <v>2.5566562599725602</v>
      </c>
      <c r="G1328">
        <v>0.54427516799868103</v>
      </c>
      <c r="H1328">
        <v>1.8235712786267699</v>
      </c>
    </row>
    <row r="1329" spans="1:8" x14ac:dyDescent="0.25">
      <c r="A1329" t="s">
        <v>12</v>
      </c>
      <c r="B1329" t="s">
        <v>372</v>
      </c>
      <c r="C1329" t="s">
        <v>35</v>
      </c>
      <c r="D1329">
        <v>0.17693695367972601</v>
      </c>
      <c r="E1329">
        <v>1.04779636801967</v>
      </c>
      <c r="F1329">
        <v>1.82024517609699</v>
      </c>
      <c r="G1329">
        <v>0.54759761639288196</v>
      </c>
      <c r="H1329">
        <v>0.91084865751423305</v>
      </c>
    </row>
    <row r="1330" spans="1:8" x14ac:dyDescent="0.25">
      <c r="A1330" t="s">
        <v>12</v>
      </c>
      <c r="B1330" t="s">
        <v>373</v>
      </c>
      <c r="C1330" t="s">
        <v>35</v>
      </c>
      <c r="D1330">
        <v>1.3030108902258</v>
      </c>
      <c r="E1330">
        <v>0.89772514630782296</v>
      </c>
      <c r="F1330">
        <v>2.10477083131308</v>
      </c>
      <c r="G1330">
        <v>0.54407468734281295</v>
      </c>
      <c r="H1330">
        <v>1.2408326688171301</v>
      </c>
    </row>
    <row r="1331" spans="1:8" x14ac:dyDescent="0.25">
      <c r="A1331" t="s">
        <v>12</v>
      </c>
      <c r="B1331" t="s">
        <v>374</v>
      </c>
      <c r="C1331" t="s">
        <v>35</v>
      </c>
      <c r="D1331">
        <v>0.35420920322177801</v>
      </c>
      <c r="E1331">
        <v>0.80553937206432902</v>
      </c>
      <c r="F1331">
        <v>1.6838656968527801</v>
      </c>
      <c r="G1331">
        <v>0.54565814385462297</v>
      </c>
      <c r="H1331">
        <v>1.5410845118472001</v>
      </c>
    </row>
    <row r="1332" spans="1:8" x14ac:dyDescent="0.25">
      <c r="A1332" t="s">
        <v>12</v>
      </c>
      <c r="B1332" t="s">
        <v>375</v>
      </c>
      <c r="C1332" t="s">
        <v>35</v>
      </c>
      <c r="D1332">
        <v>0.71266539364433401</v>
      </c>
      <c r="E1332">
        <v>0.74599861305250503</v>
      </c>
      <c r="F1332">
        <v>1.54397178500235</v>
      </c>
      <c r="G1332">
        <v>0.54419802324204603</v>
      </c>
      <c r="H1332">
        <v>1.7969002119764099</v>
      </c>
    </row>
    <row r="1333" spans="1:8" x14ac:dyDescent="0.25">
      <c r="A1333" t="s">
        <v>12</v>
      </c>
      <c r="B1333" t="s">
        <v>376</v>
      </c>
      <c r="C1333" t="s">
        <v>35</v>
      </c>
      <c r="D1333">
        <v>4.0283606930367197</v>
      </c>
      <c r="E1333">
        <v>0.74286864121123897</v>
      </c>
      <c r="F1333">
        <v>2.5291053233272298</v>
      </c>
      <c r="G1333">
        <v>0.54419481126091496</v>
      </c>
      <c r="H1333">
        <v>1.81207408050911</v>
      </c>
    </row>
    <row r="1334" spans="1:8" x14ac:dyDescent="0.25">
      <c r="A1334" t="s">
        <v>12</v>
      </c>
      <c r="B1334" t="s">
        <v>377</v>
      </c>
      <c r="C1334" t="s">
        <v>35</v>
      </c>
      <c r="D1334">
        <v>3.3135766436185401</v>
      </c>
      <c r="E1334">
        <v>0.75553301309294096</v>
      </c>
      <c r="F1334">
        <v>2.4504866225711401</v>
      </c>
      <c r="G1334">
        <v>0.54448394895644503</v>
      </c>
      <c r="H1334">
        <v>1.7518346363648001</v>
      </c>
    </row>
    <row r="1335" spans="1:8" x14ac:dyDescent="0.25">
      <c r="A1335" t="s">
        <v>12</v>
      </c>
      <c r="B1335" t="s">
        <v>378</v>
      </c>
      <c r="C1335" t="s">
        <v>35</v>
      </c>
      <c r="D1335">
        <v>3.9087617027744099</v>
      </c>
      <c r="E1335">
        <v>0.74425541297041098</v>
      </c>
      <c r="F1335">
        <v>2.5093734892061299</v>
      </c>
      <c r="G1335">
        <v>0.54420605747685402</v>
      </c>
      <c r="H1335">
        <v>1.80532749340648</v>
      </c>
    </row>
    <row r="1336" spans="1:8" x14ac:dyDescent="0.25">
      <c r="A1336" t="s">
        <v>12</v>
      </c>
      <c r="B1336" t="s">
        <v>379</v>
      </c>
      <c r="C1336" t="s">
        <v>35</v>
      </c>
      <c r="D1336">
        <v>2.8417331174409601</v>
      </c>
      <c r="E1336">
        <v>0.77487446932290205</v>
      </c>
      <c r="F1336">
        <v>2.03423144631669</v>
      </c>
      <c r="G1336">
        <v>0.54515023803799201</v>
      </c>
      <c r="H1336">
        <v>1.6654718482567601</v>
      </c>
    </row>
    <row r="1337" spans="1:8" x14ac:dyDescent="0.25">
      <c r="A1337" t="s">
        <v>12</v>
      </c>
      <c r="B1337" t="s">
        <v>380</v>
      </c>
      <c r="C1337" t="s">
        <v>35</v>
      </c>
      <c r="D1337">
        <v>3.2356130947210899</v>
      </c>
      <c r="E1337">
        <v>0.76509742742657805</v>
      </c>
      <c r="F1337">
        <v>2.2280780767467601</v>
      </c>
      <c r="G1337">
        <v>0.54443441054645902</v>
      </c>
      <c r="H1337">
        <v>1.7083093449940301</v>
      </c>
    </row>
    <row r="1338" spans="1:8" x14ac:dyDescent="0.25">
      <c r="A1338" t="s">
        <v>12</v>
      </c>
      <c r="B1338" t="s">
        <v>381</v>
      </c>
      <c r="C1338" t="s">
        <v>35</v>
      </c>
      <c r="D1338">
        <v>0.83753176035935994</v>
      </c>
      <c r="E1338">
        <v>0.74212271187777501</v>
      </c>
      <c r="F1338">
        <v>1.5871167090902301</v>
      </c>
      <c r="G1338">
        <v>0.54417210311817499</v>
      </c>
      <c r="H1338">
        <v>1.8157186489764401</v>
      </c>
    </row>
    <row r="1339" spans="1:8" x14ac:dyDescent="0.25">
      <c r="A1339" t="s">
        <v>12</v>
      </c>
      <c r="B1339" t="s">
        <v>382</v>
      </c>
      <c r="C1339" t="s">
        <v>35</v>
      </c>
      <c r="D1339">
        <v>3.2925623864221101</v>
      </c>
      <c r="E1339">
        <v>0.74760130136556302</v>
      </c>
      <c r="F1339">
        <v>2.4515110153117199</v>
      </c>
      <c r="G1339">
        <v>0.54422784440482597</v>
      </c>
      <c r="H1339">
        <v>1.78920417381328</v>
      </c>
    </row>
    <row r="1340" spans="1:8" x14ac:dyDescent="0.25">
      <c r="A1340" t="s">
        <v>12</v>
      </c>
      <c r="B1340" t="s">
        <v>383</v>
      </c>
      <c r="C1340" t="s">
        <v>35</v>
      </c>
      <c r="D1340">
        <v>1.5336027473587599</v>
      </c>
      <c r="E1340">
        <v>0.75354001949067495</v>
      </c>
      <c r="F1340">
        <v>1.63887110773166</v>
      </c>
      <c r="G1340">
        <v>0.54461491344065704</v>
      </c>
      <c r="H1340">
        <v>1.76111353920961</v>
      </c>
    </row>
    <row r="1341" spans="1:8" x14ac:dyDescent="0.25">
      <c r="A1341" t="s">
        <v>12</v>
      </c>
      <c r="B1341" t="s">
        <v>384</v>
      </c>
      <c r="C1341" t="s">
        <v>35</v>
      </c>
      <c r="D1341">
        <v>1.04452262171425</v>
      </c>
      <c r="E1341">
        <v>0.75142523701555497</v>
      </c>
      <c r="F1341">
        <v>1.64168194904878</v>
      </c>
      <c r="G1341">
        <v>0.54423957482074903</v>
      </c>
      <c r="H1341">
        <v>1.7710403096476799</v>
      </c>
    </row>
    <row r="1342" spans="1:8" x14ac:dyDescent="0.25">
      <c r="A1342" t="s">
        <v>12</v>
      </c>
      <c r="B1342" t="s">
        <v>385</v>
      </c>
      <c r="C1342" t="s">
        <v>35</v>
      </c>
      <c r="D1342">
        <v>2.2170385340335499</v>
      </c>
      <c r="E1342">
        <v>0.75172982884400197</v>
      </c>
      <c r="F1342">
        <v>2.0243702600526401</v>
      </c>
      <c r="G1342">
        <v>0.544569436112601</v>
      </c>
      <c r="H1342">
        <v>1.76960539221511</v>
      </c>
    </row>
    <row r="1343" spans="1:8" x14ac:dyDescent="0.25">
      <c r="A1343" t="s">
        <v>12</v>
      </c>
      <c r="B1343" t="s">
        <v>386</v>
      </c>
      <c r="C1343" t="s">
        <v>35</v>
      </c>
      <c r="D1343">
        <v>1.43291112350447</v>
      </c>
      <c r="E1343">
        <v>0.78457636884004101</v>
      </c>
      <c r="F1343">
        <v>1.7585454282844699</v>
      </c>
      <c r="G1343">
        <v>0.54480470384453294</v>
      </c>
      <c r="H1343">
        <v>1.6245367996706499</v>
      </c>
    </row>
    <row r="1344" spans="1:8" x14ac:dyDescent="0.25">
      <c r="A1344" t="s">
        <v>12</v>
      </c>
      <c r="B1344" t="s">
        <v>387</v>
      </c>
      <c r="C1344" t="s">
        <v>35</v>
      </c>
      <c r="D1344">
        <v>0.52549781811720397</v>
      </c>
      <c r="E1344">
        <v>0.78475171183591996</v>
      </c>
      <c r="F1344">
        <v>1.61053916172393</v>
      </c>
      <c r="G1344">
        <v>0.54558331888353795</v>
      </c>
      <c r="H1344">
        <v>1.6238109157462099</v>
      </c>
    </row>
    <row r="1345" spans="1:8" x14ac:dyDescent="0.25">
      <c r="A1345" t="s">
        <v>12</v>
      </c>
      <c r="B1345" t="s">
        <v>388</v>
      </c>
      <c r="C1345" t="s">
        <v>35</v>
      </c>
      <c r="D1345">
        <v>3.79166646412857</v>
      </c>
      <c r="E1345">
        <v>0.78068646520436402</v>
      </c>
      <c r="F1345">
        <v>2.6479996291923098</v>
      </c>
      <c r="G1345">
        <v>0.54457844842756697</v>
      </c>
      <c r="H1345">
        <v>1.6407661961325699</v>
      </c>
    </row>
    <row r="1346" spans="1:8" x14ac:dyDescent="0.25">
      <c r="A1346" t="s">
        <v>12</v>
      </c>
      <c r="B1346" t="s">
        <v>389</v>
      </c>
      <c r="C1346" t="s">
        <v>35</v>
      </c>
      <c r="D1346">
        <v>3.9544711347680299</v>
      </c>
      <c r="E1346">
        <v>0.73916896203206295</v>
      </c>
      <c r="F1346">
        <v>2.50164883966253</v>
      </c>
      <c r="G1346">
        <v>0.54426469258828902</v>
      </c>
      <c r="H1346">
        <v>1.8302590171401001</v>
      </c>
    </row>
    <row r="1347" spans="1:8" x14ac:dyDescent="0.25">
      <c r="A1347" t="s">
        <v>12</v>
      </c>
      <c r="B1347" t="s">
        <v>390</v>
      </c>
      <c r="C1347" t="s">
        <v>35</v>
      </c>
      <c r="D1347">
        <v>4.9102816611014504</v>
      </c>
      <c r="E1347">
        <v>0.86670488920926103</v>
      </c>
      <c r="F1347">
        <v>2.9345284332417498</v>
      </c>
      <c r="G1347">
        <v>0.546333602502034</v>
      </c>
      <c r="H1347">
        <v>1.33124352066657</v>
      </c>
    </row>
    <row r="1348" spans="1:8" x14ac:dyDescent="0.25">
      <c r="A1348" t="s">
        <v>12</v>
      </c>
      <c r="B1348" t="s">
        <v>391</v>
      </c>
      <c r="C1348" t="s">
        <v>35</v>
      </c>
      <c r="D1348">
        <v>4.2550962427638703</v>
      </c>
      <c r="E1348">
        <v>0.74890063339929203</v>
      </c>
      <c r="F1348">
        <v>2.55760725828701</v>
      </c>
      <c r="G1348">
        <v>0.54455248680588597</v>
      </c>
      <c r="H1348">
        <v>1.7830010716325899</v>
      </c>
    </row>
    <row r="1349" spans="1:8" x14ac:dyDescent="0.25">
      <c r="A1349" t="s">
        <v>12</v>
      </c>
      <c r="B1349" t="s">
        <v>392</v>
      </c>
      <c r="C1349" t="s">
        <v>35</v>
      </c>
      <c r="D1349">
        <v>1.7369123688343899</v>
      </c>
      <c r="E1349">
        <v>0.78073960443882595</v>
      </c>
      <c r="F1349">
        <v>1.75990662711514</v>
      </c>
      <c r="G1349">
        <v>0.54513262947236796</v>
      </c>
      <c r="H1349">
        <v>1.64054285382501</v>
      </c>
    </row>
    <row r="1350" spans="1:8" x14ac:dyDescent="0.25">
      <c r="A1350" t="s">
        <v>12</v>
      </c>
      <c r="B1350" t="s">
        <v>393</v>
      </c>
      <c r="C1350" t="s">
        <v>35</v>
      </c>
      <c r="D1350">
        <v>4.0031505745869396</v>
      </c>
      <c r="E1350">
        <v>0.74056182767068401</v>
      </c>
      <c r="F1350">
        <v>2.6492420477971899</v>
      </c>
      <c r="G1350">
        <v>0.54414984582278503</v>
      </c>
      <c r="H1350">
        <v>1.8233807055553499</v>
      </c>
    </row>
    <row r="1351" spans="1:8" x14ac:dyDescent="0.25">
      <c r="A1351" t="s">
        <v>12</v>
      </c>
      <c r="B1351" t="s">
        <v>394</v>
      </c>
      <c r="C1351" t="s">
        <v>35</v>
      </c>
      <c r="D1351">
        <v>3.7407514894397198</v>
      </c>
      <c r="E1351">
        <v>0.77805847586754695</v>
      </c>
      <c r="F1351">
        <v>2.44038773294591</v>
      </c>
      <c r="G1351">
        <v>0.54484145427091901</v>
      </c>
      <c r="H1351">
        <v>1.6518686986261399</v>
      </c>
    </row>
    <row r="1352" spans="1:8" x14ac:dyDescent="0.25">
      <c r="A1352" t="s">
        <v>12</v>
      </c>
      <c r="B1352" t="s">
        <v>395</v>
      </c>
      <c r="C1352" t="s">
        <v>35</v>
      </c>
      <c r="D1352">
        <v>0.78003784885342198</v>
      </c>
      <c r="E1352">
        <v>0.76191013954111897</v>
      </c>
      <c r="F1352">
        <v>1.60236289378396</v>
      </c>
      <c r="G1352">
        <v>0.54427865360961902</v>
      </c>
      <c r="H1352">
        <v>1.7226319327328901</v>
      </c>
    </row>
    <row r="1353" spans="1:8" x14ac:dyDescent="0.25">
      <c r="A1353" t="s">
        <v>12</v>
      </c>
      <c r="B1353" t="s">
        <v>396</v>
      </c>
      <c r="C1353" t="s">
        <v>35</v>
      </c>
      <c r="D1353">
        <v>0.91688014776966298</v>
      </c>
      <c r="E1353">
        <v>0.72357685877123201</v>
      </c>
      <c r="F1353">
        <v>1.6059952195540299</v>
      </c>
      <c r="G1353">
        <v>0.544208511172941</v>
      </c>
      <c r="H1353">
        <v>1.9099881031634101</v>
      </c>
    </row>
    <row r="1354" spans="1:8" x14ac:dyDescent="0.25">
      <c r="A1354" t="s">
        <v>12</v>
      </c>
      <c r="B1354" t="s">
        <v>397</v>
      </c>
      <c r="C1354" t="s">
        <v>35</v>
      </c>
      <c r="D1354">
        <v>1.57972382038792</v>
      </c>
      <c r="E1354">
        <v>0.85979762630618295</v>
      </c>
      <c r="F1354">
        <v>1.86033736980014</v>
      </c>
      <c r="G1354">
        <v>0.54541016382528995</v>
      </c>
      <c r="H1354">
        <v>1.35271877051571</v>
      </c>
    </row>
    <row r="1355" spans="1:8" x14ac:dyDescent="0.25">
      <c r="A1355" t="s">
        <v>12</v>
      </c>
      <c r="B1355" t="s">
        <v>398</v>
      </c>
      <c r="C1355" t="s">
        <v>35</v>
      </c>
      <c r="D1355">
        <v>2.1523985081276602</v>
      </c>
      <c r="E1355">
        <v>0.79306509616866805</v>
      </c>
      <c r="F1355">
        <v>2.1915830841093098</v>
      </c>
      <c r="G1355">
        <v>0.54464791399854995</v>
      </c>
      <c r="H1355">
        <v>1.5899458268092801</v>
      </c>
    </row>
    <row r="1356" spans="1:8" x14ac:dyDescent="0.25">
      <c r="A1356" t="s">
        <v>12</v>
      </c>
      <c r="B1356" t="s">
        <v>399</v>
      </c>
      <c r="C1356" t="s">
        <v>35</v>
      </c>
      <c r="D1356">
        <v>1.7246830031728999</v>
      </c>
      <c r="E1356">
        <v>0.73915869161168002</v>
      </c>
      <c r="F1356">
        <v>1.7650939368387399</v>
      </c>
      <c r="G1356">
        <v>0.54422242067245097</v>
      </c>
      <c r="H1356">
        <v>1.83030987945241</v>
      </c>
    </row>
    <row r="1357" spans="1:8" x14ac:dyDescent="0.25">
      <c r="A1357" t="s">
        <v>12</v>
      </c>
      <c r="B1357" t="s">
        <v>400</v>
      </c>
      <c r="C1357" t="s">
        <v>35</v>
      </c>
      <c r="D1357">
        <v>1.82860128776141</v>
      </c>
      <c r="E1357">
        <v>0.81096508524888</v>
      </c>
      <c r="F1357">
        <v>1.8773729203220699</v>
      </c>
      <c r="G1357">
        <v>0.54497312369934103</v>
      </c>
      <c r="H1357">
        <v>1.52053242715784</v>
      </c>
    </row>
    <row r="1358" spans="1:8" x14ac:dyDescent="0.25">
      <c r="A1358" t="s">
        <v>12</v>
      </c>
      <c r="B1358" t="s">
        <v>401</v>
      </c>
      <c r="C1358" t="s">
        <v>35</v>
      </c>
      <c r="D1358">
        <v>0.90193220759270198</v>
      </c>
      <c r="E1358">
        <v>0.76262476655229505</v>
      </c>
      <c r="F1358">
        <v>1.4809840554923199</v>
      </c>
      <c r="G1358">
        <v>0.54554854556228705</v>
      </c>
      <c r="H1358">
        <v>1.71940501804805</v>
      </c>
    </row>
    <row r="1359" spans="1:8" x14ac:dyDescent="0.25">
      <c r="A1359" t="s">
        <v>12</v>
      </c>
      <c r="B1359" t="s">
        <v>402</v>
      </c>
      <c r="C1359" t="s">
        <v>35</v>
      </c>
      <c r="D1359">
        <v>0.68388130314547402</v>
      </c>
      <c r="E1359">
        <v>0.78854190349965703</v>
      </c>
      <c r="F1359">
        <v>1.6748237981762499</v>
      </c>
      <c r="G1359">
        <v>0.54521380792107799</v>
      </c>
      <c r="H1359">
        <v>1.60823846897558</v>
      </c>
    </row>
    <row r="1360" spans="1:8" x14ac:dyDescent="0.25">
      <c r="A1360" t="s">
        <v>12</v>
      </c>
      <c r="B1360" t="s">
        <v>403</v>
      </c>
      <c r="C1360" t="s">
        <v>35</v>
      </c>
      <c r="D1360">
        <v>1.85436031558077</v>
      </c>
      <c r="E1360">
        <v>0.72198967234347</v>
      </c>
      <c r="F1360">
        <v>1.82750903378832</v>
      </c>
      <c r="G1360">
        <v>0.54413260061000002</v>
      </c>
      <c r="H1360">
        <v>1.91839498062608</v>
      </c>
    </row>
    <row r="1361" spans="1:8" x14ac:dyDescent="0.25">
      <c r="A1361" t="s">
        <v>12</v>
      </c>
      <c r="B1361" t="s">
        <v>404</v>
      </c>
      <c r="C1361" t="s">
        <v>35</v>
      </c>
      <c r="D1361">
        <v>0.60905442372317498</v>
      </c>
      <c r="E1361">
        <v>0.78391169765649305</v>
      </c>
      <c r="F1361">
        <v>1.6497233344742801</v>
      </c>
      <c r="G1361">
        <v>0.54554418946498395</v>
      </c>
      <c r="H1361">
        <v>1.62729282581315</v>
      </c>
    </row>
    <row r="1362" spans="1:8" x14ac:dyDescent="0.25">
      <c r="A1362" t="s">
        <v>12</v>
      </c>
      <c r="B1362" t="s">
        <v>405</v>
      </c>
      <c r="C1362" t="s">
        <v>35</v>
      </c>
      <c r="D1362">
        <v>2.4737868136196401</v>
      </c>
      <c r="E1362">
        <v>0.736768170122301</v>
      </c>
      <c r="F1362">
        <v>2.02081238783187</v>
      </c>
      <c r="G1362">
        <v>0.54419167474433305</v>
      </c>
      <c r="H1362">
        <v>1.8422064121491</v>
      </c>
    </row>
    <row r="1363" spans="1:8" x14ac:dyDescent="0.25">
      <c r="A1363" t="s">
        <v>12</v>
      </c>
      <c r="B1363" t="s">
        <v>406</v>
      </c>
      <c r="C1363" t="s">
        <v>35</v>
      </c>
      <c r="D1363">
        <v>3.5258171105542102</v>
      </c>
      <c r="E1363">
        <v>0.754628352805501</v>
      </c>
      <c r="F1363">
        <v>2.4403953081178602</v>
      </c>
      <c r="G1363">
        <v>0.54446021874683304</v>
      </c>
      <c r="H1363">
        <v>1.75603740762417</v>
      </c>
    </row>
    <row r="1364" spans="1:8" x14ac:dyDescent="0.25">
      <c r="A1364" t="s">
        <v>13</v>
      </c>
      <c r="B1364" t="s">
        <v>67</v>
      </c>
      <c r="C1364" t="s">
        <v>35</v>
      </c>
      <c r="D1364">
        <v>1.18995053399615</v>
      </c>
      <c r="E1364">
        <v>0.23156128573013601</v>
      </c>
      <c r="F1364">
        <v>1.0526494429467901</v>
      </c>
      <c r="G1364">
        <v>0.20318778792940601</v>
      </c>
      <c r="H1364">
        <v>18.649538764013599</v>
      </c>
    </row>
    <row r="1365" spans="1:8" x14ac:dyDescent="0.25">
      <c r="A1365" t="s">
        <v>13</v>
      </c>
      <c r="B1365" t="s">
        <v>68</v>
      </c>
      <c r="C1365" t="s">
        <v>35</v>
      </c>
      <c r="D1365">
        <v>1.3895997315676401</v>
      </c>
      <c r="E1365">
        <v>0.32045067638482599</v>
      </c>
      <c r="F1365">
        <v>1.08313335054559</v>
      </c>
      <c r="G1365">
        <v>0.20531326323093901</v>
      </c>
      <c r="H1365">
        <v>9.7381758975150294</v>
      </c>
    </row>
    <row r="1366" spans="1:8" x14ac:dyDescent="0.25">
      <c r="A1366" t="s">
        <v>13</v>
      </c>
      <c r="B1366" t="s">
        <v>69</v>
      </c>
      <c r="C1366" t="s">
        <v>35</v>
      </c>
      <c r="D1366">
        <v>1.5451597188152699</v>
      </c>
      <c r="E1366">
        <v>0.234080769468061</v>
      </c>
      <c r="F1366">
        <v>1.3600308696379</v>
      </c>
      <c r="G1366">
        <v>0.203444810278616</v>
      </c>
      <c r="H1366">
        <v>18.250237780808401</v>
      </c>
    </row>
    <row r="1367" spans="1:8" x14ac:dyDescent="0.25">
      <c r="A1367" t="s">
        <v>13</v>
      </c>
      <c r="B1367" t="s">
        <v>70</v>
      </c>
      <c r="C1367" t="s">
        <v>35</v>
      </c>
      <c r="D1367">
        <v>0.99427338593887205</v>
      </c>
      <c r="E1367">
        <v>0.11433797782269001</v>
      </c>
      <c r="F1367">
        <v>1.01889974078412</v>
      </c>
      <c r="G1367">
        <v>0.101791799108395</v>
      </c>
      <c r="H1367">
        <v>76.492523031614098</v>
      </c>
    </row>
    <row r="1368" spans="1:8" x14ac:dyDescent="0.25">
      <c r="A1368" t="s">
        <v>13</v>
      </c>
      <c r="B1368" t="s">
        <v>71</v>
      </c>
      <c r="C1368" t="s">
        <v>35</v>
      </c>
      <c r="D1368">
        <v>1.65668811410621</v>
      </c>
      <c r="E1368">
        <v>0.37112805459920101</v>
      </c>
      <c r="F1368">
        <v>1.07623274548175</v>
      </c>
      <c r="G1368">
        <v>0.206073528435291</v>
      </c>
      <c r="H1368">
        <v>7.2602642813820299</v>
      </c>
    </row>
    <row r="1369" spans="1:8" x14ac:dyDescent="0.25">
      <c r="A1369" t="s">
        <v>13</v>
      </c>
      <c r="B1369" t="s">
        <v>72</v>
      </c>
      <c r="C1369" t="s">
        <v>35</v>
      </c>
      <c r="D1369">
        <v>1.0428564749526199</v>
      </c>
      <c r="E1369">
        <v>0.24720216887652199</v>
      </c>
      <c r="F1369">
        <v>1.0252925094932599</v>
      </c>
      <c r="G1369">
        <v>0.20473161554483399</v>
      </c>
      <c r="H1369">
        <v>16.364225158118199</v>
      </c>
    </row>
    <row r="1370" spans="1:8" x14ac:dyDescent="0.25">
      <c r="A1370" t="s">
        <v>13</v>
      </c>
      <c r="B1370" t="s">
        <v>74</v>
      </c>
      <c r="C1370" t="s">
        <v>35</v>
      </c>
      <c r="D1370">
        <v>2.2573540960124698</v>
      </c>
      <c r="E1370">
        <v>0.24370603852365499</v>
      </c>
      <c r="F1370">
        <v>1.6226108498712799</v>
      </c>
      <c r="G1370">
        <v>0.20321514339670399</v>
      </c>
      <c r="H1370">
        <v>16.837104972522301</v>
      </c>
    </row>
    <row r="1371" spans="1:8" x14ac:dyDescent="0.25">
      <c r="A1371" t="s">
        <v>13</v>
      </c>
      <c r="B1371" t="s">
        <v>75</v>
      </c>
      <c r="C1371" t="s">
        <v>35</v>
      </c>
      <c r="D1371">
        <v>1.6508972138534199</v>
      </c>
      <c r="E1371">
        <v>0.23370323927061001</v>
      </c>
      <c r="F1371">
        <v>1.4810016108222099</v>
      </c>
      <c r="G1371">
        <v>0.203298074031112</v>
      </c>
      <c r="H1371">
        <v>18.3092492095629</v>
      </c>
    </row>
    <row r="1372" spans="1:8" x14ac:dyDescent="0.25">
      <c r="A1372" t="s">
        <v>13</v>
      </c>
      <c r="B1372" t="s">
        <v>76</v>
      </c>
      <c r="C1372" t="s">
        <v>35</v>
      </c>
      <c r="D1372">
        <v>0.97081594017355399</v>
      </c>
      <c r="E1372">
        <v>0.2328883103802</v>
      </c>
      <c r="F1372">
        <v>1.0541706099389101</v>
      </c>
      <c r="G1372">
        <v>0.20303853354062501</v>
      </c>
      <c r="H1372">
        <v>18.4376098098355</v>
      </c>
    </row>
    <row r="1373" spans="1:8" x14ac:dyDescent="0.25">
      <c r="A1373" t="s">
        <v>13</v>
      </c>
      <c r="B1373" t="s">
        <v>78</v>
      </c>
      <c r="C1373" t="s">
        <v>35</v>
      </c>
      <c r="D1373">
        <v>0.99386667805384099</v>
      </c>
      <c r="E1373">
        <v>0.23307954718954199</v>
      </c>
      <c r="F1373">
        <v>1.02212699016122</v>
      </c>
      <c r="G1373">
        <v>0.20411400483567299</v>
      </c>
      <c r="H1373">
        <v>18.4073668886432</v>
      </c>
    </row>
    <row r="1374" spans="1:8" x14ac:dyDescent="0.25">
      <c r="A1374" t="s">
        <v>13</v>
      </c>
      <c r="B1374" t="s">
        <v>79</v>
      </c>
      <c r="C1374" t="s">
        <v>35</v>
      </c>
      <c r="D1374">
        <v>0.78010628163868201</v>
      </c>
      <c r="E1374">
        <v>0.24503765266307501</v>
      </c>
      <c r="F1374">
        <v>1.0546471666384001</v>
      </c>
      <c r="G1374">
        <v>0.20329885854135599</v>
      </c>
      <c r="H1374">
        <v>16.654605617058699</v>
      </c>
    </row>
    <row r="1375" spans="1:8" x14ac:dyDescent="0.25">
      <c r="A1375" t="s">
        <v>13</v>
      </c>
      <c r="B1375" t="s">
        <v>80</v>
      </c>
      <c r="C1375" t="s">
        <v>35</v>
      </c>
      <c r="D1375">
        <v>1.36475393724994</v>
      </c>
      <c r="E1375">
        <v>0.257031268813317</v>
      </c>
      <c r="F1375">
        <v>1.0561711744708799</v>
      </c>
      <c r="G1375">
        <v>0.203904153290138</v>
      </c>
      <c r="H1375">
        <v>15.136591126797899</v>
      </c>
    </row>
    <row r="1376" spans="1:8" x14ac:dyDescent="0.25">
      <c r="A1376" t="s">
        <v>13</v>
      </c>
      <c r="B1376" t="s">
        <v>81</v>
      </c>
      <c r="C1376" t="s">
        <v>35</v>
      </c>
      <c r="D1376">
        <v>0.70844609031598904</v>
      </c>
      <c r="E1376">
        <v>0.237872352794711</v>
      </c>
      <c r="F1376">
        <v>1.0669016595454699</v>
      </c>
      <c r="G1376">
        <v>0.20246193341930499</v>
      </c>
      <c r="H1376">
        <v>17.673072684958601</v>
      </c>
    </row>
    <row r="1377" spans="1:8" x14ac:dyDescent="0.25">
      <c r="A1377" t="s">
        <v>13</v>
      </c>
      <c r="B1377" t="s">
        <v>82</v>
      </c>
      <c r="C1377" t="s">
        <v>35</v>
      </c>
      <c r="D1377">
        <v>1.3169847088984099</v>
      </c>
      <c r="E1377">
        <v>0.23395838493172699</v>
      </c>
      <c r="F1377">
        <v>1.2130662319015999</v>
      </c>
      <c r="G1377">
        <v>0.20311977840994799</v>
      </c>
      <c r="H1377">
        <v>18.269336314745999</v>
      </c>
    </row>
    <row r="1378" spans="1:8" x14ac:dyDescent="0.25">
      <c r="A1378" t="s">
        <v>13</v>
      </c>
      <c r="B1378" t="s">
        <v>83</v>
      </c>
      <c r="C1378" t="s">
        <v>35</v>
      </c>
      <c r="D1378">
        <v>1.3211534326755601</v>
      </c>
      <c r="E1378">
        <v>0.25455787373337702</v>
      </c>
      <c r="F1378">
        <v>1.1552865612211101</v>
      </c>
      <c r="G1378">
        <v>0.203624897886692</v>
      </c>
      <c r="H1378">
        <v>15.432167572023699</v>
      </c>
    </row>
    <row r="1379" spans="1:8" x14ac:dyDescent="0.25">
      <c r="A1379" t="s">
        <v>13</v>
      </c>
      <c r="B1379" t="s">
        <v>84</v>
      </c>
      <c r="C1379" t="s">
        <v>35</v>
      </c>
      <c r="D1379">
        <v>0.82946001269995195</v>
      </c>
      <c r="E1379">
        <v>0.239803459575858</v>
      </c>
      <c r="F1379">
        <v>1.0483692840252301</v>
      </c>
      <c r="G1379">
        <v>0.20277164909171599</v>
      </c>
      <c r="H1379">
        <v>17.3895807456434</v>
      </c>
    </row>
    <row r="1380" spans="1:8" x14ac:dyDescent="0.25">
      <c r="A1380" t="s">
        <v>13</v>
      </c>
      <c r="B1380" t="s">
        <v>85</v>
      </c>
      <c r="C1380" t="s">
        <v>35</v>
      </c>
      <c r="D1380">
        <v>0.87530908268723195</v>
      </c>
      <c r="E1380">
        <v>0.23901066127972501</v>
      </c>
      <c r="F1380">
        <v>1.0547891547449799</v>
      </c>
      <c r="G1380">
        <v>0.20275788230474601</v>
      </c>
      <c r="H1380">
        <v>17.505134543150699</v>
      </c>
    </row>
    <row r="1381" spans="1:8" x14ac:dyDescent="0.25">
      <c r="A1381" t="s">
        <v>13</v>
      </c>
      <c r="B1381" t="s">
        <v>86</v>
      </c>
      <c r="C1381" t="s">
        <v>35</v>
      </c>
      <c r="D1381">
        <v>2.5845470726186699</v>
      </c>
      <c r="E1381">
        <v>0.30385151536531801</v>
      </c>
      <c r="F1381">
        <v>1.6327977130806901</v>
      </c>
      <c r="G1381">
        <v>0.20436240188122501</v>
      </c>
      <c r="H1381">
        <v>10.8312152524783</v>
      </c>
    </row>
    <row r="1382" spans="1:8" x14ac:dyDescent="0.25">
      <c r="A1382" t="s">
        <v>13</v>
      </c>
      <c r="B1382" t="s">
        <v>87</v>
      </c>
      <c r="C1382" t="s">
        <v>35</v>
      </c>
      <c r="D1382">
        <v>1.9078964292870899</v>
      </c>
      <c r="E1382">
        <v>0.32367170766165099</v>
      </c>
      <c r="F1382">
        <v>1.18836956967897</v>
      </c>
      <c r="G1382">
        <v>0.204766683344273</v>
      </c>
      <c r="H1382">
        <v>9.5453206456368598</v>
      </c>
    </row>
    <row r="1383" spans="1:8" x14ac:dyDescent="0.25">
      <c r="A1383" t="s">
        <v>13</v>
      </c>
      <c r="B1383" t="s">
        <v>88</v>
      </c>
      <c r="C1383" t="s">
        <v>35</v>
      </c>
      <c r="D1383">
        <v>1.60048121039876</v>
      </c>
      <c r="E1383">
        <v>0.33580509361002298</v>
      </c>
      <c r="F1383">
        <v>1.0699336996636499</v>
      </c>
      <c r="G1383">
        <v>0.205549635257116</v>
      </c>
      <c r="H1383">
        <v>8.8679950338176194</v>
      </c>
    </row>
    <row r="1384" spans="1:8" x14ac:dyDescent="0.25">
      <c r="A1384" t="s">
        <v>13</v>
      </c>
      <c r="B1384" t="s">
        <v>89</v>
      </c>
      <c r="C1384" t="s">
        <v>35</v>
      </c>
      <c r="D1384">
        <v>1.2318562880157999</v>
      </c>
      <c r="E1384">
        <v>0.240030860695708</v>
      </c>
      <c r="F1384">
        <v>1.01456609853779</v>
      </c>
      <c r="G1384">
        <v>0.20536565236507201</v>
      </c>
      <c r="H1384">
        <v>17.356647172404902</v>
      </c>
    </row>
    <row r="1385" spans="1:8" x14ac:dyDescent="0.25">
      <c r="A1385" t="s">
        <v>13</v>
      </c>
      <c r="B1385" t="s">
        <v>90</v>
      </c>
      <c r="C1385" t="s">
        <v>35</v>
      </c>
      <c r="D1385">
        <v>1.6485673882674201</v>
      </c>
      <c r="E1385">
        <v>0.25639363840297402</v>
      </c>
      <c r="F1385">
        <v>1.4690570268773799</v>
      </c>
      <c r="G1385">
        <v>0.20422784226503099</v>
      </c>
      <c r="H1385">
        <v>15.2119717188273</v>
      </c>
    </row>
    <row r="1386" spans="1:8" x14ac:dyDescent="0.25">
      <c r="A1386" t="s">
        <v>13</v>
      </c>
      <c r="B1386" t="s">
        <v>91</v>
      </c>
      <c r="C1386" t="s">
        <v>35</v>
      </c>
      <c r="D1386">
        <v>0.65923691198416301</v>
      </c>
      <c r="E1386">
        <v>0.24361744514492401</v>
      </c>
      <c r="F1386">
        <v>1.03850855385733</v>
      </c>
      <c r="G1386">
        <v>0.20274831995623199</v>
      </c>
      <c r="H1386">
        <v>16.8493530875358</v>
      </c>
    </row>
    <row r="1387" spans="1:8" x14ac:dyDescent="0.25">
      <c r="A1387" t="s">
        <v>13</v>
      </c>
      <c r="B1387" t="s">
        <v>92</v>
      </c>
      <c r="C1387" t="s">
        <v>35</v>
      </c>
      <c r="D1387">
        <v>1.16722207540666</v>
      </c>
      <c r="E1387">
        <v>0.28056657164374699</v>
      </c>
      <c r="F1387">
        <v>1.07281217489188</v>
      </c>
      <c r="G1387">
        <v>0.204636172322648</v>
      </c>
      <c r="H1387">
        <v>12.7036391572158</v>
      </c>
    </row>
    <row r="1388" spans="1:8" x14ac:dyDescent="0.25">
      <c r="A1388" t="s">
        <v>13</v>
      </c>
      <c r="B1388" t="s">
        <v>93</v>
      </c>
      <c r="C1388" t="s">
        <v>35</v>
      </c>
      <c r="D1388">
        <v>0.69083077954995598</v>
      </c>
      <c r="E1388">
        <v>0.245286878936194</v>
      </c>
      <c r="F1388">
        <v>1.0699613829786601</v>
      </c>
      <c r="G1388">
        <v>0.202510279019364</v>
      </c>
      <c r="H1388">
        <v>16.620778641949599</v>
      </c>
    </row>
    <row r="1389" spans="1:8" x14ac:dyDescent="0.25">
      <c r="A1389" t="s">
        <v>13</v>
      </c>
      <c r="B1389" t="s">
        <v>94</v>
      </c>
      <c r="C1389" t="s">
        <v>35</v>
      </c>
      <c r="D1389">
        <v>1.51898557394498</v>
      </c>
      <c r="E1389">
        <v>0.23388010308629001</v>
      </c>
      <c r="F1389">
        <v>1.36118075409649</v>
      </c>
      <c r="G1389">
        <v>0.20296664649655899</v>
      </c>
      <c r="H1389">
        <v>18.2815681949807</v>
      </c>
    </row>
    <row r="1390" spans="1:8" x14ac:dyDescent="0.25">
      <c r="A1390" t="s">
        <v>13</v>
      </c>
      <c r="B1390" t="s">
        <v>95</v>
      </c>
      <c r="C1390" t="s">
        <v>35</v>
      </c>
      <c r="D1390">
        <v>1.30458247173513</v>
      </c>
      <c r="E1390">
        <v>0.245732440855989</v>
      </c>
      <c r="F1390">
        <v>1.05540501004345</v>
      </c>
      <c r="G1390">
        <v>0.20360891112106999</v>
      </c>
      <c r="H1390">
        <v>16.5605597134902</v>
      </c>
    </row>
    <row r="1391" spans="1:8" x14ac:dyDescent="0.25">
      <c r="A1391" t="s">
        <v>13</v>
      </c>
      <c r="B1391" t="s">
        <v>96</v>
      </c>
      <c r="C1391" t="s">
        <v>35</v>
      </c>
      <c r="D1391">
        <v>1.1985008328759701</v>
      </c>
      <c r="E1391">
        <v>0.22838628689534299</v>
      </c>
      <c r="F1391">
        <v>1.2382138889079299</v>
      </c>
      <c r="G1391">
        <v>0.20315874299280601</v>
      </c>
      <c r="H1391">
        <v>19.171670329436399</v>
      </c>
    </row>
    <row r="1392" spans="1:8" x14ac:dyDescent="0.25">
      <c r="A1392" t="s">
        <v>13</v>
      </c>
      <c r="B1392" t="s">
        <v>97</v>
      </c>
      <c r="C1392" t="s">
        <v>35</v>
      </c>
      <c r="D1392">
        <v>0.67990739960787205</v>
      </c>
      <c r="E1392">
        <v>0.23688825942373901</v>
      </c>
      <c r="F1392">
        <v>1.0688283670568199</v>
      </c>
      <c r="G1392">
        <v>0.202516895261772</v>
      </c>
      <c r="H1392">
        <v>17.8202144554275</v>
      </c>
    </row>
    <row r="1393" spans="1:8" x14ac:dyDescent="0.25">
      <c r="A1393" t="s">
        <v>13</v>
      </c>
      <c r="B1393" t="s">
        <v>99</v>
      </c>
      <c r="C1393" t="s">
        <v>35</v>
      </c>
      <c r="D1393">
        <v>1.80218975385557</v>
      </c>
      <c r="E1393">
        <v>0.37167752463811699</v>
      </c>
      <c r="F1393">
        <v>1.0441231958164501</v>
      </c>
      <c r="G1393">
        <v>0.205768820536745</v>
      </c>
      <c r="H1393">
        <v>7.2388137031749</v>
      </c>
    </row>
    <row r="1394" spans="1:8" x14ac:dyDescent="0.25">
      <c r="A1394" t="s">
        <v>13</v>
      </c>
      <c r="B1394" t="s">
        <v>100</v>
      </c>
      <c r="C1394" t="s">
        <v>35</v>
      </c>
      <c r="D1394">
        <v>0.89537853040044402</v>
      </c>
      <c r="E1394">
        <v>0.27519257078001202</v>
      </c>
      <c r="F1394">
        <v>1.0507366097466899</v>
      </c>
      <c r="G1394">
        <v>0.20409072689429</v>
      </c>
      <c r="H1394">
        <v>13.2046407265476</v>
      </c>
    </row>
    <row r="1395" spans="1:8" x14ac:dyDescent="0.25">
      <c r="A1395" t="s">
        <v>13</v>
      </c>
      <c r="B1395" t="s">
        <v>101</v>
      </c>
      <c r="C1395" t="s">
        <v>35</v>
      </c>
      <c r="D1395">
        <v>0.73049842819998001</v>
      </c>
      <c r="E1395">
        <v>0.245184325807212</v>
      </c>
      <c r="F1395">
        <v>1.0760168908321901</v>
      </c>
      <c r="G1395">
        <v>0.20249825028419399</v>
      </c>
      <c r="H1395">
        <v>16.634685479779598</v>
      </c>
    </row>
    <row r="1396" spans="1:8" x14ac:dyDescent="0.25">
      <c r="A1396" t="s">
        <v>13</v>
      </c>
      <c r="B1396" t="s">
        <v>102</v>
      </c>
      <c r="C1396" t="s">
        <v>35</v>
      </c>
      <c r="D1396">
        <v>1.57495937801272</v>
      </c>
      <c r="E1396">
        <v>0.24752509939159101</v>
      </c>
      <c r="F1396">
        <v>1.4724010643888801</v>
      </c>
      <c r="G1396">
        <v>0.20391520229969601</v>
      </c>
      <c r="H1396">
        <v>16.321554249279401</v>
      </c>
    </row>
    <row r="1397" spans="1:8" x14ac:dyDescent="0.25">
      <c r="A1397" t="s">
        <v>13</v>
      </c>
      <c r="B1397" t="s">
        <v>103</v>
      </c>
      <c r="C1397" t="s">
        <v>35</v>
      </c>
      <c r="D1397">
        <v>1.25135666042571</v>
      </c>
      <c r="E1397">
        <v>0.24038937842324001</v>
      </c>
      <c r="F1397">
        <v>1.2446872246215199</v>
      </c>
      <c r="G1397">
        <v>0.20384221773335801</v>
      </c>
      <c r="H1397">
        <v>17.304914225735299</v>
      </c>
    </row>
    <row r="1398" spans="1:8" x14ac:dyDescent="0.25">
      <c r="A1398" t="s">
        <v>13</v>
      </c>
      <c r="B1398" t="s">
        <v>104</v>
      </c>
      <c r="C1398" t="s">
        <v>35</v>
      </c>
      <c r="D1398">
        <v>2.25601355969129</v>
      </c>
      <c r="E1398">
        <v>0.25819893221741602</v>
      </c>
      <c r="F1398">
        <v>1.5909131850010201</v>
      </c>
      <c r="G1398">
        <v>0.205055894638177</v>
      </c>
      <c r="H1398">
        <v>14.9999950654035</v>
      </c>
    </row>
    <row r="1399" spans="1:8" x14ac:dyDescent="0.25">
      <c r="A1399" t="s">
        <v>13</v>
      </c>
      <c r="B1399" t="s">
        <v>105</v>
      </c>
      <c r="C1399" t="s">
        <v>35</v>
      </c>
      <c r="D1399">
        <v>1.4964590490656</v>
      </c>
      <c r="E1399">
        <v>0.23731673189531499</v>
      </c>
      <c r="F1399">
        <v>1.20489036024225</v>
      </c>
      <c r="G1399">
        <v>0.203373054859596</v>
      </c>
      <c r="H1399">
        <v>17.755924184821499</v>
      </c>
    </row>
    <row r="1400" spans="1:8" x14ac:dyDescent="0.25">
      <c r="A1400" t="s">
        <v>13</v>
      </c>
      <c r="B1400" t="s">
        <v>106</v>
      </c>
      <c r="C1400" t="s">
        <v>35</v>
      </c>
      <c r="D1400">
        <v>0.97169480478722603</v>
      </c>
      <c r="E1400">
        <v>0.23524792685229301</v>
      </c>
      <c r="F1400">
        <v>1.05597741954895</v>
      </c>
      <c r="G1400">
        <v>0.20284948884560799</v>
      </c>
      <c r="H1400">
        <v>18.069593819281401</v>
      </c>
    </row>
    <row r="1401" spans="1:8" x14ac:dyDescent="0.25">
      <c r="A1401" t="s">
        <v>13</v>
      </c>
      <c r="B1401" t="s">
        <v>107</v>
      </c>
      <c r="C1401" t="s">
        <v>35</v>
      </c>
      <c r="D1401">
        <v>0.87176495293938505</v>
      </c>
      <c r="E1401">
        <v>0.24165563680197499</v>
      </c>
      <c r="F1401">
        <v>1.2099847445667</v>
      </c>
      <c r="G1401">
        <v>0.202971000563374</v>
      </c>
      <c r="H1401">
        <v>17.124036320563501</v>
      </c>
    </row>
    <row r="1402" spans="1:8" x14ac:dyDescent="0.25">
      <c r="A1402" t="s">
        <v>13</v>
      </c>
      <c r="B1402" t="s">
        <v>108</v>
      </c>
      <c r="C1402" t="s">
        <v>35</v>
      </c>
      <c r="D1402">
        <v>1.08040061760068</v>
      </c>
      <c r="E1402">
        <v>0.22767452593429099</v>
      </c>
      <c r="F1402">
        <v>1.0468952190799501</v>
      </c>
      <c r="G1402">
        <v>0.20296292103652699</v>
      </c>
      <c r="H1402">
        <v>19.291727468883199</v>
      </c>
    </row>
    <row r="1403" spans="1:8" x14ac:dyDescent="0.25">
      <c r="A1403" t="s">
        <v>13</v>
      </c>
      <c r="B1403" t="s">
        <v>407</v>
      </c>
      <c r="C1403" t="s">
        <v>35</v>
      </c>
      <c r="D1403">
        <v>1.3037612821185101</v>
      </c>
      <c r="E1403">
        <v>0.27155931488282198</v>
      </c>
      <c r="F1403">
        <v>1.07456159636407</v>
      </c>
      <c r="G1403">
        <v>0.20448679709232401</v>
      </c>
      <c r="H1403">
        <v>13.5603403925466</v>
      </c>
    </row>
    <row r="1404" spans="1:8" x14ac:dyDescent="0.25">
      <c r="A1404" t="s">
        <v>13</v>
      </c>
      <c r="B1404" t="s">
        <v>109</v>
      </c>
      <c r="C1404" t="s">
        <v>35</v>
      </c>
      <c r="D1404">
        <v>0.92443112142332895</v>
      </c>
      <c r="E1404">
        <v>0.22950274414229099</v>
      </c>
      <c r="F1404">
        <v>1.0830242411206199</v>
      </c>
      <c r="G1404">
        <v>0.202988906855392</v>
      </c>
      <c r="H1404">
        <v>18.985595973720802</v>
      </c>
    </row>
    <row r="1405" spans="1:8" x14ac:dyDescent="0.25">
      <c r="A1405" t="s">
        <v>13</v>
      </c>
      <c r="B1405" t="s">
        <v>110</v>
      </c>
      <c r="C1405" t="s">
        <v>35</v>
      </c>
      <c r="D1405">
        <v>1.6507422537776999</v>
      </c>
      <c r="E1405">
        <v>0.26773831158912198</v>
      </c>
      <c r="F1405">
        <v>1.5026822980846899</v>
      </c>
      <c r="G1405">
        <v>0.20372951271163001</v>
      </c>
      <c r="H1405">
        <v>13.950152632502499</v>
      </c>
    </row>
    <row r="1406" spans="1:8" x14ac:dyDescent="0.25">
      <c r="A1406" t="s">
        <v>13</v>
      </c>
      <c r="B1406" t="s">
        <v>111</v>
      </c>
      <c r="C1406" t="s">
        <v>35</v>
      </c>
      <c r="D1406">
        <v>1.4514525023409399</v>
      </c>
      <c r="E1406">
        <v>0.245577967521456</v>
      </c>
      <c r="F1406">
        <v>1.5016017570865701</v>
      </c>
      <c r="G1406">
        <v>0.20333866805428699</v>
      </c>
      <c r="H1406">
        <v>16.581400096479999</v>
      </c>
    </row>
    <row r="1407" spans="1:8" x14ac:dyDescent="0.25">
      <c r="A1407" t="s">
        <v>13</v>
      </c>
      <c r="B1407" t="s">
        <v>112</v>
      </c>
      <c r="C1407" t="s">
        <v>35</v>
      </c>
      <c r="D1407">
        <v>1.7906347107642799</v>
      </c>
      <c r="E1407">
        <v>0.23989789362674399</v>
      </c>
      <c r="F1407">
        <v>1.6452455441104801</v>
      </c>
      <c r="G1407">
        <v>0.20282167594760001</v>
      </c>
      <c r="H1407">
        <v>17.3758928777394</v>
      </c>
    </row>
    <row r="1408" spans="1:8" x14ac:dyDescent="0.25">
      <c r="A1408" t="s">
        <v>13</v>
      </c>
      <c r="B1408" t="s">
        <v>113</v>
      </c>
      <c r="C1408" t="s">
        <v>35</v>
      </c>
      <c r="D1408">
        <v>1.6644066534654101</v>
      </c>
      <c r="E1408">
        <v>0.24021784881184</v>
      </c>
      <c r="F1408">
        <v>1.3641559412061199</v>
      </c>
      <c r="G1408">
        <v>0.20354970869241901</v>
      </c>
      <c r="H1408">
        <v>17.3296364934519</v>
      </c>
    </row>
    <row r="1409" spans="1:8" x14ac:dyDescent="0.25">
      <c r="A1409" t="s">
        <v>13</v>
      </c>
      <c r="B1409" t="s">
        <v>114</v>
      </c>
      <c r="C1409" t="s">
        <v>35</v>
      </c>
      <c r="D1409">
        <v>0.76319028985727799</v>
      </c>
      <c r="E1409">
        <v>0.23941115638360799</v>
      </c>
      <c r="F1409">
        <v>1.04627919215429</v>
      </c>
      <c r="G1409">
        <v>0.20291951418417301</v>
      </c>
      <c r="H1409">
        <v>17.446617163280301</v>
      </c>
    </row>
    <row r="1410" spans="1:8" x14ac:dyDescent="0.25">
      <c r="A1410" t="s">
        <v>13</v>
      </c>
      <c r="B1410" t="s">
        <v>115</v>
      </c>
      <c r="C1410" t="s">
        <v>35</v>
      </c>
      <c r="D1410">
        <v>2.0172549640577699</v>
      </c>
      <c r="E1410">
        <v>0.24513006416192801</v>
      </c>
      <c r="F1410">
        <v>1.7969051171141699</v>
      </c>
      <c r="G1410">
        <v>0.20261062042006001</v>
      </c>
      <c r="H1410">
        <v>16.642050755907199</v>
      </c>
    </row>
    <row r="1411" spans="1:8" x14ac:dyDescent="0.25">
      <c r="A1411" t="s">
        <v>13</v>
      </c>
      <c r="B1411" t="s">
        <v>408</v>
      </c>
      <c r="C1411" t="s">
        <v>35</v>
      </c>
      <c r="D1411">
        <v>0.75531359416111099</v>
      </c>
      <c r="E1411">
        <v>0.237737609381756</v>
      </c>
      <c r="F1411">
        <v>1.03795522589976</v>
      </c>
      <c r="G1411">
        <v>0.203233068235016</v>
      </c>
      <c r="H1411">
        <v>17.6931116259974</v>
      </c>
    </row>
    <row r="1412" spans="1:8" x14ac:dyDescent="0.25">
      <c r="A1412" t="s">
        <v>13</v>
      </c>
      <c r="B1412" t="s">
        <v>116</v>
      </c>
      <c r="C1412" t="s">
        <v>35</v>
      </c>
      <c r="D1412">
        <v>0.75940275351455</v>
      </c>
      <c r="E1412">
        <v>0.24309174853209201</v>
      </c>
      <c r="F1412">
        <v>1.0203395014193399</v>
      </c>
      <c r="G1412">
        <v>0.203636014828246</v>
      </c>
      <c r="H1412">
        <v>16.922306821480898</v>
      </c>
    </row>
    <row r="1413" spans="1:8" x14ac:dyDescent="0.25">
      <c r="A1413" t="s">
        <v>13</v>
      </c>
      <c r="B1413" t="s">
        <v>118</v>
      </c>
      <c r="C1413" t="s">
        <v>35</v>
      </c>
      <c r="D1413">
        <v>1.66589957166201</v>
      </c>
      <c r="E1413">
        <v>0.24091521892707601</v>
      </c>
      <c r="F1413">
        <v>1.6296066251921799</v>
      </c>
      <c r="G1413">
        <v>0.203183906963018</v>
      </c>
      <c r="H1413">
        <v>17.229454534335101</v>
      </c>
    </row>
    <row r="1414" spans="1:8" x14ac:dyDescent="0.25">
      <c r="A1414" t="s">
        <v>13</v>
      </c>
      <c r="B1414" t="s">
        <v>119</v>
      </c>
      <c r="C1414" t="s">
        <v>35</v>
      </c>
      <c r="D1414">
        <v>0.89273134027168199</v>
      </c>
      <c r="E1414">
        <v>0.23739405553454901</v>
      </c>
      <c r="F1414">
        <v>1.05214376900996</v>
      </c>
      <c r="G1414">
        <v>0.20276905714864299</v>
      </c>
      <c r="H1414">
        <v>17.7443592020776</v>
      </c>
    </row>
    <row r="1415" spans="1:8" x14ac:dyDescent="0.25">
      <c r="A1415" t="s">
        <v>13</v>
      </c>
      <c r="B1415" t="s">
        <v>120</v>
      </c>
      <c r="C1415" t="s">
        <v>35</v>
      </c>
      <c r="D1415">
        <v>2.3341542213873998</v>
      </c>
      <c r="E1415">
        <v>0.25805332492579097</v>
      </c>
      <c r="F1415">
        <v>1.7528488931948201</v>
      </c>
      <c r="G1415">
        <v>0.203892439299872</v>
      </c>
      <c r="H1415">
        <v>15.0169274172817</v>
      </c>
    </row>
    <row r="1416" spans="1:8" x14ac:dyDescent="0.25">
      <c r="A1416" t="s">
        <v>13</v>
      </c>
      <c r="B1416" t="s">
        <v>121</v>
      </c>
      <c r="C1416" t="s">
        <v>35</v>
      </c>
      <c r="D1416">
        <v>2.3126091477835198</v>
      </c>
      <c r="E1416">
        <v>0.23196772355939199</v>
      </c>
      <c r="F1416">
        <v>1.76727033030095</v>
      </c>
      <c r="G1416">
        <v>0.20447184489616199</v>
      </c>
      <c r="H1416">
        <v>18.584243149035998</v>
      </c>
    </row>
    <row r="1417" spans="1:8" x14ac:dyDescent="0.25">
      <c r="A1417" t="s">
        <v>13</v>
      </c>
      <c r="B1417" t="s">
        <v>409</v>
      </c>
      <c r="C1417" t="s">
        <v>35</v>
      </c>
      <c r="D1417">
        <v>1.6027598095339599</v>
      </c>
      <c r="E1417">
        <v>0.2405068497241</v>
      </c>
      <c r="F1417">
        <v>1.49755576079894</v>
      </c>
      <c r="G1417">
        <v>0.202677981149672</v>
      </c>
      <c r="H1417">
        <v>17.288013797845998</v>
      </c>
    </row>
    <row r="1418" spans="1:8" x14ac:dyDescent="0.25">
      <c r="A1418" t="s">
        <v>13</v>
      </c>
      <c r="B1418" t="s">
        <v>122</v>
      </c>
      <c r="C1418" t="s">
        <v>35</v>
      </c>
      <c r="D1418">
        <v>0.65393085320200495</v>
      </c>
      <c r="E1418">
        <v>0.235692310766385</v>
      </c>
      <c r="F1418">
        <v>1.0615974881455199</v>
      </c>
      <c r="G1418">
        <v>0.20269029817706899</v>
      </c>
      <c r="H1418">
        <v>18.0015197534781</v>
      </c>
    </row>
    <row r="1419" spans="1:8" x14ac:dyDescent="0.25">
      <c r="A1419" t="s">
        <v>13</v>
      </c>
      <c r="B1419" t="s">
        <v>123</v>
      </c>
      <c r="C1419" t="s">
        <v>35</v>
      </c>
      <c r="D1419">
        <v>2.2116745478849702</v>
      </c>
      <c r="E1419">
        <v>0.239228294920909</v>
      </c>
      <c r="F1419">
        <v>1.77925187315337</v>
      </c>
      <c r="G1419">
        <v>0.20434737807519501</v>
      </c>
      <c r="H1419">
        <v>17.4732990676235</v>
      </c>
    </row>
    <row r="1420" spans="1:8" x14ac:dyDescent="0.25">
      <c r="A1420" t="s">
        <v>13</v>
      </c>
      <c r="B1420" t="s">
        <v>124</v>
      </c>
      <c r="C1420" t="s">
        <v>35</v>
      </c>
      <c r="D1420">
        <v>1.5771129024922499</v>
      </c>
      <c r="E1420">
        <v>0.23621054449464901</v>
      </c>
      <c r="F1420">
        <v>1.48256674377319</v>
      </c>
      <c r="G1420">
        <v>0.203716132093026</v>
      </c>
      <c r="H1420">
        <v>17.922617593965601</v>
      </c>
    </row>
    <row r="1421" spans="1:8" x14ac:dyDescent="0.25">
      <c r="A1421" t="s">
        <v>13</v>
      </c>
      <c r="B1421" t="s">
        <v>125</v>
      </c>
      <c r="C1421" t="s">
        <v>35</v>
      </c>
      <c r="D1421">
        <v>2.58856645826766</v>
      </c>
      <c r="E1421">
        <v>0.25355365078385</v>
      </c>
      <c r="F1421">
        <v>2.1022738945485999</v>
      </c>
      <c r="G1421">
        <v>0.203505816521793</v>
      </c>
      <c r="H1421">
        <v>15.5546507318188</v>
      </c>
    </row>
    <row r="1422" spans="1:8" x14ac:dyDescent="0.25">
      <c r="A1422" t="s">
        <v>13</v>
      </c>
      <c r="B1422" t="s">
        <v>126</v>
      </c>
      <c r="C1422" t="s">
        <v>35</v>
      </c>
      <c r="D1422">
        <v>0.78133177315645996</v>
      </c>
      <c r="E1422">
        <v>0.23685440368893099</v>
      </c>
      <c r="F1422">
        <v>1.0364842042699101</v>
      </c>
      <c r="G1422">
        <v>0.203450018246217</v>
      </c>
      <c r="H1422">
        <v>17.825309227271902</v>
      </c>
    </row>
    <row r="1423" spans="1:8" x14ac:dyDescent="0.25">
      <c r="A1423" t="s">
        <v>13</v>
      </c>
      <c r="B1423" t="s">
        <v>127</v>
      </c>
      <c r="C1423" t="s">
        <v>35</v>
      </c>
      <c r="D1423">
        <v>2.5087700960586399</v>
      </c>
      <c r="E1423">
        <v>0.23255208613623399</v>
      </c>
      <c r="F1423">
        <v>1.9550921853421901</v>
      </c>
      <c r="G1423">
        <v>0.20323172545572299</v>
      </c>
      <c r="H1423">
        <v>18.4909626127174</v>
      </c>
    </row>
    <row r="1424" spans="1:8" x14ac:dyDescent="0.25">
      <c r="A1424" t="s">
        <v>13</v>
      </c>
      <c r="B1424" t="s">
        <v>128</v>
      </c>
      <c r="C1424" t="s">
        <v>35</v>
      </c>
      <c r="D1424">
        <v>2.0280739276945701</v>
      </c>
      <c r="E1424">
        <v>0.22828880409742</v>
      </c>
      <c r="F1424">
        <v>1.64623107217001</v>
      </c>
      <c r="G1424">
        <v>0.20293093093815801</v>
      </c>
      <c r="H1424">
        <v>19.1880470159591</v>
      </c>
    </row>
    <row r="1425" spans="1:8" x14ac:dyDescent="0.25">
      <c r="A1425" t="s">
        <v>13</v>
      </c>
      <c r="B1425" t="s">
        <v>129</v>
      </c>
      <c r="C1425" t="s">
        <v>35</v>
      </c>
      <c r="D1425">
        <v>0.91001098198210895</v>
      </c>
      <c r="E1425">
        <v>0.23433043322643199</v>
      </c>
      <c r="F1425">
        <v>1.0281397213558701</v>
      </c>
      <c r="G1425">
        <v>0.20351839689684501</v>
      </c>
      <c r="H1425">
        <v>18.211369626916401</v>
      </c>
    </row>
    <row r="1426" spans="1:8" x14ac:dyDescent="0.25">
      <c r="A1426" t="s">
        <v>13</v>
      </c>
      <c r="B1426" t="s">
        <v>130</v>
      </c>
      <c r="C1426" t="s">
        <v>35</v>
      </c>
      <c r="D1426">
        <v>1.7305869325434999</v>
      </c>
      <c r="E1426">
        <v>0.34576688904215502</v>
      </c>
      <c r="F1426">
        <v>1.0433512983473201</v>
      </c>
      <c r="G1426">
        <v>0.20523384737995801</v>
      </c>
      <c r="H1426">
        <v>8.3643692167222792</v>
      </c>
    </row>
    <row r="1427" spans="1:8" x14ac:dyDescent="0.25">
      <c r="A1427" t="s">
        <v>13</v>
      </c>
      <c r="B1427" t="s">
        <v>131</v>
      </c>
      <c r="C1427" t="s">
        <v>35</v>
      </c>
      <c r="D1427">
        <v>1.2131161875259899</v>
      </c>
      <c r="E1427">
        <v>0.24715378956042</v>
      </c>
      <c r="F1427">
        <v>1.0694500645071601</v>
      </c>
      <c r="G1427">
        <v>0.20381820032377901</v>
      </c>
      <c r="H1427">
        <v>16.370632241805499</v>
      </c>
    </row>
    <row r="1428" spans="1:8" x14ac:dyDescent="0.25">
      <c r="A1428" t="s">
        <v>13</v>
      </c>
      <c r="B1428" t="s">
        <v>410</v>
      </c>
      <c r="C1428" t="s">
        <v>35</v>
      </c>
      <c r="D1428">
        <v>1.20028462428618</v>
      </c>
      <c r="E1428">
        <v>0.24177618530115899</v>
      </c>
      <c r="F1428">
        <v>1.02107148987498</v>
      </c>
      <c r="G1428">
        <v>0.20317498842685999</v>
      </c>
      <c r="H1428">
        <v>17.1069646453168</v>
      </c>
    </row>
    <row r="1429" spans="1:8" x14ac:dyDescent="0.25">
      <c r="A1429" t="s">
        <v>13</v>
      </c>
      <c r="B1429" t="s">
        <v>133</v>
      </c>
      <c r="C1429" t="s">
        <v>35</v>
      </c>
      <c r="D1429">
        <v>1.6903019526633001</v>
      </c>
      <c r="E1429">
        <v>0.26375266672011899</v>
      </c>
      <c r="F1429">
        <v>1.13801784818257</v>
      </c>
      <c r="G1429">
        <v>0.206143477187505</v>
      </c>
      <c r="H1429">
        <v>14.374947965874201</v>
      </c>
    </row>
    <row r="1430" spans="1:8" x14ac:dyDescent="0.25">
      <c r="A1430" t="s">
        <v>13</v>
      </c>
      <c r="B1430" t="s">
        <v>134</v>
      </c>
      <c r="C1430" t="s">
        <v>35</v>
      </c>
      <c r="D1430">
        <v>0.98549769749230598</v>
      </c>
      <c r="E1430">
        <v>0.23236935573433701</v>
      </c>
      <c r="F1430">
        <v>1.09251006823019</v>
      </c>
      <c r="G1430">
        <v>0.20358454293051201</v>
      </c>
      <c r="H1430">
        <v>18.5200558599903</v>
      </c>
    </row>
    <row r="1431" spans="1:8" x14ac:dyDescent="0.25">
      <c r="A1431" t="s">
        <v>13</v>
      </c>
      <c r="B1431" t="s">
        <v>135</v>
      </c>
      <c r="C1431" t="s">
        <v>35</v>
      </c>
      <c r="D1431">
        <v>1.6303613456314701</v>
      </c>
      <c r="E1431">
        <v>0.25813858901993603</v>
      </c>
      <c r="F1431">
        <v>1.17846955034384</v>
      </c>
      <c r="G1431">
        <v>0.20348789468078499</v>
      </c>
      <c r="H1431">
        <v>15.0070087665537</v>
      </c>
    </row>
    <row r="1432" spans="1:8" x14ac:dyDescent="0.25">
      <c r="A1432" t="s">
        <v>13</v>
      </c>
      <c r="B1432" t="s">
        <v>136</v>
      </c>
      <c r="C1432" t="s">
        <v>35</v>
      </c>
      <c r="D1432">
        <v>0.91185439410831703</v>
      </c>
      <c r="E1432">
        <v>0.23233171110292</v>
      </c>
      <c r="F1432">
        <v>1.03682804984355</v>
      </c>
      <c r="G1432">
        <v>0.203131058357642</v>
      </c>
      <c r="H1432">
        <v>18.5260579434368</v>
      </c>
    </row>
    <row r="1433" spans="1:8" x14ac:dyDescent="0.25">
      <c r="A1433" t="s">
        <v>13</v>
      </c>
      <c r="B1433" t="s">
        <v>137</v>
      </c>
      <c r="C1433" t="s">
        <v>35</v>
      </c>
      <c r="D1433">
        <v>1.07996434994365</v>
      </c>
      <c r="E1433">
        <v>0.24994813297656299</v>
      </c>
      <c r="F1433">
        <v>1.01146843924909</v>
      </c>
      <c r="G1433">
        <v>0.203419556145011</v>
      </c>
      <c r="H1433">
        <v>16.006641045636002</v>
      </c>
    </row>
    <row r="1434" spans="1:8" x14ac:dyDescent="0.25">
      <c r="A1434" t="s">
        <v>13</v>
      </c>
      <c r="B1434" t="s">
        <v>138</v>
      </c>
      <c r="C1434" t="s">
        <v>35</v>
      </c>
      <c r="D1434">
        <v>2.2291341470386898</v>
      </c>
      <c r="E1434">
        <v>0.22927373026682901</v>
      </c>
      <c r="F1434">
        <v>1.7897156489194399</v>
      </c>
      <c r="G1434">
        <v>0.202945220997512</v>
      </c>
      <c r="H1434">
        <v>19.023543072373101</v>
      </c>
    </row>
    <row r="1435" spans="1:8" x14ac:dyDescent="0.25">
      <c r="A1435" t="s">
        <v>13</v>
      </c>
      <c r="B1435" t="s">
        <v>139</v>
      </c>
      <c r="C1435" t="s">
        <v>35</v>
      </c>
      <c r="D1435">
        <v>0.93704608949157697</v>
      </c>
      <c r="E1435">
        <v>0.24485472633111099</v>
      </c>
      <c r="F1435">
        <v>1.18703283778241</v>
      </c>
      <c r="G1435">
        <v>0.20266651694959301</v>
      </c>
      <c r="H1435">
        <v>16.6794995938046</v>
      </c>
    </row>
    <row r="1436" spans="1:8" x14ac:dyDescent="0.25">
      <c r="A1436" t="s">
        <v>13</v>
      </c>
      <c r="B1436" t="s">
        <v>140</v>
      </c>
      <c r="C1436" t="s">
        <v>35</v>
      </c>
      <c r="D1436">
        <v>2.7632669522890301</v>
      </c>
      <c r="E1436">
        <v>0.28600876327805802</v>
      </c>
      <c r="F1436">
        <v>1.7819359962766701</v>
      </c>
      <c r="G1436">
        <v>0.20400274181387101</v>
      </c>
      <c r="H1436">
        <v>12.2247875342526</v>
      </c>
    </row>
    <row r="1437" spans="1:8" x14ac:dyDescent="0.25">
      <c r="A1437" t="s">
        <v>13</v>
      </c>
      <c r="B1437" t="s">
        <v>141</v>
      </c>
      <c r="C1437" t="s">
        <v>35</v>
      </c>
      <c r="D1437">
        <v>1.1279128220715</v>
      </c>
      <c r="E1437">
        <v>0.26408924600094702</v>
      </c>
      <c r="F1437">
        <v>1.0255008842886899</v>
      </c>
      <c r="G1437">
        <v>0.20514619778521401</v>
      </c>
      <c r="H1437">
        <v>14.3383298412723</v>
      </c>
    </row>
    <row r="1438" spans="1:8" x14ac:dyDescent="0.25">
      <c r="A1438" t="s">
        <v>13</v>
      </c>
      <c r="B1438" t="s">
        <v>142</v>
      </c>
      <c r="C1438" t="s">
        <v>35</v>
      </c>
      <c r="D1438">
        <v>1.93006630519973</v>
      </c>
      <c r="E1438">
        <v>0.259554470215211</v>
      </c>
      <c r="F1438">
        <v>1.44629854187092</v>
      </c>
      <c r="G1438">
        <v>0.20461841748353701</v>
      </c>
      <c r="H1438">
        <v>14.843727535348799</v>
      </c>
    </row>
    <row r="1439" spans="1:8" x14ac:dyDescent="0.25">
      <c r="A1439" t="s">
        <v>13</v>
      </c>
      <c r="B1439" t="s">
        <v>143</v>
      </c>
      <c r="C1439" t="s">
        <v>35</v>
      </c>
      <c r="D1439">
        <v>1.6066792576497899</v>
      </c>
      <c r="E1439">
        <v>0.245568005389283</v>
      </c>
      <c r="F1439">
        <v>1.31062589577736</v>
      </c>
      <c r="G1439">
        <v>0.20327264493623001</v>
      </c>
      <c r="H1439">
        <v>16.582745462703201</v>
      </c>
    </row>
    <row r="1440" spans="1:8" x14ac:dyDescent="0.25">
      <c r="A1440" t="s">
        <v>13</v>
      </c>
      <c r="B1440" t="s">
        <v>144</v>
      </c>
      <c r="C1440" t="s">
        <v>35</v>
      </c>
      <c r="D1440">
        <v>1.1210634804855399</v>
      </c>
      <c r="E1440">
        <v>0.25974855984420497</v>
      </c>
      <c r="F1440">
        <v>1.000580364693</v>
      </c>
      <c r="G1440">
        <v>0.20421888593613699</v>
      </c>
      <c r="H1440">
        <v>14.821552727567401</v>
      </c>
    </row>
    <row r="1441" spans="1:8" x14ac:dyDescent="0.25">
      <c r="A1441" t="s">
        <v>13</v>
      </c>
      <c r="B1441" t="s">
        <v>145</v>
      </c>
      <c r="C1441" t="s">
        <v>35</v>
      </c>
      <c r="D1441">
        <v>0.941474701028849</v>
      </c>
      <c r="E1441">
        <v>0.23409884238367101</v>
      </c>
      <c r="F1441">
        <v>1.02648651862092</v>
      </c>
      <c r="G1441">
        <v>0.203786044187967</v>
      </c>
      <c r="H1441">
        <v>18.2474199772521</v>
      </c>
    </row>
    <row r="1442" spans="1:8" x14ac:dyDescent="0.25">
      <c r="A1442" t="s">
        <v>13</v>
      </c>
      <c r="B1442" t="s">
        <v>146</v>
      </c>
      <c r="C1442" t="s">
        <v>35</v>
      </c>
      <c r="D1442">
        <v>1.14310044413518</v>
      </c>
      <c r="E1442">
        <v>0.233178648226223</v>
      </c>
      <c r="F1442">
        <v>1.0182744990230701</v>
      </c>
      <c r="G1442">
        <v>0.20489167610447701</v>
      </c>
      <c r="H1442">
        <v>18.391723934071901</v>
      </c>
    </row>
    <row r="1443" spans="1:8" x14ac:dyDescent="0.25">
      <c r="A1443" t="s">
        <v>13</v>
      </c>
      <c r="B1443" t="s">
        <v>154</v>
      </c>
      <c r="C1443" t="s">
        <v>35</v>
      </c>
      <c r="D1443">
        <v>1.18222109510902</v>
      </c>
      <c r="E1443">
        <v>0.23469078534618201</v>
      </c>
      <c r="F1443">
        <v>1.2040203230851501</v>
      </c>
      <c r="G1443">
        <v>0.20288819520095799</v>
      </c>
      <c r="H1443">
        <v>18.155487863232501</v>
      </c>
    </row>
    <row r="1444" spans="1:8" x14ac:dyDescent="0.25">
      <c r="A1444" t="s">
        <v>13</v>
      </c>
      <c r="B1444" t="s">
        <v>155</v>
      </c>
      <c r="C1444" t="s">
        <v>35</v>
      </c>
      <c r="D1444">
        <v>2.8732082571494701</v>
      </c>
      <c r="E1444">
        <v>0.40310601032226601</v>
      </c>
      <c r="F1444">
        <v>1.6472889615395201</v>
      </c>
      <c r="G1444">
        <v>0.20636589131335201</v>
      </c>
      <c r="H1444">
        <v>6.1540561280471699</v>
      </c>
    </row>
    <row r="1445" spans="1:8" x14ac:dyDescent="0.25">
      <c r="A1445" t="s">
        <v>13</v>
      </c>
      <c r="B1445" t="s">
        <v>156</v>
      </c>
      <c r="C1445" t="s">
        <v>35</v>
      </c>
      <c r="D1445">
        <v>0.60663785404677195</v>
      </c>
      <c r="E1445">
        <v>0.24141597362866599</v>
      </c>
      <c r="F1445">
        <v>1.0610047748267999</v>
      </c>
      <c r="G1445">
        <v>0.202826024067326</v>
      </c>
      <c r="H1445">
        <v>17.158052611404699</v>
      </c>
    </row>
    <row r="1446" spans="1:8" x14ac:dyDescent="0.25">
      <c r="A1446" t="s">
        <v>13</v>
      </c>
      <c r="B1446" t="s">
        <v>157</v>
      </c>
      <c r="C1446" t="s">
        <v>35</v>
      </c>
      <c r="D1446">
        <v>1.8472000152322201</v>
      </c>
      <c r="E1446">
        <v>0.29180700017426497</v>
      </c>
      <c r="F1446">
        <v>1.37718974308464</v>
      </c>
      <c r="G1446">
        <v>0.204886452710934</v>
      </c>
      <c r="H1446">
        <v>11.7437984186554</v>
      </c>
    </row>
    <row r="1447" spans="1:8" x14ac:dyDescent="0.25">
      <c r="A1447" t="s">
        <v>13</v>
      </c>
      <c r="B1447" t="s">
        <v>158</v>
      </c>
      <c r="C1447" t="s">
        <v>35</v>
      </c>
      <c r="D1447">
        <v>2.5406120008548001</v>
      </c>
      <c r="E1447">
        <v>0.28044039962477102</v>
      </c>
      <c r="F1447">
        <v>1.5881217465669299</v>
      </c>
      <c r="G1447">
        <v>0.206768557025236</v>
      </c>
      <c r="H1447">
        <v>12.7150726337624</v>
      </c>
    </row>
    <row r="1448" spans="1:8" x14ac:dyDescent="0.25">
      <c r="A1448" t="s">
        <v>13</v>
      </c>
      <c r="B1448" t="s">
        <v>159</v>
      </c>
      <c r="C1448" t="s">
        <v>35</v>
      </c>
      <c r="D1448">
        <v>0.76859677264543502</v>
      </c>
      <c r="E1448">
        <v>0.24364095536517399</v>
      </c>
      <c r="F1448">
        <v>1.07648100874624</v>
      </c>
      <c r="G1448">
        <v>0.20251248865030599</v>
      </c>
      <c r="H1448">
        <v>16.846101475842602</v>
      </c>
    </row>
    <row r="1449" spans="1:8" x14ac:dyDescent="0.25">
      <c r="A1449" t="s">
        <v>13</v>
      </c>
      <c r="B1449" t="s">
        <v>160</v>
      </c>
      <c r="C1449" t="s">
        <v>35</v>
      </c>
      <c r="D1449">
        <v>2.2594622950688499</v>
      </c>
      <c r="E1449">
        <v>0.25712340997157901</v>
      </c>
      <c r="F1449">
        <v>1.67450057604314</v>
      </c>
      <c r="G1449">
        <v>0.20412997727052101</v>
      </c>
      <c r="H1449">
        <v>15.1257445598508</v>
      </c>
    </row>
    <row r="1450" spans="1:8" x14ac:dyDescent="0.25">
      <c r="A1450" t="s">
        <v>13</v>
      </c>
      <c r="B1450" t="s">
        <v>161</v>
      </c>
      <c r="C1450" t="s">
        <v>35</v>
      </c>
      <c r="D1450">
        <v>1.91036516740576</v>
      </c>
      <c r="E1450">
        <v>0.23609023427838599</v>
      </c>
      <c r="F1450">
        <v>1.81390391070428</v>
      </c>
      <c r="G1450">
        <v>0.202591674323777</v>
      </c>
      <c r="H1450">
        <v>17.940888772506199</v>
      </c>
    </row>
    <row r="1451" spans="1:8" x14ac:dyDescent="0.25">
      <c r="A1451" t="s">
        <v>13</v>
      </c>
      <c r="B1451" t="s">
        <v>162</v>
      </c>
      <c r="C1451" t="s">
        <v>35</v>
      </c>
      <c r="D1451">
        <v>0.75008684661556202</v>
      </c>
      <c r="E1451">
        <v>0.238695707619034</v>
      </c>
      <c r="F1451">
        <v>1.0403750474695299</v>
      </c>
      <c r="G1451">
        <v>0.20305705743135399</v>
      </c>
      <c r="H1451">
        <v>17.5513602889135</v>
      </c>
    </row>
    <row r="1452" spans="1:8" x14ac:dyDescent="0.25">
      <c r="A1452" t="s">
        <v>13</v>
      </c>
      <c r="B1452" t="s">
        <v>163</v>
      </c>
      <c r="C1452" t="s">
        <v>35</v>
      </c>
      <c r="D1452">
        <v>2.0432525921949498</v>
      </c>
      <c r="E1452">
        <v>0.30890042032384202</v>
      </c>
      <c r="F1452">
        <v>1.3674698880993299</v>
      </c>
      <c r="G1452">
        <v>0.20505994151413101</v>
      </c>
      <c r="H1452">
        <v>10.480041477834201</v>
      </c>
    </row>
    <row r="1453" spans="1:8" x14ac:dyDescent="0.25">
      <c r="A1453" t="s">
        <v>13</v>
      </c>
      <c r="B1453" t="s">
        <v>164</v>
      </c>
      <c r="C1453" t="s">
        <v>35</v>
      </c>
      <c r="D1453">
        <v>0.62658111688280704</v>
      </c>
      <c r="E1453">
        <v>0.24319527464025301</v>
      </c>
      <c r="F1453">
        <v>1.06860001626227</v>
      </c>
      <c r="G1453">
        <v>0.202615027681742</v>
      </c>
      <c r="H1453">
        <v>16.907902531064298</v>
      </c>
    </row>
    <row r="1454" spans="1:8" x14ac:dyDescent="0.25">
      <c r="A1454" t="s">
        <v>13</v>
      </c>
      <c r="B1454" t="s">
        <v>165</v>
      </c>
      <c r="C1454" t="s">
        <v>35</v>
      </c>
      <c r="D1454">
        <v>1.2431470321871101</v>
      </c>
      <c r="E1454">
        <v>0.238549915735946</v>
      </c>
      <c r="F1454">
        <v>1.36999862916213</v>
      </c>
      <c r="G1454">
        <v>0.20242903482133401</v>
      </c>
      <c r="H1454">
        <v>17.572820181615398</v>
      </c>
    </row>
    <row r="1455" spans="1:8" x14ac:dyDescent="0.25">
      <c r="A1455" t="s">
        <v>13</v>
      </c>
      <c r="B1455" t="s">
        <v>166</v>
      </c>
      <c r="C1455" t="s">
        <v>35</v>
      </c>
      <c r="D1455">
        <v>1.1089806984197299</v>
      </c>
      <c r="E1455">
        <v>0.245906330480924</v>
      </c>
      <c r="F1455">
        <v>1.0646047819103699</v>
      </c>
      <c r="G1455">
        <v>0.20397740566912101</v>
      </c>
      <c r="H1455">
        <v>16.537146803898601</v>
      </c>
    </row>
    <row r="1456" spans="1:8" x14ac:dyDescent="0.25">
      <c r="A1456" t="s">
        <v>13</v>
      </c>
      <c r="B1456" t="s">
        <v>411</v>
      </c>
      <c r="C1456" t="s">
        <v>35</v>
      </c>
      <c r="D1456">
        <v>0.96850254470516794</v>
      </c>
      <c r="E1456">
        <v>0.22889755147718699</v>
      </c>
      <c r="F1456">
        <v>1.09246689381636</v>
      </c>
      <c r="G1456">
        <v>0.203358215467843</v>
      </c>
      <c r="H1456">
        <v>19.086122455932099</v>
      </c>
    </row>
    <row r="1457" spans="1:8" x14ac:dyDescent="0.25">
      <c r="A1457" t="s">
        <v>13</v>
      </c>
      <c r="B1457" t="s">
        <v>167</v>
      </c>
      <c r="C1457" t="s">
        <v>35</v>
      </c>
      <c r="D1457">
        <v>2.63862954644331</v>
      </c>
      <c r="E1457">
        <v>0.25917013860326699</v>
      </c>
      <c r="F1457">
        <v>1.9673972637216299</v>
      </c>
      <c r="G1457">
        <v>0.20429793641180599</v>
      </c>
      <c r="H1457">
        <v>14.8877846459431</v>
      </c>
    </row>
    <row r="1458" spans="1:8" x14ac:dyDescent="0.25">
      <c r="A1458" t="s">
        <v>13</v>
      </c>
      <c r="B1458" t="s">
        <v>168</v>
      </c>
      <c r="C1458" t="s">
        <v>35</v>
      </c>
      <c r="D1458">
        <v>0.86875506409115899</v>
      </c>
      <c r="E1458">
        <v>0.234632709200082</v>
      </c>
      <c r="F1458">
        <v>1.08274988628645</v>
      </c>
      <c r="G1458">
        <v>0.20271689878371801</v>
      </c>
      <c r="H1458">
        <v>18.164476646267801</v>
      </c>
    </row>
    <row r="1459" spans="1:8" x14ac:dyDescent="0.25">
      <c r="A1459" t="s">
        <v>13</v>
      </c>
      <c r="B1459" t="s">
        <v>169</v>
      </c>
      <c r="C1459" t="s">
        <v>35</v>
      </c>
      <c r="D1459">
        <v>0.60918514766746901</v>
      </c>
      <c r="E1459">
        <v>0.24209250038282201</v>
      </c>
      <c r="F1459">
        <v>1.0630602339973101</v>
      </c>
      <c r="G1459">
        <v>0.20270725095841299</v>
      </c>
      <c r="H1459">
        <v>17.062290350883799</v>
      </c>
    </row>
    <row r="1460" spans="1:8" x14ac:dyDescent="0.25">
      <c r="A1460" t="s">
        <v>13</v>
      </c>
      <c r="B1460" t="s">
        <v>170</v>
      </c>
      <c r="C1460" t="s">
        <v>35</v>
      </c>
      <c r="D1460">
        <v>1.39758562035315</v>
      </c>
      <c r="E1460">
        <v>0.23171777751981501</v>
      </c>
      <c r="F1460">
        <v>1.38297787850109</v>
      </c>
      <c r="G1460">
        <v>0.202836887670239</v>
      </c>
      <c r="H1460">
        <v>18.624357146813299</v>
      </c>
    </row>
    <row r="1461" spans="1:8" x14ac:dyDescent="0.25">
      <c r="A1461" t="s">
        <v>13</v>
      </c>
      <c r="B1461" t="s">
        <v>171</v>
      </c>
      <c r="C1461" t="s">
        <v>35</v>
      </c>
      <c r="D1461">
        <v>0.80512239705229605</v>
      </c>
      <c r="E1461">
        <v>0.24112166427579501</v>
      </c>
      <c r="F1461">
        <v>1.07647642926666</v>
      </c>
      <c r="G1461">
        <v>0.20254870463199101</v>
      </c>
      <c r="H1461">
        <v>17.1999638781869</v>
      </c>
    </row>
    <row r="1462" spans="1:8" x14ac:dyDescent="0.25">
      <c r="A1462" t="s">
        <v>13</v>
      </c>
      <c r="B1462" t="s">
        <v>412</v>
      </c>
      <c r="C1462" t="s">
        <v>35</v>
      </c>
      <c r="D1462">
        <v>0.72449660473910804</v>
      </c>
      <c r="E1462">
        <v>0.245510379028551</v>
      </c>
      <c r="F1462">
        <v>1.04023428317468</v>
      </c>
      <c r="G1462">
        <v>0.20262291738025001</v>
      </c>
      <c r="H1462">
        <v>16.590531002570501</v>
      </c>
    </row>
    <row r="1463" spans="1:8" x14ac:dyDescent="0.25">
      <c r="A1463" t="s">
        <v>13</v>
      </c>
      <c r="B1463" t="s">
        <v>172</v>
      </c>
      <c r="C1463" t="s">
        <v>35</v>
      </c>
      <c r="D1463">
        <v>0.86649454054831399</v>
      </c>
      <c r="E1463">
        <v>0.19527620803533499</v>
      </c>
      <c r="F1463">
        <v>0.99651839277399001</v>
      </c>
      <c r="G1463">
        <v>0.16112764803433999</v>
      </c>
      <c r="H1463">
        <v>26.224144766083299</v>
      </c>
    </row>
    <row r="1464" spans="1:8" x14ac:dyDescent="0.25">
      <c r="A1464" t="s">
        <v>13</v>
      </c>
      <c r="B1464" t="s">
        <v>413</v>
      </c>
      <c r="C1464" t="s">
        <v>35</v>
      </c>
      <c r="D1464">
        <v>2.33777468936995</v>
      </c>
      <c r="E1464">
        <v>0.23791694563455501</v>
      </c>
      <c r="F1464">
        <v>1.9816619162834801</v>
      </c>
      <c r="G1464">
        <v>0.202621504014103</v>
      </c>
      <c r="H1464">
        <v>17.666448367876001</v>
      </c>
    </row>
    <row r="1465" spans="1:8" x14ac:dyDescent="0.25">
      <c r="A1465" t="s">
        <v>13</v>
      </c>
      <c r="B1465" t="s">
        <v>414</v>
      </c>
      <c r="C1465" t="s">
        <v>35</v>
      </c>
      <c r="D1465">
        <v>0.90432438689678696</v>
      </c>
      <c r="E1465">
        <v>0.242957707219186</v>
      </c>
      <c r="F1465">
        <v>1.2061717598008299</v>
      </c>
      <c r="G1465">
        <v>0.20314734862738401</v>
      </c>
      <c r="H1465">
        <v>16.9409842609764</v>
      </c>
    </row>
    <row r="1466" spans="1:8" x14ac:dyDescent="0.25">
      <c r="A1466" t="s">
        <v>13</v>
      </c>
      <c r="B1466" t="s">
        <v>415</v>
      </c>
      <c r="C1466" t="s">
        <v>35</v>
      </c>
      <c r="D1466">
        <v>2.0755758843541501</v>
      </c>
      <c r="E1466">
        <v>0.259823552977687</v>
      </c>
      <c r="F1466">
        <v>1.8005970165360801</v>
      </c>
      <c r="G1466">
        <v>0.203819115541296</v>
      </c>
      <c r="H1466">
        <v>14.8129980429702</v>
      </c>
    </row>
    <row r="1467" spans="1:8" x14ac:dyDescent="0.25">
      <c r="A1467" t="s">
        <v>13</v>
      </c>
      <c r="B1467" t="s">
        <v>416</v>
      </c>
      <c r="C1467" t="s">
        <v>35</v>
      </c>
      <c r="D1467">
        <v>1.2595417909123601</v>
      </c>
      <c r="E1467">
        <v>0.25075072558413503</v>
      </c>
      <c r="F1467">
        <v>1.3534989857606501</v>
      </c>
      <c r="G1467">
        <v>0.203566463322602</v>
      </c>
      <c r="H1467">
        <v>15.9043382349697</v>
      </c>
    </row>
    <row r="1468" spans="1:8" x14ac:dyDescent="0.25">
      <c r="A1468" t="s">
        <v>13</v>
      </c>
      <c r="B1468" t="s">
        <v>417</v>
      </c>
      <c r="C1468" t="s">
        <v>35</v>
      </c>
      <c r="D1468">
        <v>2.3184320996336898</v>
      </c>
      <c r="E1468">
        <v>0.249122502266137</v>
      </c>
      <c r="F1468">
        <v>1.62333499705411</v>
      </c>
      <c r="G1468">
        <v>0.203313907232092</v>
      </c>
      <c r="H1468">
        <v>16.112913851439998</v>
      </c>
    </row>
    <row r="1469" spans="1:8" x14ac:dyDescent="0.25">
      <c r="A1469" t="s">
        <v>13</v>
      </c>
      <c r="B1469" t="s">
        <v>418</v>
      </c>
      <c r="C1469" t="s">
        <v>35</v>
      </c>
      <c r="D1469">
        <v>1.7050698533085999</v>
      </c>
      <c r="E1469">
        <v>0.24139366183344399</v>
      </c>
      <c r="F1469">
        <v>1.62561145911045</v>
      </c>
      <c r="G1469">
        <v>0.203402019042109</v>
      </c>
      <c r="H1469">
        <v>17.1612245641854</v>
      </c>
    </row>
    <row r="1470" spans="1:8" x14ac:dyDescent="0.25">
      <c r="A1470" t="s">
        <v>13</v>
      </c>
      <c r="B1470" t="s">
        <v>419</v>
      </c>
      <c r="C1470" t="s">
        <v>35</v>
      </c>
      <c r="D1470">
        <v>1.14398720575563</v>
      </c>
      <c r="E1470">
        <v>0.24235008787835099</v>
      </c>
      <c r="F1470">
        <v>1.3329598482121601</v>
      </c>
      <c r="G1470">
        <v>0.20286006655254099</v>
      </c>
      <c r="H1470">
        <v>17.0260395123058</v>
      </c>
    </row>
    <row r="1471" spans="1:8" x14ac:dyDescent="0.25">
      <c r="A1471" t="s">
        <v>13</v>
      </c>
      <c r="B1471" t="s">
        <v>420</v>
      </c>
      <c r="C1471" t="s">
        <v>35</v>
      </c>
      <c r="D1471">
        <v>1.9432223482289499</v>
      </c>
      <c r="E1471">
        <v>0.442924782521602</v>
      </c>
      <c r="F1471">
        <v>1.0534236720966299</v>
      </c>
      <c r="G1471">
        <v>0.20700323751083699</v>
      </c>
      <c r="H1471">
        <v>5.0972981712107401</v>
      </c>
    </row>
    <row r="1472" spans="1:8" x14ac:dyDescent="0.25">
      <c r="A1472" t="s">
        <v>13</v>
      </c>
      <c r="B1472" t="s">
        <v>421</v>
      </c>
      <c r="C1472" t="s">
        <v>35</v>
      </c>
      <c r="D1472">
        <v>1.47599688484999</v>
      </c>
      <c r="E1472">
        <v>0.27264774098609401</v>
      </c>
      <c r="F1472">
        <v>1.31936095429724</v>
      </c>
      <c r="G1472">
        <v>0.20456425558375199</v>
      </c>
      <c r="H1472">
        <v>13.452289116286201</v>
      </c>
    </row>
    <row r="1473" spans="1:8" x14ac:dyDescent="0.25">
      <c r="A1473" t="s">
        <v>13</v>
      </c>
      <c r="B1473" t="s">
        <v>422</v>
      </c>
      <c r="C1473" t="s">
        <v>35</v>
      </c>
      <c r="D1473">
        <v>2.18893405841489</v>
      </c>
      <c r="E1473">
        <v>0.23079954861193</v>
      </c>
      <c r="F1473">
        <v>1.7860632119476101</v>
      </c>
      <c r="G1473">
        <v>0.203009546484933</v>
      </c>
      <c r="H1473">
        <v>18.772844801742298</v>
      </c>
    </row>
    <row r="1474" spans="1:8" x14ac:dyDescent="0.25">
      <c r="A1474" t="s">
        <v>13</v>
      </c>
      <c r="B1474" t="s">
        <v>423</v>
      </c>
      <c r="C1474" t="s">
        <v>35</v>
      </c>
      <c r="D1474">
        <v>1.9257833826144399</v>
      </c>
      <c r="E1474">
        <v>0.27094300003669097</v>
      </c>
      <c r="F1474">
        <v>1.3619939946225801</v>
      </c>
      <c r="G1474">
        <v>0.20423545677899099</v>
      </c>
      <c r="H1474">
        <v>13.6221020505126</v>
      </c>
    </row>
    <row r="1475" spans="1:8" x14ac:dyDescent="0.25">
      <c r="A1475" t="s">
        <v>13</v>
      </c>
      <c r="B1475" t="s">
        <v>424</v>
      </c>
      <c r="C1475" t="s">
        <v>35</v>
      </c>
      <c r="D1475">
        <v>1.4853016880140799</v>
      </c>
      <c r="E1475">
        <v>0.28775603992816501</v>
      </c>
      <c r="F1475">
        <v>1.0667069134632201</v>
      </c>
      <c r="G1475">
        <v>0.20461910003884901</v>
      </c>
      <c r="H1475">
        <v>12.0767785765238</v>
      </c>
    </row>
    <row r="1476" spans="1:8" x14ac:dyDescent="0.25">
      <c r="A1476" t="s">
        <v>13</v>
      </c>
      <c r="B1476" t="s">
        <v>425</v>
      </c>
      <c r="C1476" t="s">
        <v>35</v>
      </c>
      <c r="D1476">
        <v>1.4453792408170201</v>
      </c>
      <c r="E1476">
        <v>0.27068842023833301</v>
      </c>
      <c r="F1476">
        <v>1.0307193913949799</v>
      </c>
      <c r="G1476">
        <v>0.20371476380102199</v>
      </c>
      <c r="H1476">
        <v>13.647737005703901</v>
      </c>
    </row>
    <row r="1477" spans="1:8" x14ac:dyDescent="0.25">
      <c r="A1477" t="s">
        <v>13</v>
      </c>
      <c r="B1477" t="s">
        <v>426</v>
      </c>
      <c r="C1477" t="s">
        <v>35</v>
      </c>
      <c r="D1477">
        <v>1.3439721919696901</v>
      </c>
      <c r="E1477">
        <v>0.25827758158783198</v>
      </c>
      <c r="F1477">
        <v>0.99182180125310404</v>
      </c>
      <c r="G1477">
        <v>0.20556771458763101</v>
      </c>
      <c r="H1477">
        <v>14.990861012524</v>
      </c>
    </row>
    <row r="1478" spans="1:8" x14ac:dyDescent="0.25">
      <c r="A1478" t="s">
        <v>13</v>
      </c>
      <c r="B1478" t="s">
        <v>179</v>
      </c>
      <c r="C1478" t="s">
        <v>35</v>
      </c>
      <c r="D1478">
        <v>0.73873688064690501</v>
      </c>
      <c r="E1478">
        <v>0.14127274936794501</v>
      </c>
      <c r="F1478">
        <v>1.04741865049176</v>
      </c>
      <c r="G1478">
        <v>0.110378529105964</v>
      </c>
      <c r="H1478">
        <v>50.105246787436599</v>
      </c>
    </row>
    <row r="1479" spans="1:8" x14ac:dyDescent="0.25">
      <c r="A1479" t="s">
        <v>13</v>
      </c>
      <c r="B1479" t="s">
        <v>180</v>
      </c>
      <c r="C1479" t="s">
        <v>35</v>
      </c>
      <c r="D1479">
        <v>2.9206305268037198</v>
      </c>
      <c r="E1479">
        <v>0.110645833837702</v>
      </c>
      <c r="F1479">
        <v>2.7930144587785599</v>
      </c>
      <c r="G1479">
        <v>0.10232839974822799</v>
      </c>
      <c r="H1479">
        <v>81.682659214264802</v>
      </c>
    </row>
    <row r="1480" spans="1:8" x14ac:dyDescent="0.25">
      <c r="A1480" t="s">
        <v>13</v>
      </c>
      <c r="B1480" t="s">
        <v>181</v>
      </c>
      <c r="C1480" t="s">
        <v>35</v>
      </c>
      <c r="D1480">
        <v>1.53437975540619</v>
      </c>
      <c r="E1480">
        <v>0.10858824915687</v>
      </c>
      <c r="F1480">
        <v>1.4904950312740199</v>
      </c>
      <c r="G1480">
        <v>0.10250805742619799</v>
      </c>
      <c r="H1480">
        <v>84.807515124653307</v>
      </c>
    </row>
    <row r="1481" spans="1:8" x14ac:dyDescent="0.25">
      <c r="A1481" t="s">
        <v>13</v>
      </c>
      <c r="B1481" t="s">
        <v>182</v>
      </c>
      <c r="C1481" t="s">
        <v>35</v>
      </c>
      <c r="D1481">
        <v>1.0868563552424799</v>
      </c>
      <c r="E1481">
        <v>0.11062378670784399</v>
      </c>
      <c r="F1481">
        <v>1.01251460712335</v>
      </c>
      <c r="G1481">
        <v>0.111322779955847</v>
      </c>
      <c r="H1481">
        <v>81.715220884831396</v>
      </c>
    </row>
    <row r="1482" spans="1:8" x14ac:dyDescent="0.25">
      <c r="A1482" t="s">
        <v>13</v>
      </c>
      <c r="B1482" t="s">
        <v>183</v>
      </c>
      <c r="C1482" t="s">
        <v>35</v>
      </c>
      <c r="D1482">
        <v>0.81924840293162404</v>
      </c>
      <c r="E1482">
        <v>0.235018857280751</v>
      </c>
      <c r="F1482">
        <v>1.1891036584175301</v>
      </c>
      <c r="G1482">
        <v>0.20337340040370699</v>
      </c>
      <c r="H1482">
        <v>18.1048353430395</v>
      </c>
    </row>
    <row r="1483" spans="1:8" x14ac:dyDescent="0.25">
      <c r="A1483" t="s">
        <v>13</v>
      </c>
      <c r="B1483" t="s">
        <v>184</v>
      </c>
      <c r="C1483" t="s">
        <v>35</v>
      </c>
      <c r="D1483">
        <v>0.88779632137737496</v>
      </c>
      <c r="E1483">
        <v>0.23171533839727099</v>
      </c>
      <c r="F1483">
        <v>1.1635463803699</v>
      </c>
      <c r="G1483">
        <v>0.20337184288580101</v>
      </c>
      <c r="H1483">
        <v>18.624749242811799</v>
      </c>
    </row>
    <row r="1484" spans="1:8" x14ac:dyDescent="0.25">
      <c r="A1484" t="s">
        <v>13</v>
      </c>
      <c r="B1484" t="s">
        <v>185</v>
      </c>
      <c r="C1484" t="s">
        <v>35</v>
      </c>
      <c r="D1484">
        <v>1.19658037427177</v>
      </c>
      <c r="E1484">
        <v>0.24021984732703799</v>
      </c>
      <c r="F1484">
        <v>1.1005415328333199</v>
      </c>
      <c r="G1484">
        <v>0.20335361106978</v>
      </c>
      <c r="H1484">
        <v>17.329348145938301</v>
      </c>
    </row>
    <row r="1485" spans="1:8" x14ac:dyDescent="0.25">
      <c r="A1485" t="s">
        <v>13</v>
      </c>
      <c r="B1485" t="s">
        <v>186</v>
      </c>
      <c r="C1485" t="s">
        <v>35</v>
      </c>
      <c r="D1485">
        <v>1.29089310343858</v>
      </c>
      <c r="E1485">
        <v>0.224119250840047</v>
      </c>
      <c r="F1485">
        <v>1.2476675658833001</v>
      </c>
      <c r="G1485">
        <v>0.20234611260740301</v>
      </c>
      <c r="H1485">
        <v>19.908643774044801</v>
      </c>
    </row>
    <row r="1486" spans="1:8" x14ac:dyDescent="0.25">
      <c r="A1486" t="s">
        <v>13</v>
      </c>
      <c r="B1486" t="s">
        <v>187</v>
      </c>
      <c r="C1486" t="s">
        <v>35</v>
      </c>
      <c r="D1486">
        <v>1.56890173971557</v>
      </c>
      <c r="E1486">
        <v>0.22354792765446299</v>
      </c>
      <c r="F1486">
        <v>1.4062326864200401</v>
      </c>
      <c r="G1486">
        <v>0.20264369499228599</v>
      </c>
      <c r="H1486">
        <v>20.0105351631194</v>
      </c>
    </row>
    <row r="1487" spans="1:8" x14ac:dyDescent="0.25">
      <c r="A1487" t="s">
        <v>13</v>
      </c>
      <c r="B1487" t="s">
        <v>188</v>
      </c>
      <c r="C1487" t="s">
        <v>35</v>
      </c>
      <c r="D1487">
        <v>1.08610191443545</v>
      </c>
      <c r="E1487">
        <v>0.23007342684948801</v>
      </c>
      <c r="F1487">
        <v>1.15370725788505</v>
      </c>
      <c r="G1487">
        <v>0.20260806881054999</v>
      </c>
      <c r="H1487">
        <v>18.891527623493399</v>
      </c>
    </row>
    <row r="1488" spans="1:8" x14ac:dyDescent="0.25">
      <c r="A1488" t="s">
        <v>13</v>
      </c>
      <c r="B1488" t="s">
        <v>189</v>
      </c>
      <c r="C1488" t="s">
        <v>35</v>
      </c>
      <c r="D1488">
        <v>1.1492661586511601</v>
      </c>
      <c r="E1488">
        <v>0.22268107507611701</v>
      </c>
      <c r="F1488">
        <v>1.1101019152359</v>
      </c>
      <c r="G1488">
        <v>0.20237008703234599</v>
      </c>
      <c r="H1488">
        <v>20.166632367111401</v>
      </c>
    </row>
    <row r="1489" spans="1:8" x14ac:dyDescent="0.25">
      <c r="A1489" t="s">
        <v>13</v>
      </c>
      <c r="B1489" t="s">
        <v>190</v>
      </c>
      <c r="C1489" t="s">
        <v>35</v>
      </c>
      <c r="D1489">
        <v>0.84419435773173401</v>
      </c>
      <c r="E1489">
        <v>0.26402652607511501</v>
      </c>
      <c r="F1489">
        <v>1.1505739193259299</v>
      </c>
      <c r="G1489">
        <v>0.203732194618405</v>
      </c>
      <c r="H1489">
        <v>14.3451428370158</v>
      </c>
    </row>
    <row r="1490" spans="1:8" x14ac:dyDescent="0.25">
      <c r="A1490" t="s">
        <v>13</v>
      </c>
      <c r="B1490" t="s">
        <v>191</v>
      </c>
      <c r="C1490" t="s">
        <v>35</v>
      </c>
      <c r="D1490">
        <v>0.97913248798289598</v>
      </c>
      <c r="E1490">
        <v>0.231802730965778</v>
      </c>
      <c r="F1490">
        <v>1.1449170387711201</v>
      </c>
      <c r="G1490">
        <v>0.20329552195647199</v>
      </c>
      <c r="H1490">
        <v>18.6107083569064</v>
      </c>
    </row>
    <row r="1491" spans="1:8" x14ac:dyDescent="0.25">
      <c r="A1491" t="s">
        <v>13</v>
      </c>
      <c r="B1491" t="s">
        <v>192</v>
      </c>
      <c r="C1491" t="s">
        <v>35</v>
      </c>
      <c r="D1491">
        <v>1.34332675931447</v>
      </c>
      <c r="E1491">
        <v>0.22413001195089599</v>
      </c>
      <c r="F1491">
        <v>1.24904725655628</v>
      </c>
      <c r="G1491">
        <v>0.20287679934744099</v>
      </c>
      <c r="H1491">
        <v>19.906732080224501</v>
      </c>
    </row>
    <row r="1492" spans="1:8" x14ac:dyDescent="0.25">
      <c r="A1492" t="s">
        <v>13</v>
      </c>
      <c r="B1492" t="s">
        <v>193</v>
      </c>
      <c r="C1492" t="s">
        <v>35</v>
      </c>
      <c r="D1492">
        <v>1.0730847448599301</v>
      </c>
      <c r="E1492">
        <v>0.22766005127870501</v>
      </c>
      <c r="F1492">
        <v>1.1577098596591699</v>
      </c>
      <c r="G1492">
        <v>0.20283805900357599</v>
      </c>
      <c r="H1492">
        <v>19.294180687937601</v>
      </c>
    </row>
    <row r="1493" spans="1:8" x14ac:dyDescent="0.25">
      <c r="A1493" t="s">
        <v>13</v>
      </c>
      <c r="B1493" t="s">
        <v>194</v>
      </c>
      <c r="C1493" t="s">
        <v>35</v>
      </c>
      <c r="D1493">
        <v>1.36326995906239</v>
      </c>
      <c r="E1493">
        <v>0.224017966799334</v>
      </c>
      <c r="F1493">
        <v>1.25254298498706</v>
      </c>
      <c r="G1493">
        <v>0.202371883077336</v>
      </c>
      <c r="H1493">
        <v>19.926650220168</v>
      </c>
    </row>
    <row r="1494" spans="1:8" x14ac:dyDescent="0.25">
      <c r="A1494" t="s">
        <v>13</v>
      </c>
      <c r="B1494" t="s">
        <v>195</v>
      </c>
      <c r="C1494" t="s">
        <v>35</v>
      </c>
      <c r="D1494">
        <v>1.4882480087877501</v>
      </c>
      <c r="E1494">
        <v>0.22355012690418299</v>
      </c>
      <c r="F1494">
        <v>1.26689459765482</v>
      </c>
      <c r="G1494">
        <v>0.20236286098761899</v>
      </c>
      <c r="H1494">
        <v>20.0101414442879</v>
      </c>
    </row>
    <row r="1495" spans="1:8" x14ac:dyDescent="0.25">
      <c r="A1495" t="s">
        <v>13</v>
      </c>
      <c r="B1495" t="s">
        <v>196</v>
      </c>
      <c r="C1495" t="s">
        <v>35</v>
      </c>
      <c r="D1495">
        <v>0.646692851529997</v>
      </c>
      <c r="E1495">
        <v>0.281835836084249</v>
      </c>
      <c r="F1495">
        <v>1.1676068332804099</v>
      </c>
      <c r="G1495">
        <v>0.204125209204152</v>
      </c>
      <c r="H1495">
        <v>12.589473624899</v>
      </c>
    </row>
    <row r="1496" spans="1:8" x14ac:dyDescent="0.25">
      <c r="A1496" t="s">
        <v>13</v>
      </c>
      <c r="B1496" t="s">
        <v>197</v>
      </c>
      <c r="C1496" t="s">
        <v>35</v>
      </c>
      <c r="D1496">
        <v>0.71844108222665803</v>
      </c>
      <c r="E1496">
        <v>0.243109837565922</v>
      </c>
      <c r="F1496">
        <v>1.1941676097646301</v>
      </c>
      <c r="G1496">
        <v>0.20421555157666901</v>
      </c>
      <c r="H1496">
        <v>16.919788644550199</v>
      </c>
    </row>
    <row r="1497" spans="1:8" x14ac:dyDescent="0.25">
      <c r="A1497" t="s">
        <v>13</v>
      </c>
      <c r="B1497" t="s">
        <v>198</v>
      </c>
      <c r="C1497" t="s">
        <v>35</v>
      </c>
      <c r="D1497">
        <v>0.94465353873503199</v>
      </c>
      <c r="E1497">
        <v>0.22380502116301099</v>
      </c>
      <c r="F1497">
        <v>1.09069125065582</v>
      </c>
      <c r="G1497">
        <v>0.20312084256729501</v>
      </c>
      <c r="H1497">
        <v>19.964587813254301</v>
      </c>
    </row>
    <row r="1498" spans="1:8" x14ac:dyDescent="0.25">
      <c r="A1498" t="s">
        <v>13</v>
      </c>
      <c r="B1498" t="s">
        <v>199</v>
      </c>
      <c r="C1498" t="s">
        <v>35</v>
      </c>
      <c r="D1498">
        <v>2.0238279998223101</v>
      </c>
      <c r="E1498">
        <v>0.22364733869047701</v>
      </c>
      <c r="F1498">
        <v>1.5753541872695001</v>
      </c>
      <c r="G1498">
        <v>0.20252048560411601</v>
      </c>
      <c r="H1498">
        <v>19.9927497878986</v>
      </c>
    </row>
    <row r="1499" spans="1:8" x14ac:dyDescent="0.25">
      <c r="A1499" t="s">
        <v>13</v>
      </c>
      <c r="B1499" t="s">
        <v>200</v>
      </c>
      <c r="C1499" t="s">
        <v>35</v>
      </c>
      <c r="D1499">
        <v>1.0239256666130401</v>
      </c>
      <c r="E1499">
        <v>0.23076969560205901</v>
      </c>
      <c r="F1499">
        <v>1.14866251985556</v>
      </c>
      <c r="G1499">
        <v>0.20281268554992701</v>
      </c>
      <c r="H1499">
        <v>18.777702130767601</v>
      </c>
    </row>
    <row r="1500" spans="1:8" x14ac:dyDescent="0.25">
      <c r="A1500" t="s">
        <v>13</v>
      </c>
      <c r="B1500" t="s">
        <v>201</v>
      </c>
      <c r="C1500" t="s">
        <v>35</v>
      </c>
      <c r="D1500">
        <v>1.01916141252821</v>
      </c>
      <c r="E1500">
        <v>0.24358758335202499</v>
      </c>
      <c r="F1500">
        <v>1.1460458634552599</v>
      </c>
      <c r="G1500">
        <v>0.20404616530537401</v>
      </c>
      <c r="H1500">
        <v>16.853484519249701</v>
      </c>
    </row>
    <row r="1501" spans="1:8" x14ac:dyDescent="0.25">
      <c r="A1501" t="s">
        <v>13</v>
      </c>
      <c r="B1501" t="s">
        <v>202</v>
      </c>
      <c r="C1501" t="s">
        <v>35</v>
      </c>
      <c r="D1501">
        <v>2.3841043373038899</v>
      </c>
      <c r="E1501">
        <v>0.225083667160421</v>
      </c>
      <c r="F1501">
        <v>1.85505022451114</v>
      </c>
      <c r="G1501">
        <v>0.20294670100975901</v>
      </c>
      <c r="H1501">
        <v>19.7384040795672</v>
      </c>
    </row>
    <row r="1502" spans="1:8" x14ac:dyDescent="0.25">
      <c r="A1502" t="s">
        <v>13</v>
      </c>
      <c r="B1502" t="s">
        <v>203</v>
      </c>
      <c r="C1502" t="s">
        <v>35</v>
      </c>
      <c r="D1502">
        <v>0.70710363965563205</v>
      </c>
      <c r="E1502">
        <v>0.235637729596989</v>
      </c>
      <c r="F1502">
        <v>1.17955686290656</v>
      </c>
      <c r="G1502">
        <v>0.20446785801436301</v>
      </c>
      <c r="H1502">
        <v>18.009860164794301</v>
      </c>
    </row>
    <row r="1503" spans="1:8" x14ac:dyDescent="0.25">
      <c r="A1503" t="s">
        <v>13</v>
      </c>
      <c r="B1503" t="s">
        <v>204</v>
      </c>
      <c r="C1503" t="s">
        <v>35</v>
      </c>
      <c r="D1503">
        <v>0.88576413042962199</v>
      </c>
      <c r="E1503">
        <v>0.23457779633179501</v>
      </c>
      <c r="F1503">
        <v>1.1576044311785201</v>
      </c>
      <c r="G1503">
        <v>0.203207122174937</v>
      </c>
      <c r="H1503">
        <v>18.172981971822601</v>
      </c>
    </row>
    <row r="1504" spans="1:8" x14ac:dyDescent="0.25">
      <c r="A1504" t="s">
        <v>13</v>
      </c>
      <c r="B1504" t="s">
        <v>205</v>
      </c>
      <c r="C1504" t="s">
        <v>35</v>
      </c>
      <c r="D1504">
        <v>0.34251755814288398</v>
      </c>
      <c r="E1504">
        <v>0.284743033276117</v>
      </c>
      <c r="F1504">
        <v>1.1986812358788299</v>
      </c>
      <c r="G1504">
        <v>0.20516565908967399</v>
      </c>
      <c r="H1504">
        <v>12.3337115055933</v>
      </c>
    </row>
    <row r="1505" spans="1:8" x14ac:dyDescent="0.25">
      <c r="A1505" t="s">
        <v>13</v>
      </c>
      <c r="B1505" t="s">
        <v>206</v>
      </c>
      <c r="C1505" t="s">
        <v>35</v>
      </c>
      <c r="D1505">
        <v>1.11260421021725</v>
      </c>
      <c r="E1505">
        <v>0.22838611991416599</v>
      </c>
      <c r="F1505">
        <v>1.1589303756946601</v>
      </c>
      <c r="G1505">
        <v>0.20272083514162301</v>
      </c>
      <c r="H1505">
        <v>19.171698363620301</v>
      </c>
    </row>
    <row r="1506" spans="1:8" x14ac:dyDescent="0.25">
      <c r="A1506" t="s">
        <v>13</v>
      </c>
      <c r="B1506" t="s">
        <v>207</v>
      </c>
      <c r="C1506" t="s">
        <v>35</v>
      </c>
      <c r="D1506">
        <v>1.5143488290698499</v>
      </c>
      <c r="E1506">
        <v>0.22831502738840001</v>
      </c>
      <c r="F1506">
        <v>1.38549088086526</v>
      </c>
      <c r="G1506">
        <v>0.20301603905162099</v>
      </c>
      <c r="H1506">
        <v>19.1836395544812</v>
      </c>
    </row>
    <row r="1507" spans="1:8" x14ac:dyDescent="0.25">
      <c r="A1507" t="s">
        <v>13</v>
      </c>
      <c r="B1507" t="s">
        <v>208</v>
      </c>
      <c r="C1507" t="s">
        <v>35</v>
      </c>
      <c r="D1507">
        <v>1.35308031329754</v>
      </c>
      <c r="E1507">
        <v>0.223995488748995</v>
      </c>
      <c r="F1507">
        <v>1.2928070109004599</v>
      </c>
      <c r="G1507">
        <v>0.202952059631229</v>
      </c>
      <c r="H1507">
        <v>19.930649717866402</v>
      </c>
    </row>
    <row r="1508" spans="1:8" x14ac:dyDescent="0.25">
      <c r="A1508" t="s">
        <v>13</v>
      </c>
      <c r="B1508" t="s">
        <v>210</v>
      </c>
      <c r="C1508" t="s">
        <v>35</v>
      </c>
      <c r="D1508">
        <v>1.4762747635959499</v>
      </c>
      <c r="E1508">
        <v>0.223515064630048</v>
      </c>
      <c r="F1508">
        <v>1.2676278985773599</v>
      </c>
      <c r="G1508">
        <v>0.202339898339956</v>
      </c>
      <c r="H1508">
        <v>20.016419822841101</v>
      </c>
    </row>
    <row r="1509" spans="1:8" x14ac:dyDescent="0.25">
      <c r="A1509" t="s">
        <v>13</v>
      </c>
      <c r="B1509" t="s">
        <v>211</v>
      </c>
      <c r="C1509" t="s">
        <v>35</v>
      </c>
      <c r="D1509">
        <v>1.1355955515186</v>
      </c>
      <c r="E1509">
        <v>0.225824301266075</v>
      </c>
      <c r="F1509">
        <v>1.1115472835795699</v>
      </c>
      <c r="G1509">
        <v>0.20259473437313799</v>
      </c>
      <c r="H1509">
        <v>19.609144629899902</v>
      </c>
    </row>
    <row r="1510" spans="1:8" x14ac:dyDescent="0.25">
      <c r="A1510" t="s">
        <v>13</v>
      </c>
      <c r="B1510" t="s">
        <v>212</v>
      </c>
      <c r="C1510" t="s">
        <v>35</v>
      </c>
      <c r="D1510">
        <v>1.37300014566754</v>
      </c>
      <c r="E1510">
        <v>0.22551759744698099</v>
      </c>
      <c r="F1510">
        <v>1.25853606914562</v>
      </c>
      <c r="G1510">
        <v>0.20281260959398001</v>
      </c>
      <c r="H1510">
        <v>19.662517752613599</v>
      </c>
    </row>
    <row r="1511" spans="1:8" x14ac:dyDescent="0.25">
      <c r="A1511" t="s">
        <v>13</v>
      </c>
      <c r="B1511" t="s">
        <v>213</v>
      </c>
      <c r="C1511" t="s">
        <v>35</v>
      </c>
      <c r="D1511">
        <v>1.45714754643207</v>
      </c>
      <c r="E1511">
        <v>0.223269717679664</v>
      </c>
      <c r="F1511">
        <v>1.2678925020941001</v>
      </c>
      <c r="G1511">
        <v>0.20233277419200299</v>
      </c>
      <c r="H1511">
        <v>20.060435338225499</v>
      </c>
    </row>
    <row r="1512" spans="1:8" x14ac:dyDescent="0.25">
      <c r="A1512" t="s">
        <v>13</v>
      </c>
      <c r="B1512" t="s">
        <v>214</v>
      </c>
      <c r="C1512" t="s">
        <v>35</v>
      </c>
      <c r="D1512">
        <v>0.89426121340214504</v>
      </c>
      <c r="E1512">
        <v>0.24077488139845801</v>
      </c>
      <c r="F1512">
        <v>1.19672292455716</v>
      </c>
      <c r="G1512">
        <v>0.20318710667794099</v>
      </c>
      <c r="H1512">
        <v>17.249545033079201</v>
      </c>
    </row>
    <row r="1513" spans="1:8" x14ac:dyDescent="0.25">
      <c r="A1513" t="s">
        <v>13</v>
      </c>
      <c r="B1513" t="s">
        <v>215</v>
      </c>
      <c r="C1513" t="s">
        <v>35</v>
      </c>
      <c r="D1513">
        <v>1.1955416160527199</v>
      </c>
      <c r="E1513">
        <v>0.22513122949758901</v>
      </c>
      <c r="F1513">
        <v>1.13128629136104</v>
      </c>
      <c r="G1513">
        <v>0.20245872866061301</v>
      </c>
      <c r="H1513">
        <v>19.730064894782998</v>
      </c>
    </row>
    <row r="1514" spans="1:8" x14ac:dyDescent="0.25">
      <c r="A1514" t="s">
        <v>13</v>
      </c>
      <c r="B1514" t="s">
        <v>216</v>
      </c>
      <c r="C1514" t="s">
        <v>35</v>
      </c>
      <c r="D1514">
        <v>0.72589868042121097</v>
      </c>
      <c r="E1514">
        <v>0.24199991596480899</v>
      </c>
      <c r="F1514">
        <v>1.1641322343537299</v>
      </c>
      <c r="G1514">
        <v>0.203675329952794</v>
      </c>
      <c r="H1514">
        <v>17.0753482430516</v>
      </c>
    </row>
    <row r="1515" spans="1:8" x14ac:dyDescent="0.25">
      <c r="A1515" t="s">
        <v>13</v>
      </c>
      <c r="B1515" t="s">
        <v>217</v>
      </c>
      <c r="C1515" t="s">
        <v>35</v>
      </c>
      <c r="D1515">
        <v>0.98272735174460502</v>
      </c>
      <c r="E1515">
        <v>0.25629780314455403</v>
      </c>
      <c r="F1515">
        <v>1.07037567146821</v>
      </c>
      <c r="G1515">
        <v>0.20346455292042201</v>
      </c>
      <c r="H1515">
        <v>15.2233500122212</v>
      </c>
    </row>
    <row r="1516" spans="1:8" x14ac:dyDescent="0.25">
      <c r="A1516" t="s">
        <v>13</v>
      </c>
      <c r="B1516" t="s">
        <v>218</v>
      </c>
      <c r="C1516" t="s">
        <v>35</v>
      </c>
      <c r="D1516">
        <v>0.95104400645320797</v>
      </c>
      <c r="E1516">
        <v>0.24342929384137199</v>
      </c>
      <c r="F1516">
        <v>1.0980309141956599</v>
      </c>
      <c r="G1516">
        <v>0.20373791313357101</v>
      </c>
      <c r="H1516">
        <v>16.8754095482286</v>
      </c>
    </row>
    <row r="1517" spans="1:8" x14ac:dyDescent="0.25">
      <c r="A1517" t="s">
        <v>13</v>
      </c>
      <c r="B1517" t="s">
        <v>220</v>
      </c>
      <c r="C1517" t="s">
        <v>35</v>
      </c>
      <c r="D1517">
        <v>1.5335032750781801</v>
      </c>
      <c r="E1517">
        <v>0.22397333907227901</v>
      </c>
      <c r="F1517">
        <v>1.2716447491789999</v>
      </c>
      <c r="G1517">
        <v>0.202378268791847</v>
      </c>
      <c r="H1517">
        <v>19.934591966337699</v>
      </c>
    </row>
    <row r="1518" spans="1:8" x14ac:dyDescent="0.25">
      <c r="A1518" t="s">
        <v>13</v>
      </c>
      <c r="B1518" t="s">
        <v>221</v>
      </c>
      <c r="C1518" t="s">
        <v>35</v>
      </c>
      <c r="D1518">
        <v>1.66033737835883</v>
      </c>
      <c r="E1518">
        <v>0.22763733591796201</v>
      </c>
      <c r="F1518">
        <v>1.5318354076404399</v>
      </c>
      <c r="G1518">
        <v>0.20269345506007599</v>
      </c>
      <c r="H1518">
        <v>19.2980315161855</v>
      </c>
    </row>
    <row r="1519" spans="1:8" x14ac:dyDescent="0.25">
      <c r="A1519" t="s">
        <v>13</v>
      </c>
      <c r="B1519" t="s">
        <v>222</v>
      </c>
      <c r="C1519" t="s">
        <v>35</v>
      </c>
      <c r="D1519">
        <v>0.53921837836661302</v>
      </c>
      <c r="E1519">
        <v>0.274157650837342</v>
      </c>
      <c r="F1519">
        <v>1.1633510858196501</v>
      </c>
      <c r="G1519">
        <v>0.20426042610808001</v>
      </c>
      <c r="H1519">
        <v>13.304521502806899</v>
      </c>
    </row>
    <row r="1520" spans="1:8" x14ac:dyDescent="0.25">
      <c r="A1520" t="s">
        <v>13</v>
      </c>
      <c r="B1520" t="s">
        <v>223</v>
      </c>
      <c r="C1520" t="s">
        <v>35</v>
      </c>
      <c r="D1520">
        <v>2.4558387728600102</v>
      </c>
      <c r="E1520">
        <v>0.222819638559174</v>
      </c>
      <c r="F1520">
        <v>1.99283918879841</v>
      </c>
      <c r="G1520">
        <v>0.202469622145518</v>
      </c>
      <c r="H1520">
        <v>20.141558365690599</v>
      </c>
    </row>
    <row r="1521" spans="1:8" x14ac:dyDescent="0.25">
      <c r="A1521" t="s">
        <v>13</v>
      </c>
      <c r="B1521" t="s">
        <v>224</v>
      </c>
      <c r="C1521" t="s">
        <v>35</v>
      </c>
      <c r="D1521">
        <v>1.16361241204332</v>
      </c>
      <c r="E1521">
        <v>0.23609496314849401</v>
      </c>
      <c r="F1521">
        <v>1.3608462681303199</v>
      </c>
      <c r="G1521">
        <v>0.20280974766962501</v>
      </c>
      <c r="H1521">
        <v>17.940170084721998</v>
      </c>
    </row>
    <row r="1522" spans="1:8" x14ac:dyDescent="0.25">
      <c r="A1522" t="s">
        <v>13</v>
      </c>
      <c r="B1522" t="s">
        <v>225</v>
      </c>
      <c r="C1522" t="s">
        <v>35</v>
      </c>
      <c r="D1522">
        <v>0.728557821544905</v>
      </c>
      <c r="E1522">
        <v>0.255821883846578</v>
      </c>
      <c r="F1522">
        <v>1.16312958011846</v>
      </c>
      <c r="G1522">
        <v>0.20384719786113401</v>
      </c>
      <c r="H1522">
        <v>15.2800443430932</v>
      </c>
    </row>
    <row r="1523" spans="1:8" x14ac:dyDescent="0.25">
      <c r="A1523" t="s">
        <v>13</v>
      </c>
      <c r="B1523" t="s">
        <v>226</v>
      </c>
      <c r="C1523" t="s">
        <v>35</v>
      </c>
      <c r="D1523">
        <v>0.88517681490670397</v>
      </c>
      <c r="E1523">
        <v>0.23781630050554001</v>
      </c>
      <c r="F1523">
        <v>1.1877061618136899</v>
      </c>
      <c r="G1523">
        <v>0.20313872667301699</v>
      </c>
      <c r="H1523">
        <v>17.681404602666198</v>
      </c>
    </row>
    <row r="1524" spans="1:8" x14ac:dyDescent="0.25">
      <c r="A1524" t="s">
        <v>13</v>
      </c>
      <c r="B1524" t="s">
        <v>227</v>
      </c>
      <c r="C1524" t="s">
        <v>35</v>
      </c>
      <c r="D1524">
        <v>1.0381665617333</v>
      </c>
      <c r="E1524">
        <v>0.228335907923747</v>
      </c>
      <c r="F1524">
        <v>1.2302353879330701</v>
      </c>
      <c r="G1524">
        <v>0.202507242934613</v>
      </c>
      <c r="H1524">
        <v>19.180131158869401</v>
      </c>
    </row>
    <row r="1525" spans="1:8" x14ac:dyDescent="0.25">
      <c r="A1525" t="s">
        <v>13</v>
      </c>
      <c r="B1525" t="s">
        <v>228</v>
      </c>
      <c r="C1525" t="s">
        <v>35</v>
      </c>
      <c r="D1525">
        <v>1.31610849416313</v>
      </c>
      <c r="E1525">
        <v>0.21936593543851099</v>
      </c>
      <c r="F1525">
        <v>1.26475082875829</v>
      </c>
      <c r="G1525">
        <v>0.203030109584107</v>
      </c>
      <c r="H1525">
        <v>20.780769402827399</v>
      </c>
    </row>
    <row r="1526" spans="1:8" x14ac:dyDescent="0.25">
      <c r="A1526" t="s">
        <v>13</v>
      </c>
      <c r="B1526" t="s">
        <v>229</v>
      </c>
      <c r="C1526" t="s">
        <v>35</v>
      </c>
      <c r="D1526">
        <v>1.6093261766904801</v>
      </c>
      <c r="E1526">
        <v>0.23563912071929499</v>
      </c>
      <c r="F1526">
        <v>1.58765615673538</v>
      </c>
      <c r="G1526">
        <v>0.202950476963112</v>
      </c>
      <c r="H1526">
        <v>18.009647518912899</v>
      </c>
    </row>
    <row r="1527" spans="1:8" x14ac:dyDescent="0.25">
      <c r="A1527" t="s">
        <v>13</v>
      </c>
      <c r="B1527" t="s">
        <v>230</v>
      </c>
      <c r="C1527" t="s">
        <v>35</v>
      </c>
      <c r="D1527">
        <v>0.90266363769042601</v>
      </c>
      <c r="E1527">
        <v>0.24439703555532999</v>
      </c>
      <c r="F1527">
        <v>1.1942111759321601</v>
      </c>
      <c r="G1527">
        <v>0.20316903470026301</v>
      </c>
      <c r="H1527">
        <v>16.742030641850398</v>
      </c>
    </row>
    <row r="1528" spans="1:8" x14ac:dyDescent="0.25">
      <c r="A1528" t="s">
        <v>13</v>
      </c>
      <c r="B1528" t="s">
        <v>231</v>
      </c>
      <c r="C1528" t="s">
        <v>35</v>
      </c>
      <c r="D1528">
        <v>1.05343355043812</v>
      </c>
      <c r="E1528">
        <v>0.174667947271858</v>
      </c>
      <c r="F1528">
        <v>1.2142119665640201</v>
      </c>
      <c r="G1528">
        <v>0.16117848620403699</v>
      </c>
      <c r="H1528">
        <v>32.777329521470698</v>
      </c>
    </row>
    <row r="1529" spans="1:8" x14ac:dyDescent="0.25">
      <c r="A1529" t="s">
        <v>13</v>
      </c>
      <c r="B1529" t="s">
        <v>232</v>
      </c>
      <c r="C1529" t="s">
        <v>35</v>
      </c>
      <c r="D1529">
        <v>1.37154670417916</v>
      </c>
      <c r="E1529">
        <v>0.225872233659064</v>
      </c>
      <c r="F1529">
        <v>1.2517598362539699</v>
      </c>
      <c r="G1529">
        <v>0.203024421227709</v>
      </c>
      <c r="H1529">
        <v>19.600822991761699</v>
      </c>
    </row>
    <row r="1530" spans="1:8" x14ac:dyDescent="0.25">
      <c r="A1530" t="s">
        <v>13</v>
      </c>
      <c r="B1530" t="s">
        <v>233</v>
      </c>
      <c r="C1530" t="s">
        <v>35</v>
      </c>
      <c r="D1530">
        <v>1.3076611720734199</v>
      </c>
      <c r="E1530">
        <v>0.23447962163715799</v>
      </c>
      <c r="F1530">
        <v>1.23278893862992</v>
      </c>
      <c r="G1530">
        <v>0.20317698932248099</v>
      </c>
      <c r="H1530">
        <v>18.1882029146315</v>
      </c>
    </row>
    <row r="1531" spans="1:8" x14ac:dyDescent="0.25">
      <c r="A1531" t="s">
        <v>13</v>
      </c>
      <c r="B1531" t="s">
        <v>234</v>
      </c>
      <c r="C1531" t="s">
        <v>35</v>
      </c>
      <c r="D1531">
        <v>0.20934162248319199</v>
      </c>
      <c r="E1531">
        <v>0.31345782333757699</v>
      </c>
      <c r="F1531">
        <v>1.19672046835823</v>
      </c>
      <c r="G1531">
        <v>0.205675303749072</v>
      </c>
      <c r="H1531">
        <v>10.1775155119599</v>
      </c>
    </row>
    <row r="1532" spans="1:8" x14ac:dyDescent="0.25">
      <c r="A1532" t="s">
        <v>13</v>
      </c>
      <c r="B1532" t="s">
        <v>235</v>
      </c>
      <c r="C1532" t="s">
        <v>35</v>
      </c>
      <c r="D1532">
        <v>0.95999999454756002</v>
      </c>
      <c r="E1532">
        <v>0.22828728690533201</v>
      </c>
      <c r="F1532">
        <v>1.16048199752285</v>
      </c>
      <c r="G1532">
        <v>0.20316616639663301</v>
      </c>
      <c r="H1532">
        <v>19.188302063449999</v>
      </c>
    </row>
    <row r="1533" spans="1:8" x14ac:dyDescent="0.25">
      <c r="A1533" t="s">
        <v>13</v>
      </c>
      <c r="B1533" t="s">
        <v>236</v>
      </c>
      <c r="C1533" t="s">
        <v>35</v>
      </c>
      <c r="D1533">
        <v>0.87224590022689996</v>
      </c>
      <c r="E1533">
        <v>0.23533540733873401</v>
      </c>
      <c r="F1533">
        <v>1.1497672847614799</v>
      </c>
      <c r="G1533">
        <v>0.20391894785710299</v>
      </c>
      <c r="H1533">
        <v>18.056162410265401</v>
      </c>
    </row>
    <row r="1534" spans="1:8" x14ac:dyDescent="0.25">
      <c r="A1534" t="s">
        <v>13</v>
      </c>
      <c r="B1534" t="s">
        <v>237</v>
      </c>
      <c r="C1534" t="s">
        <v>35</v>
      </c>
      <c r="D1534">
        <v>1.4281784067707499</v>
      </c>
      <c r="E1534">
        <v>0.24345635699745499</v>
      </c>
      <c r="F1534">
        <v>1.36961182909037</v>
      </c>
      <c r="G1534">
        <v>0.20327840845755199</v>
      </c>
      <c r="H1534">
        <v>16.8716579398154</v>
      </c>
    </row>
    <row r="1535" spans="1:8" x14ac:dyDescent="0.25">
      <c r="A1535" t="s">
        <v>13</v>
      </c>
      <c r="B1535" t="s">
        <v>238</v>
      </c>
      <c r="C1535" t="s">
        <v>35</v>
      </c>
      <c r="D1535">
        <v>1.0841375302365699</v>
      </c>
      <c r="E1535">
        <v>0.231736729501438</v>
      </c>
      <c r="F1535">
        <v>1.2199744737051601</v>
      </c>
      <c r="G1535">
        <v>0.20294395903957199</v>
      </c>
      <c r="H1535">
        <v>18.6213109828165</v>
      </c>
    </row>
    <row r="1536" spans="1:8" x14ac:dyDescent="0.25">
      <c r="A1536" t="s">
        <v>13</v>
      </c>
      <c r="B1536" t="s">
        <v>239</v>
      </c>
      <c r="C1536" t="s">
        <v>35</v>
      </c>
      <c r="D1536">
        <v>1.2264469178075901</v>
      </c>
      <c r="E1536">
        <v>0.22677277962703299</v>
      </c>
      <c r="F1536">
        <v>1.24576676108058</v>
      </c>
      <c r="G1536">
        <v>0.202452139928323</v>
      </c>
      <c r="H1536">
        <v>19.445456955430799</v>
      </c>
    </row>
    <row r="1537" spans="1:8" x14ac:dyDescent="0.25">
      <c r="A1537" t="s">
        <v>13</v>
      </c>
      <c r="B1537" t="s">
        <v>240</v>
      </c>
      <c r="C1537" t="s">
        <v>35</v>
      </c>
      <c r="D1537">
        <v>0.86880011629434795</v>
      </c>
      <c r="E1537">
        <v>0.23277972288253401</v>
      </c>
      <c r="F1537">
        <v>1.0802774055633999</v>
      </c>
      <c r="G1537">
        <v>0.20251906363630801</v>
      </c>
      <c r="H1537">
        <v>18.454815439754899</v>
      </c>
    </row>
    <row r="1538" spans="1:8" x14ac:dyDescent="0.25">
      <c r="A1538" t="s">
        <v>13</v>
      </c>
      <c r="B1538" t="s">
        <v>241</v>
      </c>
      <c r="C1538" t="s">
        <v>35</v>
      </c>
      <c r="D1538">
        <v>1.4584331023302199</v>
      </c>
      <c r="E1538">
        <v>0.22846749225082</v>
      </c>
      <c r="F1538">
        <v>1.3915520389192799</v>
      </c>
      <c r="G1538">
        <v>0.202400542680963</v>
      </c>
      <c r="H1538">
        <v>19.1580441841088</v>
      </c>
    </row>
    <row r="1539" spans="1:8" x14ac:dyDescent="0.25">
      <c r="A1539" t="s">
        <v>13</v>
      </c>
      <c r="B1539" t="s">
        <v>242</v>
      </c>
      <c r="C1539" t="s">
        <v>35</v>
      </c>
      <c r="D1539">
        <v>0.80851944392779895</v>
      </c>
      <c r="E1539">
        <v>0.24623803775154501</v>
      </c>
      <c r="F1539">
        <v>1.19332184688242</v>
      </c>
      <c r="G1539">
        <v>0.20361328896032299</v>
      </c>
      <c r="H1539">
        <v>16.492622431245898</v>
      </c>
    </row>
    <row r="1540" spans="1:8" x14ac:dyDescent="0.25">
      <c r="A1540" t="s">
        <v>13</v>
      </c>
      <c r="B1540" t="s">
        <v>243</v>
      </c>
      <c r="C1540" t="s">
        <v>35</v>
      </c>
      <c r="D1540">
        <v>1.07249094743768</v>
      </c>
      <c r="E1540">
        <v>0.23515138185815501</v>
      </c>
      <c r="F1540">
        <v>1.1593416224300199</v>
      </c>
      <c r="G1540">
        <v>0.20260923762472799</v>
      </c>
      <c r="H1540">
        <v>18.0844343610385</v>
      </c>
    </row>
    <row r="1541" spans="1:8" x14ac:dyDescent="0.25">
      <c r="A1541" t="s">
        <v>13</v>
      </c>
      <c r="B1541" t="s">
        <v>244</v>
      </c>
      <c r="C1541" t="s">
        <v>35</v>
      </c>
      <c r="D1541">
        <v>1.24449200911869</v>
      </c>
      <c r="E1541">
        <v>0.22470630142703699</v>
      </c>
      <c r="F1541">
        <v>1.13826154089989</v>
      </c>
      <c r="G1541">
        <v>0.202416606367291</v>
      </c>
      <c r="H1541">
        <v>19.804756040070401</v>
      </c>
    </row>
    <row r="1542" spans="1:8" x14ac:dyDescent="0.25">
      <c r="A1542" t="s">
        <v>13</v>
      </c>
      <c r="B1542" t="s">
        <v>245</v>
      </c>
      <c r="C1542" t="s">
        <v>35</v>
      </c>
      <c r="D1542">
        <v>1.75433870239345</v>
      </c>
      <c r="E1542">
        <v>0.22171592643361501</v>
      </c>
      <c r="F1542">
        <v>1.54672903080788</v>
      </c>
      <c r="G1542">
        <v>0.202710777986507</v>
      </c>
      <c r="H1542">
        <v>20.342588708779498</v>
      </c>
    </row>
    <row r="1543" spans="1:8" x14ac:dyDescent="0.25">
      <c r="A1543" t="s">
        <v>13</v>
      </c>
      <c r="B1543" t="s">
        <v>246</v>
      </c>
      <c r="C1543" t="s">
        <v>35</v>
      </c>
      <c r="D1543">
        <v>0.68956099831156703</v>
      </c>
      <c r="E1543">
        <v>0.237483189164687</v>
      </c>
      <c r="F1543">
        <v>1.05704220684169</v>
      </c>
      <c r="G1543">
        <v>0.202953875241807</v>
      </c>
      <c r="H1543">
        <v>17.7310418608017</v>
      </c>
    </row>
    <row r="1544" spans="1:8" x14ac:dyDescent="0.25">
      <c r="A1544" t="s">
        <v>13</v>
      </c>
      <c r="B1544" t="s">
        <v>247</v>
      </c>
      <c r="C1544" t="s">
        <v>35</v>
      </c>
      <c r="D1544">
        <v>0.77972397016844797</v>
      </c>
      <c r="E1544">
        <v>0.23850390560781601</v>
      </c>
      <c r="F1544">
        <v>1.0756986978580001</v>
      </c>
      <c r="G1544">
        <v>0.20241976487441099</v>
      </c>
      <c r="H1544">
        <v>17.579600831124701</v>
      </c>
    </row>
    <row r="1545" spans="1:8" x14ac:dyDescent="0.25">
      <c r="A1545" t="s">
        <v>13</v>
      </c>
      <c r="B1545" t="s">
        <v>248</v>
      </c>
      <c r="C1545" t="s">
        <v>35</v>
      </c>
      <c r="D1545">
        <v>1.0324715490868099</v>
      </c>
      <c r="E1545">
        <v>0.23548790621836799</v>
      </c>
      <c r="F1545">
        <v>1.15309506983472</v>
      </c>
      <c r="G1545">
        <v>0.20267153290179199</v>
      </c>
      <c r="H1545">
        <v>18.032784114517</v>
      </c>
    </row>
    <row r="1546" spans="1:8" x14ac:dyDescent="0.25">
      <c r="A1546" t="s">
        <v>13</v>
      </c>
      <c r="B1546" t="s">
        <v>249</v>
      </c>
      <c r="C1546" t="s">
        <v>35</v>
      </c>
      <c r="D1546">
        <v>1.2538371120707701</v>
      </c>
      <c r="E1546">
        <v>0.22315593689487201</v>
      </c>
      <c r="F1546">
        <v>1.12423813558001</v>
      </c>
      <c r="G1546">
        <v>0.202600831031438</v>
      </c>
      <c r="H1546">
        <v>20.0808970296893</v>
      </c>
    </row>
    <row r="1547" spans="1:8" x14ac:dyDescent="0.25">
      <c r="A1547" t="s">
        <v>13</v>
      </c>
      <c r="B1547" t="s">
        <v>250</v>
      </c>
      <c r="C1547" t="s">
        <v>35</v>
      </c>
      <c r="D1547">
        <v>0.89800429409586502</v>
      </c>
      <c r="E1547">
        <v>0.23920645628634599</v>
      </c>
      <c r="F1547">
        <v>1.18167145017957</v>
      </c>
      <c r="G1547">
        <v>0.203105543066886</v>
      </c>
      <c r="H1547">
        <v>17.476489704012302</v>
      </c>
    </row>
    <row r="1548" spans="1:8" x14ac:dyDescent="0.25">
      <c r="A1548" t="s">
        <v>13</v>
      </c>
      <c r="B1548" t="s">
        <v>251</v>
      </c>
      <c r="C1548" t="s">
        <v>35</v>
      </c>
      <c r="D1548">
        <v>1.4625673854777701</v>
      </c>
      <c r="E1548">
        <v>0.23709695688715801</v>
      </c>
      <c r="F1548">
        <v>1.4121494526449501</v>
      </c>
      <c r="G1548">
        <v>0.20350066253212501</v>
      </c>
      <c r="H1548">
        <v>17.788856846966102</v>
      </c>
    </row>
    <row r="1549" spans="1:8" x14ac:dyDescent="0.25">
      <c r="A1549" t="s">
        <v>13</v>
      </c>
      <c r="B1549" t="s">
        <v>252</v>
      </c>
      <c r="C1549" t="s">
        <v>35</v>
      </c>
      <c r="D1549">
        <v>1.1597718729347499</v>
      </c>
      <c r="E1549">
        <v>0.22935019393719999</v>
      </c>
      <c r="F1549">
        <v>1.1552074186702099</v>
      </c>
      <c r="G1549">
        <v>0.20255509593802601</v>
      </c>
      <c r="H1549">
        <v>19.010860567739599</v>
      </c>
    </row>
    <row r="1550" spans="1:8" x14ac:dyDescent="0.25">
      <c r="A1550" t="s">
        <v>13</v>
      </c>
      <c r="B1550" t="s">
        <v>253</v>
      </c>
      <c r="C1550" t="s">
        <v>35</v>
      </c>
      <c r="D1550">
        <v>0.979673531035543</v>
      </c>
      <c r="E1550">
        <v>0.22303892734315001</v>
      </c>
      <c r="F1550">
        <v>1.0973126549504399</v>
      </c>
      <c r="G1550">
        <v>0.202413743181734</v>
      </c>
      <c r="H1550">
        <v>20.101972033233601</v>
      </c>
    </row>
    <row r="1551" spans="1:8" x14ac:dyDescent="0.25">
      <c r="A1551" t="s">
        <v>13</v>
      </c>
      <c r="B1551" t="s">
        <v>254</v>
      </c>
      <c r="C1551" t="s">
        <v>35</v>
      </c>
      <c r="D1551">
        <v>1.86524095544114</v>
      </c>
      <c r="E1551">
        <v>0.22192941865205901</v>
      </c>
      <c r="F1551">
        <v>1.57800044540596</v>
      </c>
      <c r="G1551">
        <v>0.20300683377656401</v>
      </c>
      <c r="H1551">
        <v>20.303469105067599</v>
      </c>
    </row>
    <row r="1552" spans="1:8" x14ac:dyDescent="0.25">
      <c r="A1552" t="s">
        <v>13</v>
      </c>
      <c r="B1552" t="s">
        <v>255</v>
      </c>
      <c r="C1552" t="s">
        <v>35</v>
      </c>
      <c r="D1552">
        <v>1.5750177829166701</v>
      </c>
      <c r="E1552">
        <v>0.223694446578243</v>
      </c>
      <c r="F1552">
        <v>1.40314842387953</v>
      </c>
      <c r="G1552">
        <v>0.20275178281095699</v>
      </c>
      <c r="H1552">
        <v>19.984330114913099</v>
      </c>
    </row>
    <row r="1553" spans="1:8" x14ac:dyDescent="0.25">
      <c r="A1553" t="s">
        <v>13</v>
      </c>
      <c r="B1553" t="s">
        <v>256</v>
      </c>
      <c r="C1553" t="s">
        <v>35</v>
      </c>
      <c r="D1553">
        <v>1.5904857836716699</v>
      </c>
      <c r="E1553">
        <v>0.22713361601694801</v>
      </c>
      <c r="F1553">
        <v>1.4304732444939201</v>
      </c>
      <c r="G1553">
        <v>0.203122928121937</v>
      </c>
      <c r="H1553">
        <v>19.383721884077101</v>
      </c>
    </row>
    <row r="1554" spans="1:8" x14ac:dyDescent="0.25">
      <c r="A1554" t="s">
        <v>13</v>
      </c>
      <c r="B1554" t="s">
        <v>257</v>
      </c>
      <c r="C1554" t="s">
        <v>35</v>
      </c>
      <c r="D1554">
        <v>1.4048569462420799</v>
      </c>
      <c r="E1554">
        <v>0.22569562378576699</v>
      </c>
      <c r="F1554">
        <v>1.25759846641855</v>
      </c>
      <c r="G1554">
        <v>0.203107011727438</v>
      </c>
      <c r="H1554">
        <v>19.631510811224398</v>
      </c>
    </row>
    <row r="1555" spans="1:8" x14ac:dyDescent="0.25">
      <c r="A1555" t="s">
        <v>13</v>
      </c>
      <c r="B1555" t="s">
        <v>258</v>
      </c>
      <c r="C1555" t="s">
        <v>35</v>
      </c>
      <c r="D1555">
        <v>1.0712886200823499</v>
      </c>
      <c r="E1555">
        <v>0.22451813502722501</v>
      </c>
      <c r="F1555">
        <v>1.1030899024643199</v>
      </c>
      <c r="G1555">
        <v>0.20233884251599599</v>
      </c>
      <c r="H1555">
        <v>19.837966286106798</v>
      </c>
    </row>
    <row r="1556" spans="1:8" x14ac:dyDescent="0.25">
      <c r="A1556" t="s">
        <v>13</v>
      </c>
      <c r="B1556" t="s">
        <v>259</v>
      </c>
      <c r="C1556" t="s">
        <v>35</v>
      </c>
      <c r="D1556">
        <v>0.443546220979263</v>
      </c>
      <c r="E1556">
        <v>0.30629352903276202</v>
      </c>
      <c r="F1556">
        <v>1.1676461646985601</v>
      </c>
      <c r="G1556">
        <v>0.204606189252655</v>
      </c>
      <c r="H1556">
        <v>10.659193755793799</v>
      </c>
    </row>
    <row r="1557" spans="1:8" x14ac:dyDescent="0.25">
      <c r="A1557" t="s">
        <v>13</v>
      </c>
      <c r="B1557" t="s">
        <v>260</v>
      </c>
      <c r="C1557" t="s">
        <v>35</v>
      </c>
      <c r="D1557">
        <v>0.88171056270404602</v>
      </c>
      <c r="E1557">
        <v>0.24594628867555299</v>
      </c>
      <c r="F1557">
        <v>1.1931092224504101</v>
      </c>
      <c r="G1557">
        <v>0.20326103512451801</v>
      </c>
      <c r="H1557">
        <v>16.5317737539091</v>
      </c>
    </row>
    <row r="1558" spans="1:8" x14ac:dyDescent="0.25">
      <c r="A1558" t="s">
        <v>13</v>
      </c>
      <c r="B1558" t="s">
        <v>261</v>
      </c>
      <c r="C1558" t="s">
        <v>35</v>
      </c>
      <c r="D1558">
        <v>1.2537685912380101</v>
      </c>
      <c r="E1558">
        <v>0.22056594617969699</v>
      </c>
      <c r="F1558">
        <v>1.2512944298608699</v>
      </c>
      <c r="G1558">
        <v>0.20282996674981199</v>
      </c>
      <c r="H1558">
        <v>20.555264873010501</v>
      </c>
    </row>
    <row r="1559" spans="1:8" x14ac:dyDescent="0.25">
      <c r="A1559" t="s">
        <v>13</v>
      </c>
      <c r="B1559" t="s">
        <v>262</v>
      </c>
      <c r="C1559" t="s">
        <v>35</v>
      </c>
      <c r="D1559">
        <v>1.6878240247627001</v>
      </c>
      <c r="E1559">
        <v>0.22412760317551</v>
      </c>
      <c r="F1559">
        <v>1.5367936846256001</v>
      </c>
      <c r="G1559">
        <v>0.20295725531012601</v>
      </c>
      <c r="H1559">
        <v>19.9071599713299</v>
      </c>
    </row>
    <row r="1560" spans="1:8" x14ac:dyDescent="0.25">
      <c r="A1560" t="s">
        <v>13</v>
      </c>
      <c r="B1560" t="s">
        <v>263</v>
      </c>
      <c r="C1560" t="s">
        <v>35</v>
      </c>
      <c r="D1560">
        <v>2.9260742246140699</v>
      </c>
      <c r="E1560">
        <v>0.22555345785240899</v>
      </c>
      <c r="F1560">
        <v>2.2823059915661998</v>
      </c>
      <c r="G1560">
        <v>0.202818746925881</v>
      </c>
      <c r="H1560">
        <v>19.6562660213106</v>
      </c>
    </row>
    <row r="1561" spans="1:8" x14ac:dyDescent="0.25">
      <c r="A1561" t="s">
        <v>13</v>
      </c>
      <c r="B1561" t="s">
        <v>264</v>
      </c>
      <c r="C1561" t="s">
        <v>35</v>
      </c>
      <c r="D1561">
        <v>1.11983413108939</v>
      </c>
      <c r="E1561">
        <v>0.17730265153122199</v>
      </c>
      <c r="F1561">
        <v>1.1515783699392099</v>
      </c>
      <c r="G1561">
        <v>0.16065366540492301</v>
      </c>
      <c r="H1561">
        <v>31.810429951855902</v>
      </c>
    </row>
    <row r="1562" spans="1:8" x14ac:dyDescent="0.25">
      <c r="A1562" t="s">
        <v>13</v>
      </c>
      <c r="B1562" t="s">
        <v>265</v>
      </c>
      <c r="C1562" t="s">
        <v>35</v>
      </c>
      <c r="D1562">
        <v>0.80922805424410904</v>
      </c>
      <c r="E1562">
        <v>0.239888560403722</v>
      </c>
      <c r="F1562">
        <v>1.1623143037126</v>
      </c>
      <c r="G1562">
        <v>0.20358939609414101</v>
      </c>
      <c r="H1562">
        <v>17.377244974212498</v>
      </c>
    </row>
    <row r="1563" spans="1:8" x14ac:dyDescent="0.25">
      <c r="A1563" t="s">
        <v>13</v>
      </c>
      <c r="B1563" t="s">
        <v>427</v>
      </c>
      <c r="C1563" t="s">
        <v>35</v>
      </c>
      <c r="D1563">
        <v>0.752785658101218</v>
      </c>
      <c r="E1563">
        <v>0.241271208165421</v>
      </c>
      <c r="F1563">
        <v>1.19697998815926</v>
      </c>
      <c r="G1563">
        <v>0.203665551008578</v>
      </c>
      <c r="H1563">
        <v>17.178648841147101</v>
      </c>
    </row>
    <row r="1564" spans="1:8" x14ac:dyDescent="0.25">
      <c r="A1564" t="s">
        <v>13</v>
      </c>
      <c r="B1564" t="s">
        <v>266</v>
      </c>
      <c r="C1564" t="s">
        <v>35</v>
      </c>
      <c r="D1564">
        <v>0.94808671865142002</v>
      </c>
      <c r="E1564">
        <v>0.234666125259059</v>
      </c>
      <c r="F1564">
        <v>1.18965773121095</v>
      </c>
      <c r="G1564">
        <v>0.202937751220583</v>
      </c>
      <c r="H1564">
        <v>18.159303833145401</v>
      </c>
    </row>
    <row r="1565" spans="1:8" x14ac:dyDescent="0.25">
      <c r="A1565" t="s">
        <v>13</v>
      </c>
      <c r="B1565" t="s">
        <v>267</v>
      </c>
      <c r="C1565" t="s">
        <v>35</v>
      </c>
      <c r="D1565">
        <v>1.1411894963103899</v>
      </c>
      <c r="E1565">
        <v>0.22892190911534099</v>
      </c>
      <c r="F1565">
        <v>1.15859788218611</v>
      </c>
      <c r="G1565">
        <v>0.202623637169867</v>
      </c>
      <c r="H1565">
        <v>19.082061087287201</v>
      </c>
    </row>
    <row r="1566" spans="1:8" x14ac:dyDescent="0.25">
      <c r="A1566" t="s">
        <v>13</v>
      </c>
      <c r="B1566" t="s">
        <v>268</v>
      </c>
      <c r="C1566" t="s">
        <v>35</v>
      </c>
      <c r="D1566">
        <v>1.1979967743908699</v>
      </c>
      <c r="E1566">
        <v>0.22566671909612701</v>
      </c>
      <c r="F1566">
        <v>1.24063887310383</v>
      </c>
      <c r="G1566">
        <v>0.20330449538557799</v>
      </c>
      <c r="H1566">
        <v>19.6365401666393</v>
      </c>
    </row>
    <row r="1567" spans="1:8" x14ac:dyDescent="0.25">
      <c r="A1567" t="s">
        <v>13</v>
      </c>
      <c r="B1567" t="s">
        <v>269</v>
      </c>
      <c r="C1567" t="s">
        <v>35</v>
      </c>
      <c r="D1567">
        <v>1.7283396027320801</v>
      </c>
      <c r="E1567">
        <v>0.221643505198415</v>
      </c>
      <c r="F1567">
        <v>1.4211232535585401</v>
      </c>
      <c r="G1567">
        <v>0.20253678972248099</v>
      </c>
      <c r="H1567">
        <v>20.3558846191412</v>
      </c>
    </row>
    <row r="1568" spans="1:8" x14ac:dyDescent="0.25">
      <c r="A1568" t="s">
        <v>13</v>
      </c>
      <c r="B1568" t="s">
        <v>270</v>
      </c>
      <c r="C1568" t="s">
        <v>35</v>
      </c>
      <c r="D1568">
        <v>2.4357052322026198</v>
      </c>
      <c r="E1568">
        <v>0.22446366782820501</v>
      </c>
      <c r="F1568">
        <v>1.8677538696914799</v>
      </c>
      <c r="G1568">
        <v>0.20244913647117599</v>
      </c>
      <c r="H1568">
        <v>19.847595011903199</v>
      </c>
    </row>
    <row r="1569" spans="1:8" x14ac:dyDescent="0.25">
      <c r="A1569" t="s">
        <v>13</v>
      </c>
      <c r="B1569" t="s">
        <v>271</v>
      </c>
      <c r="C1569" t="s">
        <v>35</v>
      </c>
      <c r="D1569">
        <v>1.1572851303701099</v>
      </c>
      <c r="E1569">
        <v>0.23045453547773301</v>
      </c>
      <c r="F1569">
        <v>1.0992400732310501</v>
      </c>
      <c r="G1569">
        <v>0.203185950458356</v>
      </c>
      <c r="H1569">
        <v>18.829096472133699</v>
      </c>
    </row>
    <row r="1570" spans="1:8" x14ac:dyDescent="0.25">
      <c r="A1570" t="s">
        <v>13</v>
      </c>
      <c r="B1570" t="s">
        <v>272</v>
      </c>
      <c r="C1570" t="s">
        <v>35</v>
      </c>
      <c r="D1570">
        <v>1.41699831501559</v>
      </c>
      <c r="E1570">
        <v>0.23690791084005899</v>
      </c>
      <c r="F1570">
        <v>1.4843131244833601</v>
      </c>
      <c r="G1570">
        <v>0.203023176657185</v>
      </c>
      <c r="H1570">
        <v>17.8172582187382</v>
      </c>
    </row>
    <row r="1571" spans="1:8" x14ac:dyDescent="0.25">
      <c r="A1571" t="s">
        <v>13</v>
      </c>
      <c r="B1571" t="s">
        <v>428</v>
      </c>
      <c r="C1571" t="s">
        <v>35</v>
      </c>
      <c r="D1571">
        <v>1.22249167404474</v>
      </c>
      <c r="E1571">
        <v>0.22422451570823099</v>
      </c>
      <c r="F1571">
        <v>1.1406222352383999</v>
      </c>
      <c r="G1571">
        <v>0.20259301680005401</v>
      </c>
      <c r="H1571">
        <v>19.889955462154902</v>
      </c>
    </row>
    <row r="1572" spans="1:8" x14ac:dyDescent="0.25">
      <c r="A1572" t="s">
        <v>13</v>
      </c>
      <c r="B1572" t="s">
        <v>273</v>
      </c>
      <c r="C1572" t="s">
        <v>35</v>
      </c>
      <c r="D1572">
        <v>1.1613140404526801</v>
      </c>
      <c r="E1572">
        <v>0.22943913716919201</v>
      </c>
      <c r="F1572">
        <v>1.1572983801830199</v>
      </c>
      <c r="G1572">
        <v>0.202498174568462</v>
      </c>
      <c r="H1572">
        <v>18.9961241137743</v>
      </c>
    </row>
    <row r="1573" spans="1:8" x14ac:dyDescent="0.25">
      <c r="A1573" t="s">
        <v>13</v>
      </c>
      <c r="B1573" t="s">
        <v>274</v>
      </c>
      <c r="C1573" t="s">
        <v>35</v>
      </c>
      <c r="D1573">
        <v>1.05754898413876</v>
      </c>
      <c r="E1573">
        <v>0.23513833410943999</v>
      </c>
      <c r="F1573">
        <v>1.15474353847449</v>
      </c>
      <c r="G1573">
        <v>0.20262149384551301</v>
      </c>
      <c r="H1573">
        <v>18.086441415335099</v>
      </c>
    </row>
    <row r="1574" spans="1:8" x14ac:dyDescent="0.25">
      <c r="A1574" t="s">
        <v>13</v>
      </c>
      <c r="B1574" t="s">
        <v>275</v>
      </c>
      <c r="C1574" t="s">
        <v>35</v>
      </c>
      <c r="D1574">
        <v>0.84631821582584499</v>
      </c>
      <c r="E1574">
        <v>0.238282343047965</v>
      </c>
      <c r="F1574">
        <v>1.18398814887829</v>
      </c>
      <c r="G1574">
        <v>0.203303060028172</v>
      </c>
      <c r="H1574">
        <v>17.6123081828379</v>
      </c>
    </row>
    <row r="1575" spans="1:8" x14ac:dyDescent="0.25">
      <c r="A1575" t="s">
        <v>13</v>
      </c>
      <c r="B1575" t="s">
        <v>276</v>
      </c>
      <c r="C1575" t="s">
        <v>35</v>
      </c>
      <c r="D1575">
        <v>1.4427364974903101</v>
      </c>
      <c r="E1575">
        <v>0.22371551897073</v>
      </c>
      <c r="F1575">
        <v>1.2896705229768901</v>
      </c>
      <c r="G1575">
        <v>0.20268697952124401</v>
      </c>
      <c r="H1575">
        <v>19.980565531959002</v>
      </c>
    </row>
    <row r="1576" spans="1:8" x14ac:dyDescent="0.25">
      <c r="A1576" t="s">
        <v>13</v>
      </c>
      <c r="B1576" t="s">
        <v>277</v>
      </c>
      <c r="C1576" t="s">
        <v>35</v>
      </c>
      <c r="D1576">
        <v>1.2853945256825201</v>
      </c>
      <c r="E1576">
        <v>0.22395881431800199</v>
      </c>
      <c r="F1576">
        <v>1.12439745602395</v>
      </c>
      <c r="G1576">
        <v>0.20245354839431301</v>
      </c>
      <c r="H1576">
        <v>19.9371777492637</v>
      </c>
    </row>
    <row r="1577" spans="1:8" x14ac:dyDescent="0.25">
      <c r="A1577" t="s">
        <v>13</v>
      </c>
      <c r="B1577" t="s">
        <v>278</v>
      </c>
      <c r="C1577" t="s">
        <v>35</v>
      </c>
      <c r="D1577">
        <v>0.93875724489175605</v>
      </c>
      <c r="E1577">
        <v>0.23372205042750299</v>
      </c>
      <c r="F1577">
        <v>1.18830008188616</v>
      </c>
      <c r="G1577">
        <v>0.20297207611837101</v>
      </c>
      <c r="H1577">
        <v>18.3063020824214</v>
      </c>
    </row>
    <row r="1578" spans="1:8" x14ac:dyDescent="0.25">
      <c r="A1578" t="s">
        <v>13</v>
      </c>
      <c r="B1578" t="s">
        <v>279</v>
      </c>
      <c r="C1578" t="s">
        <v>35</v>
      </c>
      <c r="D1578">
        <v>0.335821337224744</v>
      </c>
      <c r="E1578">
        <v>0.28600656449266998</v>
      </c>
      <c r="F1578">
        <v>1.18975499522937</v>
      </c>
      <c r="G1578">
        <v>0.20503742575662701</v>
      </c>
      <c r="H1578">
        <v>12.224975500480401</v>
      </c>
    </row>
    <row r="1579" spans="1:8" x14ac:dyDescent="0.25">
      <c r="A1579" t="s">
        <v>13</v>
      </c>
      <c r="B1579" t="s">
        <v>280</v>
      </c>
      <c r="C1579" t="s">
        <v>35</v>
      </c>
      <c r="D1579">
        <v>1.18312247015206</v>
      </c>
      <c r="E1579">
        <v>0.240448928262262</v>
      </c>
      <c r="F1579">
        <v>1.32908538195873</v>
      </c>
      <c r="G1579">
        <v>0.202935736433006</v>
      </c>
      <c r="H1579">
        <v>17.296343779978599</v>
      </c>
    </row>
    <row r="1580" spans="1:8" x14ac:dyDescent="0.25">
      <c r="A1580" t="s">
        <v>13</v>
      </c>
      <c r="B1580" t="s">
        <v>281</v>
      </c>
      <c r="C1580" t="s">
        <v>35</v>
      </c>
      <c r="D1580">
        <v>2.2589417349441199</v>
      </c>
      <c r="E1580">
        <v>0.22356635974917399</v>
      </c>
      <c r="F1580">
        <v>1.8454547309495599</v>
      </c>
      <c r="G1580">
        <v>0.202370046561622</v>
      </c>
      <c r="H1580">
        <v>20.007235732245402</v>
      </c>
    </row>
    <row r="1581" spans="1:8" x14ac:dyDescent="0.25">
      <c r="A1581" t="s">
        <v>13</v>
      </c>
      <c r="B1581" t="s">
        <v>282</v>
      </c>
      <c r="C1581" t="s">
        <v>35</v>
      </c>
      <c r="D1581">
        <v>1.1528534711796199</v>
      </c>
      <c r="E1581">
        <v>0.22010399134181799</v>
      </c>
      <c r="F1581">
        <v>1.12842610508774</v>
      </c>
      <c r="G1581">
        <v>0.202870638641134</v>
      </c>
      <c r="H1581">
        <v>20.641638306708298</v>
      </c>
    </row>
    <row r="1582" spans="1:8" x14ac:dyDescent="0.25">
      <c r="A1582" t="s">
        <v>13</v>
      </c>
      <c r="B1582" t="s">
        <v>283</v>
      </c>
      <c r="C1582" t="s">
        <v>35</v>
      </c>
      <c r="D1582">
        <v>1.22513933906559</v>
      </c>
      <c r="E1582">
        <v>0.22275211644685999</v>
      </c>
      <c r="F1582">
        <v>1.1235468568071401</v>
      </c>
      <c r="G1582">
        <v>0.20270798961860201</v>
      </c>
      <c r="H1582">
        <v>20.1537711043534</v>
      </c>
    </row>
    <row r="1583" spans="1:8" x14ac:dyDescent="0.25">
      <c r="A1583" t="s">
        <v>13</v>
      </c>
      <c r="B1583" t="s">
        <v>284</v>
      </c>
      <c r="C1583" t="s">
        <v>35</v>
      </c>
      <c r="D1583">
        <v>1.0440488379845401</v>
      </c>
      <c r="E1583">
        <v>0.22617113954255599</v>
      </c>
      <c r="F1583">
        <v>1.14596694005712</v>
      </c>
      <c r="G1583">
        <v>0.203119067862055</v>
      </c>
      <c r="H1583">
        <v>19.549048659687301</v>
      </c>
    </row>
    <row r="1584" spans="1:8" x14ac:dyDescent="0.25">
      <c r="A1584" t="s">
        <v>13</v>
      </c>
      <c r="B1584" t="s">
        <v>285</v>
      </c>
      <c r="C1584" t="s">
        <v>35</v>
      </c>
      <c r="D1584">
        <v>1.3849055952088101</v>
      </c>
      <c r="E1584">
        <v>0.22653970050192401</v>
      </c>
      <c r="F1584">
        <v>1.2797638168438501</v>
      </c>
      <c r="G1584">
        <v>0.202585383043559</v>
      </c>
      <c r="H1584">
        <v>19.485491101021498</v>
      </c>
    </row>
    <row r="1585" spans="1:8" x14ac:dyDescent="0.25">
      <c r="A1585" t="s">
        <v>13</v>
      </c>
      <c r="B1585" t="s">
        <v>286</v>
      </c>
      <c r="C1585" t="s">
        <v>35</v>
      </c>
      <c r="D1585">
        <v>1.1234949501553499</v>
      </c>
      <c r="E1585">
        <v>0.225918313908921</v>
      </c>
      <c r="F1585">
        <v>1.1113515246688499</v>
      </c>
      <c r="G1585">
        <v>0.202695743083942</v>
      </c>
      <c r="H1585">
        <v>19.5928279010413</v>
      </c>
    </row>
    <row r="1586" spans="1:8" x14ac:dyDescent="0.25">
      <c r="A1586" t="s">
        <v>13</v>
      </c>
      <c r="B1586" t="s">
        <v>287</v>
      </c>
      <c r="C1586" t="s">
        <v>35</v>
      </c>
      <c r="D1586">
        <v>0.75043607116564803</v>
      </c>
      <c r="E1586">
        <v>0.23739164958761799</v>
      </c>
      <c r="F1586">
        <v>1.1873366250084101</v>
      </c>
      <c r="G1586">
        <v>0.20360304874743901</v>
      </c>
      <c r="H1586">
        <v>17.7447188794544</v>
      </c>
    </row>
    <row r="1587" spans="1:8" x14ac:dyDescent="0.25">
      <c r="A1587" t="s">
        <v>13</v>
      </c>
      <c r="B1587" t="s">
        <v>288</v>
      </c>
      <c r="C1587" t="s">
        <v>35</v>
      </c>
      <c r="D1587">
        <v>0.73202337182654797</v>
      </c>
      <c r="E1587">
        <v>0.23584599977971099</v>
      </c>
      <c r="F1587">
        <v>1.1824783544478701</v>
      </c>
      <c r="G1587">
        <v>0.20409949974386701</v>
      </c>
      <c r="H1587">
        <v>17.978066022035101</v>
      </c>
    </row>
    <row r="1588" spans="1:8" x14ac:dyDescent="0.25">
      <c r="A1588" t="s">
        <v>13</v>
      </c>
      <c r="B1588" t="s">
        <v>289</v>
      </c>
      <c r="C1588" t="s">
        <v>35</v>
      </c>
      <c r="D1588">
        <v>9.0494917121836299E-2</v>
      </c>
      <c r="E1588">
        <v>0.36733657718226598</v>
      </c>
      <c r="F1588">
        <v>1.19395448525829</v>
      </c>
      <c r="G1588">
        <v>0.206056282786893</v>
      </c>
      <c r="H1588">
        <v>7.4109118939171896</v>
      </c>
    </row>
    <row r="1589" spans="1:8" x14ac:dyDescent="0.25">
      <c r="A1589" t="s">
        <v>13</v>
      </c>
      <c r="B1589" t="s">
        <v>290</v>
      </c>
      <c r="C1589" t="s">
        <v>35</v>
      </c>
      <c r="D1589">
        <v>0.80490071637673399</v>
      </c>
      <c r="E1589">
        <v>0.237937008834985</v>
      </c>
      <c r="F1589">
        <v>1.1837544593088301</v>
      </c>
      <c r="G1589">
        <v>0.203521980351211</v>
      </c>
      <c r="H1589">
        <v>17.663469171385799</v>
      </c>
    </row>
    <row r="1590" spans="1:8" x14ac:dyDescent="0.25">
      <c r="A1590" t="s">
        <v>13</v>
      </c>
      <c r="B1590" t="s">
        <v>291</v>
      </c>
      <c r="C1590" t="s">
        <v>35</v>
      </c>
      <c r="D1590">
        <v>1.6529300696699001</v>
      </c>
      <c r="E1590">
        <v>0.223453133443622</v>
      </c>
      <c r="F1590">
        <v>1.4388836967229099</v>
      </c>
      <c r="G1590">
        <v>0.202810925976739</v>
      </c>
      <c r="H1590">
        <v>20.027516668026401</v>
      </c>
    </row>
    <row r="1591" spans="1:8" x14ac:dyDescent="0.25">
      <c r="A1591" t="s">
        <v>13</v>
      </c>
      <c r="B1591" t="s">
        <v>292</v>
      </c>
      <c r="C1591" t="s">
        <v>35</v>
      </c>
      <c r="D1591">
        <v>0.96457921366090604</v>
      </c>
      <c r="E1591">
        <v>0.239663136805568</v>
      </c>
      <c r="F1591">
        <v>1.17561462944895</v>
      </c>
      <c r="G1591">
        <v>0.20283802354489899</v>
      </c>
      <c r="H1591">
        <v>17.409949906559</v>
      </c>
    </row>
    <row r="1592" spans="1:8" x14ac:dyDescent="0.25">
      <c r="A1592" t="s">
        <v>13</v>
      </c>
      <c r="B1592" t="s">
        <v>293</v>
      </c>
      <c r="C1592" t="s">
        <v>35</v>
      </c>
      <c r="D1592">
        <v>1.1090361780906901</v>
      </c>
      <c r="E1592">
        <v>0.22706514380867099</v>
      </c>
      <c r="F1592">
        <v>1.1287148054930201</v>
      </c>
      <c r="G1592">
        <v>0.202682902957175</v>
      </c>
      <c r="H1592">
        <v>19.395414091321499</v>
      </c>
    </row>
    <row r="1593" spans="1:8" x14ac:dyDescent="0.25">
      <c r="A1593" t="s">
        <v>13</v>
      </c>
      <c r="B1593" t="s">
        <v>294</v>
      </c>
      <c r="C1593" t="s">
        <v>35</v>
      </c>
      <c r="D1593">
        <v>0.87336182937416496</v>
      </c>
      <c r="E1593">
        <v>0.23373541330606601</v>
      </c>
      <c r="F1593">
        <v>1.1893176820282101</v>
      </c>
      <c r="G1593">
        <v>0.20318654987447299</v>
      </c>
      <c r="H1593">
        <v>18.304208964433901</v>
      </c>
    </row>
    <row r="1594" spans="1:8" x14ac:dyDescent="0.25">
      <c r="A1594" t="s">
        <v>13</v>
      </c>
      <c r="B1594" t="s">
        <v>295</v>
      </c>
      <c r="C1594" t="s">
        <v>35</v>
      </c>
      <c r="D1594">
        <v>0.68081449427743201</v>
      </c>
      <c r="E1594">
        <v>0.247499363715323</v>
      </c>
      <c r="F1594">
        <v>1.1820224011079601</v>
      </c>
      <c r="G1594">
        <v>0.20535009168125901</v>
      </c>
      <c r="H1594">
        <v>16.3249487475024</v>
      </c>
    </row>
    <row r="1595" spans="1:8" x14ac:dyDescent="0.25">
      <c r="A1595" t="s">
        <v>13</v>
      </c>
      <c r="B1595" t="s">
        <v>296</v>
      </c>
      <c r="C1595" t="s">
        <v>35</v>
      </c>
      <c r="D1595">
        <v>0.67901436858123299</v>
      </c>
      <c r="E1595">
        <v>0.24618092229673499</v>
      </c>
      <c r="F1595">
        <v>1.1821300336815901</v>
      </c>
      <c r="G1595">
        <v>0.20378670357860901</v>
      </c>
      <c r="H1595">
        <v>16.500276094213199</v>
      </c>
    </row>
    <row r="1596" spans="1:8" x14ac:dyDescent="0.25">
      <c r="A1596" t="s">
        <v>13</v>
      </c>
      <c r="B1596" t="s">
        <v>297</v>
      </c>
      <c r="C1596" t="s">
        <v>35</v>
      </c>
      <c r="D1596">
        <v>1.2702568495542099</v>
      </c>
      <c r="E1596">
        <v>0.26194301583530399</v>
      </c>
      <c r="F1596">
        <v>1.4744253839541099</v>
      </c>
      <c r="G1596">
        <v>0.205157809094938</v>
      </c>
      <c r="H1596">
        <v>14.574254641037699</v>
      </c>
    </row>
    <row r="1597" spans="1:8" x14ac:dyDescent="0.25">
      <c r="A1597" t="s">
        <v>13</v>
      </c>
      <c r="B1597" t="s">
        <v>298</v>
      </c>
      <c r="C1597" t="s">
        <v>35</v>
      </c>
      <c r="D1597">
        <v>0.95314778711929604</v>
      </c>
      <c r="E1597">
        <v>0.22383370847705999</v>
      </c>
      <c r="F1597">
        <v>1.08698394032961</v>
      </c>
      <c r="G1597">
        <v>0.20274782118436499</v>
      </c>
      <c r="H1597">
        <v>19.959470677834599</v>
      </c>
    </row>
    <row r="1598" spans="1:8" x14ac:dyDescent="0.25">
      <c r="A1598" t="s">
        <v>13</v>
      </c>
      <c r="B1598" t="s">
        <v>299</v>
      </c>
      <c r="C1598" t="s">
        <v>35</v>
      </c>
      <c r="D1598">
        <v>0.88440546171589096</v>
      </c>
      <c r="E1598">
        <v>0.23526697318300799</v>
      </c>
      <c r="F1598">
        <v>1.1496118375725399</v>
      </c>
      <c r="G1598">
        <v>0.203394020721821</v>
      </c>
      <c r="H1598">
        <v>18.066668244780399</v>
      </c>
    </row>
    <row r="1599" spans="1:8" x14ac:dyDescent="0.25">
      <c r="A1599" t="s">
        <v>13</v>
      </c>
      <c r="B1599" t="s">
        <v>301</v>
      </c>
      <c r="C1599" t="s">
        <v>35</v>
      </c>
      <c r="D1599">
        <v>0.84952430599512196</v>
      </c>
      <c r="E1599">
        <v>0.24653087822201</v>
      </c>
      <c r="F1599">
        <v>1.19685768874636</v>
      </c>
      <c r="G1599">
        <v>0.20340700061201</v>
      </c>
      <c r="H1599">
        <v>16.453464343829602</v>
      </c>
    </row>
    <row r="1600" spans="1:8" x14ac:dyDescent="0.25">
      <c r="A1600" t="s">
        <v>13</v>
      </c>
      <c r="B1600" t="s">
        <v>302</v>
      </c>
      <c r="C1600" t="s">
        <v>35</v>
      </c>
      <c r="D1600">
        <v>1.0726470373192101</v>
      </c>
      <c r="E1600">
        <v>0.23508159285104499</v>
      </c>
      <c r="F1600">
        <v>1.1583483168778299</v>
      </c>
      <c r="G1600">
        <v>0.20262657629646599</v>
      </c>
      <c r="H1600">
        <v>18.095173458411502</v>
      </c>
    </row>
    <row r="1601" spans="1:8" x14ac:dyDescent="0.25">
      <c r="A1601" t="s">
        <v>13</v>
      </c>
      <c r="B1601" t="s">
        <v>429</v>
      </c>
      <c r="C1601" t="s">
        <v>35</v>
      </c>
      <c r="D1601">
        <v>0.78208124573661497</v>
      </c>
      <c r="E1601">
        <v>0.22848185663864101</v>
      </c>
      <c r="F1601">
        <v>1.0777153652726399</v>
      </c>
      <c r="G1601">
        <v>0.202690325946074</v>
      </c>
      <c r="H1601">
        <v>19.155635372047701</v>
      </c>
    </row>
    <row r="1602" spans="1:8" x14ac:dyDescent="0.25">
      <c r="A1602" t="s">
        <v>13</v>
      </c>
      <c r="B1602" t="s">
        <v>303</v>
      </c>
      <c r="C1602" t="s">
        <v>35</v>
      </c>
      <c r="D1602">
        <v>0.97682919388715295</v>
      </c>
      <c r="E1602">
        <v>0.238408835593204</v>
      </c>
      <c r="F1602">
        <v>1.1786771843920401</v>
      </c>
      <c r="G1602">
        <v>0.20285100868163</v>
      </c>
      <c r="H1602">
        <v>17.593624020605098</v>
      </c>
    </row>
    <row r="1603" spans="1:8" x14ac:dyDescent="0.25">
      <c r="A1603" t="s">
        <v>13</v>
      </c>
      <c r="B1603" t="s">
        <v>304</v>
      </c>
      <c r="C1603" t="s">
        <v>35</v>
      </c>
      <c r="D1603">
        <v>1.59149003667642</v>
      </c>
      <c r="E1603">
        <v>0.22692653896044601</v>
      </c>
      <c r="F1603">
        <v>1.4288744810766101</v>
      </c>
      <c r="G1603">
        <v>0.20280481464719</v>
      </c>
      <c r="H1603">
        <v>19.419114443284599</v>
      </c>
    </row>
    <row r="1604" spans="1:8" x14ac:dyDescent="0.25">
      <c r="A1604" t="s">
        <v>13</v>
      </c>
      <c r="B1604" t="s">
        <v>305</v>
      </c>
      <c r="C1604" t="s">
        <v>35</v>
      </c>
      <c r="D1604">
        <v>0.95006585223408502</v>
      </c>
      <c r="E1604">
        <v>0.231289841014683</v>
      </c>
      <c r="F1604">
        <v>1.0924605908240399</v>
      </c>
      <c r="G1604">
        <v>0.20351599387372801</v>
      </c>
      <c r="H1604">
        <v>18.693339125688901</v>
      </c>
    </row>
    <row r="1605" spans="1:8" x14ac:dyDescent="0.25">
      <c r="A1605" t="s">
        <v>13</v>
      </c>
      <c r="B1605" t="s">
        <v>306</v>
      </c>
      <c r="C1605" t="s">
        <v>35</v>
      </c>
      <c r="D1605">
        <v>1.00013311465425</v>
      </c>
      <c r="E1605">
        <v>0.23858488713527201</v>
      </c>
      <c r="F1605">
        <v>1.1814968371946999</v>
      </c>
      <c r="G1605">
        <v>0.20276286065464</v>
      </c>
      <c r="H1605">
        <v>17.567668966216701</v>
      </c>
    </row>
    <row r="1606" spans="1:8" x14ac:dyDescent="0.25">
      <c r="A1606" t="s">
        <v>13</v>
      </c>
      <c r="B1606" t="s">
        <v>307</v>
      </c>
      <c r="C1606" t="s">
        <v>35</v>
      </c>
      <c r="D1606">
        <v>2.7538307182253399</v>
      </c>
      <c r="E1606">
        <v>0.224839605846267</v>
      </c>
      <c r="F1606">
        <v>2.0370547024063401</v>
      </c>
      <c r="G1606">
        <v>0.202463286899633</v>
      </c>
      <c r="H1606">
        <v>19.7812790475428</v>
      </c>
    </row>
    <row r="1607" spans="1:8" x14ac:dyDescent="0.25">
      <c r="A1607" t="s">
        <v>13</v>
      </c>
      <c r="B1607" t="s">
        <v>308</v>
      </c>
      <c r="C1607" t="s">
        <v>35</v>
      </c>
      <c r="D1607">
        <v>0.76582385886659099</v>
      </c>
      <c r="E1607">
        <v>0.24185664450331701</v>
      </c>
      <c r="F1607">
        <v>1.17866661205723</v>
      </c>
      <c r="G1607">
        <v>0.20351691442564701</v>
      </c>
      <c r="H1607">
        <v>17.095584484298001</v>
      </c>
    </row>
    <row r="1608" spans="1:8" x14ac:dyDescent="0.25">
      <c r="A1608" t="s">
        <v>13</v>
      </c>
      <c r="B1608" t="s">
        <v>309</v>
      </c>
      <c r="C1608" t="s">
        <v>35</v>
      </c>
      <c r="D1608">
        <v>0.57885933563574199</v>
      </c>
      <c r="E1608">
        <v>0.25291515235610601</v>
      </c>
      <c r="F1608">
        <v>1.1932464646690299</v>
      </c>
      <c r="G1608">
        <v>0.20428706648376899</v>
      </c>
      <c r="H1608">
        <v>15.633287036591099</v>
      </c>
    </row>
    <row r="1609" spans="1:8" x14ac:dyDescent="0.25">
      <c r="A1609" t="s">
        <v>13</v>
      </c>
      <c r="B1609" t="s">
        <v>310</v>
      </c>
      <c r="C1609" t="s">
        <v>35</v>
      </c>
      <c r="D1609">
        <v>1.39127111089941</v>
      </c>
      <c r="E1609">
        <v>0.23008191642429801</v>
      </c>
      <c r="F1609">
        <v>1.3818762256660699</v>
      </c>
      <c r="G1609">
        <v>0.20259614611948101</v>
      </c>
      <c r="H1609">
        <v>18.890133528028102</v>
      </c>
    </row>
    <row r="1610" spans="1:8" x14ac:dyDescent="0.25">
      <c r="A1610" t="s">
        <v>13</v>
      </c>
      <c r="B1610" t="s">
        <v>311</v>
      </c>
      <c r="C1610" t="s">
        <v>35</v>
      </c>
      <c r="D1610">
        <v>1.8255568010277801</v>
      </c>
      <c r="E1610">
        <v>0.223334238083428</v>
      </c>
      <c r="F1610">
        <v>1.5566972523712701</v>
      </c>
      <c r="G1610">
        <v>0.20255022321458799</v>
      </c>
      <c r="H1610">
        <v>20.0488462470176</v>
      </c>
    </row>
    <row r="1611" spans="1:8" x14ac:dyDescent="0.25">
      <c r="A1611" t="s">
        <v>13</v>
      </c>
      <c r="B1611" t="s">
        <v>312</v>
      </c>
      <c r="C1611" t="s">
        <v>35</v>
      </c>
      <c r="D1611">
        <v>1.04059780182576</v>
      </c>
      <c r="E1611">
        <v>0.22401014997122201</v>
      </c>
      <c r="F1611">
        <v>1.1162081858126001</v>
      </c>
      <c r="G1611">
        <v>0.203197279699463</v>
      </c>
      <c r="H1611">
        <v>19.9280409242708</v>
      </c>
    </row>
    <row r="1612" spans="1:8" x14ac:dyDescent="0.25">
      <c r="A1612" t="s">
        <v>13</v>
      </c>
      <c r="B1612" t="s">
        <v>313</v>
      </c>
      <c r="C1612" t="s">
        <v>35</v>
      </c>
      <c r="D1612">
        <v>0.256864850660177</v>
      </c>
      <c r="E1612">
        <v>0.33630756811595303</v>
      </c>
      <c r="F1612">
        <v>1.1877974808023299</v>
      </c>
      <c r="G1612">
        <v>0.20526192705137999</v>
      </c>
      <c r="H1612">
        <v>8.8415156259675403</v>
      </c>
    </row>
    <row r="1613" spans="1:8" x14ac:dyDescent="0.25">
      <c r="A1613" t="s">
        <v>13</v>
      </c>
      <c r="B1613" t="s">
        <v>314</v>
      </c>
      <c r="C1613" t="s">
        <v>35</v>
      </c>
      <c r="D1613">
        <v>1.4506217500448499</v>
      </c>
      <c r="E1613">
        <v>0.165533527636398</v>
      </c>
      <c r="F1613">
        <v>1.2695329164542</v>
      </c>
      <c r="G1613">
        <v>0.16025978363129401</v>
      </c>
      <c r="H1613">
        <v>36.4945539115567</v>
      </c>
    </row>
    <row r="1614" spans="1:8" x14ac:dyDescent="0.25">
      <c r="A1614" t="s">
        <v>13</v>
      </c>
      <c r="B1614" t="s">
        <v>315</v>
      </c>
      <c r="C1614" t="s">
        <v>35</v>
      </c>
      <c r="D1614">
        <v>1.21468984898612</v>
      </c>
      <c r="E1614">
        <v>0.237964902779014</v>
      </c>
      <c r="F1614">
        <v>1.1067445186326701</v>
      </c>
      <c r="G1614">
        <v>0.20346326051180899</v>
      </c>
      <c r="H1614">
        <v>17.659328435188101</v>
      </c>
    </row>
    <row r="1615" spans="1:8" x14ac:dyDescent="0.25">
      <c r="A1615" t="s">
        <v>13</v>
      </c>
      <c r="B1615" t="s">
        <v>316</v>
      </c>
      <c r="C1615" t="s">
        <v>35</v>
      </c>
      <c r="D1615">
        <v>0.36634419541996299</v>
      </c>
      <c r="E1615">
        <v>0.297270485445991</v>
      </c>
      <c r="F1615">
        <v>1.1836845751473399</v>
      </c>
      <c r="G1615">
        <v>0.204830939468929</v>
      </c>
      <c r="H1615">
        <v>11.316090585195299</v>
      </c>
    </row>
    <row r="1616" spans="1:8" x14ac:dyDescent="0.25">
      <c r="A1616" t="s">
        <v>13</v>
      </c>
      <c r="B1616" t="s">
        <v>317</v>
      </c>
      <c r="C1616" t="s">
        <v>35</v>
      </c>
      <c r="D1616">
        <v>0.91225214037420099</v>
      </c>
      <c r="E1616">
        <v>0.24357701723559799</v>
      </c>
      <c r="F1616">
        <v>1.1459144906415499</v>
      </c>
      <c r="G1616">
        <v>0.20350596940622601</v>
      </c>
      <c r="H1616">
        <v>16.854946724050802</v>
      </c>
    </row>
    <row r="1617" spans="1:8" x14ac:dyDescent="0.25">
      <c r="A1617" t="s">
        <v>13</v>
      </c>
      <c r="B1617" t="s">
        <v>318</v>
      </c>
      <c r="C1617" t="s">
        <v>35</v>
      </c>
      <c r="D1617">
        <v>1.1432813664847501</v>
      </c>
      <c r="E1617">
        <v>0.22939854462637499</v>
      </c>
      <c r="F1617">
        <v>1.1525181227129699</v>
      </c>
      <c r="G1617">
        <v>0.20250638015602199</v>
      </c>
      <c r="H1617">
        <v>19.0028475148025</v>
      </c>
    </row>
    <row r="1618" spans="1:8" x14ac:dyDescent="0.25">
      <c r="A1618" t="s">
        <v>13</v>
      </c>
      <c r="B1618" t="s">
        <v>319</v>
      </c>
      <c r="C1618" t="s">
        <v>35</v>
      </c>
      <c r="D1618">
        <v>0.88647650092547403</v>
      </c>
      <c r="E1618">
        <v>0.25266287603503101</v>
      </c>
      <c r="F1618">
        <v>1.1500930150372899</v>
      </c>
      <c r="G1618">
        <v>0.20455242541857699</v>
      </c>
      <c r="H1618">
        <v>15.664521360675099</v>
      </c>
    </row>
    <row r="1619" spans="1:8" x14ac:dyDescent="0.25">
      <c r="A1619" t="s">
        <v>13</v>
      </c>
      <c r="B1619" t="s">
        <v>320</v>
      </c>
      <c r="C1619" t="s">
        <v>35</v>
      </c>
      <c r="D1619">
        <v>0.87768865916761096</v>
      </c>
      <c r="E1619">
        <v>0.24010826288525799</v>
      </c>
      <c r="F1619">
        <v>1.14806285318066</v>
      </c>
      <c r="G1619">
        <v>0.20422332274864599</v>
      </c>
      <c r="H1619">
        <v>17.345458669854398</v>
      </c>
    </row>
    <row r="1620" spans="1:8" x14ac:dyDescent="0.25">
      <c r="A1620" t="s">
        <v>13</v>
      </c>
      <c r="B1620" t="s">
        <v>321</v>
      </c>
      <c r="C1620" t="s">
        <v>35</v>
      </c>
      <c r="D1620">
        <v>1.4970716220407601</v>
      </c>
      <c r="E1620">
        <v>0.23467884985115001</v>
      </c>
      <c r="F1620">
        <v>1.4604181823289599</v>
      </c>
      <c r="G1620">
        <v>0.202878616852603</v>
      </c>
      <c r="H1620">
        <v>18.1573346444466</v>
      </c>
    </row>
    <row r="1621" spans="1:8" x14ac:dyDescent="0.25">
      <c r="A1621" t="s">
        <v>13</v>
      </c>
      <c r="B1621" t="s">
        <v>322</v>
      </c>
      <c r="C1621" t="s">
        <v>35</v>
      </c>
      <c r="D1621">
        <v>1.0009339851477901</v>
      </c>
      <c r="E1621">
        <v>0.23039200256731501</v>
      </c>
      <c r="F1621">
        <v>1.14883111268069</v>
      </c>
      <c r="G1621">
        <v>0.20295616498003499</v>
      </c>
      <c r="H1621">
        <v>18.839319031768898</v>
      </c>
    </row>
    <row r="1622" spans="1:8" x14ac:dyDescent="0.25">
      <c r="A1622" t="s">
        <v>13</v>
      </c>
      <c r="B1622" t="s">
        <v>323</v>
      </c>
      <c r="C1622" t="s">
        <v>35</v>
      </c>
      <c r="D1622">
        <v>0.90833346898238698</v>
      </c>
      <c r="E1622">
        <v>0.24268352042062899</v>
      </c>
      <c r="F1622">
        <v>1.19826274488787</v>
      </c>
      <c r="G1622">
        <v>0.2031480733819</v>
      </c>
      <c r="H1622">
        <v>16.9792861466291</v>
      </c>
    </row>
    <row r="1623" spans="1:8" x14ac:dyDescent="0.25">
      <c r="A1623" t="s">
        <v>13</v>
      </c>
      <c r="B1623" t="s">
        <v>324</v>
      </c>
      <c r="C1623" t="s">
        <v>35</v>
      </c>
      <c r="D1623">
        <v>1.75137956217798</v>
      </c>
      <c r="E1623">
        <v>0.23595961902648199</v>
      </c>
      <c r="F1623">
        <v>1.60655690771402</v>
      </c>
      <c r="G1623">
        <v>0.202751828629643</v>
      </c>
      <c r="H1623">
        <v>17.960756598169201</v>
      </c>
    </row>
    <row r="1624" spans="1:8" x14ac:dyDescent="0.25">
      <c r="A1624" t="s">
        <v>13</v>
      </c>
      <c r="B1624" t="s">
        <v>325</v>
      </c>
      <c r="C1624" t="s">
        <v>35</v>
      </c>
      <c r="D1624">
        <v>0.86326779496620898</v>
      </c>
      <c r="E1624">
        <v>0.23960503475540201</v>
      </c>
      <c r="F1624">
        <v>1.1947144072051901</v>
      </c>
      <c r="G1624">
        <v>0.20328454331521401</v>
      </c>
      <c r="H1624">
        <v>17.418394440541402</v>
      </c>
    </row>
    <row r="1625" spans="1:8" x14ac:dyDescent="0.25">
      <c r="A1625" t="s">
        <v>13</v>
      </c>
      <c r="B1625" t="s">
        <v>326</v>
      </c>
      <c r="C1625" t="s">
        <v>35</v>
      </c>
      <c r="D1625">
        <v>0.66619502408424103</v>
      </c>
      <c r="E1625">
        <v>0.241918162406459</v>
      </c>
      <c r="F1625">
        <v>1.1857344771318801</v>
      </c>
      <c r="G1625">
        <v>0.20388911360388201</v>
      </c>
      <c r="H1625">
        <v>17.086891041999799</v>
      </c>
    </row>
    <row r="1626" spans="1:8" x14ac:dyDescent="0.25">
      <c r="A1626" t="s">
        <v>13</v>
      </c>
      <c r="B1626" t="s">
        <v>327</v>
      </c>
      <c r="C1626" t="s">
        <v>35</v>
      </c>
      <c r="D1626">
        <v>0.798058698380961</v>
      </c>
      <c r="E1626">
        <v>0.23989591690688</v>
      </c>
      <c r="F1626">
        <v>1.1730422594925201</v>
      </c>
      <c r="G1626">
        <v>0.203725463264358</v>
      </c>
      <c r="H1626">
        <v>17.376179230375602</v>
      </c>
    </row>
    <row r="1627" spans="1:8" x14ac:dyDescent="0.25">
      <c r="A1627" t="s">
        <v>13</v>
      </c>
      <c r="B1627" t="s">
        <v>328</v>
      </c>
      <c r="C1627" t="s">
        <v>35</v>
      </c>
      <c r="D1627">
        <v>0.323511849422014</v>
      </c>
      <c r="E1627">
        <v>0.35456240996435001</v>
      </c>
      <c r="F1627">
        <v>1.3468936822844499</v>
      </c>
      <c r="G1627">
        <v>0.20626268425654801</v>
      </c>
      <c r="H1627">
        <v>7.9545317337185599</v>
      </c>
    </row>
    <row r="1628" spans="1:8" x14ac:dyDescent="0.25">
      <c r="A1628" t="s">
        <v>13</v>
      </c>
      <c r="B1628" t="s">
        <v>329</v>
      </c>
      <c r="C1628" t="s">
        <v>35</v>
      </c>
      <c r="D1628">
        <v>0.815408464660204</v>
      </c>
      <c r="E1628">
        <v>0.23952636854710699</v>
      </c>
      <c r="F1628">
        <v>1.1973761827620999</v>
      </c>
      <c r="G1628">
        <v>0.20344261636629199</v>
      </c>
      <c r="H1628">
        <v>17.429837556915</v>
      </c>
    </row>
    <row r="1629" spans="1:8" x14ac:dyDescent="0.25">
      <c r="A1629" t="s">
        <v>13</v>
      </c>
      <c r="B1629" t="s">
        <v>330</v>
      </c>
      <c r="C1629" t="s">
        <v>35</v>
      </c>
      <c r="D1629">
        <v>0.21378144925404499</v>
      </c>
      <c r="E1629">
        <v>0.320013218049639</v>
      </c>
      <c r="F1629">
        <v>1.19002375201459</v>
      </c>
      <c r="G1629">
        <v>0.20552274312850799</v>
      </c>
      <c r="H1629">
        <v>9.7648182842591194</v>
      </c>
    </row>
    <row r="1630" spans="1:8" x14ac:dyDescent="0.25">
      <c r="A1630" t="s">
        <v>13</v>
      </c>
      <c r="B1630" t="s">
        <v>331</v>
      </c>
      <c r="C1630" t="s">
        <v>35</v>
      </c>
      <c r="D1630">
        <v>0.46741002274177301</v>
      </c>
      <c r="E1630">
        <v>0.26548077853104102</v>
      </c>
      <c r="F1630">
        <v>1.19634554321369</v>
      </c>
      <c r="G1630">
        <v>0.204693788277272</v>
      </c>
      <c r="H1630">
        <v>14.188413436166</v>
      </c>
    </row>
    <row r="1631" spans="1:8" x14ac:dyDescent="0.25">
      <c r="A1631" t="s">
        <v>13</v>
      </c>
      <c r="B1631" t="s">
        <v>332</v>
      </c>
      <c r="C1631" t="s">
        <v>35</v>
      </c>
      <c r="D1631">
        <v>0.69051956896184996</v>
      </c>
      <c r="E1631">
        <v>0.238597959065453</v>
      </c>
      <c r="F1631">
        <v>1.1833624890615</v>
      </c>
      <c r="G1631">
        <v>0.204891571075348</v>
      </c>
      <c r="H1631">
        <v>17.5657440792444</v>
      </c>
    </row>
    <row r="1632" spans="1:8" x14ac:dyDescent="0.25">
      <c r="A1632" t="s">
        <v>13</v>
      </c>
      <c r="B1632" t="s">
        <v>333</v>
      </c>
      <c r="C1632" t="s">
        <v>35</v>
      </c>
      <c r="D1632">
        <v>0.56706562249457304</v>
      </c>
      <c r="E1632">
        <v>0.250056090776553</v>
      </c>
      <c r="F1632">
        <v>1.1890157269693</v>
      </c>
      <c r="G1632">
        <v>0.20422569653898401</v>
      </c>
      <c r="H1632">
        <v>15.9928227961411</v>
      </c>
    </row>
    <row r="1633" spans="1:8" x14ac:dyDescent="0.25">
      <c r="A1633" t="s">
        <v>13</v>
      </c>
      <c r="B1633" t="s">
        <v>334</v>
      </c>
      <c r="C1633" t="s">
        <v>35</v>
      </c>
      <c r="D1633">
        <v>0.76557241475849103</v>
      </c>
      <c r="E1633">
        <v>0.23698728849394701</v>
      </c>
      <c r="F1633">
        <v>1.1844695697602401</v>
      </c>
      <c r="G1633">
        <v>0.203791906387469</v>
      </c>
      <c r="H1633">
        <v>17.8053246225507</v>
      </c>
    </row>
    <row r="1634" spans="1:8" x14ac:dyDescent="0.25">
      <c r="A1634" t="s">
        <v>13</v>
      </c>
      <c r="B1634" t="s">
        <v>335</v>
      </c>
      <c r="C1634" t="s">
        <v>35</v>
      </c>
      <c r="D1634">
        <v>0.82499689362406403</v>
      </c>
      <c r="E1634">
        <v>0.24083537754287501</v>
      </c>
      <c r="F1634">
        <v>1.17521564627816</v>
      </c>
      <c r="G1634">
        <v>0.203474341585482</v>
      </c>
      <c r="H1634">
        <v>17.240880193932199</v>
      </c>
    </row>
    <row r="1635" spans="1:8" x14ac:dyDescent="0.25">
      <c r="A1635" t="s">
        <v>13</v>
      </c>
      <c r="B1635" t="s">
        <v>336</v>
      </c>
      <c r="C1635" t="s">
        <v>35</v>
      </c>
      <c r="D1635">
        <v>1.11682914474426</v>
      </c>
      <c r="E1635">
        <v>0.229648848997036</v>
      </c>
      <c r="F1635">
        <v>1.15068748046858</v>
      </c>
      <c r="G1635">
        <v>0.20254476361555901</v>
      </c>
      <c r="H1635">
        <v>18.961446012884799</v>
      </c>
    </row>
    <row r="1636" spans="1:8" x14ac:dyDescent="0.25">
      <c r="A1636" t="s">
        <v>13</v>
      </c>
      <c r="B1636" t="s">
        <v>337</v>
      </c>
      <c r="C1636" t="s">
        <v>35</v>
      </c>
      <c r="D1636">
        <v>0.77122701620412903</v>
      </c>
      <c r="E1636">
        <v>0.240756729326802</v>
      </c>
      <c r="F1636">
        <v>1.1735620513018199</v>
      </c>
      <c r="G1636">
        <v>0.20437445408122701</v>
      </c>
      <c r="H1636">
        <v>17.252146221275598</v>
      </c>
    </row>
    <row r="1637" spans="1:8" x14ac:dyDescent="0.25">
      <c r="A1637" t="s">
        <v>13</v>
      </c>
      <c r="B1637" t="s">
        <v>338</v>
      </c>
      <c r="C1637" t="s">
        <v>35</v>
      </c>
      <c r="D1637">
        <v>1.0600679032951601</v>
      </c>
      <c r="E1637">
        <v>0.23510221562936301</v>
      </c>
      <c r="F1637">
        <v>1.15688631416595</v>
      </c>
      <c r="G1637">
        <v>0.20267676807451401</v>
      </c>
      <c r="H1637">
        <v>18.091999040145701</v>
      </c>
    </row>
    <row r="1638" spans="1:8" x14ac:dyDescent="0.25">
      <c r="A1638" t="s">
        <v>13</v>
      </c>
      <c r="B1638" t="s">
        <v>339</v>
      </c>
      <c r="C1638" t="s">
        <v>35</v>
      </c>
      <c r="D1638">
        <v>0.99554642271517302</v>
      </c>
      <c r="E1638">
        <v>0.23831416301326</v>
      </c>
      <c r="F1638">
        <v>1.18032135934497</v>
      </c>
      <c r="G1638">
        <v>0.20278745978853999</v>
      </c>
      <c r="H1638">
        <v>17.607605267879801</v>
      </c>
    </row>
    <row r="1639" spans="1:8" x14ac:dyDescent="0.25">
      <c r="A1639" t="s">
        <v>13</v>
      </c>
      <c r="B1639" t="s">
        <v>340</v>
      </c>
      <c r="C1639" t="s">
        <v>35</v>
      </c>
      <c r="D1639">
        <v>0.83895625113276096</v>
      </c>
      <c r="E1639">
        <v>0.23999250490792301</v>
      </c>
      <c r="F1639">
        <v>1.1800865882966001</v>
      </c>
      <c r="G1639">
        <v>0.203287140110641</v>
      </c>
      <c r="H1639">
        <v>17.362195521295401</v>
      </c>
    </row>
    <row r="1640" spans="1:8" x14ac:dyDescent="0.25">
      <c r="A1640" t="s">
        <v>13</v>
      </c>
      <c r="B1640" t="s">
        <v>341</v>
      </c>
      <c r="C1640" t="s">
        <v>35</v>
      </c>
      <c r="D1640">
        <v>1.28933842546606</v>
      </c>
      <c r="E1640">
        <v>0.22415415203792799</v>
      </c>
      <c r="F1640">
        <v>1.12064264169441</v>
      </c>
      <c r="G1640">
        <v>0.202405633391739</v>
      </c>
      <c r="H1640">
        <v>19.902444634604201</v>
      </c>
    </row>
    <row r="1641" spans="1:8" x14ac:dyDescent="0.25">
      <c r="A1641" t="s">
        <v>13</v>
      </c>
      <c r="B1641" t="s">
        <v>342</v>
      </c>
      <c r="C1641" t="s">
        <v>35</v>
      </c>
      <c r="D1641">
        <v>1.0804662996966701</v>
      </c>
      <c r="E1641">
        <v>0.25481790075102501</v>
      </c>
      <c r="F1641">
        <v>1.4850033276555501</v>
      </c>
      <c r="G1641">
        <v>0.20410145326064899</v>
      </c>
      <c r="H1641">
        <v>15.400688362032</v>
      </c>
    </row>
    <row r="1642" spans="1:8" x14ac:dyDescent="0.25">
      <c r="A1642" t="s">
        <v>13</v>
      </c>
      <c r="B1642" t="s">
        <v>343</v>
      </c>
      <c r="C1642" t="s">
        <v>35</v>
      </c>
      <c r="D1642">
        <v>0.87208465941336</v>
      </c>
      <c r="E1642">
        <v>0.23021628404105601</v>
      </c>
      <c r="F1642">
        <v>1.0859568215161599</v>
      </c>
      <c r="G1642">
        <v>0.20237204539751499</v>
      </c>
      <c r="H1642">
        <v>18.8680892012692</v>
      </c>
    </row>
    <row r="1643" spans="1:8" x14ac:dyDescent="0.25">
      <c r="A1643" t="s">
        <v>13</v>
      </c>
      <c r="B1643" t="s">
        <v>344</v>
      </c>
      <c r="C1643" t="s">
        <v>35</v>
      </c>
      <c r="D1643">
        <v>0.89641013405765202</v>
      </c>
      <c r="E1643">
        <v>0.24111484626801999</v>
      </c>
      <c r="F1643">
        <v>1.17509856848497</v>
      </c>
      <c r="G1643">
        <v>0.20307247290171301</v>
      </c>
      <c r="H1643">
        <v>17.200936619163102</v>
      </c>
    </row>
    <row r="1644" spans="1:8" x14ac:dyDescent="0.25">
      <c r="A1644" t="s">
        <v>13</v>
      </c>
      <c r="B1644" t="s">
        <v>345</v>
      </c>
      <c r="C1644" t="s">
        <v>35</v>
      </c>
      <c r="D1644">
        <v>0.72948432899401205</v>
      </c>
      <c r="E1644">
        <v>0.24009784029735801</v>
      </c>
      <c r="F1644">
        <v>1.05248112763542</v>
      </c>
      <c r="G1644">
        <v>0.20311001438868101</v>
      </c>
      <c r="H1644">
        <v>17.3469646266871</v>
      </c>
    </row>
    <row r="1645" spans="1:8" x14ac:dyDescent="0.25">
      <c r="A1645" t="s">
        <v>13</v>
      </c>
      <c r="B1645" t="s">
        <v>346</v>
      </c>
      <c r="C1645" t="s">
        <v>35</v>
      </c>
      <c r="D1645">
        <v>0.47459419830017502</v>
      </c>
      <c r="E1645">
        <v>0.27072800514782103</v>
      </c>
      <c r="F1645">
        <v>1.1832336460645401</v>
      </c>
      <c r="G1645">
        <v>0.20443816349861099</v>
      </c>
      <c r="H1645">
        <v>13.643746247987799</v>
      </c>
    </row>
    <row r="1646" spans="1:8" x14ac:dyDescent="0.25">
      <c r="A1646" t="s">
        <v>13</v>
      </c>
      <c r="B1646" t="s">
        <v>347</v>
      </c>
      <c r="C1646" t="s">
        <v>35</v>
      </c>
      <c r="D1646">
        <v>0.78034375097150299</v>
      </c>
      <c r="E1646">
        <v>0.23928358836527999</v>
      </c>
      <c r="F1646">
        <v>1.1699385965298901</v>
      </c>
      <c r="G1646">
        <v>0.20402857741366701</v>
      </c>
      <c r="H1646">
        <v>17.4652245710231</v>
      </c>
    </row>
    <row r="1647" spans="1:8" x14ac:dyDescent="0.25">
      <c r="A1647" t="s">
        <v>13</v>
      </c>
      <c r="B1647" t="s">
        <v>348</v>
      </c>
      <c r="C1647" t="s">
        <v>35</v>
      </c>
      <c r="D1647">
        <v>0.59073356670632204</v>
      </c>
      <c r="E1647">
        <v>0.28583890768546599</v>
      </c>
      <c r="F1647">
        <v>1.1950258009553201</v>
      </c>
      <c r="G1647">
        <v>0.206745367733668</v>
      </c>
      <c r="H1647">
        <v>12.2393206536054</v>
      </c>
    </row>
    <row r="1648" spans="1:8" x14ac:dyDescent="0.25">
      <c r="A1648" t="s">
        <v>13</v>
      </c>
      <c r="B1648" t="s">
        <v>349</v>
      </c>
      <c r="C1648" t="s">
        <v>35</v>
      </c>
      <c r="D1648">
        <v>0.85887965519130005</v>
      </c>
      <c r="E1648">
        <v>0.24129988853040199</v>
      </c>
      <c r="F1648">
        <v>1.1746827073489301</v>
      </c>
      <c r="G1648">
        <v>0.20325145739358699</v>
      </c>
      <c r="H1648">
        <v>17.174565452284899</v>
      </c>
    </row>
    <row r="1649" spans="1:8" x14ac:dyDescent="0.25">
      <c r="A1649" t="s">
        <v>13</v>
      </c>
      <c r="B1649" t="s">
        <v>350</v>
      </c>
      <c r="C1649" t="s">
        <v>35</v>
      </c>
      <c r="D1649">
        <v>0.94360834042194897</v>
      </c>
      <c r="E1649">
        <v>0.23866607165929099</v>
      </c>
      <c r="F1649">
        <v>1.1817033023363299</v>
      </c>
      <c r="G1649">
        <v>0.20295598729279599</v>
      </c>
      <c r="H1649">
        <v>17.555719381077601</v>
      </c>
    </row>
    <row r="1650" spans="1:8" x14ac:dyDescent="0.25">
      <c r="A1650" t="s">
        <v>13</v>
      </c>
      <c r="B1650" t="s">
        <v>351</v>
      </c>
      <c r="C1650" t="s">
        <v>35</v>
      </c>
      <c r="D1650">
        <v>1.1831700307864099</v>
      </c>
      <c r="E1650">
        <v>0.236616294590903</v>
      </c>
      <c r="F1650">
        <v>1.30170325919492</v>
      </c>
      <c r="G1650">
        <v>0.203009575154037</v>
      </c>
      <c r="H1650">
        <v>17.8612028150947</v>
      </c>
    </row>
    <row r="1651" spans="1:8" x14ac:dyDescent="0.25">
      <c r="A1651" t="s">
        <v>13</v>
      </c>
      <c r="B1651" t="s">
        <v>352</v>
      </c>
      <c r="C1651" t="s">
        <v>35</v>
      </c>
      <c r="D1651">
        <v>0.87389529906788599</v>
      </c>
      <c r="E1651">
        <v>0.234499105397279</v>
      </c>
      <c r="F1651">
        <v>1.1463260022752899</v>
      </c>
      <c r="G1651">
        <v>0.203638211527573</v>
      </c>
      <c r="H1651">
        <v>18.185180644161701</v>
      </c>
    </row>
    <row r="1652" spans="1:8" x14ac:dyDescent="0.25">
      <c r="A1652" t="s">
        <v>13</v>
      </c>
      <c r="B1652" t="s">
        <v>353</v>
      </c>
      <c r="C1652" t="s">
        <v>35</v>
      </c>
      <c r="D1652">
        <v>1.6289544603461501</v>
      </c>
      <c r="E1652">
        <v>0.220705880237347</v>
      </c>
      <c r="F1652">
        <v>1.4073181780241</v>
      </c>
      <c r="G1652">
        <v>0.20255221003780599</v>
      </c>
      <c r="H1652">
        <v>20.529207843980402</v>
      </c>
    </row>
    <row r="1653" spans="1:8" x14ac:dyDescent="0.25">
      <c r="A1653" t="s">
        <v>13</v>
      </c>
      <c r="B1653" t="s">
        <v>354</v>
      </c>
      <c r="C1653" t="s">
        <v>35</v>
      </c>
      <c r="D1653">
        <v>1.0341662882503699</v>
      </c>
      <c r="E1653">
        <v>0.23491092391507401</v>
      </c>
      <c r="F1653">
        <v>1.16009460434388</v>
      </c>
      <c r="G1653">
        <v>0.202759312461707</v>
      </c>
      <c r="H1653">
        <v>18.1214762442374</v>
      </c>
    </row>
    <row r="1654" spans="1:8" x14ac:dyDescent="0.25">
      <c r="A1654" t="s">
        <v>13</v>
      </c>
      <c r="B1654" t="s">
        <v>355</v>
      </c>
      <c r="C1654" t="s">
        <v>35</v>
      </c>
      <c r="D1654">
        <v>1.44778786788054</v>
      </c>
      <c r="E1654">
        <v>0.23433209129044399</v>
      </c>
      <c r="F1654">
        <v>1.4590154928058701</v>
      </c>
      <c r="G1654">
        <v>0.203022788637024</v>
      </c>
      <c r="H1654">
        <v>18.211111911384499</v>
      </c>
    </row>
    <row r="1655" spans="1:8" x14ac:dyDescent="0.25">
      <c r="A1655" t="s">
        <v>13</v>
      </c>
      <c r="B1655" t="s">
        <v>356</v>
      </c>
      <c r="C1655" t="s">
        <v>35</v>
      </c>
      <c r="D1655">
        <v>1.0887585042305301</v>
      </c>
      <c r="E1655">
        <v>0.22963028186197901</v>
      </c>
      <c r="F1655">
        <v>1.2333019195836601</v>
      </c>
      <c r="G1655">
        <v>0.202398582684363</v>
      </c>
      <c r="H1655">
        <v>18.9645124548132</v>
      </c>
    </row>
    <row r="1656" spans="1:8" x14ac:dyDescent="0.25">
      <c r="A1656" t="s">
        <v>13</v>
      </c>
      <c r="B1656" t="s">
        <v>357</v>
      </c>
      <c r="C1656" t="s">
        <v>35</v>
      </c>
      <c r="D1656">
        <v>1.12247399697131</v>
      </c>
      <c r="E1656">
        <v>0.219510629662614</v>
      </c>
      <c r="F1656">
        <v>1.10681799838157</v>
      </c>
      <c r="G1656">
        <v>0.20265266734868601</v>
      </c>
      <c r="H1656">
        <v>20.753382425726102</v>
      </c>
    </row>
    <row r="1657" spans="1:8" x14ac:dyDescent="0.25">
      <c r="A1657" t="s">
        <v>13</v>
      </c>
      <c r="B1657" t="s">
        <v>358</v>
      </c>
      <c r="C1657" t="s">
        <v>35</v>
      </c>
      <c r="D1657">
        <v>1.2253964186308399</v>
      </c>
      <c r="E1657">
        <v>0.22633440674504399</v>
      </c>
      <c r="F1657">
        <v>1.25667468086801</v>
      </c>
      <c r="G1657">
        <v>0.20330938146843699</v>
      </c>
      <c r="H1657">
        <v>19.520855267859702</v>
      </c>
    </row>
    <row r="1658" spans="1:8" x14ac:dyDescent="0.25">
      <c r="A1658" t="s">
        <v>13</v>
      </c>
      <c r="B1658" t="s">
        <v>359</v>
      </c>
      <c r="C1658" t="s">
        <v>35</v>
      </c>
      <c r="D1658">
        <v>1.23711722587787</v>
      </c>
      <c r="E1658">
        <v>0.22159933646465599</v>
      </c>
      <c r="F1658">
        <v>1.2549485148073301</v>
      </c>
      <c r="G1658">
        <v>0.20312731255845101</v>
      </c>
      <c r="H1658">
        <v>20.364000015742</v>
      </c>
    </row>
    <row r="1659" spans="1:8" x14ac:dyDescent="0.25">
      <c r="A1659" t="s">
        <v>13</v>
      </c>
      <c r="B1659" t="s">
        <v>360</v>
      </c>
      <c r="C1659" t="s">
        <v>35</v>
      </c>
      <c r="D1659">
        <v>1.4047328092701701</v>
      </c>
      <c r="E1659">
        <v>0.23620045313371299</v>
      </c>
      <c r="F1659">
        <v>1.4521406546172599</v>
      </c>
      <c r="G1659">
        <v>0.203189717541053</v>
      </c>
      <c r="H1659">
        <v>17.924149068306601</v>
      </c>
    </row>
    <row r="1660" spans="1:8" x14ac:dyDescent="0.25">
      <c r="A1660" t="s">
        <v>13</v>
      </c>
      <c r="B1660" t="s">
        <v>361</v>
      </c>
      <c r="C1660" t="s">
        <v>35</v>
      </c>
      <c r="D1660">
        <v>1.56127455144859</v>
      </c>
      <c r="E1660">
        <v>0.236615863994841</v>
      </c>
      <c r="F1660">
        <v>1.6115099122336201</v>
      </c>
      <c r="G1660">
        <v>0.20342271088293701</v>
      </c>
      <c r="H1660">
        <v>17.861267823167001</v>
      </c>
    </row>
    <row r="1661" spans="1:8" x14ac:dyDescent="0.25">
      <c r="A1661" t="s">
        <v>13</v>
      </c>
      <c r="B1661" t="s">
        <v>362</v>
      </c>
      <c r="C1661" t="s">
        <v>35</v>
      </c>
      <c r="D1661">
        <v>0.99742590735340597</v>
      </c>
      <c r="E1661">
        <v>0.220219389216224</v>
      </c>
      <c r="F1661">
        <v>1.1051830730215999</v>
      </c>
      <c r="G1661">
        <v>0.202971279621108</v>
      </c>
      <c r="H1661">
        <v>20.620010991391101</v>
      </c>
    </row>
    <row r="1662" spans="1:8" x14ac:dyDescent="0.25">
      <c r="A1662" t="s">
        <v>13</v>
      </c>
      <c r="B1662" t="s">
        <v>363</v>
      </c>
      <c r="C1662" t="s">
        <v>35</v>
      </c>
      <c r="D1662">
        <v>0.90557088672594399</v>
      </c>
      <c r="E1662">
        <v>0.23034897354782999</v>
      </c>
      <c r="F1662">
        <v>1.09164796719265</v>
      </c>
      <c r="G1662">
        <v>0.202364537955355</v>
      </c>
      <c r="H1662">
        <v>18.8463580311311</v>
      </c>
    </row>
    <row r="1663" spans="1:8" x14ac:dyDescent="0.25">
      <c r="A1663" t="s">
        <v>13</v>
      </c>
      <c r="B1663" t="s">
        <v>364</v>
      </c>
      <c r="C1663" t="s">
        <v>35</v>
      </c>
      <c r="D1663">
        <v>1.1662129121548099</v>
      </c>
      <c r="E1663">
        <v>0.22940392694713699</v>
      </c>
      <c r="F1663">
        <v>1.1564872480383801</v>
      </c>
      <c r="G1663">
        <v>0.20251341037048801</v>
      </c>
      <c r="H1663">
        <v>19.001955828053902</v>
      </c>
    </row>
    <row r="1664" spans="1:8" x14ac:dyDescent="0.25">
      <c r="A1664" t="s">
        <v>13</v>
      </c>
      <c r="B1664" t="s">
        <v>365</v>
      </c>
      <c r="C1664" t="s">
        <v>35</v>
      </c>
      <c r="D1664">
        <v>1.1239645361195201</v>
      </c>
      <c r="E1664">
        <v>0.22308676646015199</v>
      </c>
      <c r="F1664">
        <v>1.1065755270142199</v>
      </c>
      <c r="G1664">
        <v>0.20241811329242801</v>
      </c>
      <c r="H1664">
        <v>20.093351553433401</v>
      </c>
    </row>
    <row r="1665" spans="1:8" x14ac:dyDescent="0.25">
      <c r="A1665" t="s">
        <v>13</v>
      </c>
      <c r="B1665" t="s">
        <v>366</v>
      </c>
      <c r="C1665" t="s">
        <v>35</v>
      </c>
      <c r="D1665">
        <v>0.92828119160586497</v>
      </c>
      <c r="E1665">
        <v>0.24187327340711701</v>
      </c>
      <c r="F1665">
        <v>1.3424451943124101</v>
      </c>
      <c r="G1665">
        <v>0.20459322244039599</v>
      </c>
      <c r="H1665">
        <v>17.0932339058024</v>
      </c>
    </row>
    <row r="1666" spans="1:8" x14ac:dyDescent="0.25">
      <c r="A1666" t="s">
        <v>13</v>
      </c>
      <c r="B1666" t="s">
        <v>367</v>
      </c>
      <c r="C1666" t="s">
        <v>35</v>
      </c>
      <c r="D1666">
        <v>1.09515861906672</v>
      </c>
      <c r="E1666">
        <v>0.224468098862496</v>
      </c>
      <c r="F1666">
        <v>1.10300747797818</v>
      </c>
      <c r="G1666">
        <v>0.20234748986255099</v>
      </c>
      <c r="H1666">
        <v>19.846811430570099</v>
      </c>
    </row>
    <row r="1667" spans="1:8" x14ac:dyDescent="0.25">
      <c r="A1667" t="s">
        <v>13</v>
      </c>
      <c r="B1667" t="s">
        <v>368</v>
      </c>
      <c r="C1667" t="s">
        <v>35</v>
      </c>
      <c r="D1667">
        <v>1.1575779480539601</v>
      </c>
      <c r="E1667">
        <v>0.22520386469252601</v>
      </c>
      <c r="F1667">
        <v>1.11269184262013</v>
      </c>
      <c r="G1667">
        <v>0.202510735397887</v>
      </c>
      <c r="H1667">
        <v>19.7173398378422</v>
      </c>
    </row>
    <row r="1668" spans="1:8" x14ac:dyDescent="0.25">
      <c r="A1668" t="s">
        <v>13</v>
      </c>
      <c r="B1668" t="s">
        <v>369</v>
      </c>
      <c r="C1668" t="s">
        <v>35</v>
      </c>
      <c r="D1668">
        <v>2.7233686244817399</v>
      </c>
      <c r="E1668">
        <v>0.22474771631218499</v>
      </c>
      <c r="F1668">
        <v>2.03381888217007</v>
      </c>
      <c r="G1668">
        <v>0.20242475420721101</v>
      </c>
      <c r="H1668">
        <v>19.7974577578997</v>
      </c>
    </row>
    <row r="1669" spans="1:8" x14ac:dyDescent="0.25">
      <c r="A1669" t="s">
        <v>13</v>
      </c>
      <c r="B1669" t="s">
        <v>371</v>
      </c>
      <c r="C1669" t="s">
        <v>35</v>
      </c>
      <c r="D1669">
        <v>1.7497105109532101</v>
      </c>
      <c r="E1669">
        <v>0.22323634596623601</v>
      </c>
      <c r="F1669">
        <v>1.5468737724092501</v>
      </c>
      <c r="G1669">
        <v>0.20260348238799</v>
      </c>
      <c r="H1669">
        <v>20.066433475623199</v>
      </c>
    </row>
    <row r="1670" spans="1:8" x14ac:dyDescent="0.25">
      <c r="A1670" t="s">
        <v>13</v>
      </c>
      <c r="B1670" t="s">
        <v>372</v>
      </c>
      <c r="C1670" t="s">
        <v>35</v>
      </c>
      <c r="D1670">
        <v>-6.3581870082608294E-2</v>
      </c>
      <c r="E1670">
        <v>0.40948805901111801</v>
      </c>
      <c r="F1670">
        <v>1.2005556146838301</v>
      </c>
      <c r="G1670">
        <v>0.20690875709828599</v>
      </c>
      <c r="H1670">
        <v>5.9637237251361999</v>
      </c>
    </row>
    <row r="1671" spans="1:8" x14ac:dyDescent="0.25">
      <c r="A1671" t="s">
        <v>13</v>
      </c>
      <c r="B1671" t="s">
        <v>373</v>
      </c>
      <c r="C1671" t="s">
        <v>35</v>
      </c>
      <c r="D1671">
        <v>0.45534535575284502</v>
      </c>
      <c r="E1671">
        <v>0.26375584134581997</v>
      </c>
      <c r="F1671">
        <v>1.1915335911047</v>
      </c>
      <c r="G1671">
        <v>0.204616583490555</v>
      </c>
      <c r="H1671">
        <v>14.3746019276262</v>
      </c>
    </row>
    <row r="1672" spans="1:8" x14ac:dyDescent="0.25">
      <c r="A1672" t="s">
        <v>13</v>
      </c>
      <c r="B1672" t="s">
        <v>374</v>
      </c>
      <c r="C1672" t="s">
        <v>35</v>
      </c>
      <c r="D1672">
        <v>1.2331447258834101</v>
      </c>
      <c r="E1672">
        <v>0.250946382142611</v>
      </c>
      <c r="F1672">
        <v>1.28640784974946</v>
      </c>
      <c r="G1672">
        <v>0.20349516995549199</v>
      </c>
      <c r="H1672">
        <v>15.8795474811359</v>
      </c>
    </row>
    <row r="1673" spans="1:8" x14ac:dyDescent="0.25">
      <c r="A1673" t="s">
        <v>13</v>
      </c>
      <c r="B1673" t="s">
        <v>375</v>
      </c>
      <c r="C1673" t="s">
        <v>35</v>
      </c>
      <c r="D1673">
        <v>1.1294167704920799</v>
      </c>
      <c r="E1673">
        <v>0.22191936933298201</v>
      </c>
      <c r="F1673">
        <v>1.1076367281825701</v>
      </c>
      <c r="G1673">
        <v>0.20247814619433699</v>
      </c>
      <c r="H1673">
        <v>20.305307977084698</v>
      </c>
    </row>
    <row r="1674" spans="1:8" x14ac:dyDescent="0.25">
      <c r="A1674" t="s">
        <v>13</v>
      </c>
      <c r="B1674" t="s">
        <v>376</v>
      </c>
      <c r="C1674" t="s">
        <v>35</v>
      </c>
      <c r="D1674">
        <v>1.93418366753075</v>
      </c>
      <c r="E1674">
        <v>0.22968687174869001</v>
      </c>
      <c r="F1674">
        <v>1.69209423857971</v>
      </c>
      <c r="G1674">
        <v>0.20237547689246699</v>
      </c>
      <c r="H1674">
        <v>18.9551687130784</v>
      </c>
    </row>
    <row r="1675" spans="1:8" x14ac:dyDescent="0.25">
      <c r="A1675" t="s">
        <v>13</v>
      </c>
      <c r="B1675" t="s">
        <v>377</v>
      </c>
      <c r="C1675" t="s">
        <v>35</v>
      </c>
      <c r="D1675">
        <v>2.4376094939975301</v>
      </c>
      <c r="E1675">
        <v>0.22273106100534301</v>
      </c>
      <c r="F1675">
        <v>1.87817212111163</v>
      </c>
      <c r="G1675">
        <v>0.20283048009674901</v>
      </c>
      <c r="H1675">
        <v>20.157581678453901</v>
      </c>
    </row>
    <row r="1676" spans="1:8" x14ac:dyDescent="0.25">
      <c r="A1676" t="s">
        <v>13</v>
      </c>
      <c r="B1676" t="s">
        <v>378</v>
      </c>
      <c r="C1676" t="s">
        <v>35</v>
      </c>
      <c r="D1676">
        <v>0.80985505692214999</v>
      </c>
      <c r="E1676">
        <v>0.228869566215815</v>
      </c>
      <c r="F1676">
        <v>1.08532417906769</v>
      </c>
      <c r="G1676">
        <v>0.202444103291889</v>
      </c>
      <c r="H1676">
        <v>19.090790291765298</v>
      </c>
    </row>
    <row r="1677" spans="1:8" x14ac:dyDescent="0.25">
      <c r="A1677" t="s">
        <v>13</v>
      </c>
      <c r="B1677" t="s">
        <v>379</v>
      </c>
      <c r="C1677" t="s">
        <v>35</v>
      </c>
      <c r="D1677">
        <v>1.6830214556204599</v>
      </c>
      <c r="E1677">
        <v>0.229086390509076</v>
      </c>
      <c r="F1677">
        <v>1.4054341391226499</v>
      </c>
      <c r="G1677">
        <v>0.203279846220972</v>
      </c>
      <c r="H1677">
        <v>19.054669523424799</v>
      </c>
    </row>
    <row r="1678" spans="1:8" x14ac:dyDescent="0.25">
      <c r="A1678" t="s">
        <v>13</v>
      </c>
      <c r="B1678" t="s">
        <v>380</v>
      </c>
      <c r="C1678" t="s">
        <v>35</v>
      </c>
      <c r="D1678">
        <v>1.80141898431575</v>
      </c>
      <c r="E1678">
        <v>0.229596615747786</v>
      </c>
      <c r="F1678">
        <v>1.6746132586464</v>
      </c>
      <c r="G1678">
        <v>0.202810951357631</v>
      </c>
      <c r="H1678">
        <v>18.9700744553605</v>
      </c>
    </row>
    <row r="1679" spans="1:8" x14ac:dyDescent="0.25">
      <c r="A1679" t="s">
        <v>13</v>
      </c>
      <c r="B1679" t="s">
        <v>381</v>
      </c>
      <c r="C1679" t="s">
        <v>35</v>
      </c>
      <c r="D1679">
        <v>1.9885662016807899</v>
      </c>
      <c r="E1679">
        <v>0.22247565063970501</v>
      </c>
      <c r="F1679">
        <v>1.5718838696111801</v>
      </c>
      <c r="G1679">
        <v>0.20246492514584499</v>
      </c>
      <c r="H1679">
        <v>20.2038915609211</v>
      </c>
    </row>
    <row r="1680" spans="1:8" x14ac:dyDescent="0.25">
      <c r="A1680" t="s">
        <v>13</v>
      </c>
      <c r="B1680" t="s">
        <v>382</v>
      </c>
      <c r="C1680" t="s">
        <v>35</v>
      </c>
      <c r="D1680">
        <v>1.5041336626414199</v>
      </c>
      <c r="E1680">
        <v>0.22475683266350899</v>
      </c>
      <c r="F1680">
        <v>1.2877192124318599</v>
      </c>
      <c r="G1680">
        <v>0.20242797063762</v>
      </c>
      <c r="H1680">
        <v>19.7958517829634</v>
      </c>
    </row>
    <row r="1681" spans="1:8" x14ac:dyDescent="0.25">
      <c r="A1681" t="s">
        <v>13</v>
      </c>
      <c r="B1681" t="s">
        <v>383</v>
      </c>
      <c r="C1681" t="s">
        <v>35</v>
      </c>
      <c r="D1681">
        <v>1.0882837913746699</v>
      </c>
      <c r="E1681">
        <v>0.22525751203262101</v>
      </c>
      <c r="F1681">
        <v>1.12233113150187</v>
      </c>
      <c r="G1681">
        <v>0.20310012598437799</v>
      </c>
      <c r="H1681">
        <v>19.7079491909716</v>
      </c>
    </row>
    <row r="1682" spans="1:8" x14ac:dyDescent="0.25">
      <c r="A1682" t="s">
        <v>13</v>
      </c>
      <c r="B1682" t="s">
        <v>384</v>
      </c>
      <c r="C1682" t="s">
        <v>35</v>
      </c>
      <c r="D1682">
        <v>1.4151791423439199</v>
      </c>
      <c r="E1682">
        <v>0.225787171117174</v>
      </c>
      <c r="F1682">
        <v>1.28421052266783</v>
      </c>
      <c r="G1682">
        <v>0.202514464941736</v>
      </c>
      <c r="H1682">
        <v>19.615594512084702</v>
      </c>
    </row>
    <row r="1683" spans="1:8" x14ac:dyDescent="0.25">
      <c r="A1683" t="s">
        <v>13</v>
      </c>
      <c r="B1683" t="s">
        <v>385</v>
      </c>
      <c r="C1683" t="s">
        <v>35</v>
      </c>
      <c r="D1683">
        <v>1.98391210739577</v>
      </c>
      <c r="E1683">
        <v>0.22856105020131701</v>
      </c>
      <c r="F1683">
        <v>1.7431718867674899</v>
      </c>
      <c r="G1683">
        <v>0.20331309624341101</v>
      </c>
      <c r="H1683">
        <v>19.142363292681999</v>
      </c>
    </row>
    <row r="1684" spans="1:8" x14ac:dyDescent="0.25">
      <c r="A1684" t="s">
        <v>13</v>
      </c>
      <c r="B1684" t="s">
        <v>386</v>
      </c>
      <c r="C1684" t="s">
        <v>35</v>
      </c>
      <c r="D1684">
        <v>0.98973004448115598</v>
      </c>
      <c r="E1684">
        <v>0.228988227117502</v>
      </c>
      <c r="F1684">
        <v>1.1460844800310901</v>
      </c>
      <c r="G1684">
        <v>0.203539354162873</v>
      </c>
      <c r="H1684">
        <v>19.071009856104599</v>
      </c>
    </row>
    <row r="1685" spans="1:8" x14ac:dyDescent="0.25">
      <c r="A1685" t="s">
        <v>13</v>
      </c>
      <c r="B1685" t="s">
        <v>387</v>
      </c>
      <c r="C1685" t="s">
        <v>35</v>
      </c>
      <c r="D1685">
        <v>1.0139615813004299</v>
      </c>
      <c r="E1685">
        <v>0.23474414442012301</v>
      </c>
      <c r="F1685">
        <v>1.12141414862973</v>
      </c>
      <c r="G1685">
        <v>0.20337012299543</v>
      </c>
      <c r="H1685">
        <v>18.1472350489306</v>
      </c>
    </row>
    <row r="1686" spans="1:8" x14ac:dyDescent="0.25">
      <c r="A1686" t="s">
        <v>13</v>
      </c>
      <c r="B1686" t="s">
        <v>388</v>
      </c>
      <c r="C1686" t="s">
        <v>35</v>
      </c>
      <c r="D1686">
        <v>1.84006909277011</v>
      </c>
      <c r="E1686">
        <v>0.21812548393286699</v>
      </c>
      <c r="F1686">
        <v>1.5654274538848201</v>
      </c>
      <c r="G1686">
        <v>0.20289076546548601</v>
      </c>
      <c r="H1686">
        <v>21.017796576287498</v>
      </c>
    </row>
    <row r="1687" spans="1:8" x14ac:dyDescent="0.25">
      <c r="A1687" t="s">
        <v>13</v>
      </c>
      <c r="B1687" t="s">
        <v>389</v>
      </c>
      <c r="C1687" t="s">
        <v>35</v>
      </c>
      <c r="D1687">
        <v>1.2778452269465499</v>
      </c>
      <c r="E1687">
        <v>0.22813243416406001</v>
      </c>
      <c r="F1687">
        <v>1.37863091997884</v>
      </c>
      <c r="G1687">
        <v>0.202589350441332</v>
      </c>
      <c r="H1687">
        <v>19.214360345277498</v>
      </c>
    </row>
    <row r="1688" spans="1:8" x14ac:dyDescent="0.25">
      <c r="A1688" t="s">
        <v>13</v>
      </c>
      <c r="B1688" t="s">
        <v>390</v>
      </c>
      <c r="C1688" t="s">
        <v>35</v>
      </c>
      <c r="D1688">
        <v>0.60482627655629395</v>
      </c>
      <c r="E1688">
        <v>0.26106749160585102</v>
      </c>
      <c r="F1688">
        <v>1.19244912460613</v>
      </c>
      <c r="G1688">
        <v>0.20613031226512399</v>
      </c>
      <c r="H1688">
        <v>14.6721719217071</v>
      </c>
    </row>
    <row r="1689" spans="1:8" x14ac:dyDescent="0.25">
      <c r="A1689" t="s">
        <v>13</v>
      </c>
      <c r="B1689" t="s">
        <v>391</v>
      </c>
      <c r="C1689" t="s">
        <v>35</v>
      </c>
      <c r="D1689">
        <v>1.4786615482785801</v>
      </c>
      <c r="E1689">
        <v>0.225224793512599</v>
      </c>
      <c r="F1689">
        <v>1.3829604804544899</v>
      </c>
      <c r="G1689">
        <v>0.202870281785754</v>
      </c>
      <c r="H1689">
        <v>19.713675574434401</v>
      </c>
    </row>
    <row r="1690" spans="1:8" x14ac:dyDescent="0.25">
      <c r="A1690" t="s">
        <v>13</v>
      </c>
      <c r="B1690" t="s">
        <v>392</v>
      </c>
      <c r="C1690" t="s">
        <v>35</v>
      </c>
      <c r="D1690">
        <v>1.00274672023442</v>
      </c>
      <c r="E1690">
        <v>0.23284969497691599</v>
      </c>
      <c r="F1690">
        <v>1.1441978750086701</v>
      </c>
      <c r="G1690">
        <v>0.20378348198931201</v>
      </c>
      <c r="H1690">
        <v>18.443725641551701</v>
      </c>
    </row>
    <row r="1691" spans="1:8" x14ac:dyDescent="0.25">
      <c r="A1691" t="s">
        <v>13</v>
      </c>
      <c r="B1691" t="s">
        <v>393</v>
      </c>
      <c r="C1691" t="s">
        <v>35</v>
      </c>
      <c r="D1691">
        <v>1.2416233474245799</v>
      </c>
      <c r="E1691">
        <v>0.22312804449587501</v>
      </c>
      <c r="F1691">
        <v>1.1207449606812201</v>
      </c>
      <c r="G1691">
        <v>0.20240653585316301</v>
      </c>
      <c r="H1691">
        <v>20.085917818552499</v>
      </c>
    </row>
    <row r="1692" spans="1:8" x14ac:dyDescent="0.25">
      <c r="A1692" t="s">
        <v>13</v>
      </c>
      <c r="B1692" t="s">
        <v>394</v>
      </c>
      <c r="C1692" t="s">
        <v>35</v>
      </c>
      <c r="D1692">
        <v>1.60156906438644</v>
      </c>
      <c r="E1692">
        <v>0.22544243049767701</v>
      </c>
      <c r="F1692">
        <v>1.42558132344849</v>
      </c>
      <c r="G1692">
        <v>0.20328609538172299</v>
      </c>
      <c r="H1692">
        <v>19.6756316803178</v>
      </c>
    </row>
    <row r="1693" spans="1:8" x14ac:dyDescent="0.25">
      <c r="A1693" t="s">
        <v>13</v>
      </c>
      <c r="B1693" t="s">
        <v>395</v>
      </c>
      <c r="C1693" t="s">
        <v>35</v>
      </c>
      <c r="D1693">
        <v>1.9607504845421</v>
      </c>
      <c r="E1693">
        <v>0.22079231844224501</v>
      </c>
      <c r="F1693">
        <v>1.57070078157365</v>
      </c>
      <c r="G1693">
        <v>0.20263488506705599</v>
      </c>
      <c r="H1693">
        <v>20.5131369902968</v>
      </c>
    </row>
    <row r="1694" spans="1:8" x14ac:dyDescent="0.25">
      <c r="A1694" t="s">
        <v>13</v>
      </c>
      <c r="B1694" t="s">
        <v>396</v>
      </c>
      <c r="C1694" t="s">
        <v>35</v>
      </c>
      <c r="D1694">
        <v>1.7449047444289301</v>
      </c>
      <c r="E1694">
        <v>0.22369231473198001</v>
      </c>
      <c r="F1694">
        <v>1.4170335506629601</v>
      </c>
      <c r="G1694">
        <v>0.20237486085253201</v>
      </c>
      <c r="H1694">
        <v>19.984711028513502</v>
      </c>
    </row>
    <row r="1695" spans="1:8" x14ac:dyDescent="0.25">
      <c r="A1695" t="s">
        <v>13</v>
      </c>
      <c r="B1695" t="s">
        <v>397</v>
      </c>
      <c r="C1695" t="s">
        <v>35</v>
      </c>
      <c r="D1695">
        <v>0.62210526805328203</v>
      </c>
      <c r="E1695">
        <v>0.24819900285570101</v>
      </c>
      <c r="F1695">
        <v>1.1936070417187099</v>
      </c>
      <c r="G1695">
        <v>0.20556656326887399</v>
      </c>
      <c r="H1695">
        <v>16.233042857078001</v>
      </c>
    </row>
    <row r="1696" spans="1:8" x14ac:dyDescent="0.25">
      <c r="A1696" t="s">
        <v>13</v>
      </c>
      <c r="B1696" t="s">
        <v>398</v>
      </c>
      <c r="C1696" t="s">
        <v>35</v>
      </c>
      <c r="D1696">
        <v>1.3917502165417099</v>
      </c>
      <c r="E1696">
        <v>0.22372011093319999</v>
      </c>
      <c r="F1696">
        <v>1.2812543401096099</v>
      </c>
      <c r="G1696">
        <v>0.202970937978046</v>
      </c>
      <c r="H1696">
        <v>19.979745319014601</v>
      </c>
    </row>
    <row r="1697" spans="1:8" x14ac:dyDescent="0.25">
      <c r="A1697" t="s">
        <v>13</v>
      </c>
      <c r="B1697" t="s">
        <v>399</v>
      </c>
      <c r="C1697" t="s">
        <v>35</v>
      </c>
      <c r="D1697">
        <v>0.94163041749032095</v>
      </c>
      <c r="E1697">
        <v>0.22286457237731</v>
      </c>
      <c r="F1697">
        <v>1.09081049869063</v>
      </c>
      <c r="G1697">
        <v>0.20254586961808399</v>
      </c>
      <c r="H1697">
        <v>20.133437327210402</v>
      </c>
    </row>
    <row r="1698" spans="1:8" x14ac:dyDescent="0.25">
      <c r="A1698" t="s">
        <v>13</v>
      </c>
      <c r="B1698" t="s">
        <v>400</v>
      </c>
      <c r="C1698" t="s">
        <v>35</v>
      </c>
      <c r="D1698">
        <v>0.769095858332278</v>
      </c>
      <c r="E1698">
        <v>0.246881377184477</v>
      </c>
      <c r="F1698">
        <v>1.1720397919790599</v>
      </c>
      <c r="G1698">
        <v>0.20475035237310399</v>
      </c>
      <c r="H1698">
        <v>16.406779344091401</v>
      </c>
    </row>
    <row r="1699" spans="1:8" x14ac:dyDescent="0.25">
      <c r="A1699" t="s">
        <v>13</v>
      </c>
      <c r="B1699" t="s">
        <v>401</v>
      </c>
      <c r="C1699" t="s">
        <v>35</v>
      </c>
      <c r="D1699">
        <v>1.1045832665111299</v>
      </c>
      <c r="E1699">
        <v>0.245798620669921</v>
      </c>
      <c r="F1699">
        <v>1.0838215901703601</v>
      </c>
      <c r="G1699">
        <v>0.203343982755608</v>
      </c>
      <c r="H1699">
        <v>16.551643249963</v>
      </c>
    </row>
    <row r="1700" spans="1:8" x14ac:dyDescent="0.25">
      <c r="A1700" t="s">
        <v>13</v>
      </c>
      <c r="B1700" t="s">
        <v>402</v>
      </c>
      <c r="C1700" t="s">
        <v>35</v>
      </c>
      <c r="D1700">
        <v>1.7873953211534599</v>
      </c>
      <c r="E1700">
        <v>0.23532079832993799</v>
      </c>
      <c r="F1700">
        <v>1.58173950209867</v>
      </c>
      <c r="G1700">
        <v>0.20330278377032601</v>
      </c>
      <c r="H1700">
        <v>18.058404378041502</v>
      </c>
    </row>
    <row r="1701" spans="1:8" x14ac:dyDescent="0.25">
      <c r="A1701" t="s">
        <v>13</v>
      </c>
      <c r="B1701" t="s">
        <v>403</v>
      </c>
      <c r="C1701" t="s">
        <v>35</v>
      </c>
      <c r="D1701">
        <v>1.1798427404571901</v>
      </c>
      <c r="E1701">
        <v>0.22291069816200099</v>
      </c>
      <c r="F1701">
        <v>1.1124790867393799</v>
      </c>
      <c r="G1701">
        <v>0.20234156570614401</v>
      </c>
      <c r="H1701">
        <v>20.125105968326899</v>
      </c>
    </row>
    <row r="1702" spans="1:8" x14ac:dyDescent="0.25">
      <c r="A1702" t="s">
        <v>13</v>
      </c>
      <c r="B1702" t="s">
        <v>404</v>
      </c>
      <c r="C1702" t="s">
        <v>35</v>
      </c>
      <c r="D1702">
        <v>1.53549697011572</v>
      </c>
      <c r="E1702">
        <v>0.239899805454103</v>
      </c>
      <c r="F1702">
        <v>1.4342994068642601</v>
      </c>
      <c r="G1702">
        <v>0.20334394074161199</v>
      </c>
      <c r="H1702">
        <v>17.3756159323292</v>
      </c>
    </row>
    <row r="1703" spans="1:8" x14ac:dyDescent="0.25">
      <c r="A1703" t="s">
        <v>13</v>
      </c>
      <c r="B1703" t="s">
        <v>405</v>
      </c>
      <c r="C1703" t="s">
        <v>35</v>
      </c>
      <c r="D1703">
        <v>1.5536821043139</v>
      </c>
      <c r="E1703">
        <v>0.230535152928415</v>
      </c>
      <c r="F1703">
        <v>1.4496159850223</v>
      </c>
      <c r="G1703">
        <v>0.20269508307940101</v>
      </c>
      <c r="H1703">
        <v>18.815929817720999</v>
      </c>
    </row>
    <row r="1704" spans="1:8" x14ac:dyDescent="0.25">
      <c r="A1704" t="s">
        <v>13</v>
      </c>
      <c r="B1704" t="s">
        <v>406</v>
      </c>
      <c r="C1704" t="s">
        <v>35</v>
      </c>
      <c r="D1704">
        <v>1.08438438449977</v>
      </c>
      <c r="E1704">
        <v>0.226136659609671</v>
      </c>
      <c r="F1704">
        <v>1.12598131534691</v>
      </c>
      <c r="G1704">
        <v>0.202938194176812</v>
      </c>
      <c r="H1704">
        <v>19.5550105525923</v>
      </c>
    </row>
    <row r="1705" spans="1:8" x14ac:dyDescent="0.25">
      <c r="A1705" t="s">
        <v>14</v>
      </c>
      <c r="B1705" t="s">
        <v>67</v>
      </c>
      <c r="C1705" t="s">
        <v>35</v>
      </c>
      <c r="D1705">
        <v>1.3230899638156199</v>
      </c>
      <c r="E1705">
        <v>0.44392869330569101</v>
      </c>
      <c r="F1705">
        <v>1.5940737017633699</v>
      </c>
      <c r="G1705">
        <v>0.47044344351016398</v>
      </c>
      <c r="H1705">
        <v>5.0742699391283699</v>
      </c>
    </row>
    <row r="1706" spans="1:8" x14ac:dyDescent="0.25">
      <c r="A1706" t="s">
        <v>14</v>
      </c>
      <c r="B1706" t="s">
        <v>68</v>
      </c>
      <c r="C1706" t="s">
        <v>35</v>
      </c>
      <c r="D1706">
        <v>3.41448950262583</v>
      </c>
      <c r="E1706">
        <v>0.50335909385285504</v>
      </c>
      <c r="F1706">
        <v>2.3556437270397299</v>
      </c>
      <c r="G1706">
        <v>0.47321999977739299</v>
      </c>
      <c r="H1706">
        <v>3.9467912958187599</v>
      </c>
    </row>
    <row r="1707" spans="1:8" x14ac:dyDescent="0.25">
      <c r="A1707" t="s">
        <v>14</v>
      </c>
      <c r="B1707" t="s">
        <v>69</v>
      </c>
      <c r="C1707" t="s">
        <v>35</v>
      </c>
      <c r="D1707">
        <v>2.7333383609649902</v>
      </c>
      <c r="E1707">
        <v>0.44532212642156299</v>
      </c>
      <c r="F1707">
        <v>2.0758390980236898</v>
      </c>
      <c r="G1707">
        <v>0.471846652998137</v>
      </c>
      <c r="H1707">
        <v>5.0425643797050999</v>
      </c>
    </row>
    <row r="1708" spans="1:8" x14ac:dyDescent="0.25">
      <c r="A1708" t="s">
        <v>14</v>
      </c>
      <c r="B1708" t="s">
        <v>70</v>
      </c>
      <c r="C1708" t="s">
        <v>35</v>
      </c>
      <c r="D1708">
        <v>1.0410737016471501</v>
      </c>
      <c r="E1708">
        <v>0.19817630872139699</v>
      </c>
      <c r="F1708">
        <v>1.15743045854797</v>
      </c>
      <c r="G1708">
        <v>0.28625114331035201</v>
      </c>
      <c r="H1708">
        <v>25.462235478437499</v>
      </c>
    </row>
    <row r="1709" spans="1:8" x14ac:dyDescent="0.25">
      <c r="A1709" t="s">
        <v>14</v>
      </c>
      <c r="B1709" t="s">
        <v>71</v>
      </c>
      <c r="C1709" t="s">
        <v>35</v>
      </c>
      <c r="D1709">
        <v>1.52114755673707</v>
      </c>
      <c r="E1709">
        <v>0.53464961310648695</v>
      </c>
      <c r="F1709">
        <v>1.6399529448396</v>
      </c>
      <c r="G1709">
        <v>0.472965772254821</v>
      </c>
      <c r="H1709">
        <v>3.49833573400484</v>
      </c>
    </row>
    <row r="1710" spans="1:8" x14ac:dyDescent="0.25">
      <c r="A1710" t="s">
        <v>14</v>
      </c>
      <c r="B1710" t="s">
        <v>72</v>
      </c>
      <c r="C1710" t="s">
        <v>35</v>
      </c>
      <c r="D1710">
        <v>0.93036041917712398</v>
      </c>
      <c r="E1710">
        <v>0.46998524823291798</v>
      </c>
      <c r="F1710">
        <v>1.5131100517390199</v>
      </c>
      <c r="G1710">
        <v>0.47249744063291399</v>
      </c>
      <c r="H1710">
        <v>4.5272194496715699</v>
      </c>
    </row>
    <row r="1711" spans="1:8" x14ac:dyDescent="0.25">
      <c r="A1711" t="s">
        <v>14</v>
      </c>
      <c r="B1711" t="s">
        <v>74</v>
      </c>
      <c r="C1711" t="s">
        <v>35</v>
      </c>
      <c r="D1711">
        <v>4.3723244734217399</v>
      </c>
      <c r="E1711">
        <v>0.47078194600454798</v>
      </c>
      <c r="F1711">
        <v>2.7694932209031902</v>
      </c>
      <c r="G1711">
        <v>0.46959103168070598</v>
      </c>
      <c r="H1711">
        <v>4.5119097132330497</v>
      </c>
    </row>
    <row r="1712" spans="1:8" x14ac:dyDescent="0.25">
      <c r="A1712" t="s">
        <v>14</v>
      </c>
      <c r="B1712" t="s">
        <v>75</v>
      </c>
      <c r="C1712" t="s">
        <v>35</v>
      </c>
      <c r="D1712">
        <v>3.3997915761745601</v>
      </c>
      <c r="E1712">
        <v>0.426363531864979</v>
      </c>
      <c r="F1712">
        <v>2.52295630085746</v>
      </c>
      <c r="G1712">
        <v>0.470469153977775</v>
      </c>
      <c r="H1712">
        <v>5.5009778693713596</v>
      </c>
    </row>
    <row r="1713" spans="1:8" x14ac:dyDescent="0.25">
      <c r="A1713" t="s">
        <v>14</v>
      </c>
      <c r="B1713" t="s">
        <v>76</v>
      </c>
      <c r="C1713" t="s">
        <v>35</v>
      </c>
      <c r="D1713">
        <v>0.94062897986727401</v>
      </c>
      <c r="E1713">
        <v>0.43581844250116902</v>
      </c>
      <c r="F1713">
        <v>1.3679894285277501</v>
      </c>
      <c r="G1713">
        <v>0.47162095233902901</v>
      </c>
      <c r="H1713">
        <v>5.2648838116529699</v>
      </c>
    </row>
    <row r="1714" spans="1:8" x14ac:dyDescent="0.25">
      <c r="A1714" t="s">
        <v>14</v>
      </c>
      <c r="B1714" t="s">
        <v>78</v>
      </c>
      <c r="C1714" t="s">
        <v>35</v>
      </c>
      <c r="D1714">
        <v>1.825515216046</v>
      </c>
      <c r="E1714">
        <v>0.43938800610929502</v>
      </c>
      <c r="F1714">
        <v>1.9055882248595499</v>
      </c>
      <c r="G1714">
        <v>0.471081220943114</v>
      </c>
      <c r="H1714">
        <v>5.1796880421627502</v>
      </c>
    </row>
    <row r="1715" spans="1:8" x14ac:dyDescent="0.25">
      <c r="A1715" t="s">
        <v>14</v>
      </c>
      <c r="B1715" t="s">
        <v>79</v>
      </c>
      <c r="C1715" t="s">
        <v>35</v>
      </c>
      <c r="D1715">
        <v>0.66695627272771996</v>
      </c>
      <c r="E1715">
        <v>0.47660173283474899</v>
      </c>
      <c r="F1715">
        <v>1.4117197668266599</v>
      </c>
      <c r="G1715">
        <v>0.47235426373006001</v>
      </c>
      <c r="H1715">
        <v>4.4023925609737304</v>
      </c>
    </row>
    <row r="1716" spans="1:8" x14ac:dyDescent="0.25">
      <c r="A1716" t="s">
        <v>14</v>
      </c>
      <c r="B1716" t="s">
        <v>80</v>
      </c>
      <c r="C1716" t="s">
        <v>35</v>
      </c>
      <c r="D1716">
        <v>5.14736056418496</v>
      </c>
      <c r="E1716">
        <v>0.47058640516670303</v>
      </c>
      <c r="F1716">
        <v>3.1070789969283599</v>
      </c>
      <c r="G1716">
        <v>0.47088625340351098</v>
      </c>
      <c r="H1716">
        <v>4.5156601229235998</v>
      </c>
    </row>
    <row r="1717" spans="1:8" x14ac:dyDescent="0.25">
      <c r="A1717" t="s">
        <v>14</v>
      </c>
      <c r="B1717" t="s">
        <v>81</v>
      </c>
      <c r="C1717" t="s">
        <v>35</v>
      </c>
      <c r="D1717">
        <v>0.79255482577396097</v>
      </c>
      <c r="E1717">
        <v>0.44301984615035001</v>
      </c>
      <c r="F1717">
        <v>1.3860868341603101</v>
      </c>
      <c r="G1717">
        <v>0.47201018498036801</v>
      </c>
      <c r="H1717">
        <v>5.0951108395339304</v>
      </c>
    </row>
    <row r="1718" spans="1:8" x14ac:dyDescent="0.25">
      <c r="A1718" t="s">
        <v>14</v>
      </c>
      <c r="B1718" t="s">
        <v>82</v>
      </c>
      <c r="C1718" t="s">
        <v>35</v>
      </c>
      <c r="D1718">
        <v>3.0031129670796499</v>
      </c>
      <c r="E1718">
        <v>0.441644223666946</v>
      </c>
      <c r="F1718">
        <v>2.2095956232514302</v>
      </c>
      <c r="G1718">
        <v>0.47131119510817199</v>
      </c>
      <c r="H1718">
        <v>5.1269005213660002</v>
      </c>
    </row>
    <row r="1719" spans="1:8" x14ac:dyDescent="0.25">
      <c r="A1719" t="s">
        <v>14</v>
      </c>
      <c r="B1719" t="s">
        <v>83</v>
      </c>
      <c r="C1719" t="s">
        <v>35</v>
      </c>
      <c r="D1719">
        <v>2.4900263168185899</v>
      </c>
      <c r="E1719">
        <v>0.45706609343423799</v>
      </c>
      <c r="F1719">
        <v>2.0206439052535399</v>
      </c>
      <c r="G1719">
        <v>0.46984464948000598</v>
      </c>
      <c r="H1719">
        <v>4.7867637076143899</v>
      </c>
    </row>
    <row r="1720" spans="1:8" x14ac:dyDescent="0.25">
      <c r="A1720" t="s">
        <v>14</v>
      </c>
      <c r="B1720" t="s">
        <v>84</v>
      </c>
      <c r="C1720" t="s">
        <v>35</v>
      </c>
      <c r="D1720">
        <v>1.1378420574479999</v>
      </c>
      <c r="E1720">
        <v>0.427163948133156</v>
      </c>
      <c r="F1720">
        <v>1.4850295319824101</v>
      </c>
      <c r="G1720">
        <v>0.471132137533461</v>
      </c>
      <c r="H1720">
        <v>5.4803818102860404</v>
      </c>
    </row>
    <row r="1721" spans="1:8" x14ac:dyDescent="0.25">
      <c r="A1721" t="s">
        <v>14</v>
      </c>
      <c r="B1721" t="s">
        <v>85</v>
      </c>
      <c r="C1721" t="s">
        <v>35</v>
      </c>
      <c r="D1721">
        <v>4.1608993994524202</v>
      </c>
      <c r="E1721">
        <v>0.42783920567328598</v>
      </c>
      <c r="F1721">
        <v>2.73422689271113</v>
      </c>
      <c r="G1721">
        <v>0.47109084968099402</v>
      </c>
      <c r="H1721">
        <v>5.4630961164423502</v>
      </c>
    </row>
    <row r="1722" spans="1:8" x14ac:dyDescent="0.25">
      <c r="A1722" t="s">
        <v>14</v>
      </c>
      <c r="B1722" t="s">
        <v>86</v>
      </c>
      <c r="C1722" t="s">
        <v>35</v>
      </c>
      <c r="D1722">
        <v>4.5046298906654396</v>
      </c>
      <c r="E1722">
        <v>0.519984194246909</v>
      </c>
      <c r="F1722">
        <v>2.7076973735063001</v>
      </c>
      <c r="G1722">
        <v>0.47043684451836498</v>
      </c>
      <c r="H1722">
        <v>3.6984496824328601</v>
      </c>
    </row>
    <row r="1723" spans="1:8" x14ac:dyDescent="0.25">
      <c r="A1723" t="s">
        <v>14</v>
      </c>
      <c r="B1723" t="s">
        <v>87</v>
      </c>
      <c r="C1723" t="s">
        <v>35</v>
      </c>
      <c r="D1723">
        <v>2.5310985494025799</v>
      </c>
      <c r="E1723">
        <v>0.53334310940958596</v>
      </c>
      <c r="F1723">
        <v>1.9042428154077899</v>
      </c>
      <c r="G1723">
        <v>0.47075662804354101</v>
      </c>
      <c r="H1723">
        <v>3.5154961197258099</v>
      </c>
    </row>
    <row r="1724" spans="1:8" x14ac:dyDescent="0.25">
      <c r="A1724" t="s">
        <v>14</v>
      </c>
      <c r="B1724" t="s">
        <v>88</v>
      </c>
      <c r="C1724" t="s">
        <v>35</v>
      </c>
      <c r="D1724">
        <v>1.4963882603032399</v>
      </c>
      <c r="E1724">
        <v>0.52018691197092504</v>
      </c>
      <c r="F1724">
        <v>1.6131844930111701</v>
      </c>
      <c r="G1724">
        <v>0.47236501467937803</v>
      </c>
      <c r="H1724">
        <v>3.6955676598481801</v>
      </c>
    </row>
    <row r="1725" spans="1:8" x14ac:dyDescent="0.25">
      <c r="A1725" t="s">
        <v>14</v>
      </c>
      <c r="B1725" t="s">
        <v>89</v>
      </c>
      <c r="C1725" t="s">
        <v>35</v>
      </c>
      <c r="D1725">
        <v>1.0012458429631601</v>
      </c>
      <c r="E1725">
        <v>0.46371678608158401</v>
      </c>
      <c r="F1725">
        <v>1.6220571315329599</v>
      </c>
      <c r="G1725">
        <v>0.47225193988173703</v>
      </c>
      <c r="H1725">
        <v>4.6504434277966897</v>
      </c>
    </row>
    <row r="1726" spans="1:8" x14ac:dyDescent="0.25">
      <c r="A1726" t="s">
        <v>14</v>
      </c>
      <c r="B1726" t="s">
        <v>90</v>
      </c>
      <c r="C1726" t="s">
        <v>35</v>
      </c>
      <c r="D1726">
        <v>3.6203760315335201</v>
      </c>
      <c r="E1726">
        <v>0.47643262661943703</v>
      </c>
      <c r="F1726">
        <v>2.6304439597100799</v>
      </c>
      <c r="G1726">
        <v>0.47259481932154301</v>
      </c>
      <c r="H1726">
        <v>4.40551830856149</v>
      </c>
    </row>
    <row r="1727" spans="1:8" x14ac:dyDescent="0.25">
      <c r="A1727" t="s">
        <v>14</v>
      </c>
      <c r="B1727" t="s">
        <v>91</v>
      </c>
      <c r="C1727" t="s">
        <v>35</v>
      </c>
      <c r="D1727">
        <v>2.7698287713738199</v>
      </c>
      <c r="E1727">
        <v>0.433322886462149</v>
      </c>
      <c r="F1727">
        <v>2.2071440376529998</v>
      </c>
      <c r="G1727">
        <v>0.47153792523424398</v>
      </c>
      <c r="H1727">
        <v>5.3257005696153303</v>
      </c>
    </row>
    <row r="1728" spans="1:8" x14ac:dyDescent="0.25">
      <c r="A1728" t="s">
        <v>14</v>
      </c>
      <c r="B1728" t="s">
        <v>92</v>
      </c>
      <c r="C1728" t="s">
        <v>35</v>
      </c>
      <c r="D1728">
        <v>1.06873248465491</v>
      </c>
      <c r="E1728">
        <v>0.47376947808344699</v>
      </c>
      <c r="F1728">
        <v>1.4122501960399301</v>
      </c>
      <c r="G1728">
        <v>0.472963295582363</v>
      </c>
      <c r="H1728">
        <v>4.4551860293701999</v>
      </c>
    </row>
    <row r="1729" spans="1:8" x14ac:dyDescent="0.25">
      <c r="A1729" t="s">
        <v>14</v>
      </c>
      <c r="B1729" t="s">
        <v>93</v>
      </c>
      <c r="C1729" t="s">
        <v>35</v>
      </c>
      <c r="D1729">
        <v>0.83137072613684604</v>
      </c>
      <c r="E1729">
        <v>0.43929566650715901</v>
      </c>
      <c r="F1729">
        <v>1.51975849572452</v>
      </c>
      <c r="G1729">
        <v>0.47187485680083802</v>
      </c>
      <c r="H1729">
        <v>5.18186580369147</v>
      </c>
    </row>
    <row r="1730" spans="1:8" x14ac:dyDescent="0.25">
      <c r="A1730" t="s">
        <v>14</v>
      </c>
      <c r="B1730" t="s">
        <v>94</v>
      </c>
      <c r="C1730" t="s">
        <v>35</v>
      </c>
      <c r="D1730">
        <v>4.2300595783894801</v>
      </c>
      <c r="E1730">
        <v>0.43657159480861701</v>
      </c>
      <c r="F1730">
        <v>2.72186513609801</v>
      </c>
      <c r="G1730">
        <v>0.47119075976605101</v>
      </c>
      <c r="H1730">
        <v>5.2467340323225899</v>
      </c>
    </row>
    <row r="1731" spans="1:8" x14ac:dyDescent="0.25">
      <c r="A1731" t="s">
        <v>14</v>
      </c>
      <c r="B1731" t="s">
        <v>95</v>
      </c>
      <c r="C1731" t="s">
        <v>35</v>
      </c>
      <c r="D1731">
        <v>2.8726025489033402</v>
      </c>
      <c r="E1731">
        <v>0.46058234404898002</v>
      </c>
      <c r="F1731">
        <v>2.21412632811316</v>
      </c>
      <c r="G1731">
        <v>0.47067627757347402</v>
      </c>
      <c r="H1731">
        <v>4.7139549586672898</v>
      </c>
    </row>
    <row r="1732" spans="1:8" x14ac:dyDescent="0.25">
      <c r="A1732" t="s">
        <v>14</v>
      </c>
      <c r="B1732" t="s">
        <v>96</v>
      </c>
      <c r="C1732" t="s">
        <v>35</v>
      </c>
      <c r="D1732">
        <v>2.2385548759230001</v>
      </c>
      <c r="E1732">
        <v>0.44085078217124501</v>
      </c>
      <c r="F1732">
        <v>2.02370996242046</v>
      </c>
      <c r="G1732">
        <v>0.47198288332798199</v>
      </c>
      <c r="H1732">
        <v>5.1453718793577403</v>
      </c>
    </row>
    <row r="1733" spans="1:8" x14ac:dyDescent="0.25">
      <c r="A1733" t="s">
        <v>14</v>
      </c>
      <c r="B1733" t="s">
        <v>97</v>
      </c>
      <c r="C1733" t="s">
        <v>35</v>
      </c>
      <c r="D1733">
        <v>1.0746204508946799</v>
      </c>
      <c r="E1733">
        <v>0.44625890163662502</v>
      </c>
      <c r="F1733">
        <v>1.5191964386674901</v>
      </c>
      <c r="G1733">
        <v>0.47199533944279898</v>
      </c>
      <c r="H1733">
        <v>5.0214161568803002</v>
      </c>
    </row>
    <row r="1734" spans="1:8" x14ac:dyDescent="0.25">
      <c r="A1734" t="s">
        <v>14</v>
      </c>
      <c r="B1734" t="s">
        <v>99</v>
      </c>
      <c r="C1734" t="s">
        <v>35</v>
      </c>
      <c r="D1734">
        <v>1.5840100653518101</v>
      </c>
      <c r="E1734">
        <v>0.56295710622073303</v>
      </c>
      <c r="F1734">
        <v>1.54961798262206</v>
      </c>
      <c r="G1734">
        <v>0.47165063604606999</v>
      </c>
      <c r="H1734">
        <v>3.1553634367575198</v>
      </c>
    </row>
    <row r="1735" spans="1:8" x14ac:dyDescent="0.25">
      <c r="A1735" t="s">
        <v>14</v>
      </c>
      <c r="B1735" t="s">
        <v>100</v>
      </c>
      <c r="C1735" t="s">
        <v>35</v>
      </c>
      <c r="D1735">
        <v>0.63490526535403202</v>
      </c>
      <c r="E1735">
        <v>0.49798764329485401</v>
      </c>
      <c r="F1735">
        <v>1.5421443223904501</v>
      </c>
      <c r="G1735">
        <v>0.472990852799554</v>
      </c>
      <c r="H1735">
        <v>4.0323931354693299</v>
      </c>
    </row>
    <row r="1736" spans="1:8" x14ac:dyDescent="0.25">
      <c r="A1736" t="s">
        <v>14</v>
      </c>
      <c r="B1736" t="s">
        <v>101</v>
      </c>
      <c r="C1736" t="s">
        <v>35</v>
      </c>
      <c r="D1736">
        <v>1.8510211509721399</v>
      </c>
      <c r="E1736">
        <v>0.43697301672663502</v>
      </c>
      <c r="F1736">
        <v>1.94458936817716</v>
      </c>
      <c r="G1736">
        <v>0.47184587242579201</v>
      </c>
      <c r="H1736">
        <v>5.2370987159215403</v>
      </c>
    </row>
    <row r="1737" spans="1:8" x14ac:dyDescent="0.25">
      <c r="A1737" t="s">
        <v>14</v>
      </c>
      <c r="B1737" t="s">
        <v>102</v>
      </c>
      <c r="C1737" t="s">
        <v>35</v>
      </c>
      <c r="D1737">
        <v>3.6417230901479098</v>
      </c>
      <c r="E1737">
        <v>0.46801227614077601</v>
      </c>
      <c r="F1737">
        <v>2.63566250799524</v>
      </c>
      <c r="G1737">
        <v>0.47226572347097501</v>
      </c>
      <c r="H1737">
        <v>4.5654701764375902</v>
      </c>
    </row>
    <row r="1738" spans="1:8" x14ac:dyDescent="0.25">
      <c r="A1738" t="s">
        <v>14</v>
      </c>
      <c r="B1738" t="s">
        <v>103</v>
      </c>
      <c r="C1738" t="s">
        <v>35</v>
      </c>
      <c r="D1738">
        <v>4.5474862445920596</v>
      </c>
      <c r="E1738">
        <v>0.45305918733850298</v>
      </c>
      <c r="F1738">
        <v>2.9821445794447898</v>
      </c>
      <c r="G1738">
        <v>0.47253238037748801</v>
      </c>
      <c r="H1738">
        <v>4.8718074667854498</v>
      </c>
    </row>
    <row r="1739" spans="1:8" x14ac:dyDescent="0.25">
      <c r="A1739" t="s">
        <v>14</v>
      </c>
      <c r="B1739" t="s">
        <v>104</v>
      </c>
      <c r="C1739" t="s">
        <v>35</v>
      </c>
      <c r="D1739">
        <v>1.8841802798876599</v>
      </c>
      <c r="E1739">
        <v>0.47398632621648901</v>
      </c>
      <c r="F1739">
        <v>1.83062212140502</v>
      </c>
      <c r="G1739">
        <v>0.47101545130150602</v>
      </c>
      <c r="H1739">
        <v>4.4511104781362096</v>
      </c>
    </row>
    <row r="1740" spans="1:8" x14ac:dyDescent="0.25">
      <c r="A1740" t="s">
        <v>14</v>
      </c>
      <c r="B1740" t="s">
        <v>105</v>
      </c>
      <c r="C1740" t="s">
        <v>35</v>
      </c>
      <c r="D1740">
        <v>2.3478468110875901</v>
      </c>
      <c r="E1740">
        <v>0.45167511719361397</v>
      </c>
      <c r="F1740">
        <v>2.0092312367989398</v>
      </c>
      <c r="G1740">
        <v>0.47053594461065301</v>
      </c>
      <c r="H1740">
        <v>4.9017106170577698</v>
      </c>
    </row>
    <row r="1741" spans="1:8" x14ac:dyDescent="0.25">
      <c r="A1741" t="s">
        <v>14</v>
      </c>
      <c r="B1741" t="s">
        <v>106</v>
      </c>
      <c r="C1741" t="s">
        <v>35</v>
      </c>
      <c r="D1741">
        <v>3.2070025884903099</v>
      </c>
      <c r="E1741">
        <v>0.432560978971472</v>
      </c>
      <c r="F1741">
        <v>2.2928806279260301</v>
      </c>
      <c r="G1741">
        <v>0.471116018871168</v>
      </c>
      <c r="H1741">
        <v>5.3444783370872804</v>
      </c>
    </row>
    <row r="1742" spans="1:8" x14ac:dyDescent="0.25">
      <c r="A1742" t="s">
        <v>14</v>
      </c>
      <c r="B1742" t="s">
        <v>107</v>
      </c>
      <c r="C1742" t="s">
        <v>35</v>
      </c>
      <c r="D1742">
        <v>0.73312676767532003</v>
      </c>
      <c r="E1742">
        <v>0.46109348975428199</v>
      </c>
      <c r="F1742">
        <v>1.5399632159876</v>
      </c>
      <c r="G1742">
        <v>0.47196107077464999</v>
      </c>
      <c r="H1742">
        <v>4.7035094314639201</v>
      </c>
    </row>
    <row r="1743" spans="1:8" x14ac:dyDescent="0.25">
      <c r="A1743" t="s">
        <v>14</v>
      </c>
      <c r="B1743" t="s">
        <v>108</v>
      </c>
      <c r="C1743" t="s">
        <v>35</v>
      </c>
      <c r="D1743">
        <v>1.2735724398513599</v>
      </c>
      <c r="E1743">
        <v>0.43216029463901801</v>
      </c>
      <c r="F1743">
        <v>1.62308443881069</v>
      </c>
      <c r="G1743">
        <v>0.47030024876323401</v>
      </c>
      <c r="H1743">
        <v>5.3543933686189398</v>
      </c>
    </row>
    <row r="1744" spans="1:8" x14ac:dyDescent="0.25">
      <c r="A1744" t="s">
        <v>14</v>
      </c>
      <c r="B1744" t="s">
        <v>407</v>
      </c>
      <c r="C1744" t="s">
        <v>35</v>
      </c>
      <c r="D1744">
        <v>1.3683792261826599</v>
      </c>
      <c r="E1744">
        <v>0.48151983962913902</v>
      </c>
      <c r="F1744">
        <v>1.53116581886513</v>
      </c>
      <c r="G1744">
        <v>0.47225301605187497</v>
      </c>
      <c r="H1744">
        <v>4.3129222456015102</v>
      </c>
    </row>
    <row r="1745" spans="1:8" x14ac:dyDescent="0.25">
      <c r="A1745" t="s">
        <v>14</v>
      </c>
      <c r="B1745" t="s">
        <v>109</v>
      </c>
      <c r="C1745" t="s">
        <v>35</v>
      </c>
      <c r="D1745">
        <v>2.96890005152627</v>
      </c>
      <c r="E1745">
        <v>0.43814684887551902</v>
      </c>
      <c r="F1745">
        <v>2.3118735213454702</v>
      </c>
      <c r="G1745">
        <v>0.47192386294532901</v>
      </c>
      <c r="H1745">
        <v>5.2090750519144304</v>
      </c>
    </row>
    <row r="1746" spans="1:8" x14ac:dyDescent="0.25">
      <c r="A1746" t="s">
        <v>14</v>
      </c>
      <c r="B1746" t="s">
        <v>110</v>
      </c>
      <c r="C1746" t="s">
        <v>35</v>
      </c>
      <c r="D1746">
        <v>2.1310735127773301</v>
      </c>
      <c r="E1746">
        <v>0.49047715727882901</v>
      </c>
      <c r="F1746">
        <v>2.0192760728064498</v>
      </c>
      <c r="G1746">
        <v>0.47291344558040399</v>
      </c>
      <c r="H1746">
        <v>4.1568315717782003</v>
      </c>
    </row>
    <row r="1747" spans="1:8" x14ac:dyDescent="0.25">
      <c r="A1747" t="s">
        <v>14</v>
      </c>
      <c r="B1747" t="s">
        <v>111</v>
      </c>
      <c r="C1747" t="s">
        <v>35</v>
      </c>
      <c r="D1747">
        <v>1.9438441215509199</v>
      </c>
      <c r="E1747">
        <v>0.47420427684291599</v>
      </c>
      <c r="F1747">
        <v>2.0524300977393302</v>
      </c>
      <c r="G1747">
        <v>0.47218909207924198</v>
      </c>
      <c r="H1747">
        <v>4.4470198386216699</v>
      </c>
    </row>
    <row r="1748" spans="1:8" x14ac:dyDescent="0.25">
      <c r="A1748" t="s">
        <v>14</v>
      </c>
      <c r="B1748" t="s">
        <v>112</v>
      </c>
      <c r="C1748" t="s">
        <v>35</v>
      </c>
      <c r="D1748">
        <v>2.8647821197852101</v>
      </c>
      <c r="E1748">
        <v>0.42762130458043801</v>
      </c>
      <c r="F1748">
        <v>2.2137774177340201</v>
      </c>
      <c r="G1748">
        <v>0.47109352785191699</v>
      </c>
      <c r="H1748">
        <v>5.4686651463222802</v>
      </c>
    </row>
    <row r="1749" spans="1:8" x14ac:dyDescent="0.25">
      <c r="A1749" t="s">
        <v>14</v>
      </c>
      <c r="B1749" t="s">
        <v>113</v>
      </c>
      <c r="C1749" t="s">
        <v>35</v>
      </c>
      <c r="D1749">
        <v>3.2992198030114999</v>
      </c>
      <c r="E1749">
        <v>0.45482617544220599</v>
      </c>
      <c r="F1749">
        <v>2.2769793736074102</v>
      </c>
      <c r="G1749">
        <v>0.47152088595199798</v>
      </c>
      <c r="H1749">
        <v>4.8340273013345003</v>
      </c>
    </row>
    <row r="1750" spans="1:8" x14ac:dyDescent="0.25">
      <c r="A1750" t="s">
        <v>14</v>
      </c>
      <c r="B1750" t="s">
        <v>114</v>
      </c>
      <c r="C1750" t="s">
        <v>35</v>
      </c>
      <c r="D1750">
        <v>2.8417373691482801</v>
      </c>
      <c r="E1750">
        <v>0.429209891832385</v>
      </c>
      <c r="F1750">
        <v>2.22326390591481</v>
      </c>
      <c r="G1750">
        <v>0.47114038530097102</v>
      </c>
      <c r="H1750">
        <v>5.4282589257389802</v>
      </c>
    </row>
    <row r="1751" spans="1:8" x14ac:dyDescent="0.25">
      <c r="A1751" t="s">
        <v>14</v>
      </c>
      <c r="B1751" t="s">
        <v>115</v>
      </c>
      <c r="C1751" t="s">
        <v>35</v>
      </c>
      <c r="D1751">
        <v>2.8338804259219099</v>
      </c>
      <c r="E1751">
        <v>0.42744405172486399</v>
      </c>
      <c r="F1751">
        <v>2.20289861727671</v>
      </c>
      <c r="G1751">
        <v>0.47151711429096099</v>
      </c>
      <c r="H1751">
        <v>5.4732015879552396</v>
      </c>
    </row>
    <row r="1752" spans="1:8" x14ac:dyDescent="0.25">
      <c r="A1752" t="s">
        <v>14</v>
      </c>
      <c r="B1752" t="s">
        <v>408</v>
      </c>
      <c r="C1752" t="s">
        <v>35</v>
      </c>
      <c r="D1752">
        <v>2.7956212247352998</v>
      </c>
      <c r="E1752">
        <v>0.43571815514856299</v>
      </c>
      <c r="F1752">
        <v>2.2111822910014198</v>
      </c>
      <c r="G1752">
        <v>0.47128936825206003</v>
      </c>
      <c r="H1752">
        <v>5.2673076813810802</v>
      </c>
    </row>
    <row r="1753" spans="1:8" x14ac:dyDescent="0.25">
      <c r="A1753" t="s">
        <v>14</v>
      </c>
      <c r="B1753" t="s">
        <v>116</v>
      </c>
      <c r="C1753" t="s">
        <v>35</v>
      </c>
      <c r="D1753">
        <v>0.66307572780405999</v>
      </c>
      <c r="E1753">
        <v>0.46028899518126898</v>
      </c>
      <c r="F1753">
        <v>1.3833948909596301</v>
      </c>
      <c r="G1753">
        <v>0.472019413541164</v>
      </c>
      <c r="H1753">
        <v>4.71996541737452</v>
      </c>
    </row>
    <row r="1754" spans="1:8" x14ac:dyDescent="0.25">
      <c r="A1754" t="s">
        <v>14</v>
      </c>
      <c r="B1754" t="s">
        <v>118</v>
      </c>
      <c r="C1754" t="s">
        <v>35</v>
      </c>
      <c r="D1754">
        <v>1.7057652911077099</v>
      </c>
      <c r="E1754">
        <v>0.447076825701828</v>
      </c>
      <c r="F1754">
        <v>1.7983432582315599</v>
      </c>
      <c r="G1754">
        <v>0.471720157517939</v>
      </c>
      <c r="H1754">
        <v>5.0030596691794997</v>
      </c>
    </row>
    <row r="1755" spans="1:8" x14ac:dyDescent="0.25">
      <c r="A1755" t="s">
        <v>14</v>
      </c>
      <c r="B1755" t="s">
        <v>119</v>
      </c>
      <c r="C1755" t="s">
        <v>35</v>
      </c>
      <c r="D1755">
        <v>1.89793022910974</v>
      </c>
      <c r="E1755">
        <v>0.42976315314684699</v>
      </c>
      <c r="F1755">
        <v>1.77837721423836</v>
      </c>
      <c r="G1755">
        <v>0.47152999277283297</v>
      </c>
      <c r="H1755">
        <v>5.4142916392818901</v>
      </c>
    </row>
    <row r="1756" spans="1:8" x14ac:dyDescent="0.25">
      <c r="A1756" t="s">
        <v>14</v>
      </c>
      <c r="B1756" t="s">
        <v>120</v>
      </c>
      <c r="C1756" t="s">
        <v>35</v>
      </c>
      <c r="D1756">
        <v>4.2135552235367504</v>
      </c>
      <c r="E1756">
        <v>0.45900639859366199</v>
      </c>
      <c r="F1756">
        <v>2.7452086264988398</v>
      </c>
      <c r="G1756">
        <v>0.47006347380842101</v>
      </c>
      <c r="H1756">
        <v>4.7463801671749097</v>
      </c>
    </row>
    <row r="1757" spans="1:8" x14ac:dyDescent="0.25">
      <c r="A1757" t="s">
        <v>14</v>
      </c>
      <c r="B1757" t="s">
        <v>121</v>
      </c>
      <c r="C1757" t="s">
        <v>35</v>
      </c>
      <c r="D1757">
        <v>3.0507593736072298</v>
      </c>
      <c r="E1757">
        <v>0.44631432449210701</v>
      </c>
      <c r="F1757">
        <v>2.4359360823268799</v>
      </c>
      <c r="G1757">
        <v>0.47135802619447698</v>
      </c>
      <c r="H1757">
        <v>5.02016912568671</v>
      </c>
    </row>
    <row r="1758" spans="1:8" x14ac:dyDescent="0.25">
      <c r="A1758" t="s">
        <v>14</v>
      </c>
      <c r="B1758" t="s">
        <v>409</v>
      </c>
      <c r="C1758" t="s">
        <v>35</v>
      </c>
      <c r="D1758">
        <v>3.8765766977932699</v>
      </c>
      <c r="E1758">
        <v>0.42807754922989599</v>
      </c>
      <c r="F1758">
        <v>2.5859660361948098</v>
      </c>
      <c r="G1758">
        <v>0.47150786354657598</v>
      </c>
      <c r="H1758">
        <v>5.45701436198837</v>
      </c>
    </row>
    <row r="1759" spans="1:8" x14ac:dyDescent="0.25">
      <c r="A1759" t="s">
        <v>14</v>
      </c>
      <c r="B1759" t="s">
        <v>122</v>
      </c>
      <c r="C1759" t="s">
        <v>35</v>
      </c>
      <c r="D1759">
        <v>0.73872505800256705</v>
      </c>
      <c r="E1759">
        <v>0.45435562675969898</v>
      </c>
      <c r="F1759">
        <v>1.38338551771042</v>
      </c>
      <c r="G1759">
        <v>0.47201267419113602</v>
      </c>
      <c r="H1759">
        <v>4.8440451063318601</v>
      </c>
    </row>
    <row r="1760" spans="1:8" x14ac:dyDescent="0.25">
      <c r="A1760" t="s">
        <v>14</v>
      </c>
      <c r="B1760" t="s">
        <v>123</v>
      </c>
      <c r="C1760" t="s">
        <v>35</v>
      </c>
      <c r="D1760">
        <v>3.9534109363847998</v>
      </c>
      <c r="E1760">
        <v>0.46123777124965298</v>
      </c>
      <c r="F1760">
        <v>2.75490193015162</v>
      </c>
      <c r="G1760">
        <v>0.472100004837119</v>
      </c>
      <c r="H1760">
        <v>4.7005672473052398</v>
      </c>
    </row>
    <row r="1761" spans="1:8" x14ac:dyDescent="0.25">
      <c r="A1761" t="s">
        <v>14</v>
      </c>
      <c r="B1761" t="s">
        <v>124</v>
      </c>
      <c r="C1761" t="s">
        <v>35</v>
      </c>
      <c r="D1761">
        <v>3.24951941648014</v>
      </c>
      <c r="E1761">
        <v>0.44649451585977901</v>
      </c>
      <c r="F1761">
        <v>2.41496910613139</v>
      </c>
      <c r="G1761">
        <v>0.47159237294</v>
      </c>
      <c r="H1761">
        <v>5.0161179735400001</v>
      </c>
    </row>
    <row r="1762" spans="1:8" x14ac:dyDescent="0.25">
      <c r="A1762" t="s">
        <v>14</v>
      </c>
      <c r="B1762" t="s">
        <v>125</v>
      </c>
      <c r="C1762" t="s">
        <v>35</v>
      </c>
      <c r="D1762">
        <v>3.1490161312961402</v>
      </c>
      <c r="E1762">
        <v>0.48332513334399602</v>
      </c>
      <c r="F1762">
        <v>2.4369652283144601</v>
      </c>
      <c r="G1762">
        <v>0.47255192405133001</v>
      </c>
      <c r="H1762">
        <v>4.2807635608488903</v>
      </c>
    </row>
    <row r="1763" spans="1:8" x14ac:dyDescent="0.25">
      <c r="A1763" t="s">
        <v>14</v>
      </c>
      <c r="B1763" t="s">
        <v>126</v>
      </c>
      <c r="C1763" t="s">
        <v>35</v>
      </c>
      <c r="D1763">
        <v>2.0225635131184498</v>
      </c>
      <c r="E1763">
        <v>0.44058941114190198</v>
      </c>
      <c r="F1763">
        <v>1.9175472838149099</v>
      </c>
      <c r="G1763">
        <v>0.471402650339868</v>
      </c>
      <c r="H1763">
        <v>5.1514784720888702</v>
      </c>
    </row>
    <row r="1764" spans="1:8" x14ac:dyDescent="0.25">
      <c r="A1764" t="s">
        <v>14</v>
      </c>
      <c r="B1764" t="s">
        <v>127</v>
      </c>
      <c r="C1764" t="s">
        <v>35</v>
      </c>
      <c r="D1764">
        <v>3.9619800779816101</v>
      </c>
      <c r="E1764">
        <v>0.44015166598240202</v>
      </c>
      <c r="F1764">
        <v>2.5701119773035099</v>
      </c>
      <c r="G1764">
        <v>0.47173818084003399</v>
      </c>
      <c r="H1764">
        <v>5.1617301934500901</v>
      </c>
    </row>
    <row r="1765" spans="1:8" x14ac:dyDescent="0.25">
      <c r="A1765" t="s">
        <v>14</v>
      </c>
      <c r="B1765" t="s">
        <v>128</v>
      </c>
      <c r="C1765" t="s">
        <v>35</v>
      </c>
      <c r="D1765">
        <v>2.9988194091306601</v>
      </c>
      <c r="E1765">
        <v>0.42824112558410099</v>
      </c>
      <c r="F1765">
        <v>2.32781218018695</v>
      </c>
      <c r="G1765">
        <v>0.47030292302897803</v>
      </c>
      <c r="H1765">
        <v>5.4528462988148201</v>
      </c>
    </row>
    <row r="1766" spans="1:8" x14ac:dyDescent="0.25">
      <c r="A1766" t="s">
        <v>14</v>
      </c>
      <c r="B1766" t="s">
        <v>129</v>
      </c>
      <c r="C1766" t="s">
        <v>35</v>
      </c>
      <c r="D1766">
        <v>1.1250239414816301</v>
      </c>
      <c r="E1766">
        <v>0.429366956602175</v>
      </c>
      <c r="F1766">
        <v>1.5987290512652801</v>
      </c>
      <c r="G1766">
        <v>0.47064870586485202</v>
      </c>
      <c r="H1766">
        <v>5.4242882787913604</v>
      </c>
    </row>
    <row r="1767" spans="1:8" x14ac:dyDescent="0.25">
      <c r="A1767" t="s">
        <v>14</v>
      </c>
      <c r="B1767" t="s">
        <v>130</v>
      </c>
      <c r="C1767" t="s">
        <v>35</v>
      </c>
      <c r="D1767">
        <v>2.5575543050848801</v>
      </c>
      <c r="E1767">
        <v>0.547692441255891</v>
      </c>
      <c r="F1767">
        <v>1.9121216654090301</v>
      </c>
      <c r="G1767">
        <v>0.47116955834803698</v>
      </c>
      <c r="H1767">
        <v>3.3336999268812901</v>
      </c>
    </row>
    <row r="1768" spans="1:8" x14ac:dyDescent="0.25">
      <c r="A1768" t="s">
        <v>14</v>
      </c>
      <c r="B1768" t="s">
        <v>131</v>
      </c>
      <c r="C1768" t="s">
        <v>35</v>
      </c>
      <c r="D1768">
        <v>3.9922815445802602</v>
      </c>
      <c r="E1768">
        <v>0.46284861378884201</v>
      </c>
      <c r="F1768">
        <v>2.57410917802062</v>
      </c>
      <c r="G1768">
        <v>0.47169369964053898</v>
      </c>
      <c r="H1768">
        <v>4.6679056066013596</v>
      </c>
    </row>
    <row r="1769" spans="1:8" x14ac:dyDescent="0.25">
      <c r="A1769" t="s">
        <v>14</v>
      </c>
      <c r="B1769" t="s">
        <v>410</v>
      </c>
      <c r="C1769" t="s">
        <v>35</v>
      </c>
      <c r="D1769">
        <v>2.3458679841180801</v>
      </c>
      <c r="E1769">
        <v>0.464982637465985</v>
      </c>
      <c r="F1769">
        <v>1.9285013499044901</v>
      </c>
      <c r="G1769">
        <v>0.46956602786624302</v>
      </c>
      <c r="H1769">
        <v>4.6251575060627497</v>
      </c>
    </row>
    <row r="1770" spans="1:8" x14ac:dyDescent="0.25">
      <c r="A1770" t="s">
        <v>14</v>
      </c>
      <c r="B1770" t="s">
        <v>133</v>
      </c>
      <c r="C1770" t="s">
        <v>35</v>
      </c>
      <c r="D1770">
        <v>2.8312598320545201</v>
      </c>
      <c r="E1770">
        <v>0.49110620789121501</v>
      </c>
      <c r="F1770">
        <v>2.2533518973118101</v>
      </c>
      <c r="G1770">
        <v>0.47213884653605398</v>
      </c>
      <c r="H1770">
        <v>4.1461895447059103</v>
      </c>
    </row>
    <row r="1771" spans="1:8" x14ac:dyDescent="0.25">
      <c r="A1771" t="s">
        <v>14</v>
      </c>
      <c r="B1771" t="s">
        <v>134</v>
      </c>
      <c r="C1771" t="s">
        <v>35</v>
      </c>
      <c r="D1771">
        <v>1.0278387231724599</v>
      </c>
      <c r="E1771">
        <v>0.44832420995984601</v>
      </c>
      <c r="F1771">
        <v>1.5661307597485601</v>
      </c>
      <c r="G1771">
        <v>0.47226884772293798</v>
      </c>
      <c r="H1771">
        <v>4.9752581101731899</v>
      </c>
    </row>
    <row r="1772" spans="1:8" x14ac:dyDescent="0.25">
      <c r="A1772" t="s">
        <v>14</v>
      </c>
      <c r="B1772" t="s">
        <v>135</v>
      </c>
      <c r="C1772" t="s">
        <v>35</v>
      </c>
      <c r="D1772">
        <v>2.09524891454971</v>
      </c>
      <c r="E1772">
        <v>0.48663339296656999</v>
      </c>
      <c r="F1772">
        <v>1.7800444359649601</v>
      </c>
      <c r="G1772">
        <v>0.46977164567305901</v>
      </c>
      <c r="H1772">
        <v>4.2227579270611697</v>
      </c>
    </row>
    <row r="1773" spans="1:8" x14ac:dyDescent="0.25">
      <c r="A1773" t="s">
        <v>14</v>
      </c>
      <c r="B1773" t="s">
        <v>136</v>
      </c>
      <c r="C1773" t="s">
        <v>35</v>
      </c>
      <c r="D1773">
        <v>2.1745470030705101</v>
      </c>
      <c r="E1773">
        <v>0.42474046647213098</v>
      </c>
      <c r="F1773">
        <v>2.0229821114587399</v>
      </c>
      <c r="G1773">
        <v>0.47040905908626302</v>
      </c>
      <c r="H1773">
        <v>5.5431000908147103</v>
      </c>
    </row>
    <row r="1774" spans="1:8" x14ac:dyDescent="0.25">
      <c r="A1774" t="s">
        <v>14</v>
      </c>
      <c r="B1774" t="s">
        <v>137</v>
      </c>
      <c r="C1774" t="s">
        <v>35</v>
      </c>
      <c r="D1774">
        <v>2.0164852023022402</v>
      </c>
      <c r="E1774">
        <v>0.45669813407511201</v>
      </c>
      <c r="F1774">
        <v>1.8298041992438701</v>
      </c>
      <c r="G1774">
        <v>0.46972167971189899</v>
      </c>
      <c r="H1774">
        <v>4.7944801571629601</v>
      </c>
    </row>
    <row r="1775" spans="1:8" x14ac:dyDescent="0.25">
      <c r="A1775" t="s">
        <v>14</v>
      </c>
      <c r="B1775" t="s">
        <v>138</v>
      </c>
      <c r="C1775" t="s">
        <v>35</v>
      </c>
      <c r="D1775">
        <v>3.7240586085419798</v>
      </c>
      <c r="E1775">
        <v>0.42568344453509199</v>
      </c>
      <c r="F1775">
        <v>2.6243580295461202</v>
      </c>
      <c r="G1775">
        <v>0.47028747702843898</v>
      </c>
      <c r="H1775">
        <v>5.5185690343266796</v>
      </c>
    </row>
    <row r="1776" spans="1:8" x14ac:dyDescent="0.25">
      <c r="A1776" t="s">
        <v>14</v>
      </c>
      <c r="B1776" t="s">
        <v>139</v>
      </c>
      <c r="C1776" t="s">
        <v>35</v>
      </c>
      <c r="D1776">
        <v>2.5411700634245298</v>
      </c>
      <c r="E1776">
        <v>0.43046303109935502</v>
      </c>
      <c r="F1776">
        <v>2.0946205875807098</v>
      </c>
      <c r="G1776">
        <v>0.471503603048127</v>
      </c>
      <c r="H1776">
        <v>5.3967000572927404</v>
      </c>
    </row>
    <row r="1777" spans="1:8" x14ac:dyDescent="0.25">
      <c r="A1777" t="s">
        <v>14</v>
      </c>
      <c r="B1777" t="s">
        <v>140</v>
      </c>
      <c r="C1777" t="s">
        <v>35</v>
      </c>
      <c r="D1777">
        <v>2.97816841680116</v>
      </c>
      <c r="E1777">
        <v>0.50769194602898005</v>
      </c>
      <c r="F1777">
        <v>2.12390278579461</v>
      </c>
      <c r="G1777">
        <v>0.47012835189795399</v>
      </c>
      <c r="H1777">
        <v>3.8797116799898501</v>
      </c>
    </row>
    <row r="1778" spans="1:8" x14ac:dyDescent="0.25">
      <c r="A1778" t="s">
        <v>14</v>
      </c>
      <c r="B1778" t="s">
        <v>141</v>
      </c>
      <c r="C1778" t="s">
        <v>35</v>
      </c>
      <c r="D1778">
        <v>2.1573074248809001</v>
      </c>
      <c r="E1778">
        <v>0.47958396211972398</v>
      </c>
      <c r="F1778">
        <v>2.0228951395418102</v>
      </c>
      <c r="G1778">
        <v>0.47298952957235901</v>
      </c>
      <c r="H1778">
        <v>4.3478114041620097</v>
      </c>
    </row>
    <row r="1779" spans="1:8" x14ac:dyDescent="0.25">
      <c r="A1779" t="s">
        <v>14</v>
      </c>
      <c r="B1779" t="s">
        <v>142</v>
      </c>
      <c r="C1779" t="s">
        <v>35</v>
      </c>
      <c r="D1779">
        <v>3.1606395809193</v>
      </c>
      <c r="E1779">
        <v>0.46750827736526601</v>
      </c>
      <c r="F1779">
        <v>2.3307500725673198</v>
      </c>
      <c r="G1779">
        <v>0.47064859730181802</v>
      </c>
      <c r="H1779">
        <v>4.5753191215174098</v>
      </c>
    </row>
    <row r="1780" spans="1:8" x14ac:dyDescent="0.25">
      <c r="A1780" t="s">
        <v>14</v>
      </c>
      <c r="B1780" t="s">
        <v>143</v>
      </c>
      <c r="C1780" t="s">
        <v>35</v>
      </c>
      <c r="D1780">
        <v>2.5429368701119799</v>
      </c>
      <c r="E1780">
        <v>0.45790555973604202</v>
      </c>
      <c r="F1780">
        <v>2.0263916348465298</v>
      </c>
      <c r="G1780">
        <v>0.469615918113233</v>
      </c>
      <c r="H1780">
        <v>4.7692288976734396</v>
      </c>
    </row>
    <row r="1781" spans="1:8" x14ac:dyDescent="0.25">
      <c r="A1781" t="s">
        <v>14</v>
      </c>
      <c r="B1781" t="s">
        <v>144</v>
      </c>
      <c r="C1781" t="s">
        <v>35</v>
      </c>
      <c r="D1781">
        <v>1.4370905947401</v>
      </c>
      <c r="E1781">
        <v>0.46249840441985102</v>
      </c>
      <c r="F1781">
        <v>1.6272071310377501</v>
      </c>
      <c r="G1781">
        <v>0.470300931861456</v>
      </c>
      <c r="H1781">
        <v>4.67497747186796</v>
      </c>
    </row>
    <row r="1782" spans="1:8" x14ac:dyDescent="0.25">
      <c r="A1782" t="s">
        <v>14</v>
      </c>
      <c r="B1782" t="s">
        <v>145</v>
      </c>
      <c r="C1782" t="s">
        <v>35</v>
      </c>
      <c r="D1782">
        <v>2.1002627712752102</v>
      </c>
      <c r="E1782">
        <v>0.43372166691393099</v>
      </c>
      <c r="F1782">
        <v>2.02644716817777</v>
      </c>
      <c r="G1782">
        <v>0.47081992531208899</v>
      </c>
      <c r="H1782">
        <v>5.3159117622024601</v>
      </c>
    </row>
    <row r="1783" spans="1:8" x14ac:dyDescent="0.25">
      <c r="A1783" t="s">
        <v>14</v>
      </c>
      <c r="B1783" t="s">
        <v>146</v>
      </c>
      <c r="C1783" t="s">
        <v>35</v>
      </c>
      <c r="D1783">
        <v>1.0259998187650401</v>
      </c>
      <c r="E1783">
        <v>0.45444537940004198</v>
      </c>
      <c r="F1783">
        <v>1.62725208210284</v>
      </c>
      <c r="G1783">
        <v>0.47173409468564298</v>
      </c>
      <c r="H1783">
        <v>4.8421319043279798</v>
      </c>
    </row>
    <row r="1784" spans="1:8" x14ac:dyDescent="0.25">
      <c r="A1784" t="s">
        <v>14</v>
      </c>
      <c r="B1784" t="s">
        <v>154</v>
      </c>
      <c r="C1784" t="s">
        <v>35</v>
      </c>
      <c r="D1784">
        <v>2.6692801592171098</v>
      </c>
      <c r="E1784">
        <v>0.43234878446255698</v>
      </c>
      <c r="F1784">
        <v>2.0905095862384799</v>
      </c>
      <c r="G1784">
        <v>0.47157014439478701</v>
      </c>
      <c r="H1784">
        <v>5.3497257081656704</v>
      </c>
    </row>
    <row r="1785" spans="1:8" x14ac:dyDescent="0.25">
      <c r="A1785" t="s">
        <v>14</v>
      </c>
      <c r="B1785" t="s">
        <v>155</v>
      </c>
      <c r="C1785" t="s">
        <v>35</v>
      </c>
      <c r="D1785">
        <v>4.6104714211289997</v>
      </c>
      <c r="E1785">
        <v>0.57906450380032704</v>
      </c>
      <c r="F1785">
        <v>2.75948708538826</v>
      </c>
      <c r="G1785">
        <v>0.472317037754521</v>
      </c>
      <c r="H1785">
        <v>2.9822641806144699</v>
      </c>
    </row>
    <row r="1786" spans="1:8" x14ac:dyDescent="0.25">
      <c r="A1786" t="s">
        <v>14</v>
      </c>
      <c r="B1786" t="s">
        <v>156</v>
      </c>
      <c r="C1786" t="s">
        <v>35</v>
      </c>
      <c r="D1786">
        <v>2.7527775621153698</v>
      </c>
      <c r="E1786">
        <v>0.45543512346878701</v>
      </c>
      <c r="F1786">
        <v>2.34886562463319</v>
      </c>
      <c r="G1786">
        <v>0.47191640746501401</v>
      </c>
      <c r="H1786">
        <v>4.8211090906448302</v>
      </c>
    </row>
    <row r="1787" spans="1:8" x14ac:dyDescent="0.25">
      <c r="A1787" t="s">
        <v>14</v>
      </c>
      <c r="B1787" t="s">
        <v>157</v>
      </c>
      <c r="C1787" t="s">
        <v>35</v>
      </c>
      <c r="D1787">
        <v>2.89143366478209</v>
      </c>
      <c r="E1787">
        <v>0.49206894933652801</v>
      </c>
      <c r="F1787">
        <v>2.1227659548554398</v>
      </c>
      <c r="G1787">
        <v>0.47268123684190999</v>
      </c>
      <c r="H1787">
        <v>4.1299812324493796</v>
      </c>
    </row>
    <row r="1788" spans="1:8" x14ac:dyDescent="0.25">
      <c r="A1788" t="s">
        <v>14</v>
      </c>
      <c r="B1788" t="s">
        <v>158</v>
      </c>
      <c r="C1788" t="s">
        <v>35</v>
      </c>
      <c r="D1788">
        <v>3.55479992056808</v>
      </c>
      <c r="E1788">
        <v>0.50160414551857202</v>
      </c>
      <c r="F1788">
        <v>2.55706306133253</v>
      </c>
      <c r="G1788">
        <v>0.47286833478266799</v>
      </c>
      <c r="H1788">
        <v>3.9744566630164599</v>
      </c>
    </row>
    <row r="1789" spans="1:8" x14ac:dyDescent="0.25">
      <c r="A1789" t="s">
        <v>14</v>
      </c>
      <c r="B1789" t="s">
        <v>159</v>
      </c>
      <c r="C1789" t="s">
        <v>35</v>
      </c>
      <c r="D1789">
        <v>0.87066380594199899</v>
      </c>
      <c r="E1789">
        <v>0.43536279128121902</v>
      </c>
      <c r="F1789">
        <v>1.54904330561714</v>
      </c>
      <c r="G1789">
        <v>0.47186682911635502</v>
      </c>
      <c r="H1789">
        <v>5.2759100461043502</v>
      </c>
    </row>
    <row r="1790" spans="1:8" x14ac:dyDescent="0.25">
      <c r="A1790" t="s">
        <v>14</v>
      </c>
      <c r="B1790" t="s">
        <v>160</v>
      </c>
      <c r="C1790" t="s">
        <v>35</v>
      </c>
      <c r="D1790">
        <v>2.6453303830908199</v>
      </c>
      <c r="E1790">
        <v>0.47176251131419999</v>
      </c>
      <c r="F1790">
        <v>2.0173044168343899</v>
      </c>
      <c r="G1790">
        <v>0.47193811373243399</v>
      </c>
      <c r="H1790">
        <v>4.4931730644586203</v>
      </c>
    </row>
    <row r="1791" spans="1:8" x14ac:dyDescent="0.25">
      <c r="A1791" t="s">
        <v>14</v>
      </c>
      <c r="B1791" t="s">
        <v>161</v>
      </c>
      <c r="C1791" t="s">
        <v>35</v>
      </c>
      <c r="D1791">
        <v>3.7566788583456598</v>
      </c>
      <c r="E1791">
        <v>0.45004210332387001</v>
      </c>
      <c r="F1791">
        <v>2.61680624497916</v>
      </c>
      <c r="G1791">
        <v>0.47198299626564399</v>
      </c>
      <c r="H1791">
        <v>4.9373476561724896</v>
      </c>
    </row>
    <row r="1792" spans="1:8" x14ac:dyDescent="0.25">
      <c r="A1792" t="s">
        <v>14</v>
      </c>
      <c r="B1792" t="s">
        <v>162</v>
      </c>
      <c r="C1792" t="s">
        <v>35</v>
      </c>
      <c r="D1792">
        <v>3.3186854008397799</v>
      </c>
      <c r="E1792">
        <v>0.43191593651135901</v>
      </c>
      <c r="F1792">
        <v>2.4140800142099299</v>
      </c>
      <c r="G1792">
        <v>0.47122463891230398</v>
      </c>
      <c r="H1792">
        <v>5.3604536203527502</v>
      </c>
    </row>
    <row r="1793" spans="1:8" x14ac:dyDescent="0.25">
      <c r="A1793" t="s">
        <v>14</v>
      </c>
      <c r="B1793" t="s">
        <v>163</v>
      </c>
      <c r="C1793" t="s">
        <v>35</v>
      </c>
      <c r="D1793">
        <v>2.4716303631146399</v>
      </c>
      <c r="E1793">
        <v>0.50648360952405902</v>
      </c>
      <c r="F1793">
        <v>2.0520837633665701</v>
      </c>
      <c r="G1793">
        <v>0.47186244858422</v>
      </c>
      <c r="H1793">
        <v>3.89824570291437</v>
      </c>
    </row>
    <row r="1794" spans="1:8" x14ac:dyDescent="0.25">
      <c r="A1794" t="s">
        <v>14</v>
      </c>
      <c r="B1794" t="s">
        <v>164</v>
      </c>
      <c r="C1794" t="s">
        <v>35</v>
      </c>
      <c r="D1794">
        <v>0.79207987217985698</v>
      </c>
      <c r="E1794">
        <v>0.44602710066048901</v>
      </c>
      <c r="F1794">
        <v>1.53660434898674</v>
      </c>
      <c r="G1794">
        <v>0.47186432765512298</v>
      </c>
      <c r="H1794">
        <v>5.0266367886460399</v>
      </c>
    </row>
    <row r="1795" spans="1:8" x14ac:dyDescent="0.25">
      <c r="A1795" t="s">
        <v>14</v>
      </c>
      <c r="B1795" t="s">
        <v>165</v>
      </c>
      <c r="C1795" t="s">
        <v>35</v>
      </c>
      <c r="D1795">
        <v>3.3105043876809002</v>
      </c>
      <c r="E1795">
        <v>0.44033798134695101</v>
      </c>
      <c r="F1795">
        <v>2.4092032777091799</v>
      </c>
      <c r="G1795">
        <v>0.47200127670268999</v>
      </c>
      <c r="H1795">
        <v>5.1573630653593199</v>
      </c>
    </row>
    <row r="1796" spans="1:8" x14ac:dyDescent="0.25">
      <c r="A1796" t="s">
        <v>14</v>
      </c>
      <c r="B1796" t="s">
        <v>166</v>
      </c>
      <c r="C1796" t="s">
        <v>35</v>
      </c>
      <c r="D1796">
        <v>1.7260291253918101</v>
      </c>
      <c r="E1796">
        <v>0.45805960813485103</v>
      </c>
      <c r="F1796">
        <v>1.7006753062355899</v>
      </c>
      <c r="G1796">
        <v>0.47224746043270899</v>
      </c>
      <c r="H1796">
        <v>4.7660215922426401</v>
      </c>
    </row>
    <row r="1797" spans="1:8" x14ac:dyDescent="0.25">
      <c r="A1797" t="s">
        <v>14</v>
      </c>
      <c r="B1797" t="s">
        <v>411</v>
      </c>
      <c r="C1797" t="s">
        <v>35</v>
      </c>
      <c r="D1797">
        <v>3.00819679725848</v>
      </c>
      <c r="E1797">
        <v>0.44424822615313703</v>
      </c>
      <c r="F1797">
        <v>2.3407822900987698</v>
      </c>
      <c r="G1797">
        <v>0.47210284586238499</v>
      </c>
      <c r="H1797">
        <v>5.0669730599554503</v>
      </c>
    </row>
    <row r="1798" spans="1:8" x14ac:dyDescent="0.25">
      <c r="A1798" t="s">
        <v>14</v>
      </c>
      <c r="B1798" t="s">
        <v>167</v>
      </c>
      <c r="C1798" t="s">
        <v>35</v>
      </c>
      <c r="D1798">
        <v>5.0473801054015599</v>
      </c>
      <c r="E1798">
        <v>0.46556101851998599</v>
      </c>
      <c r="F1798">
        <v>3.0342383184749502</v>
      </c>
      <c r="G1798">
        <v>0.47258559858621801</v>
      </c>
      <c r="H1798">
        <v>4.6136726880283501</v>
      </c>
    </row>
    <row r="1799" spans="1:8" x14ac:dyDescent="0.25">
      <c r="A1799" t="s">
        <v>14</v>
      </c>
      <c r="B1799" t="s">
        <v>168</v>
      </c>
      <c r="C1799" t="s">
        <v>35</v>
      </c>
      <c r="D1799">
        <v>2.4296070499318398</v>
      </c>
      <c r="E1799">
        <v>0.43486664447901302</v>
      </c>
      <c r="F1799">
        <v>2.14139381481258</v>
      </c>
      <c r="G1799">
        <v>0.47187423111178101</v>
      </c>
      <c r="H1799">
        <v>5.2879556659671696</v>
      </c>
    </row>
    <row r="1800" spans="1:8" x14ac:dyDescent="0.25">
      <c r="A1800" t="s">
        <v>14</v>
      </c>
      <c r="B1800" t="s">
        <v>169</v>
      </c>
      <c r="C1800" t="s">
        <v>35</v>
      </c>
      <c r="D1800">
        <v>2.5224348210448899</v>
      </c>
      <c r="E1800">
        <v>0.45040628494060603</v>
      </c>
      <c r="F1800">
        <v>2.2426406633106701</v>
      </c>
      <c r="G1800">
        <v>0.47188852297719103</v>
      </c>
      <c r="H1800">
        <v>4.9293665760794401</v>
      </c>
    </row>
    <row r="1801" spans="1:8" x14ac:dyDescent="0.25">
      <c r="A1801" t="s">
        <v>14</v>
      </c>
      <c r="B1801" t="s">
        <v>170</v>
      </c>
      <c r="C1801" t="s">
        <v>35</v>
      </c>
      <c r="D1801">
        <v>2.9492524119974002</v>
      </c>
      <c r="E1801">
        <v>0.43614915279066901</v>
      </c>
      <c r="F1801">
        <v>2.34632430269758</v>
      </c>
      <c r="G1801">
        <v>0.47191803771462498</v>
      </c>
      <c r="H1801">
        <v>5.2569026376713497</v>
      </c>
    </row>
    <row r="1802" spans="1:8" x14ac:dyDescent="0.25">
      <c r="A1802" t="s">
        <v>14</v>
      </c>
      <c r="B1802" t="s">
        <v>171</v>
      </c>
      <c r="C1802" t="s">
        <v>35</v>
      </c>
      <c r="D1802">
        <v>1.8903105056756999</v>
      </c>
      <c r="E1802">
        <v>0.43447289878262502</v>
      </c>
      <c r="F1802">
        <v>1.9154853418139901</v>
      </c>
      <c r="G1802">
        <v>0.47182091907901902</v>
      </c>
      <c r="H1802">
        <v>5.2975445414026501</v>
      </c>
    </row>
    <row r="1803" spans="1:8" x14ac:dyDescent="0.25">
      <c r="A1803" t="s">
        <v>14</v>
      </c>
      <c r="B1803" t="s">
        <v>412</v>
      </c>
      <c r="C1803" t="s">
        <v>35</v>
      </c>
      <c r="D1803">
        <v>2.8125265425019599</v>
      </c>
      <c r="E1803">
        <v>0.42850018704589199</v>
      </c>
      <c r="F1803">
        <v>2.1902745866761499</v>
      </c>
      <c r="G1803">
        <v>0.47152870568287197</v>
      </c>
      <c r="H1803">
        <v>5.4462549583387601</v>
      </c>
    </row>
    <row r="1804" spans="1:8" x14ac:dyDescent="0.25">
      <c r="A1804" t="s">
        <v>14</v>
      </c>
      <c r="B1804" t="s">
        <v>172</v>
      </c>
      <c r="C1804" t="s">
        <v>35</v>
      </c>
      <c r="D1804">
        <v>2.0195877555328701</v>
      </c>
      <c r="E1804">
        <v>0.31664251517999698</v>
      </c>
      <c r="F1804">
        <v>1.7595108130317401</v>
      </c>
      <c r="G1804">
        <v>0.40462605982774602</v>
      </c>
      <c r="H1804">
        <v>9.9738204746999397</v>
      </c>
    </row>
    <row r="1805" spans="1:8" x14ac:dyDescent="0.25">
      <c r="A1805" t="s">
        <v>14</v>
      </c>
      <c r="B1805" t="s">
        <v>413</v>
      </c>
      <c r="C1805" t="s">
        <v>35</v>
      </c>
      <c r="D1805">
        <v>3.9099605784084699</v>
      </c>
      <c r="E1805">
        <v>0.43430724210619998</v>
      </c>
      <c r="F1805">
        <v>2.7566884906943399</v>
      </c>
      <c r="G1805">
        <v>0.47184200458856201</v>
      </c>
      <c r="H1805">
        <v>5.3015865692674904</v>
      </c>
    </row>
    <row r="1806" spans="1:8" x14ac:dyDescent="0.25">
      <c r="A1806" t="s">
        <v>14</v>
      </c>
      <c r="B1806" t="s">
        <v>414</v>
      </c>
      <c r="C1806" t="s">
        <v>35</v>
      </c>
      <c r="D1806">
        <v>1.9634895882160699</v>
      </c>
      <c r="E1806">
        <v>0.46735862374458598</v>
      </c>
      <c r="F1806">
        <v>2.0373614405887599</v>
      </c>
      <c r="G1806">
        <v>0.47205861240013702</v>
      </c>
      <c r="H1806">
        <v>4.5782497305359202</v>
      </c>
    </row>
    <row r="1807" spans="1:8" x14ac:dyDescent="0.25">
      <c r="A1807" t="s">
        <v>14</v>
      </c>
      <c r="B1807" t="s">
        <v>415</v>
      </c>
      <c r="C1807" t="s">
        <v>35</v>
      </c>
      <c r="D1807">
        <v>3.15455134246388</v>
      </c>
      <c r="E1807">
        <v>0.48954492245923698</v>
      </c>
      <c r="F1807">
        <v>2.5781142435337601</v>
      </c>
      <c r="G1807">
        <v>0.47262255971857098</v>
      </c>
      <c r="H1807">
        <v>4.1726782597853598</v>
      </c>
    </row>
    <row r="1808" spans="1:8" x14ac:dyDescent="0.25">
      <c r="A1808" t="s">
        <v>14</v>
      </c>
      <c r="B1808" t="s">
        <v>416</v>
      </c>
      <c r="C1808" t="s">
        <v>35</v>
      </c>
      <c r="D1808">
        <v>4.6741949424861797</v>
      </c>
      <c r="E1808">
        <v>0.48160870792420601</v>
      </c>
      <c r="F1808">
        <v>3.2016371551687901</v>
      </c>
      <c r="G1808">
        <v>0.47238104726077401</v>
      </c>
      <c r="H1808">
        <v>4.3113307183800398</v>
      </c>
    </row>
    <row r="1809" spans="1:8" x14ac:dyDescent="0.25">
      <c r="A1809" t="s">
        <v>14</v>
      </c>
      <c r="B1809" t="s">
        <v>417</v>
      </c>
      <c r="C1809" t="s">
        <v>35</v>
      </c>
      <c r="D1809">
        <v>4.3987850074867696</v>
      </c>
      <c r="E1809">
        <v>0.47801960456473103</v>
      </c>
      <c r="F1809">
        <v>2.7236930186790702</v>
      </c>
      <c r="G1809">
        <v>0.46963559349591</v>
      </c>
      <c r="H1809">
        <v>4.3763150924292704</v>
      </c>
    </row>
    <row r="1810" spans="1:8" x14ac:dyDescent="0.25">
      <c r="A1810" t="s">
        <v>14</v>
      </c>
      <c r="B1810" t="s">
        <v>418</v>
      </c>
      <c r="C1810" t="s">
        <v>35</v>
      </c>
      <c r="D1810">
        <v>2.43442465305943</v>
      </c>
      <c r="E1810">
        <v>0.45330018448363302</v>
      </c>
      <c r="F1810">
        <v>2.0896557601928101</v>
      </c>
      <c r="G1810">
        <v>0.47188439209850802</v>
      </c>
      <c r="H1810">
        <v>4.8666286487384003</v>
      </c>
    </row>
    <row r="1811" spans="1:8" x14ac:dyDescent="0.25">
      <c r="A1811" t="s">
        <v>14</v>
      </c>
      <c r="B1811" t="s">
        <v>419</v>
      </c>
      <c r="C1811" t="s">
        <v>35</v>
      </c>
      <c r="D1811">
        <v>3.7484802616523698</v>
      </c>
      <c r="E1811">
        <v>0.43706058153672001</v>
      </c>
      <c r="F1811">
        <v>2.60404586858817</v>
      </c>
      <c r="G1811">
        <v>0.47156261354770201</v>
      </c>
      <c r="H1811">
        <v>5.2350004273310597</v>
      </c>
    </row>
    <row r="1812" spans="1:8" x14ac:dyDescent="0.25">
      <c r="A1812" t="s">
        <v>14</v>
      </c>
      <c r="B1812" t="s">
        <v>420</v>
      </c>
      <c r="C1812" t="s">
        <v>35</v>
      </c>
      <c r="D1812">
        <v>1.63693417615248</v>
      </c>
      <c r="E1812">
        <v>0.59594413307724103</v>
      </c>
      <c r="F1812">
        <v>1.5496586093731901</v>
      </c>
      <c r="G1812">
        <v>0.47302045728407099</v>
      </c>
      <c r="H1812">
        <v>2.8157163507781902</v>
      </c>
    </row>
    <row r="1813" spans="1:8" x14ac:dyDescent="0.25">
      <c r="A1813" t="s">
        <v>14</v>
      </c>
      <c r="B1813" t="s">
        <v>421</v>
      </c>
      <c r="C1813" t="s">
        <v>35</v>
      </c>
      <c r="D1813">
        <v>4.5990264958311098</v>
      </c>
      <c r="E1813">
        <v>0.48551367835127301</v>
      </c>
      <c r="F1813">
        <v>3.0371684879066199</v>
      </c>
      <c r="G1813">
        <v>0.47303003548859501</v>
      </c>
      <c r="H1813">
        <v>4.24225783519858</v>
      </c>
    </row>
    <row r="1814" spans="1:8" x14ac:dyDescent="0.25">
      <c r="A1814" t="s">
        <v>14</v>
      </c>
      <c r="B1814" t="s">
        <v>422</v>
      </c>
      <c r="C1814" t="s">
        <v>35</v>
      </c>
      <c r="D1814">
        <v>4.1992952122938396</v>
      </c>
      <c r="E1814">
        <v>0.42451274771179198</v>
      </c>
      <c r="F1814">
        <v>2.8378739104108401</v>
      </c>
      <c r="G1814">
        <v>0.47031223378255099</v>
      </c>
      <c r="H1814">
        <v>5.5490485879715896</v>
      </c>
    </row>
    <row r="1815" spans="1:8" x14ac:dyDescent="0.25">
      <c r="A1815" t="s">
        <v>14</v>
      </c>
      <c r="B1815" t="s">
        <v>423</v>
      </c>
      <c r="C1815" t="s">
        <v>35</v>
      </c>
      <c r="D1815">
        <v>5.4221257643381904</v>
      </c>
      <c r="E1815">
        <v>0.48161619452247201</v>
      </c>
      <c r="F1815">
        <v>3.2310750844261902</v>
      </c>
      <c r="G1815">
        <v>0.47112395571547799</v>
      </c>
      <c r="H1815">
        <v>4.3111966823962904</v>
      </c>
    </row>
    <row r="1816" spans="1:8" x14ac:dyDescent="0.25">
      <c r="A1816" t="s">
        <v>14</v>
      </c>
      <c r="B1816" t="s">
        <v>424</v>
      </c>
      <c r="C1816" t="s">
        <v>35</v>
      </c>
      <c r="D1816">
        <v>1.4468780614349399</v>
      </c>
      <c r="E1816">
        <v>0.49360419316218701</v>
      </c>
      <c r="F1816">
        <v>1.5901855613053499</v>
      </c>
      <c r="G1816">
        <v>0.471442592054509</v>
      </c>
      <c r="H1816">
        <v>4.1043304463017201</v>
      </c>
    </row>
    <row r="1817" spans="1:8" x14ac:dyDescent="0.25">
      <c r="A1817" t="s">
        <v>14</v>
      </c>
      <c r="B1817" t="s">
        <v>425</v>
      </c>
      <c r="C1817" t="s">
        <v>35</v>
      </c>
      <c r="D1817">
        <v>3.7017092204035</v>
      </c>
      <c r="E1817">
        <v>0.49654972651117701</v>
      </c>
      <c r="F1817">
        <v>2.43426329708105</v>
      </c>
      <c r="G1817">
        <v>0.46993064619838698</v>
      </c>
      <c r="H1817">
        <v>4.0557810895255404</v>
      </c>
    </row>
    <row r="1818" spans="1:8" x14ac:dyDescent="0.25">
      <c r="A1818" t="s">
        <v>14</v>
      </c>
      <c r="B1818" t="s">
        <v>426</v>
      </c>
      <c r="C1818" t="s">
        <v>35</v>
      </c>
      <c r="D1818">
        <v>2.1077172664512802</v>
      </c>
      <c r="E1818">
        <v>0.48187518136771201</v>
      </c>
      <c r="F1818">
        <v>1.94938876677758</v>
      </c>
      <c r="G1818">
        <v>0.471519800141187</v>
      </c>
      <c r="H1818">
        <v>4.3065637682120599</v>
      </c>
    </row>
    <row r="1819" spans="1:8" x14ac:dyDescent="0.25">
      <c r="A1819" t="s">
        <v>14</v>
      </c>
      <c r="B1819" t="s">
        <v>179</v>
      </c>
      <c r="C1819" t="s">
        <v>35</v>
      </c>
      <c r="D1819">
        <v>0.74499619154549701</v>
      </c>
      <c r="E1819">
        <v>0.225092817927184</v>
      </c>
      <c r="F1819">
        <v>1.2432706114587999</v>
      </c>
      <c r="G1819">
        <v>0.302280824073002</v>
      </c>
      <c r="H1819">
        <v>19.736799249504301</v>
      </c>
    </row>
    <row r="1820" spans="1:8" x14ac:dyDescent="0.25">
      <c r="A1820" t="s">
        <v>14</v>
      </c>
      <c r="B1820" t="s">
        <v>180</v>
      </c>
      <c r="C1820" t="s">
        <v>35</v>
      </c>
      <c r="D1820">
        <v>2.6346298287332299</v>
      </c>
      <c r="E1820">
        <v>0.200995762455944</v>
      </c>
      <c r="F1820">
        <v>2.5689607799483301</v>
      </c>
      <c r="G1820">
        <v>0.28472648639368098</v>
      </c>
      <c r="H1820">
        <v>24.752906263481201</v>
      </c>
    </row>
    <row r="1821" spans="1:8" x14ac:dyDescent="0.25">
      <c r="A1821" t="s">
        <v>14</v>
      </c>
      <c r="B1821" t="s">
        <v>181</v>
      </c>
      <c r="C1821" t="s">
        <v>35</v>
      </c>
      <c r="D1821">
        <v>2.6418996003500101</v>
      </c>
      <c r="E1821">
        <v>0.197734298520404</v>
      </c>
      <c r="F1821">
        <v>2.3513594316128499</v>
      </c>
      <c r="G1821">
        <v>0.28657737027662</v>
      </c>
      <c r="H1821">
        <v>25.576197972477299</v>
      </c>
    </row>
    <row r="1822" spans="1:8" x14ac:dyDescent="0.25">
      <c r="A1822" t="s">
        <v>14</v>
      </c>
      <c r="B1822" t="s">
        <v>182</v>
      </c>
      <c r="C1822" t="s">
        <v>35</v>
      </c>
      <c r="D1822">
        <v>1.18264591176897</v>
      </c>
      <c r="E1822">
        <v>0.21456494211084201</v>
      </c>
      <c r="F1822">
        <v>0.98472032317710501</v>
      </c>
      <c r="G1822">
        <v>0.30374768304479499</v>
      </c>
      <c r="H1822">
        <v>21.721132878731201</v>
      </c>
    </row>
    <row r="1823" spans="1:8" x14ac:dyDescent="0.25">
      <c r="A1823" t="s">
        <v>14</v>
      </c>
      <c r="B1823" t="s">
        <v>183</v>
      </c>
      <c r="C1823" t="s">
        <v>35</v>
      </c>
      <c r="D1823">
        <v>0.75718354472382998</v>
      </c>
      <c r="E1823">
        <v>0.44900972614171197</v>
      </c>
      <c r="F1823">
        <v>1.9119042924057501</v>
      </c>
      <c r="G1823">
        <v>0.47056795249787597</v>
      </c>
      <c r="H1823">
        <v>4.9600779650723901</v>
      </c>
    </row>
    <row r="1824" spans="1:8" x14ac:dyDescent="0.25">
      <c r="A1824" t="s">
        <v>14</v>
      </c>
      <c r="B1824" t="s">
        <v>184</v>
      </c>
      <c r="C1824" t="s">
        <v>35</v>
      </c>
      <c r="D1824">
        <v>2.47051606373758</v>
      </c>
      <c r="E1824">
        <v>0.45242079564717802</v>
      </c>
      <c r="F1824">
        <v>2.41204255283222</v>
      </c>
      <c r="G1824">
        <v>0.472222348768503</v>
      </c>
      <c r="H1824">
        <v>4.8855659664756299</v>
      </c>
    </row>
    <row r="1825" spans="1:8" x14ac:dyDescent="0.25">
      <c r="A1825" t="s">
        <v>14</v>
      </c>
      <c r="B1825" t="s">
        <v>185</v>
      </c>
      <c r="C1825" t="s">
        <v>35</v>
      </c>
      <c r="D1825">
        <v>2.8309284106297001</v>
      </c>
      <c r="E1825">
        <v>0.45842473025291203</v>
      </c>
      <c r="F1825">
        <v>2.1971581119889398</v>
      </c>
      <c r="G1825">
        <v>0.47231709740304301</v>
      </c>
      <c r="H1825">
        <v>4.7584326172940496</v>
      </c>
    </row>
    <row r="1826" spans="1:8" x14ac:dyDescent="0.25">
      <c r="A1826" t="s">
        <v>14</v>
      </c>
      <c r="B1826" t="s">
        <v>186</v>
      </c>
      <c r="C1826" t="s">
        <v>35</v>
      </c>
      <c r="D1826">
        <v>2.4173543425423301</v>
      </c>
      <c r="E1826">
        <v>0.42964639602223098</v>
      </c>
      <c r="F1826">
        <v>2.0257513982075501</v>
      </c>
      <c r="G1826">
        <v>0.47198992207923701</v>
      </c>
      <c r="H1826">
        <v>5.4172347246859101</v>
      </c>
    </row>
    <row r="1827" spans="1:8" x14ac:dyDescent="0.25">
      <c r="A1827" t="s">
        <v>14</v>
      </c>
      <c r="B1827" t="s">
        <v>187</v>
      </c>
      <c r="C1827" t="s">
        <v>35</v>
      </c>
      <c r="D1827">
        <v>4.1450807411918804</v>
      </c>
      <c r="E1827">
        <v>0.43764907807537501</v>
      </c>
      <c r="F1827">
        <v>2.7104567864712199</v>
      </c>
      <c r="G1827">
        <v>0.47180798521957901</v>
      </c>
      <c r="H1827">
        <v>5.2209311263353397</v>
      </c>
    </row>
    <row r="1828" spans="1:8" x14ac:dyDescent="0.25">
      <c r="A1828" t="s">
        <v>14</v>
      </c>
      <c r="B1828" t="s">
        <v>188</v>
      </c>
      <c r="C1828" t="s">
        <v>35</v>
      </c>
      <c r="D1828">
        <v>1.1355654499694201</v>
      </c>
      <c r="E1828">
        <v>0.43138576820072999</v>
      </c>
      <c r="F1828">
        <v>1.9161023819346901</v>
      </c>
      <c r="G1828">
        <v>0.471824877916937</v>
      </c>
      <c r="H1828">
        <v>5.3736375926006703</v>
      </c>
    </row>
    <row r="1829" spans="1:8" x14ac:dyDescent="0.25">
      <c r="A1829" t="s">
        <v>14</v>
      </c>
      <c r="B1829" t="s">
        <v>189</v>
      </c>
      <c r="C1829" t="s">
        <v>35</v>
      </c>
      <c r="D1829">
        <v>1.6964163417818301</v>
      </c>
      <c r="E1829">
        <v>0.42771980687308098</v>
      </c>
      <c r="F1829">
        <v>1.66733620323561</v>
      </c>
      <c r="G1829">
        <v>0.47188410456290297</v>
      </c>
      <c r="H1829">
        <v>5.4661466095680904</v>
      </c>
    </row>
    <row r="1830" spans="1:8" x14ac:dyDescent="0.25">
      <c r="A1830" t="s">
        <v>14</v>
      </c>
      <c r="B1830" t="s">
        <v>190</v>
      </c>
      <c r="C1830" t="s">
        <v>35</v>
      </c>
      <c r="D1830">
        <v>1.3663463671109899</v>
      </c>
      <c r="E1830">
        <v>0.45675906967416202</v>
      </c>
      <c r="F1830">
        <v>1.57361548235158</v>
      </c>
      <c r="G1830">
        <v>0.47271518421867298</v>
      </c>
      <c r="H1830">
        <v>4.7932009924919496</v>
      </c>
    </row>
    <row r="1831" spans="1:8" x14ac:dyDescent="0.25">
      <c r="A1831" t="s">
        <v>14</v>
      </c>
      <c r="B1831" t="s">
        <v>191</v>
      </c>
      <c r="C1831" t="s">
        <v>35</v>
      </c>
      <c r="D1831">
        <v>1.3474914280913499</v>
      </c>
      <c r="E1831">
        <v>0.44753397178169602</v>
      </c>
      <c r="F1831">
        <v>1.57333887844719</v>
      </c>
      <c r="G1831">
        <v>0.47220919857618698</v>
      </c>
      <c r="H1831">
        <v>4.9928438592822397</v>
      </c>
    </row>
    <row r="1832" spans="1:8" x14ac:dyDescent="0.25">
      <c r="A1832" t="s">
        <v>14</v>
      </c>
      <c r="B1832" t="s">
        <v>192</v>
      </c>
      <c r="C1832" t="s">
        <v>35</v>
      </c>
      <c r="D1832">
        <v>2.3694257637664999</v>
      </c>
      <c r="E1832">
        <v>0.44489710492906498</v>
      </c>
      <c r="F1832">
        <v>1.9862441483810001</v>
      </c>
      <c r="G1832">
        <v>0.47186795940581999</v>
      </c>
      <c r="H1832">
        <v>5.0522035611731404</v>
      </c>
    </row>
    <row r="1833" spans="1:8" x14ac:dyDescent="0.25">
      <c r="A1833" t="s">
        <v>14</v>
      </c>
      <c r="B1833" t="s">
        <v>193</v>
      </c>
      <c r="C1833" t="s">
        <v>35</v>
      </c>
      <c r="D1833">
        <v>1.197344308855</v>
      </c>
      <c r="E1833">
        <v>0.44018069104130098</v>
      </c>
      <c r="F1833">
        <v>1.9020929856845299</v>
      </c>
      <c r="G1833">
        <v>0.47190058905166699</v>
      </c>
      <c r="H1833">
        <v>5.16104949760647</v>
      </c>
    </row>
    <row r="1834" spans="1:8" x14ac:dyDescent="0.25">
      <c r="A1834" t="s">
        <v>14</v>
      </c>
      <c r="B1834" t="s">
        <v>194</v>
      </c>
      <c r="C1834" t="s">
        <v>35</v>
      </c>
      <c r="D1834">
        <v>3.2109629948100702</v>
      </c>
      <c r="E1834">
        <v>0.42838439768188302</v>
      </c>
      <c r="F1834">
        <v>2.3185356732654401</v>
      </c>
      <c r="G1834">
        <v>0.47195835656779</v>
      </c>
      <c r="H1834">
        <v>5.4491995269420404</v>
      </c>
    </row>
    <row r="1835" spans="1:8" x14ac:dyDescent="0.25">
      <c r="A1835" t="s">
        <v>14</v>
      </c>
      <c r="B1835" t="s">
        <v>195</v>
      </c>
      <c r="C1835" t="s">
        <v>35</v>
      </c>
      <c r="D1835">
        <v>3.9977538044345402</v>
      </c>
      <c r="E1835">
        <v>0.42420814423304098</v>
      </c>
      <c r="F1835">
        <v>2.57111267199405</v>
      </c>
      <c r="G1835">
        <v>0.47184505508678498</v>
      </c>
      <c r="H1835">
        <v>5.5570204592036303</v>
      </c>
    </row>
    <row r="1836" spans="1:8" x14ac:dyDescent="0.25">
      <c r="A1836" t="s">
        <v>14</v>
      </c>
      <c r="B1836" t="s">
        <v>196</v>
      </c>
      <c r="C1836" t="s">
        <v>35</v>
      </c>
      <c r="D1836">
        <v>1.24368180137851</v>
      </c>
      <c r="E1836">
        <v>0.46904223387872301</v>
      </c>
      <c r="F1836">
        <v>1.9469200983467601</v>
      </c>
      <c r="G1836">
        <v>0.47300513969032598</v>
      </c>
      <c r="H1836">
        <v>4.5454417942105101</v>
      </c>
    </row>
    <row r="1837" spans="1:8" x14ac:dyDescent="0.25">
      <c r="A1837" t="s">
        <v>14</v>
      </c>
      <c r="B1837" t="s">
        <v>197</v>
      </c>
      <c r="C1837" t="s">
        <v>35</v>
      </c>
      <c r="D1837">
        <v>0.56728391954623303</v>
      </c>
      <c r="E1837">
        <v>0.45063587141376998</v>
      </c>
      <c r="F1837">
        <v>1.97397562539447</v>
      </c>
      <c r="G1837">
        <v>0.47028311942198597</v>
      </c>
      <c r="H1837">
        <v>4.9243451045544901</v>
      </c>
    </row>
    <row r="1838" spans="1:8" x14ac:dyDescent="0.25">
      <c r="A1838" t="s">
        <v>14</v>
      </c>
      <c r="B1838" t="s">
        <v>198</v>
      </c>
      <c r="C1838" t="s">
        <v>35</v>
      </c>
      <c r="D1838">
        <v>3.9719993315274</v>
      </c>
      <c r="E1838">
        <v>0.44219861809236599</v>
      </c>
      <c r="F1838">
        <v>2.61204069730565</v>
      </c>
      <c r="G1838">
        <v>0.47212344518442101</v>
      </c>
      <c r="H1838">
        <v>5.1140531572683203</v>
      </c>
    </row>
    <row r="1839" spans="1:8" x14ac:dyDescent="0.25">
      <c r="A1839" t="s">
        <v>14</v>
      </c>
      <c r="B1839" t="s">
        <v>199</v>
      </c>
      <c r="C1839" t="s">
        <v>35</v>
      </c>
      <c r="D1839">
        <v>4.4528392265980097</v>
      </c>
      <c r="E1839">
        <v>0.43459157347808702</v>
      </c>
      <c r="F1839">
        <v>2.6098869963237399</v>
      </c>
      <c r="G1839">
        <v>0.47199959155235199</v>
      </c>
      <c r="H1839">
        <v>5.2946517165734903</v>
      </c>
    </row>
    <row r="1840" spans="1:8" x14ac:dyDescent="0.25">
      <c r="A1840" t="s">
        <v>14</v>
      </c>
      <c r="B1840" t="s">
        <v>200</v>
      </c>
      <c r="C1840" t="s">
        <v>35</v>
      </c>
      <c r="D1840">
        <v>1.1201115601195799</v>
      </c>
      <c r="E1840">
        <v>0.43480657118309501</v>
      </c>
      <c r="F1840">
        <v>1.9038083875878</v>
      </c>
      <c r="G1840">
        <v>0.47187401959572001</v>
      </c>
      <c r="H1840">
        <v>5.2894169450325004</v>
      </c>
    </row>
    <row r="1841" spans="1:8" x14ac:dyDescent="0.25">
      <c r="A1841" t="s">
        <v>14</v>
      </c>
      <c r="B1841" t="s">
        <v>201</v>
      </c>
      <c r="C1841" t="s">
        <v>35</v>
      </c>
      <c r="D1841">
        <v>1.0737845239922299</v>
      </c>
      <c r="E1841">
        <v>0.45787954396209701</v>
      </c>
      <c r="F1841">
        <v>1.9209816193387901</v>
      </c>
      <c r="G1841">
        <v>0.47282633586484202</v>
      </c>
      <c r="H1841">
        <v>4.7697708686235698</v>
      </c>
    </row>
    <row r="1842" spans="1:8" x14ac:dyDescent="0.25">
      <c r="A1842" t="s">
        <v>14</v>
      </c>
      <c r="B1842" t="s">
        <v>202</v>
      </c>
      <c r="C1842" t="s">
        <v>35</v>
      </c>
      <c r="D1842">
        <v>4.0692838134282496</v>
      </c>
      <c r="E1842">
        <v>0.44586188966573898</v>
      </c>
      <c r="F1842">
        <v>2.5202153478035698</v>
      </c>
      <c r="G1842">
        <v>0.47206155077115503</v>
      </c>
      <c r="H1842">
        <v>5.0303626487974</v>
      </c>
    </row>
    <row r="1843" spans="1:8" x14ac:dyDescent="0.25">
      <c r="A1843" t="s">
        <v>14</v>
      </c>
      <c r="B1843" t="s">
        <v>203</v>
      </c>
      <c r="C1843" t="s">
        <v>35</v>
      </c>
      <c r="D1843">
        <v>0.72583564689388802</v>
      </c>
      <c r="E1843">
        <v>0.44747663818490002</v>
      </c>
      <c r="F1843">
        <v>1.92457347317885</v>
      </c>
      <c r="G1843">
        <v>0.47130942879190302</v>
      </c>
      <c r="H1843">
        <v>4.9941233720471798</v>
      </c>
    </row>
    <row r="1844" spans="1:8" x14ac:dyDescent="0.25">
      <c r="A1844" t="s">
        <v>14</v>
      </c>
      <c r="B1844" t="s">
        <v>204</v>
      </c>
      <c r="C1844" t="s">
        <v>35</v>
      </c>
      <c r="D1844">
        <v>1.07116369460011</v>
      </c>
      <c r="E1844">
        <v>0.44373358100792698</v>
      </c>
      <c r="F1844">
        <v>1.8480850106369999</v>
      </c>
      <c r="G1844">
        <v>0.47176060130929198</v>
      </c>
      <c r="H1844">
        <v>5.0787332936079999</v>
      </c>
    </row>
    <row r="1845" spans="1:8" x14ac:dyDescent="0.25">
      <c r="A1845" t="s">
        <v>14</v>
      </c>
      <c r="B1845" t="s">
        <v>205</v>
      </c>
      <c r="C1845" t="s">
        <v>35</v>
      </c>
      <c r="D1845">
        <v>0.58002132647384697</v>
      </c>
      <c r="E1845">
        <v>0.488581493649138</v>
      </c>
      <c r="F1845">
        <v>1.9522216375744801</v>
      </c>
      <c r="G1845">
        <v>0.47095611559880102</v>
      </c>
      <c r="H1845">
        <v>4.1891506070956197</v>
      </c>
    </row>
    <row r="1846" spans="1:8" x14ac:dyDescent="0.25">
      <c r="A1846" t="s">
        <v>14</v>
      </c>
      <c r="B1846" t="s">
        <v>206</v>
      </c>
      <c r="C1846" t="s">
        <v>35</v>
      </c>
      <c r="D1846">
        <v>1.18962315691583</v>
      </c>
      <c r="E1846">
        <v>0.437142275692608</v>
      </c>
      <c r="F1846">
        <v>1.9031774272950399</v>
      </c>
      <c r="G1846">
        <v>0.47187620165979499</v>
      </c>
      <c r="H1846">
        <v>5.2330439522753096</v>
      </c>
    </row>
    <row r="1847" spans="1:8" x14ac:dyDescent="0.25">
      <c r="A1847" t="s">
        <v>14</v>
      </c>
      <c r="B1847" t="s">
        <v>207</v>
      </c>
      <c r="C1847" t="s">
        <v>35</v>
      </c>
      <c r="D1847">
        <v>2.0510615649742698</v>
      </c>
      <c r="E1847">
        <v>0.45141834285141902</v>
      </c>
      <c r="F1847">
        <v>1.9555179523466699</v>
      </c>
      <c r="G1847">
        <v>0.47201354783724597</v>
      </c>
      <c r="H1847">
        <v>4.9072885538218296</v>
      </c>
    </row>
    <row r="1848" spans="1:8" x14ac:dyDescent="0.25">
      <c r="A1848" t="s">
        <v>14</v>
      </c>
      <c r="B1848" t="s">
        <v>208</v>
      </c>
      <c r="C1848" t="s">
        <v>35</v>
      </c>
      <c r="D1848">
        <v>3.5786490839127998</v>
      </c>
      <c r="E1848">
        <v>0.43997804082609099</v>
      </c>
      <c r="F1848">
        <v>2.4429715378268901</v>
      </c>
      <c r="G1848">
        <v>0.47200121248064397</v>
      </c>
      <c r="H1848">
        <v>5.1658048651836097</v>
      </c>
    </row>
    <row r="1849" spans="1:8" x14ac:dyDescent="0.25">
      <c r="A1849" t="s">
        <v>14</v>
      </c>
      <c r="B1849" t="s">
        <v>210</v>
      </c>
      <c r="C1849" t="s">
        <v>35</v>
      </c>
      <c r="D1849">
        <v>2.9849209390469098</v>
      </c>
      <c r="E1849">
        <v>0.424470058561073</v>
      </c>
      <c r="F1849">
        <v>2.2046234403671598</v>
      </c>
      <c r="G1849">
        <v>0.47185013534438203</v>
      </c>
      <c r="H1849">
        <v>5.5501647848788496</v>
      </c>
    </row>
    <row r="1850" spans="1:8" x14ac:dyDescent="0.25">
      <c r="A1850" t="s">
        <v>14</v>
      </c>
      <c r="B1850" t="s">
        <v>211</v>
      </c>
      <c r="C1850" t="s">
        <v>35</v>
      </c>
      <c r="D1850">
        <v>3.10266537518861</v>
      </c>
      <c r="E1850">
        <v>0.43750883033225701</v>
      </c>
      <c r="F1850">
        <v>2.0954865323130201</v>
      </c>
      <c r="G1850">
        <v>0.47200098548441899</v>
      </c>
      <c r="H1850">
        <v>5.2242789041054296</v>
      </c>
    </row>
    <row r="1851" spans="1:8" x14ac:dyDescent="0.25">
      <c r="A1851" t="s">
        <v>14</v>
      </c>
      <c r="B1851" t="s">
        <v>212</v>
      </c>
      <c r="C1851" t="s">
        <v>35</v>
      </c>
      <c r="D1851">
        <v>3.5804119871570999</v>
      </c>
      <c r="E1851">
        <v>0.44268493138670201</v>
      </c>
      <c r="F1851">
        <v>2.2991081634406298</v>
      </c>
      <c r="G1851">
        <v>0.472013972224269</v>
      </c>
      <c r="H1851">
        <v>5.1028232020897502</v>
      </c>
    </row>
    <row r="1852" spans="1:8" x14ac:dyDescent="0.25">
      <c r="A1852" t="s">
        <v>14</v>
      </c>
      <c r="B1852" t="s">
        <v>213</v>
      </c>
      <c r="C1852" t="s">
        <v>35</v>
      </c>
      <c r="D1852">
        <v>2.7220921184217901</v>
      </c>
      <c r="E1852">
        <v>0.42514426253085302</v>
      </c>
      <c r="F1852">
        <v>2.0848785037531301</v>
      </c>
      <c r="G1852">
        <v>0.47185745287895198</v>
      </c>
      <c r="H1852">
        <v>5.5325755737388498</v>
      </c>
    </row>
    <row r="1853" spans="1:8" x14ac:dyDescent="0.25">
      <c r="A1853" t="s">
        <v>14</v>
      </c>
      <c r="B1853" t="s">
        <v>214</v>
      </c>
      <c r="C1853" t="s">
        <v>35</v>
      </c>
      <c r="D1853">
        <v>0.57365464654150899</v>
      </c>
      <c r="E1853">
        <v>0.43939255361687601</v>
      </c>
      <c r="F1853">
        <v>1.9839642270539399</v>
      </c>
      <c r="G1853">
        <v>0.46950540381074701</v>
      </c>
      <c r="H1853">
        <v>5.1795808280165199</v>
      </c>
    </row>
    <row r="1854" spans="1:8" x14ac:dyDescent="0.25">
      <c r="A1854" t="s">
        <v>14</v>
      </c>
      <c r="B1854" t="s">
        <v>215</v>
      </c>
      <c r="C1854" t="s">
        <v>35</v>
      </c>
      <c r="D1854">
        <v>2.9937986773968301</v>
      </c>
      <c r="E1854">
        <v>0.428529751708908</v>
      </c>
      <c r="F1854">
        <v>2.2549121778657302</v>
      </c>
      <c r="G1854">
        <v>0.47197803174719</v>
      </c>
      <c r="H1854">
        <v>5.4455034999508598</v>
      </c>
    </row>
    <row r="1855" spans="1:8" x14ac:dyDescent="0.25">
      <c r="A1855" t="s">
        <v>14</v>
      </c>
      <c r="B1855" t="s">
        <v>216</v>
      </c>
      <c r="C1855" t="s">
        <v>35</v>
      </c>
      <c r="D1855">
        <v>1.0832051029044401</v>
      </c>
      <c r="E1855">
        <v>0.45329697261402202</v>
      </c>
      <c r="F1855">
        <v>1.8771825611061399</v>
      </c>
      <c r="G1855">
        <v>0.47207459336548901</v>
      </c>
      <c r="H1855">
        <v>4.8666976147054699</v>
      </c>
    </row>
    <row r="1856" spans="1:8" x14ac:dyDescent="0.25">
      <c r="A1856" t="s">
        <v>14</v>
      </c>
      <c r="B1856" t="s">
        <v>217</v>
      </c>
      <c r="C1856" t="s">
        <v>35</v>
      </c>
      <c r="D1856">
        <v>2.2391052360861199</v>
      </c>
      <c r="E1856">
        <v>0.47064842022543901</v>
      </c>
      <c r="F1856">
        <v>2.0750878803819002</v>
      </c>
      <c r="G1856">
        <v>0.472532500703087</v>
      </c>
      <c r="H1856">
        <v>4.5144701880760998</v>
      </c>
    </row>
    <row r="1857" spans="1:8" x14ac:dyDescent="0.25">
      <c r="A1857" t="s">
        <v>14</v>
      </c>
      <c r="B1857" t="s">
        <v>218</v>
      </c>
      <c r="C1857" t="s">
        <v>35</v>
      </c>
      <c r="D1857">
        <v>2.7758273237529201</v>
      </c>
      <c r="E1857">
        <v>0.45307389766831102</v>
      </c>
      <c r="F1857">
        <v>2.1467058633914999</v>
      </c>
      <c r="G1857">
        <v>0.47275819145401798</v>
      </c>
      <c r="H1857">
        <v>4.8714911178121403</v>
      </c>
    </row>
    <row r="1858" spans="1:8" x14ac:dyDescent="0.25">
      <c r="A1858" t="s">
        <v>14</v>
      </c>
      <c r="B1858" t="s">
        <v>220</v>
      </c>
      <c r="C1858" t="s">
        <v>35</v>
      </c>
      <c r="D1858">
        <v>4.1694478614231203</v>
      </c>
      <c r="E1858">
        <v>0.43180098716028797</v>
      </c>
      <c r="F1858">
        <v>2.5326033080091501</v>
      </c>
      <c r="G1858">
        <v>0.47202791156570401</v>
      </c>
      <c r="H1858">
        <v>5.36330800327395</v>
      </c>
    </row>
    <row r="1859" spans="1:8" x14ac:dyDescent="0.25">
      <c r="A1859" t="s">
        <v>14</v>
      </c>
      <c r="B1859" t="s">
        <v>221</v>
      </c>
      <c r="C1859" t="s">
        <v>35</v>
      </c>
      <c r="D1859">
        <v>2.6681653220304602</v>
      </c>
      <c r="E1859">
        <v>0.43634662138019897</v>
      </c>
      <c r="F1859">
        <v>2.10230350958888</v>
      </c>
      <c r="G1859">
        <v>0.47199494270928999</v>
      </c>
      <c r="H1859">
        <v>5.2521456934971997</v>
      </c>
    </row>
    <row r="1860" spans="1:8" x14ac:dyDescent="0.25">
      <c r="A1860" t="s">
        <v>14</v>
      </c>
      <c r="B1860" t="s">
        <v>222</v>
      </c>
      <c r="C1860" t="s">
        <v>35</v>
      </c>
      <c r="D1860">
        <v>1.0952392128258699</v>
      </c>
      <c r="E1860">
        <v>0.46524869014691</v>
      </c>
      <c r="F1860">
        <v>1.9004410676743999</v>
      </c>
      <c r="G1860">
        <v>0.47262656522562602</v>
      </c>
      <c r="H1860">
        <v>4.61986922158576</v>
      </c>
    </row>
    <row r="1861" spans="1:8" x14ac:dyDescent="0.25">
      <c r="A1861" t="s">
        <v>14</v>
      </c>
      <c r="B1861" t="s">
        <v>223</v>
      </c>
      <c r="C1861" t="s">
        <v>35</v>
      </c>
      <c r="D1861">
        <v>3.3737495647217099</v>
      </c>
      <c r="E1861">
        <v>0.43475407094160101</v>
      </c>
      <c r="F1861">
        <v>2.4393810938295699</v>
      </c>
      <c r="G1861">
        <v>0.47188429625289302</v>
      </c>
      <c r="H1861">
        <v>5.29069450608411</v>
      </c>
    </row>
    <row r="1862" spans="1:8" x14ac:dyDescent="0.25">
      <c r="A1862" t="s">
        <v>14</v>
      </c>
      <c r="B1862" t="s">
        <v>224</v>
      </c>
      <c r="C1862" t="s">
        <v>35</v>
      </c>
      <c r="D1862">
        <v>3.7207777221496299</v>
      </c>
      <c r="E1862">
        <v>0.45918486747927401</v>
      </c>
      <c r="F1862">
        <v>2.6354465251823598</v>
      </c>
      <c r="G1862">
        <v>0.47203459159017302</v>
      </c>
      <c r="H1862">
        <v>4.7426913846217902</v>
      </c>
    </row>
    <row r="1863" spans="1:8" x14ac:dyDescent="0.25">
      <c r="A1863" t="s">
        <v>14</v>
      </c>
      <c r="B1863" t="s">
        <v>225</v>
      </c>
      <c r="C1863" t="s">
        <v>35</v>
      </c>
      <c r="D1863">
        <v>1.2359570908311299</v>
      </c>
      <c r="E1863">
        <v>0.463041215287815</v>
      </c>
      <c r="F1863">
        <v>1.92003365794317</v>
      </c>
      <c r="G1863">
        <v>0.47267025560612902</v>
      </c>
      <c r="H1863">
        <v>4.6640231935085801</v>
      </c>
    </row>
    <row r="1864" spans="1:8" x14ac:dyDescent="0.25">
      <c r="A1864" t="s">
        <v>14</v>
      </c>
      <c r="B1864" t="s">
        <v>226</v>
      </c>
      <c r="C1864" t="s">
        <v>35</v>
      </c>
      <c r="D1864">
        <v>0.73889846818647398</v>
      </c>
      <c r="E1864">
        <v>0.42969381778592902</v>
      </c>
      <c r="F1864">
        <v>1.9245814710318301</v>
      </c>
      <c r="G1864">
        <v>0.47039245609245101</v>
      </c>
      <c r="H1864">
        <v>5.4160390796070201</v>
      </c>
    </row>
    <row r="1865" spans="1:8" x14ac:dyDescent="0.25">
      <c r="A1865" t="s">
        <v>14</v>
      </c>
      <c r="B1865" t="s">
        <v>227</v>
      </c>
      <c r="C1865" t="s">
        <v>35</v>
      </c>
      <c r="D1865">
        <v>2.10278637153906</v>
      </c>
      <c r="E1865">
        <v>0.439740364268071</v>
      </c>
      <c r="F1865">
        <v>1.9513593193136001</v>
      </c>
      <c r="G1865">
        <v>0.471929698217875</v>
      </c>
      <c r="H1865">
        <v>5.1713905363007102</v>
      </c>
    </row>
    <row r="1866" spans="1:8" x14ac:dyDescent="0.25">
      <c r="A1866" t="s">
        <v>14</v>
      </c>
      <c r="B1866" t="s">
        <v>228</v>
      </c>
      <c r="C1866" t="s">
        <v>35</v>
      </c>
      <c r="D1866">
        <v>2.06271858195392</v>
      </c>
      <c r="E1866">
        <v>0.440397130408691</v>
      </c>
      <c r="F1866">
        <v>1.86638010645429</v>
      </c>
      <c r="G1866">
        <v>0.47203891433881101</v>
      </c>
      <c r="H1866">
        <v>5.1559778033778301</v>
      </c>
    </row>
    <row r="1867" spans="1:8" x14ac:dyDescent="0.25">
      <c r="A1867" t="s">
        <v>14</v>
      </c>
      <c r="B1867" t="s">
        <v>229</v>
      </c>
      <c r="C1867" t="s">
        <v>35</v>
      </c>
      <c r="D1867">
        <v>2.99412015038657</v>
      </c>
      <c r="E1867">
        <v>0.42996016211840399</v>
      </c>
      <c r="F1867">
        <v>2.8354104416607</v>
      </c>
      <c r="G1867">
        <v>0.47029661404131301</v>
      </c>
      <c r="H1867">
        <v>5.4093310882947296</v>
      </c>
    </row>
    <row r="1868" spans="1:8" x14ac:dyDescent="0.25">
      <c r="A1868" t="s">
        <v>14</v>
      </c>
      <c r="B1868" t="s">
        <v>230</v>
      </c>
      <c r="C1868" t="s">
        <v>35</v>
      </c>
      <c r="D1868">
        <v>0.57183765569288303</v>
      </c>
      <c r="E1868">
        <v>0.43617186761750099</v>
      </c>
      <c r="F1868">
        <v>1.95441984229034</v>
      </c>
      <c r="G1868">
        <v>0.46948419585558798</v>
      </c>
      <c r="H1868">
        <v>5.25635511715174</v>
      </c>
    </row>
    <row r="1869" spans="1:8" x14ac:dyDescent="0.25">
      <c r="A1869" t="s">
        <v>14</v>
      </c>
      <c r="B1869" t="s">
        <v>231</v>
      </c>
      <c r="C1869" t="s">
        <v>35</v>
      </c>
      <c r="D1869">
        <v>1.4944788977008101</v>
      </c>
      <c r="E1869">
        <v>0.31587583721139001</v>
      </c>
      <c r="F1869">
        <v>1.8978491858483499</v>
      </c>
      <c r="G1869">
        <v>0.40174438348840402</v>
      </c>
      <c r="H1869">
        <v>10.022295143365399</v>
      </c>
    </row>
    <row r="1870" spans="1:8" x14ac:dyDescent="0.25">
      <c r="A1870" t="s">
        <v>14</v>
      </c>
      <c r="B1870" t="s">
        <v>232</v>
      </c>
      <c r="C1870" t="s">
        <v>35</v>
      </c>
      <c r="D1870">
        <v>2.3565904190541902</v>
      </c>
      <c r="E1870">
        <v>0.44906187795548203</v>
      </c>
      <c r="F1870">
        <v>2.0018676421461401</v>
      </c>
      <c r="G1870">
        <v>0.47193713549812</v>
      </c>
      <c r="H1870">
        <v>4.9589259543839503</v>
      </c>
    </row>
    <row r="1871" spans="1:8" x14ac:dyDescent="0.25">
      <c r="A1871" t="s">
        <v>14</v>
      </c>
      <c r="B1871" t="s">
        <v>233</v>
      </c>
      <c r="C1871" t="s">
        <v>35</v>
      </c>
      <c r="D1871">
        <v>3.03652834071963</v>
      </c>
      <c r="E1871">
        <v>0.45589849479364802</v>
      </c>
      <c r="F1871">
        <v>2.3624472516280002</v>
      </c>
      <c r="G1871">
        <v>0.47219458645513102</v>
      </c>
      <c r="H1871">
        <v>4.81131380313525</v>
      </c>
    </row>
    <row r="1872" spans="1:8" x14ac:dyDescent="0.25">
      <c r="A1872" t="s">
        <v>14</v>
      </c>
      <c r="B1872" t="s">
        <v>234</v>
      </c>
      <c r="C1872" t="s">
        <v>35</v>
      </c>
      <c r="D1872">
        <v>0.58092520792173397</v>
      </c>
      <c r="E1872">
        <v>0.49977479153414101</v>
      </c>
      <c r="F1872">
        <v>2.00208998064209</v>
      </c>
      <c r="G1872">
        <v>0.47143201004979501</v>
      </c>
      <c r="H1872">
        <v>4.0036057714215803</v>
      </c>
    </row>
    <row r="1873" spans="1:8" x14ac:dyDescent="0.25">
      <c r="A1873" t="s">
        <v>14</v>
      </c>
      <c r="B1873" t="s">
        <v>235</v>
      </c>
      <c r="C1873" t="s">
        <v>35</v>
      </c>
      <c r="D1873">
        <v>1.21279835252655</v>
      </c>
      <c r="E1873">
        <v>0.44783338721470201</v>
      </c>
      <c r="F1873">
        <v>1.8887901116557599</v>
      </c>
      <c r="G1873">
        <v>0.47207440411371798</v>
      </c>
      <c r="H1873">
        <v>4.98616979342615</v>
      </c>
    </row>
    <row r="1874" spans="1:8" x14ac:dyDescent="0.25">
      <c r="A1874" t="s">
        <v>14</v>
      </c>
      <c r="B1874" t="s">
        <v>236</v>
      </c>
      <c r="C1874" t="s">
        <v>35</v>
      </c>
      <c r="D1874">
        <v>0.98087361609276102</v>
      </c>
      <c r="E1874">
        <v>0.45725934920675598</v>
      </c>
      <c r="F1874">
        <v>1.9120426955752701</v>
      </c>
      <c r="G1874">
        <v>0.47230821029228698</v>
      </c>
      <c r="H1874">
        <v>4.78271841369369</v>
      </c>
    </row>
    <row r="1875" spans="1:8" x14ac:dyDescent="0.25">
      <c r="A1875" t="s">
        <v>14</v>
      </c>
      <c r="B1875" t="s">
        <v>237</v>
      </c>
      <c r="C1875" t="s">
        <v>35</v>
      </c>
      <c r="D1875">
        <v>2.0053443960155199</v>
      </c>
      <c r="E1875">
        <v>0.46499296776723797</v>
      </c>
      <c r="F1875">
        <v>1.9775450310032501</v>
      </c>
      <c r="G1875">
        <v>0.47226565189895903</v>
      </c>
      <c r="H1875">
        <v>4.6249520029994402</v>
      </c>
    </row>
    <row r="1876" spans="1:8" x14ac:dyDescent="0.25">
      <c r="A1876" t="s">
        <v>14</v>
      </c>
      <c r="B1876" t="s">
        <v>238</v>
      </c>
      <c r="C1876" t="s">
        <v>35</v>
      </c>
      <c r="D1876">
        <v>2.5378233407437301</v>
      </c>
      <c r="E1876">
        <v>0.454870479059444</v>
      </c>
      <c r="F1876">
        <v>2.1732494058785101</v>
      </c>
      <c r="G1876">
        <v>0.47200514481046901</v>
      </c>
      <c r="H1876">
        <v>4.8330856949850496</v>
      </c>
    </row>
    <row r="1877" spans="1:8" x14ac:dyDescent="0.25">
      <c r="A1877" t="s">
        <v>14</v>
      </c>
      <c r="B1877" t="s">
        <v>239</v>
      </c>
      <c r="C1877" t="s">
        <v>35</v>
      </c>
      <c r="D1877">
        <v>3.46646370870672</v>
      </c>
      <c r="E1877">
        <v>0.43127998575476301</v>
      </c>
      <c r="F1877">
        <v>2.4655723307008302</v>
      </c>
      <c r="G1877">
        <v>0.47194375344589701</v>
      </c>
      <c r="H1877">
        <v>5.37627395996694</v>
      </c>
    </row>
    <row r="1878" spans="1:8" x14ac:dyDescent="0.25">
      <c r="A1878" t="s">
        <v>14</v>
      </c>
      <c r="B1878" t="s">
        <v>240</v>
      </c>
      <c r="C1878" t="s">
        <v>35</v>
      </c>
      <c r="D1878">
        <v>4.3822804056132103</v>
      </c>
      <c r="E1878">
        <v>0.43534160743887701</v>
      </c>
      <c r="F1878">
        <v>2.8217903821177299</v>
      </c>
      <c r="G1878">
        <v>0.47197000337863898</v>
      </c>
      <c r="H1878">
        <v>5.2764235130643202</v>
      </c>
    </row>
    <row r="1879" spans="1:8" x14ac:dyDescent="0.25">
      <c r="A1879" t="s">
        <v>14</v>
      </c>
      <c r="B1879" t="s">
        <v>241</v>
      </c>
      <c r="C1879" t="s">
        <v>35</v>
      </c>
      <c r="D1879">
        <v>1.9502205531452199</v>
      </c>
      <c r="E1879">
        <v>0.43102639929925501</v>
      </c>
      <c r="F1879">
        <v>1.8304431056035699</v>
      </c>
      <c r="G1879">
        <v>0.47194313685035999</v>
      </c>
      <c r="H1879">
        <v>5.3826018847093398</v>
      </c>
    </row>
    <row r="1880" spans="1:8" x14ac:dyDescent="0.25">
      <c r="A1880" t="s">
        <v>14</v>
      </c>
      <c r="B1880" t="s">
        <v>242</v>
      </c>
      <c r="C1880" t="s">
        <v>35</v>
      </c>
      <c r="D1880">
        <v>0.56911588400235202</v>
      </c>
      <c r="E1880">
        <v>0.44106115516789701</v>
      </c>
      <c r="F1880">
        <v>1.9555713223362201</v>
      </c>
      <c r="G1880">
        <v>0.46983733835080599</v>
      </c>
      <c r="H1880">
        <v>5.1404646725409204</v>
      </c>
    </row>
    <row r="1881" spans="1:8" x14ac:dyDescent="0.25">
      <c r="A1881" t="s">
        <v>14</v>
      </c>
      <c r="B1881" t="s">
        <v>243</v>
      </c>
      <c r="C1881" t="s">
        <v>35</v>
      </c>
      <c r="D1881">
        <v>1.0350508063228101</v>
      </c>
      <c r="E1881">
        <v>0.43077887144646898</v>
      </c>
      <c r="F1881">
        <v>1.8924295552977</v>
      </c>
      <c r="G1881">
        <v>0.47157276596014103</v>
      </c>
      <c r="H1881">
        <v>5.3887894057844701</v>
      </c>
    </row>
    <row r="1882" spans="1:8" x14ac:dyDescent="0.25">
      <c r="A1882" t="s">
        <v>14</v>
      </c>
      <c r="B1882" t="s">
        <v>244</v>
      </c>
      <c r="C1882" t="s">
        <v>35</v>
      </c>
      <c r="D1882">
        <v>2.7626606196826198</v>
      </c>
      <c r="E1882">
        <v>0.427768044714322</v>
      </c>
      <c r="F1882">
        <v>2.1572578700711098</v>
      </c>
      <c r="G1882">
        <v>0.47198582567296399</v>
      </c>
      <c r="H1882">
        <v>5.4649138842686096</v>
      </c>
    </row>
    <row r="1883" spans="1:8" x14ac:dyDescent="0.25">
      <c r="A1883" t="s">
        <v>14</v>
      </c>
      <c r="B1883" t="s">
        <v>245</v>
      </c>
      <c r="C1883" t="s">
        <v>35</v>
      </c>
      <c r="D1883">
        <v>3.0151824303028101</v>
      </c>
      <c r="E1883">
        <v>0.43497380364937499</v>
      </c>
      <c r="F1883">
        <v>2.2269256759924501</v>
      </c>
      <c r="G1883">
        <v>0.47192885005366503</v>
      </c>
      <c r="H1883">
        <v>5.2853505291168501</v>
      </c>
    </row>
    <row r="1884" spans="1:8" x14ac:dyDescent="0.25">
      <c r="A1884" t="s">
        <v>14</v>
      </c>
      <c r="B1884" t="s">
        <v>246</v>
      </c>
      <c r="C1884" t="s">
        <v>35</v>
      </c>
      <c r="D1884">
        <v>2.4528440012784101</v>
      </c>
      <c r="E1884">
        <v>0.464514312219448</v>
      </c>
      <c r="F1884">
        <v>2.1023453434386301</v>
      </c>
      <c r="G1884">
        <v>0.472098743236739</v>
      </c>
      <c r="H1884">
        <v>4.6344884131917397</v>
      </c>
    </row>
    <row r="1885" spans="1:8" x14ac:dyDescent="0.25">
      <c r="A1885" t="s">
        <v>14</v>
      </c>
      <c r="B1885" t="s">
        <v>247</v>
      </c>
      <c r="C1885" t="s">
        <v>35</v>
      </c>
      <c r="D1885">
        <v>3.4984513539312698</v>
      </c>
      <c r="E1885">
        <v>0.43822083171686499</v>
      </c>
      <c r="F1885">
        <v>2.4919240633332902</v>
      </c>
      <c r="G1885">
        <v>0.47199253890410298</v>
      </c>
      <c r="H1885">
        <v>5.2073163512134597</v>
      </c>
    </row>
    <row r="1886" spans="1:8" x14ac:dyDescent="0.25">
      <c r="A1886" t="s">
        <v>14</v>
      </c>
      <c r="B1886" t="s">
        <v>248</v>
      </c>
      <c r="C1886" t="s">
        <v>35</v>
      </c>
      <c r="D1886">
        <v>1.0230026983966301</v>
      </c>
      <c r="E1886">
        <v>0.431966293751192</v>
      </c>
      <c r="F1886">
        <v>1.8869879069122799</v>
      </c>
      <c r="G1886">
        <v>0.47156165030989899</v>
      </c>
      <c r="H1886">
        <v>5.3592038843513601</v>
      </c>
    </row>
    <row r="1887" spans="1:8" x14ac:dyDescent="0.25">
      <c r="A1887" t="s">
        <v>14</v>
      </c>
      <c r="B1887" t="s">
        <v>249</v>
      </c>
      <c r="C1887" t="s">
        <v>35</v>
      </c>
      <c r="D1887">
        <v>2.96396729571976</v>
      </c>
      <c r="E1887">
        <v>0.43635029181315799</v>
      </c>
      <c r="F1887">
        <v>1.9904863925053999</v>
      </c>
      <c r="G1887">
        <v>0.47198773909288699</v>
      </c>
      <c r="H1887">
        <v>5.2520573352770201</v>
      </c>
    </row>
    <row r="1888" spans="1:8" x14ac:dyDescent="0.25">
      <c r="A1888" t="s">
        <v>14</v>
      </c>
      <c r="B1888" t="s">
        <v>250</v>
      </c>
      <c r="C1888" t="s">
        <v>35</v>
      </c>
      <c r="D1888">
        <v>0.95457703872821098</v>
      </c>
      <c r="E1888">
        <v>0.44445720112699499</v>
      </c>
      <c r="F1888">
        <v>1.91687696249469</v>
      </c>
      <c r="G1888">
        <v>0.47130836827988598</v>
      </c>
      <c r="H1888">
        <v>5.0622093993371804</v>
      </c>
    </row>
    <row r="1889" spans="1:8" x14ac:dyDescent="0.25">
      <c r="A1889" t="s">
        <v>14</v>
      </c>
      <c r="B1889" t="s">
        <v>251</v>
      </c>
      <c r="C1889" t="s">
        <v>35</v>
      </c>
      <c r="D1889">
        <v>3.09638295813419</v>
      </c>
      <c r="E1889">
        <v>0.450568154326975</v>
      </c>
      <c r="F1889">
        <v>2.3058260065771599</v>
      </c>
      <c r="G1889">
        <v>0.47257262987878301</v>
      </c>
      <c r="H1889">
        <v>4.9258254016421397</v>
      </c>
    </row>
    <row r="1890" spans="1:8" x14ac:dyDescent="0.25">
      <c r="A1890" t="s">
        <v>14</v>
      </c>
      <c r="B1890" t="s">
        <v>252</v>
      </c>
      <c r="C1890" t="s">
        <v>35</v>
      </c>
      <c r="D1890">
        <v>1.17417503290424</v>
      </c>
      <c r="E1890">
        <v>0.43269584773014302</v>
      </c>
      <c r="F1890">
        <v>1.8832012917872301</v>
      </c>
      <c r="G1890">
        <v>0.47185046663542302</v>
      </c>
      <c r="H1890">
        <v>5.3411471711988696</v>
      </c>
    </row>
    <row r="1891" spans="1:8" x14ac:dyDescent="0.25">
      <c r="A1891" t="s">
        <v>14</v>
      </c>
      <c r="B1891" t="s">
        <v>253</v>
      </c>
      <c r="C1891" t="s">
        <v>35</v>
      </c>
      <c r="D1891">
        <v>2.63828424009905</v>
      </c>
      <c r="E1891">
        <v>0.43263018560717498</v>
      </c>
      <c r="F1891">
        <v>2.1455752190731601</v>
      </c>
      <c r="G1891">
        <v>0.47194572428232001</v>
      </c>
      <c r="H1891">
        <v>5.3427685914717502</v>
      </c>
    </row>
    <row r="1892" spans="1:8" x14ac:dyDescent="0.25">
      <c r="A1892" t="s">
        <v>14</v>
      </c>
      <c r="B1892" t="s">
        <v>254</v>
      </c>
      <c r="C1892" t="s">
        <v>35</v>
      </c>
      <c r="D1892">
        <v>3.5875851814505699</v>
      </c>
      <c r="E1892">
        <v>0.43381101075449802</v>
      </c>
      <c r="F1892">
        <v>2.4281859794310199</v>
      </c>
      <c r="G1892">
        <v>0.47187834150379498</v>
      </c>
      <c r="H1892">
        <v>5.3137223522817099</v>
      </c>
    </row>
    <row r="1893" spans="1:8" x14ac:dyDescent="0.25">
      <c r="A1893" t="s">
        <v>14</v>
      </c>
      <c r="B1893" t="s">
        <v>255</v>
      </c>
      <c r="C1893" t="s">
        <v>35</v>
      </c>
      <c r="D1893">
        <v>2.6322573960809699</v>
      </c>
      <c r="E1893">
        <v>0.44108948605445902</v>
      </c>
      <c r="F1893">
        <v>2.0742714474074599</v>
      </c>
      <c r="G1893">
        <v>0.47179649963233899</v>
      </c>
      <c r="H1893">
        <v>5.1398043564412204</v>
      </c>
    </row>
    <row r="1894" spans="1:8" x14ac:dyDescent="0.25">
      <c r="A1894" t="s">
        <v>14</v>
      </c>
      <c r="B1894" t="s">
        <v>256</v>
      </c>
      <c r="C1894" t="s">
        <v>35</v>
      </c>
      <c r="D1894">
        <v>4.0084844351070403</v>
      </c>
      <c r="E1894">
        <v>0.447388284923666</v>
      </c>
      <c r="F1894">
        <v>2.4471139556870098</v>
      </c>
      <c r="G1894">
        <v>0.472222206316745</v>
      </c>
      <c r="H1894">
        <v>4.9960961132745396</v>
      </c>
    </row>
    <row r="1895" spans="1:8" x14ac:dyDescent="0.25">
      <c r="A1895" t="s">
        <v>14</v>
      </c>
      <c r="B1895" t="s">
        <v>257</v>
      </c>
      <c r="C1895" t="s">
        <v>35</v>
      </c>
      <c r="D1895">
        <v>2.8081519273009299</v>
      </c>
      <c r="E1895">
        <v>0.44941952388223999</v>
      </c>
      <c r="F1895">
        <v>2.02058323896805</v>
      </c>
      <c r="G1895">
        <v>0.47216331585502602</v>
      </c>
      <c r="H1895">
        <v>4.9510365152864502</v>
      </c>
    </row>
    <row r="1896" spans="1:8" x14ac:dyDescent="0.25">
      <c r="A1896" t="s">
        <v>14</v>
      </c>
      <c r="B1896" t="s">
        <v>258</v>
      </c>
      <c r="C1896" t="s">
        <v>35</v>
      </c>
      <c r="D1896">
        <v>2.4318943916210101</v>
      </c>
      <c r="E1896">
        <v>0.42879351718675202</v>
      </c>
      <c r="F1896">
        <v>2.0384226242377799</v>
      </c>
      <c r="G1896">
        <v>0.47196451736929501</v>
      </c>
      <c r="H1896">
        <v>5.43880613161061</v>
      </c>
    </row>
    <row r="1897" spans="1:8" x14ac:dyDescent="0.25">
      <c r="A1897" t="s">
        <v>14</v>
      </c>
      <c r="B1897" t="s">
        <v>259</v>
      </c>
      <c r="C1897" t="s">
        <v>35</v>
      </c>
      <c r="D1897">
        <v>1.1012604647881401</v>
      </c>
      <c r="E1897">
        <v>0.47206587829686503</v>
      </c>
      <c r="F1897">
        <v>1.9273393069346001</v>
      </c>
      <c r="G1897">
        <v>0.473070280304141</v>
      </c>
      <c r="H1897">
        <v>4.4873999618689497</v>
      </c>
    </row>
    <row r="1898" spans="1:8" x14ac:dyDescent="0.25">
      <c r="A1898" t="s">
        <v>14</v>
      </c>
      <c r="B1898" t="s">
        <v>260</v>
      </c>
      <c r="C1898" t="s">
        <v>35</v>
      </c>
      <c r="D1898">
        <v>1.5709226796720199</v>
      </c>
      <c r="E1898">
        <v>0.43650868881628402</v>
      </c>
      <c r="F1898">
        <v>2.3738680606472702</v>
      </c>
      <c r="G1898">
        <v>0.46957031494907298</v>
      </c>
      <c r="H1898">
        <v>5.2482463724036403</v>
      </c>
    </row>
    <row r="1899" spans="1:8" x14ac:dyDescent="0.25">
      <c r="A1899" t="s">
        <v>14</v>
      </c>
      <c r="B1899" t="s">
        <v>261</v>
      </c>
      <c r="C1899" t="s">
        <v>35</v>
      </c>
      <c r="D1899">
        <v>3.5314303375224498</v>
      </c>
      <c r="E1899">
        <v>0.43716814574538199</v>
      </c>
      <c r="F1899">
        <v>2.4540295185256999</v>
      </c>
      <c r="G1899">
        <v>0.47194174792382598</v>
      </c>
      <c r="H1899">
        <v>5.23242462482016</v>
      </c>
    </row>
    <row r="1900" spans="1:8" x14ac:dyDescent="0.25">
      <c r="A1900" t="s">
        <v>14</v>
      </c>
      <c r="B1900" t="s">
        <v>262</v>
      </c>
      <c r="C1900" t="s">
        <v>35</v>
      </c>
      <c r="D1900">
        <v>3.4540608687810099</v>
      </c>
      <c r="E1900">
        <v>0.43967619516417999</v>
      </c>
      <c r="F1900">
        <v>2.39800533151868</v>
      </c>
      <c r="G1900">
        <v>0.47203121534363901</v>
      </c>
      <c r="H1900">
        <v>5.1729001368472103</v>
      </c>
    </row>
    <row r="1901" spans="1:8" x14ac:dyDescent="0.25">
      <c r="A1901" t="s">
        <v>14</v>
      </c>
      <c r="B1901" t="s">
        <v>263</v>
      </c>
      <c r="C1901" t="s">
        <v>35</v>
      </c>
      <c r="D1901">
        <v>3.9361095029722799</v>
      </c>
      <c r="E1901">
        <v>0.43772317505313502</v>
      </c>
      <c r="F1901">
        <v>2.5831083308376801</v>
      </c>
      <c r="G1901">
        <v>0.47199784523076599</v>
      </c>
      <c r="H1901">
        <v>5.2191636966147597</v>
      </c>
    </row>
    <row r="1902" spans="1:8" x14ac:dyDescent="0.25">
      <c r="A1902" t="s">
        <v>14</v>
      </c>
      <c r="B1902" t="s">
        <v>264</v>
      </c>
      <c r="C1902" t="s">
        <v>35</v>
      </c>
      <c r="D1902">
        <v>3.0116533961282501</v>
      </c>
      <c r="E1902">
        <v>0.32412645688677</v>
      </c>
      <c r="F1902">
        <v>2.34384700573036</v>
      </c>
      <c r="G1902">
        <v>0.40355447156101698</v>
      </c>
      <c r="H1902">
        <v>9.5185552764042995</v>
      </c>
    </row>
    <row r="1903" spans="1:8" x14ac:dyDescent="0.25">
      <c r="A1903" t="s">
        <v>14</v>
      </c>
      <c r="B1903" t="s">
        <v>265</v>
      </c>
      <c r="C1903" t="s">
        <v>35</v>
      </c>
      <c r="D1903">
        <v>1.22823377953003</v>
      </c>
      <c r="E1903">
        <v>0.45749438201175002</v>
      </c>
      <c r="F1903">
        <v>1.9466198967288599</v>
      </c>
      <c r="G1903">
        <v>0.472386917294563</v>
      </c>
      <c r="H1903">
        <v>4.7778055359735196</v>
      </c>
    </row>
    <row r="1904" spans="1:8" x14ac:dyDescent="0.25">
      <c r="A1904" t="s">
        <v>14</v>
      </c>
      <c r="B1904" t="s">
        <v>427</v>
      </c>
      <c r="C1904" t="s">
        <v>35</v>
      </c>
      <c r="D1904">
        <v>0.57638375707249401</v>
      </c>
      <c r="E1904">
        <v>0.45366652604612501</v>
      </c>
      <c r="F1904">
        <v>1.9584115340627299</v>
      </c>
      <c r="G1904">
        <v>0.46976832422804399</v>
      </c>
      <c r="H1904">
        <v>4.8587720915342398</v>
      </c>
    </row>
    <row r="1905" spans="1:8" x14ac:dyDescent="0.25">
      <c r="A1905" t="s">
        <v>14</v>
      </c>
      <c r="B1905" t="s">
        <v>266</v>
      </c>
      <c r="C1905" t="s">
        <v>35</v>
      </c>
      <c r="D1905">
        <v>0.74673598933758001</v>
      </c>
      <c r="E1905">
        <v>0.43170201339226999</v>
      </c>
      <c r="F1905">
        <v>1.92072541295719</v>
      </c>
      <c r="G1905">
        <v>0.47031895122821799</v>
      </c>
      <c r="H1905">
        <v>5.3657675130071301</v>
      </c>
    </row>
    <row r="1906" spans="1:8" x14ac:dyDescent="0.25">
      <c r="A1906" t="s">
        <v>14</v>
      </c>
      <c r="B1906" t="s">
        <v>267</v>
      </c>
      <c r="C1906" t="s">
        <v>35</v>
      </c>
      <c r="D1906">
        <v>1.1819008955163</v>
      </c>
      <c r="E1906">
        <v>0.43464346369715201</v>
      </c>
      <c r="F1906">
        <v>1.90009694668137</v>
      </c>
      <c r="G1906">
        <v>0.47184830574935699</v>
      </c>
      <c r="H1906">
        <v>5.2933875805156196</v>
      </c>
    </row>
    <row r="1907" spans="1:8" x14ac:dyDescent="0.25">
      <c r="A1907" t="s">
        <v>14</v>
      </c>
      <c r="B1907" t="s">
        <v>268</v>
      </c>
      <c r="C1907" t="s">
        <v>35</v>
      </c>
      <c r="D1907">
        <v>1.98993779885142</v>
      </c>
      <c r="E1907">
        <v>0.44528075682122598</v>
      </c>
      <c r="F1907">
        <v>1.8374009658129999</v>
      </c>
      <c r="G1907">
        <v>0.47225231840159299</v>
      </c>
      <c r="H1907">
        <v>5.0435014000476803</v>
      </c>
    </row>
    <row r="1908" spans="1:8" x14ac:dyDescent="0.25">
      <c r="A1908" t="s">
        <v>14</v>
      </c>
      <c r="B1908" t="s">
        <v>269</v>
      </c>
      <c r="C1908" t="s">
        <v>35</v>
      </c>
      <c r="D1908">
        <v>3.2862542077050501</v>
      </c>
      <c r="E1908">
        <v>0.42589123565254</v>
      </c>
      <c r="F1908">
        <v>2.2807518939246099</v>
      </c>
      <c r="G1908">
        <v>0.47175665067303502</v>
      </c>
      <c r="H1908">
        <v>5.5131853598473404</v>
      </c>
    </row>
    <row r="1909" spans="1:8" x14ac:dyDescent="0.25">
      <c r="A1909" t="s">
        <v>14</v>
      </c>
      <c r="B1909" t="s">
        <v>270</v>
      </c>
      <c r="C1909" t="s">
        <v>35</v>
      </c>
      <c r="D1909">
        <v>4.1249330993896098</v>
      </c>
      <c r="E1909">
        <v>0.43394493014720897</v>
      </c>
      <c r="F1909">
        <v>2.5199283742257199</v>
      </c>
      <c r="G1909">
        <v>0.47200205504750498</v>
      </c>
      <c r="H1909">
        <v>5.3104431312734297</v>
      </c>
    </row>
    <row r="1910" spans="1:8" x14ac:dyDescent="0.25">
      <c r="A1910" t="s">
        <v>14</v>
      </c>
      <c r="B1910" t="s">
        <v>271</v>
      </c>
      <c r="C1910" t="s">
        <v>35</v>
      </c>
      <c r="D1910">
        <v>2.8437606533855901</v>
      </c>
      <c r="E1910">
        <v>0.45357482168477897</v>
      </c>
      <c r="F1910">
        <v>2.2026876210730602</v>
      </c>
      <c r="G1910">
        <v>0.47211828985774301</v>
      </c>
      <c r="H1910">
        <v>4.8607369961687397</v>
      </c>
    </row>
    <row r="1911" spans="1:8" x14ac:dyDescent="0.25">
      <c r="A1911" t="s">
        <v>14</v>
      </c>
      <c r="B1911" t="s">
        <v>272</v>
      </c>
      <c r="C1911" t="s">
        <v>35</v>
      </c>
      <c r="D1911">
        <v>2.4915017157746</v>
      </c>
      <c r="E1911">
        <v>0.429289323110502</v>
      </c>
      <c r="F1911">
        <v>2.6365778943825502</v>
      </c>
      <c r="G1911">
        <v>0.47034632734013299</v>
      </c>
      <c r="H1911">
        <v>5.4262503332524901</v>
      </c>
    </row>
    <row r="1912" spans="1:8" x14ac:dyDescent="0.25">
      <c r="A1912" t="s">
        <v>14</v>
      </c>
      <c r="B1912" t="s">
        <v>428</v>
      </c>
      <c r="C1912" t="s">
        <v>35</v>
      </c>
      <c r="D1912">
        <v>2.0503635125305602</v>
      </c>
      <c r="E1912">
        <v>0.43195734552473902</v>
      </c>
      <c r="F1912">
        <v>1.83910168554613</v>
      </c>
      <c r="G1912">
        <v>0.47194977712715003</v>
      </c>
      <c r="H1912">
        <v>5.3594259241762296</v>
      </c>
    </row>
    <row r="1913" spans="1:8" x14ac:dyDescent="0.25">
      <c r="A1913" t="s">
        <v>14</v>
      </c>
      <c r="B1913" t="s">
        <v>273</v>
      </c>
      <c r="C1913" t="s">
        <v>35</v>
      </c>
      <c r="D1913">
        <v>1.1587340984327701</v>
      </c>
      <c r="E1913">
        <v>0.43047525284185301</v>
      </c>
      <c r="F1913">
        <v>1.9121401341416</v>
      </c>
      <c r="G1913">
        <v>0.47185040072144602</v>
      </c>
      <c r="H1913">
        <v>5.3963936232215497</v>
      </c>
    </row>
    <row r="1914" spans="1:8" x14ac:dyDescent="0.25">
      <c r="A1914" t="s">
        <v>14</v>
      </c>
      <c r="B1914" t="s">
        <v>274</v>
      </c>
      <c r="C1914" t="s">
        <v>35</v>
      </c>
      <c r="D1914">
        <v>1.0290280501895901</v>
      </c>
      <c r="E1914">
        <v>0.43102522606477101</v>
      </c>
      <c r="F1914">
        <v>1.8796993349778399</v>
      </c>
      <c r="G1914">
        <v>0.47157721511842499</v>
      </c>
      <c r="H1914">
        <v>5.3826311872297303</v>
      </c>
    </row>
    <row r="1915" spans="1:8" x14ac:dyDescent="0.25">
      <c r="A1915" t="s">
        <v>14</v>
      </c>
      <c r="B1915" t="s">
        <v>275</v>
      </c>
      <c r="C1915" t="s">
        <v>35</v>
      </c>
      <c r="D1915">
        <v>0.73628800292536001</v>
      </c>
      <c r="E1915">
        <v>0.43117092304238303</v>
      </c>
      <c r="F1915">
        <v>1.90915847154004</v>
      </c>
      <c r="G1915">
        <v>0.47046855112325597</v>
      </c>
      <c r="H1915">
        <v>5.3789941117519398</v>
      </c>
    </row>
    <row r="1916" spans="1:8" x14ac:dyDescent="0.25">
      <c r="A1916" t="s">
        <v>14</v>
      </c>
      <c r="B1916" t="s">
        <v>276</v>
      </c>
      <c r="C1916" t="s">
        <v>35</v>
      </c>
      <c r="D1916">
        <v>4.3097881230610202</v>
      </c>
      <c r="E1916">
        <v>0.43417680328377201</v>
      </c>
      <c r="F1916">
        <v>2.7654442918166802</v>
      </c>
      <c r="G1916">
        <v>0.471940923968514</v>
      </c>
      <c r="H1916">
        <v>5.3047725367430596</v>
      </c>
    </row>
    <row r="1917" spans="1:8" x14ac:dyDescent="0.25">
      <c r="A1917" t="s">
        <v>14</v>
      </c>
      <c r="B1917" t="s">
        <v>277</v>
      </c>
      <c r="C1917" t="s">
        <v>35</v>
      </c>
      <c r="D1917">
        <v>4.19171004801564</v>
      </c>
      <c r="E1917">
        <v>0.43324458895419099</v>
      </c>
      <c r="F1917">
        <v>2.5037813526770898</v>
      </c>
      <c r="G1917">
        <v>0.472007076297149</v>
      </c>
      <c r="H1917">
        <v>5.3276257027767704</v>
      </c>
    </row>
    <row r="1918" spans="1:8" x14ac:dyDescent="0.25">
      <c r="A1918" t="s">
        <v>14</v>
      </c>
      <c r="B1918" t="s">
        <v>278</v>
      </c>
      <c r="C1918" t="s">
        <v>35</v>
      </c>
      <c r="D1918">
        <v>0.74934405841879403</v>
      </c>
      <c r="E1918">
        <v>0.43450121375669298</v>
      </c>
      <c r="F1918">
        <v>1.93749238197034</v>
      </c>
      <c r="G1918">
        <v>0.47034516837797502</v>
      </c>
      <c r="H1918">
        <v>5.2968541177901303</v>
      </c>
    </row>
    <row r="1919" spans="1:8" x14ac:dyDescent="0.25">
      <c r="A1919" t="s">
        <v>14</v>
      </c>
      <c r="B1919" t="s">
        <v>279</v>
      </c>
      <c r="C1919" t="s">
        <v>35</v>
      </c>
      <c r="D1919">
        <v>0.77024228851179599</v>
      </c>
      <c r="E1919">
        <v>0.49138103752308299</v>
      </c>
      <c r="F1919">
        <v>1.9555237446987099</v>
      </c>
      <c r="G1919">
        <v>0.47193915567413802</v>
      </c>
      <c r="H1919">
        <v>4.1415529104078903</v>
      </c>
    </row>
    <row r="1920" spans="1:8" x14ac:dyDescent="0.25">
      <c r="A1920" t="s">
        <v>14</v>
      </c>
      <c r="B1920" t="s">
        <v>280</v>
      </c>
      <c r="C1920" t="s">
        <v>35</v>
      </c>
      <c r="D1920">
        <v>1.6743677520531299</v>
      </c>
      <c r="E1920">
        <v>0.43562091704861999</v>
      </c>
      <c r="F1920">
        <v>2.23878301537097</v>
      </c>
      <c r="G1920">
        <v>0.47121857481582402</v>
      </c>
      <c r="H1920">
        <v>5.2696594516232498</v>
      </c>
    </row>
    <row r="1921" spans="1:8" x14ac:dyDescent="0.25">
      <c r="A1921" t="s">
        <v>14</v>
      </c>
      <c r="B1921" t="s">
        <v>281</v>
      </c>
      <c r="C1921" t="s">
        <v>35</v>
      </c>
      <c r="D1921">
        <v>3.6528116978068601</v>
      </c>
      <c r="E1921">
        <v>0.43092565569154101</v>
      </c>
      <c r="F1921">
        <v>2.54834276817467</v>
      </c>
      <c r="G1921">
        <v>0.47193876272140001</v>
      </c>
      <c r="H1921">
        <v>5.3851189133977897</v>
      </c>
    </row>
    <row r="1922" spans="1:8" x14ac:dyDescent="0.25">
      <c r="A1922" t="s">
        <v>14</v>
      </c>
      <c r="B1922" t="s">
        <v>282</v>
      </c>
      <c r="C1922" t="s">
        <v>35</v>
      </c>
      <c r="D1922">
        <v>3.3247570898956398</v>
      </c>
      <c r="E1922">
        <v>0.43123669033978701</v>
      </c>
      <c r="F1922">
        <v>2.2753514676129698</v>
      </c>
      <c r="G1922">
        <v>0.47182973898727698</v>
      </c>
      <c r="H1922">
        <v>5.3773535513008301</v>
      </c>
    </row>
    <row r="1923" spans="1:8" x14ac:dyDescent="0.25">
      <c r="A1923" t="s">
        <v>14</v>
      </c>
      <c r="B1923" t="s">
        <v>283</v>
      </c>
      <c r="C1923" t="s">
        <v>35</v>
      </c>
      <c r="D1923">
        <v>2.72509764230275</v>
      </c>
      <c r="E1923">
        <v>0.43851549853558602</v>
      </c>
      <c r="F1923">
        <v>1.85304584469088</v>
      </c>
      <c r="G1923">
        <v>0.47200301989754401</v>
      </c>
      <c r="H1923">
        <v>5.2003204397373599</v>
      </c>
    </row>
    <row r="1924" spans="1:8" x14ac:dyDescent="0.25">
      <c r="A1924" t="s">
        <v>14</v>
      </c>
      <c r="B1924" t="s">
        <v>284</v>
      </c>
      <c r="C1924" t="s">
        <v>35</v>
      </c>
      <c r="D1924">
        <v>2.5880702537120301</v>
      </c>
      <c r="E1924">
        <v>0.44354232714308001</v>
      </c>
      <c r="F1924">
        <v>2.0387733334075002</v>
      </c>
      <c r="G1924">
        <v>0.47209737786509498</v>
      </c>
      <c r="H1924">
        <v>5.0831141011563199</v>
      </c>
    </row>
    <row r="1925" spans="1:8" x14ac:dyDescent="0.25">
      <c r="A1925" t="s">
        <v>14</v>
      </c>
      <c r="B1925" t="s">
        <v>285</v>
      </c>
      <c r="C1925" t="s">
        <v>35</v>
      </c>
      <c r="D1925">
        <v>2.4749572958354</v>
      </c>
      <c r="E1925">
        <v>0.43118985141365201</v>
      </c>
      <c r="F1925">
        <v>2.0428309496266199</v>
      </c>
      <c r="G1925">
        <v>0.471959096216788</v>
      </c>
      <c r="H1925">
        <v>5.37852186797108</v>
      </c>
    </row>
    <row r="1926" spans="1:8" x14ac:dyDescent="0.25">
      <c r="A1926" t="s">
        <v>14</v>
      </c>
      <c r="B1926" t="s">
        <v>286</v>
      </c>
      <c r="C1926" t="s">
        <v>35</v>
      </c>
      <c r="D1926">
        <v>2.8415318736817898</v>
      </c>
      <c r="E1926">
        <v>0.43989807062549902</v>
      </c>
      <c r="F1926">
        <v>2.0078664546225702</v>
      </c>
      <c r="G1926">
        <v>0.47197793255741699</v>
      </c>
      <c r="H1926">
        <v>5.1676832457862103</v>
      </c>
    </row>
    <row r="1927" spans="1:8" x14ac:dyDescent="0.25">
      <c r="A1927" t="s">
        <v>14</v>
      </c>
      <c r="B1927" t="s">
        <v>287</v>
      </c>
      <c r="C1927" t="s">
        <v>35</v>
      </c>
      <c r="D1927">
        <v>0.75979432089169396</v>
      </c>
      <c r="E1927">
        <v>0.455774475695991</v>
      </c>
      <c r="F1927">
        <v>1.91085524736838</v>
      </c>
      <c r="G1927">
        <v>0.470731171728757</v>
      </c>
      <c r="H1927">
        <v>4.8139325367872496</v>
      </c>
    </row>
    <row r="1928" spans="1:8" x14ac:dyDescent="0.25">
      <c r="A1928" t="s">
        <v>14</v>
      </c>
      <c r="B1928" t="s">
        <v>288</v>
      </c>
      <c r="C1928" t="s">
        <v>35</v>
      </c>
      <c r="D1928">
        <v>0.72844652769933205</v>
      </c>
      <c r="E1928">
        <v>0.44189099825591199</v>
      </c>
      <c r="F1928">
        <v>1.9096228045991299</v>
      </c>
      <c r="G1928">
        <v>0.47101438091004499</v>
      </c>
      <c r="H1928">
        <v>5.1211758720715501</v>
      </c>
    </row>
    <row r="1929" spans="1:8" x14ac:dyDescent="0.25">
      <c r="A1929" t="s">
        <v>14</v>
      </c>
      <c r="B1929" t="s">
        <v>289</v>
      </c>
      <c r="C1929" t="s">
        <v>35</v>
      </c>
      <c r="D1929">
        <v>0.77546955884848801</v>
      </c>
      <c r="E1929">
        <v>0.51367658809230199</v>
      </c>
      <c r="F1929">
        <v>1.9558947394561901</v>
      </c>
      <c r="G1929">
        <v>0.47308395390500502</v>
      </c>
      <c r="H1929">
        <v>3.7898363366218701</v>
      </c>
    </row>
    <row r="1930" spans="1:8" x14ac:dyDescent="0.25">
      <c r="A1930" t="s">
        <v>14</v>
      </c>
      <c r="B1930" t="s">
        <v>290</v>
      </c>
      <c r="C1930" t="s">
        <v>35</v>
      </c>
      <c r="D1930">
        <v>0.73366532986683497</v>
      </c>
      <c r="E1930">
        <v>0.43370956520834802</v>
      </c>
      <c r="F1930">
        <v>1.9122166835407901</v>
      </c>
      <c r="G1930">
        <v>0.47062408907991699</v>
      </c>
      <c r="H1930">
        <v>5.3162084238476099</v>
      </c>
    </row>
    <row r="1931" spans="1:8" x14ac:dyDescent="0.25">
      <c r="A1931" t="s">
        <v>14</v>
      </c>
      <c r="B1931" t="s">
        <v>291</v>
      </c>
      <c r="C1931" t="s">
        <v>35</v>
      </c>
      <c r="D1931">
        <v>4.3192150110531502</v>
      </c>
      <c r="E1931">
        <v>0.43685288484186202</v>
      </c>
      <c r="F1931">
        <v>2.73106430360835</v>
      </c>
      <c r="G1931">
        <v>0.47196425904725697</v>
      </c>
      <c r="H1931">
        <v>5.2399794525104699</v>
      </c>
    </row>
    <row r="1932" spans="1:8" x14ac:dyDescent="0.25">
      <c r="A1932" t="s">
        <v>14</v>
      </c>
      <c r="B1932" t="s">
        <v>292</v>
      </c>
      <c r="C1932" t="s">
        <v>35</v>
      </c>
      <c r="D1932">
        <v>0.92867445823120698</v>
      </c>
      <c r="E1932">
        <v>0.43432683254187898</v>
      </c>
      <c r="F1932">
        <v>1.9202800323767799</v>
      </c>
      <c r="G1932">
        <v>0.47116179619513598</v>
      </c>
      <c r="H1932">
        <v>5.3011083209044001</v>
      </c>
    </row>
    <row r="1933" spans="1:8" x14ac:dyDescent="0.25">
      <c r="A1933" t="s">
        <v>14</v>
      </c>
      <c r="B1933" t="s">
        <v>293</v>
      </c>
      <c r="C1933" t="s">
        <v>35</v>
      </c>
      <c r="D1933">
        <v>2.71552078842547</v>
      </c>
      <c r="E1933">
        <v>0.43322313576974297</v>
      </c>
      <c r="F1933">
        <v>2.1489851178052501</v>
      </c>
      <c r="G1933">
        <v>0.471985448214783</v>
      </c>
      <c r="H1933">
        <v>5.3281533632702498</v>
      </c>
    </row>
    <row r="1934" spans="1:8" x14ac:dyDescent="0.25">
      <c r="A1934" t="s">
        <v>14</v>
      </c>
      <c r="B1934" t="s">
        <v>294</v>
      </c>
      <c r="C1934" t="s">
        <v>35</v>
      </c>
      <c r="D1934">
        <v>0.75457165909763102</v>
      </c>
      <c r="E1934">
        <v>0.44318444906056198</v>
      </c>
      <c r="F1934">
        <v>1.90878841521845</v>
      </c>
      <c r="G1934">
        <v>0.47044502810428501</v>
      </c>
      <c r="H1934">
        <v>5.0913267973420098</v>
      </c>
    </row>
    <row r="1935" spans="1:8" x14ac:dyDescent="0.25">
      <c r="A1935" t="s">
        <v>14</v>
      </c>
      <c r="B1935" t="s">
        <v>295</v>
      </c>
      <c r="C1935" t="s">
        <v>35</v>
      </c>
      <c r="D1935">
        <v>0.72061203951624198</v>
      </c>
      <c r="E1935">
        <v>0.46145852299732598</v>
      </c>
      <c r="F1935">
        <v>1.9347778380873499</v>
      </c>
      <c r="G1935">
        <v>0.47217113943428801</v>
      </c>
      <c r="H1935">
        <v>4.6960710241928503</v>
      </c>
    </row>
    <row r="1936" spans="1:8" x14ac:dyDescent="0.25">
      <c r="A1936" t="s">
        <v>14</v>
      </c>
      <c r="B1936" t="s">
        <v>296</v>
      </c>
      <c r="C1936" t="s">
        <v>35</v>
      </c>
      <c r="D1936">
        <v>0.96753148280047396</v>
      </c>
      <c r="E1936">
        <v>0.46049762899324798</v>
      </c>
      <c r="F1936">
        <v>1.9025604400004299</v>
      </c>
      <c r="G1936">
        <v>0.47170081733601499</v>
      </c>
      <c r="H1936">
        <v>4.7156895156521204</v>
      </c>
    </row>
    <row r="1937" spans="1:8" x14ac:dyDescent="0.25">
      <c r="A1937" t="s">
        <v>14</v>
      </c>
      <c r="B1937" t="s">
        <v>297</v>
      </c>
      <c r="C1937" t="s">
        <v>35</v>
      </c>
      <c r="D1937">
        <v>2.8898421634417999</v>
      </c>
      <c r="E1937">
        <v>0.47498444555596803</v>
      </c>
      <c r="F1937">
        <v>2.7587172748023598</v>
      </c>
      <c r="G1937">
        <v>0.47309471397731301</v>
      </c>
      <c r="H1937">
        <v>4.4324232492543203</v>
      </c>
    </row>
    <row r="1938" spans="1:8" x14ac:dyDescent="0.25">
      <c r="A1938" t="s">
        <v>14</v>
      </c>
      <c r="B1938" t="s">
        <v>298</v>
      </c>
      <c r="C1938" t="s">
        <v>35</v>
      </c>
      <c r="D1938">
        <v>2.8301354591735</v>
      </c>
      <c r="E1938">
        <v>0.44357708920851502</v>
      </c>
      <c r="F1938">
        <v>2.2339956813917001</v>
      </c>
      <c r="G1938">
        <v>0.47188048576166403</v>
      </c>
      <c r="H1938">
        <v>5.08231742961698</v>
      </c>
    </row>
    <row r="1939" spans="1:8" x14ac:dyDescent="0.25">
      <c r="A1939" t="s">
        <v>14</v>
      </c>
      <c r="B1939" t="s">
        <v>299</v>
      </c>
      <c r="C1939" t="s">
        <v>35</v>
      </c>
      <c r="D1939">
        <v>0.99291292444277701</v>
      </c>
      <c r="E1939">
        <v>0.446832112538666</v>
      </c>
      <c r="F1939">
        <v>1.8814921309439101</v>
      </c>
      <c r="G1939">
        <v>0.47190356809605399</v>
      </c>
      <c r="H1939">
        <v>5.0085411454580102</v>
      </c>
    </row>
    <row r="1940" spans="1:8" x14ac:dyDescent="0.25">
      <c r="A1940" t="s">
        <v>14</v>
      </c>
      <c r="B1940" t="s">
        <v>301</v>
      </c>
      <c r="C1940" t="s">
        <v>35</v>
      </c>
      <c r="D1940">
        <v>0.57002289067419298</v>
      </c>
      <c r="E1940">
        <v>0.43814298385679101</v>
      </c>
      <c r="F1940">
        <v>1.9710061206854099</v>
      </c>
      <c r="G1940">
        <v>0.469679592438769</v>
      </c>
      <c r="H1940">
        <v>5.2091669546136501</v>
      </c>
    </row>
    <row r="1941" spans="1:8" x14ac:dyDescent="0.25">
      <c r="A1941" t="s">
        <v>14</v>
      </c>
      <c r="B1941" t="s">
        <v>302</v>
      </c>
      <c r="C1941" t="s">
        <v>35</v>
      </c>
      <c r="D1941">
        <v>1.0410657925870801</v>
      </c>
      <c r="E1941">
        <v>0.43122876079239703</v>
      </c>
      <c r="F1941">
        <v>1.90917292659518</v>
      </c>
      <c r="G1941">
        <v>0.471553283513512</v>
      </c>
      <c r="H1941">
        <v>5.3775513134898798</v>
      </c>
    </row>
    <row r="1942" spans="1:8" x14ac:dyDescent="0.25">
      <c r="A1942" t="s">
        <v>14</v>
      </c>
      <c r="B1942" t="s">
        <v>429</v>
      </c>
      <c r="C1942" t="s">
        <v>35</v>
      </c>
      <c r="D1942">
        <v>2.49029215251567</v>
      </c>
      <c r="E1942">
        <v>0.44642072259744497</v>
      </c>
      <c r="F1942">
        <v>2.14309791985995</v>
      </c>
      <c r="G1942">
        <v>0.47190710734695901</v>
      </c>
      <c r="H1942">
        <v>5.0177764373348701</v>
      </c>
    </row>
    <row r="1943" spans="1:8" x14ac:dyDescent="0.25">
      <c r="A1943" t="s">
        <v>14</v>
      </c>
      <c r="B1943" t="s">
        <v>303</v>
      </c>
      <c r="C1943" t="s">
        <v>35</v>
      </c>
      <c r="D1943">
        <v>0.94594274908213005</v>
      </c>
      <c r="E1943">
        <v>0.43771262580199199</v>
      </c>
      <c r="F1943">
        <v>1.8968536315550899</v>
      </c>
      <c r="G1943">
        <v>0.47115147670666302</v>
      </c>
      <c r="H1943">
        <v>5.21941527232367</v>
      </c>
    </row>
    <row r="1944" spans="1:8" x14ac:dyDescent="0.25">
      <c r="A1944" t="s">
        <v>14</v>
      </c>
      <c r="B1944" t="s">
        <v>304</v>
      </c>
      <c r="C1944" t="s">
        <v>35</v>
      </c>
      <c r="D1944">
        <v>2.7060907455055201</v>
      </c>
      <c r="E1944">
        <v>0.43571524160695901</v>
      </c>
      <c r="F1944">
        <v>2.1644020020065402</v>
      </c>
      <c r="G1944">
        <v>0.472043059590676</v>
      </c>
      <c r="H1944">
        <v>5.267378124505</v>
      </c>
    </row>
    <row r="1945" spans="1:8" x14ac:dyDescent="0.25">
      <c r="A1945" t="s">
        <v>14</v>
      </c>
      <c r="B1945" t="s">
        <v>305</v>
      </c>
      <c r="C1945" t="s">
        <v>35</v>
      </c>
      <c r="D1945">
        <v>1.00788186168061</v>
      </c>
      <c r="E1945">
        <v>0.44891033472328401</v>
      </c>
      <c r="F1945">
        <v>1.3985488908894199</v>
      </c>
      <c r="G1945">
        <v>0.47247499612466098</v>
      </c>
      <c r="H1945">
        <v>4.9622745897508196</v>
      </c>
    </row>
    <row r="1946" spans="1:8" x14ac:dyDescent="0.25">
      <c r="A1946" t="s">
        <v>14</v>
      </c>
      <c r="B1946" t="s">
        <v>306</v>
      </c>
      <c r="C1946" t="s">
        <v>35</v>
      </c>
      <c r="D1946">
        <v>0.93731564897619801</v>
      </c>
      <c r="E1946">
        <v>0.434309985043832</v>
      </c>
      <c r="F1946">
        <v>1.92574527847752</v>
      </c>
      <c r="G1946">
        <v>0.47113684191901201</v>
      </c>
      <c r="H1946">
        <v>5.3015196038470096</v>
      </c>
    </row>
    <row r="1947" spans="1:8" x14ac:dyDescent="0.25">
      <c r="A1947" t="s">
        <v>14</v>
      </c>
      <c r="B1947" t="s">
        <v>307</v>
      </c>
      <c r="C1947" t="s">
        <v>35</v>
      </c>
      <c r="D1947">
        <v>4.2815084713359699</v>
      </c>
      <c r="E1947">
        <v>0.428916833901411</v>
      </c>
      <c r="F1947">
        <v>2.74658799449305</v>
      </c>
      <c r="G1947">
        <v>0.47204368591199197</v>
      </c>
      <c r="H1947">
        <v>5.4356791884092104</v>
      </c>
    </row>
    <row r="1948" spans="1:8" x14ac:dyDescent="0.25">
      <c r="A1948" t="s">
        <v>14</v>
      </c>
      <c r="B1948" t="s">
        <v>308</v>
      </c>
      <c r="C1948" t="s">
        <v>35</v>
      </c>
      <c r="D1948">
        <v>0.96320778570795496</v>
      </c>
      <c r="E1948">
        <v>0.45439325223666399</v>
      </c>
      <c r="F1948">
        <v>1.8814715269637801</v>
      </c>
      <c r="G1948">
        <v>0.471517984466649</v>
      </c>
      <c r="H1948">
        <v>4.8432429290953696</v>
      </c>
    </row>
    <row r="1949" spans="1:8" x14ac:dyDescent="0.25">
      <c r="A1949" t="s">
        <v>14</v>
      </c>
      <c r="B1949" t="s">
        <v>309</v>
      </c>
      <c r="C1949" t="s">
        <v>35</v>
      </c>
      <c r="D1949">
        <v>0.57820066969467299</v>
      </c>
      <c r="E1949">
        <v>0.469031284067365</v>
      </c>
      <c r="F1949">
        <v>1.9230532939623199</v>
      </c>
      <c r="G1949">
        <v>0.47020974417976602</v>
      </c>
      <c r="H1949">
        <v>4.5456540287153304</v>
      </c>
    </row>
    <row r="1950" spans="1:8" x14ac:dyDescent="0.25">
      <c r="A1950" t="s">
        <v>14</v>
      </c>
      <c r="B1950" t="s">
        <v>310</v>
      </c>
      <c r="C1950" t="s">
        <v>35</v>
      </c>
      <c r="D1950">
        <v>3.4002234185511</v>
      </c>
      <c r="E1950">
        <v>0.43555089090029803</v>
      </c>
      <c r="F1950">
        <v>2.4126050265905299</v>
      </c>
      <c r="G1950">
        <v>0.47196674423732998</v>
      </c>
      <c r="H1950">
        <v>5.2713540578168203</v>
      </c>
    </row>
    <row r="1951" spans="1:8" x14ac:dyDescent="0.25">
      <c r="A1951" t="s">
        <v>14</v>
      </c>
      <c r="B1951" t="s">
        <v>311</v>
      </c>
      <c r="C1951" t="s">
        <v>35</v>
      </c>
      <c r="D1951">
        <v>2.4079177012854101</v>
      </c>
      <c r="E1951">
        <v>0.43458485448491901</v>
      </c>
      <c r="F1951">
        <v>1.97367497931465</v>
      </c>
      <c r="G1951">
        <v>0.47184222057098701</v>
      </c>
      <c r="H1951">
        <v>5.2948154360558899</v>
      </c>
    </row>
    <row r="1952" spans="1:8" x14ac:dyDescent="0.25">
      <c r="A1952" t="s">
        <v>14</v>
      </c>
      <c r="B1952" t="s">
        <v>312</v>
      </c>
      <c r="C1952" t="s">
        <v>35</v>
      </c>
      <c r="D1952">
        <v>4.0772557276032302</v>
      </c>
      <c r="E1952">
        <v>0.44375927144897598</v>
      </c>
      <c r="F1952">
        <v>2.6641367582306001</v>
      </c>
      <c r="G1952">
        <v>0.47223703843944298</v>
      </c>
      <c r="H1952">
        <v>5.07814526703637</v>
      </c>
    </row>
    <row r="1953" spans="1:8" x14ac:dyDescent="0.25">
      <c r="A1953" t="s">
        <v>14</v>
      </c>
      <c r="B1953" t="s">
        <v>313</v>
      </c>
      <c r="C1953" t="s">
        <v>35</v>
      </c>
      <c r="D1953">
        <v>0.98478726296343799</v>
      </c>
      <c r="E1953">
        <v>0.49178345398846801</v>
      </c>
      <c r="F1953">
        <v>1.9607848175456699</v>
      </c>
      <c r="G1953">
        <v>0.473218463055884</v>
      </c>
      <c r="H1953">
        <v>4.1347777853586702</v>
      </c>
    </row>
    <row r="1954" spans="1:8" x14ac:dyDescent="0.25">
      <c r="A1954" t="s">
        <v>14</v>
      </c>
      <c r="B1954" t="s">
        <v>314</v>
      </c>
      <c r="C1954" t="s">
        <v>35</v>
      </c>
      <c r="D1954">
        <v>3.7239913214209399</v>
      </c>
      <c r="E1954">
        <v>0.31670746930647797</v>
      </c>
      <c r="F1954">
        <v>2.4988561072076401</v>
      </c>
      <c r="G1954">
        <v>0.403447818842809</v>
      </c>
      <c r="H1954">
        <v>9.9697297952815394</v>
      </c>
    </row>
    <row r="1955" spans="1:8" x14ac:dyDescent="0.25">
      <c r="A1955" t="s">
        <v>14</v>
      </c>
      <c r="B1955" t="s">
        <v>315</v>
      </c>
      <c r="C1955" t="s">
        <v>35</v>
      </c>
      <c r="D1955">
        <v>2.7858968360452598</v>
      </c>
      <c r="E1955">
        <v>0.45764298759011202</v>
      </c>
      <c r="F1955">
        <v>2.0097525895994299</v>
      </c>
      <c r="G1955">
        <v>0.47259307479568202</v>
      </c>
      <c r="H1955">
        <v>4.7747031470047103</v>
      </c>
    </row>
    <row r="1956" spans="1:8" x14ac:dyDescent="0.25">
      <c r="A1956" t="s">
        <v>14</v>
      </c>
      <c r="B1956" t="s">
        <v>316</v>
      </c>
      <c r="C1956" t="s">
        <v>35</v>
      </c>
      <c r="D1956">
        <v>0.98046946958626002</v>
      </c>
      <c r="E1956">
        <v>0.48299486190969998</v>
      </c>
      <c r="F1956">
        <v>1.9338747794289399</v>
      </c>
      <c r="G1956">
        <v>0.47267774712070298</v>
      </c>
      <c r="H1956">
        <v>4.2866199266820599</v>
      </c>
    </row>
    <row r="1957" spans="1:8" x14ac:dyDescent="0.25">
      <c r="A1957" t="s">
        <v>14</v>
      </c>
      <c r="B1957" t="s">
        <v>317</v>
      </c>
      <c r="C1957" t="s">
        <v>35</v>
      </c>
      <c r="D1957">
        <v>1.35691819797834</v>
      </c>
      <c r="E1957">
        <v>0.45194410000914298</v>
      </c>
      <c r="F1957">
        <v>1.5467408408046901</v>
      </c>
      <c r="G1957">
        <v>0.47242557054827</v>
      </c>
      <c r="H1957">
        <v>4.8958776675177704</v>
      </c>
    </row>
    <row r="1958" spans="1:8" x14ac:dyDescent="0.25">
      <c r="A1958" t="s">
        <v>14</v>
      </c>
      <c r="B1958" t="s">
        <v>318</v>
      </c>
      <c r="C1958" t="s">
        <v>35</v>
      </c>
      <c r="D1958">
        <v>1.90100788370906</v>
      </c>
      <c r="E1958">
        <v>0.43021265170973499</v>
      </c>
      <c r="F1958">
        <v>2.2085679949258399</v>
      </c>
      <c r="G1958">
        <v>0.47185022982322</v>
      </c>
      <c r="H1958">
        <v>5.4029835343583397</v>
      </c>
    </row>
    <row r="1959" spans="1:8" x14ac:dyDescent="0.25">
      <c r="A1959" t="s">
        <v>14</v>
      </c>
      <c r="B1959" t="s">
        <v>319</v>
      </c>
      <c r="C1959" t="s">
        <v>35</v>
      </c>
      <c r="D1959">
        <v>0.96883927633466904</v>
      </c>
      <c r="E1959">
        <v>0.47001365329435502</v>
      </c>
      <c r="F1959">
        <v>1.9011412530640199</v>
      </c>
      <c r="G1959">
        <v>0.47302526755138302</v>
      </c>
      <c r="H1959">
        <v>4.5266722653083598</v>
      </c>
    </row>
    <row r="1960" spans="1:8" x14ac:dyDescent="0.25">
      <c r="A1960" t="s">
        <v>14</v>
      </c>
      <c r="B1960" t="s">
        <v>320</v>
      </c>
      <c r="C1960" t="s">
        <v>35</v>
      </c>
      <c r="D1960">
        <v>0.97485768475809798</v>
      </c>
      <c r="E1960">
        <v>0.46335674974949698</v>
      </c>
      <c r="F1960">
        <v>1.90671795757656</v>
      </c>
      <c r="G1960">
        <v>0.472622879628179</v>
      </c>
      <c r="H1960">
        <v>4.6576731879613602</v>
      </c>
    </row>
    <row r="1961" spans="1:8" x14ac:dyDescent="0.25">
      <c r="A1961" t="s">
        <v>14</v>
      </c>
      <c r="B1961" t="s">
        <v>321</v>
      </c>
      <c r="C1961" t="s">
        <v>35</v>
      </c>
      <c r="D1961">
        <v>2.80912603044042</v>
      </c>
      <c r="E1961">
        <v>0.43671847773386602</v>
      </c>
      <c r="F1961">
        <v>2.6048553691244001</v>
      </c>
      <c r="G1961">
        <v>0.471644399677281</v>
      </c>
      <c r="H1961">
        <v>5.24320532408872</v>
      </c>
    </row>
    <row r="1962" spans="1:8" x14ac:dyDescent="0.25">
      <c r="A1962" t="s">
        <v>14</v>
      </c>
      <c r="B1962" t="s">
        <v>322</v>
      </c>
      <c r="C1962" t="s">
        <v>35</v>
      </c>
      <c r="D1962">
        <v>1.11238497578658</v>
      </c>
      <c r="E1962">
        <v>0.43734386400866798</v>
      </c>
      <c r="F1962">
        <v>1.91921347293203</v>
      </c>
      <c r="G1962">
        <v>0.47189577075136602</v>
      </c>
      <c r="H1962">
        <v>5.2282208486324597</v>
      </c>
    </row>
    <row r="1963" spans="1:8" x14ac:dyDescent="0.25">
      <c r="A1963" t="s">
        <v>14</v>
      </c>
      <c r="B1963" t="s">
        <v>323</v>
      </c>
      <c r="C1963" t="s">
        <v>35</v>
      </c>
      <c r="D1963">
        <v>0.57275003605222397</v>
      </c>
      <c r="E1963">
        <v>0.43713606064757199</v>
      </c>
      <c r="F1963">
        <v>1.9671854591831199</v>
      </c>
      <c r="G1963">
        <v>0.46946605368830302</v>
      </c>
      <c r="H1963">
        <v>5.2331927564485197</v>
      </c>
    </row>
    <row r="1964" spans="1:8" x14ac:dyDescent="0.25">
      <c r="A1964" t="s">
        <v>14</v>
      </c>
      <c r="B1964" t="s">
        <v>324</v>
      </c>
      <c r="C1964" t="s">
        <v>35</v>
      </c>
      <c r="D1964">
        <v>2.26699253362897</v>
      </c>
      <c r="E1964">
        <v>0.43359838893093</v>
      </c>
      <c r="F1964">
        <v>2.4116002102614602</v>
      </c>
      <c r="G1964">
        <v>0.471597995814098</v>
      </c>
      <c r="H1964">
        <v>5.3189349655027804</v>
      </c>
    </row>
    <row r="1965" spans="1:8" x14ac:dyDescent="0.25">
      <c r="A1965" t="s">
        <v>14</v>
      </c>
      <c r="B1965" t="s">
        <v>325</v>
      </c>
      <c r="C1965" t="s">
        <v>35</v>
      </c>
      <c r="D1965">
        <v>0.57456330179094195</v>
      </c>
      <c r="E1965">
        <v>0.44292085855663599</v>
      </c>
      <c r="F1965">
        <v>1.93834100769179</v>
      </c>
      <c r="G1965">
        <v>0.46952979239836801</v>
      </c>
      <c r="H1965">
        <v>5.0973884885108101</v>
      </c>
    </row>
    <row r="1966" spans="1:8" x14ac:dyDescent="0.25">
      <c r="A1966" t="s">
        <v>14</v>
      </c>
      <c r="B1966" t="s">
        <v>326</v>
      </c>
      <c r="C1966" t="s">
        <v>35</v>
      </c>
      <c r="D1966">
        <v>1.7624073745244699</v>
      </c>
      <c r="E1966">
        <v>0.46343858064508098</v>
      </c>
      <c r="F1966">
        <v>2.2887174975850999</v>
      </c>
      <c r="G1966">
        <v>0.47091992242495001</v>
      </c>
      <c r="H1966">
        <v>4.6560284914060404</v>
      </c>
    </row>
    <row r="1967" spans="1:8" x14ac:dyDescent="0.25">
      <c r="A1967" t="s">
        <v>14</v>
      </c>
      <c r="B1967" t="s">
        <v>327</v>
      </c>
      <c r="C1967" t="s">
        <v>35</v>
      </c>
      <c r="D1967">
        <v>2.9071019772164202</v>
      </c>
      <c r="E1967">
        <v>0.449136394674019</v>
      </c>
      <c r="F1967">
        <v>2.7391153481116199</v>
      </c>
      <c r="G1967">
        <v>0.47167034647263101</v>
      </c>
      <c r="H1967">
        <v>4.95728060905014</v>
      </c>
    </row>
    <row r="1968" spans="1:8" x14ac:dyDescent="0.25">
      <c r="A1968" t="s">
        <v>14</v>
      </c>
      <c r="B1968" t="s">
        <v>328</v>
      </c>
      <c r="C1968" t="s">
        <v>35</v>
      </c>
      <c r="D1968">
        <v>1.8318346848810101</v>
      </c>
      <c r="E1968">
        <v>0.51183493539059199</v>
      </c>
      <c r="F1968">
        <v>2.4907947410266802</v>
      </c>
      <c r="G1968">
        <v>0.47205484100129702</v>
      </c>
      <c r="H1968">
        <v>3.8171581099473402</v>
      </c>
    </row>
    <row r="1969" spans="1:8" x14ac:dyDescent="0.25">
      <c r="A1969" t="s">
        <v>14</v>
      </c>
      <c r="B1969" t="s">
        <v>329</v>
      </c>
      <c r="C1969" t="s">
        <v>35</v>
      </c>
      <c r="D1969">
        <v>2.0754753300370101</v>
      </c>
      <c r="E1969">
        <v>0.44769213867647401</v>
      </c>
      <c r="F1969">
        <v>2.5735764225101301</v>
      </c>
      <c r="G1969">
        <v>0.46964212721092002</v>
      </c>
      <c r="H1969">
        <v>4.9893166000673999</v>
      </c>
    </row>
    <row r="1970" spans="1:8" x14ac:dyDescent="0.25">
      <c r="A1970" t="s">
        <v>14</v>
      </c>
      <c r="B1970" t="s">
        <v>330</v>
      </c>
      <c r="C1970" t="s">
        <v>35</v>
      </c>
      <c r="D1970">
        <v>0.77285522405640195</v>
      </c>
      <c r="E1970">
        <v>0.50219263605355302</v>
      </c>
      <c r="F1970">
        <v>1.9289729024829601</v>
      </c>
      <c r="G1970">
        <v>0.472446029593386</v>
      </c>
      <c r="H1970">
        <v>3.9651472485347701</v>
      </c>
    </row>
    <row r="1971" spans="1:8" x14ac:dyDescent="0.25">
      <c r="A1971" t="s">
        <v>14</v>
      </c>
      <c r="B1971" t="s">
        <v>331</v>
      </c>
      <c r="C1971" t="s">
        <v>35</v>
      </c>
      <c r="D1971">
        <v>0.57911744961143097</v>
      </c>
      <c r="E1971">
        <v>0.47831278399295701</v>
      </c>
      <c r="F1971">
        <v>1.9441658047135999</v>
      </c>
      <c r="G1971">
        <v>0.47052922164814198</v>
      </c>
      <c r="H1971">
        <v>4.3709518557302598</v>
      </c>
    </row>
    <row r="1972" spans="1:8" x14ac:dyDescent="0.25">
      <c r="A1972" t="s">
        <v>14</v>
      </c>
      <c r="B1972" t="s">
        <v>332</v>
      </c>
      <c r="C1972" t="s">
        <v>35</v>
      </c>
      <c r="D1972">
        <v>0.72322105368534895</v>
      </c>
      <c r="E1972">
        <v>0.45401333704448599</v>
      </c>
      <c r="F1972">
        <v>1.94012617380084</v>
      </c>
      <c r="G1972">
        <v>0.47172056538931001</v>
      </c>
      <c r="H1972">
        <v>4.8513519042138498</v>
      </c>
    </row>
    <row r="1973" spans="1:8" x14ac:dyDescent="0.25">
      <c r="A1973" t="s">
        <v>14</v>
      </c>
      <c r="B1973" t="s">
        <v>333</v>
      </c>
      <c r="C1973" t="s">
        <v>35</v>
      </c>
      <c r="D1973">
        <v>1.76502761302894</v>
      </c>
      <c r="E1973">
        <v>0.47195884802925703</v>
      </c>
      <c r="F1973">
        <v>2.30981820947905</v>
      </c>
      <c r="G1973">
        <v>0.47117967155388402</v>
      </c>
      <c r="H1973">
        <v>4.4894354871284801</v>
      </c>
    </row>
    <row r="1974" spans="1:8" x14ac:dyDescent="0.25">
      <c r="A1974" t="s">
        <v>14</v>
      </c>
      <c r="B1974" t="s">
        <v>334</v>
      </c>
      <c r="C1974" t="s">
        <v>35</v>
      </c>
      <c r="D1974">
        <v>0.73104912129452504</v>
      </c>
      <c r="E1974">
        <v>0.43729164754032801</v>
      </c>
      <c r="F1974">
        <v>1.9275863723131901</v>
      </c>
      <c r="G1974">
        <v>0.47078971206029702</v>
      </c>
      <c r="H1974">
        <v>5.2294695142733696</v>
      </c>
    </row>
    <row r="1975" spans="1:8" x14ac:dyDescent="0.25">
      <c r="A1975" t="s">
        <v>14</v>
      </c>
      <c r="B1975" t="s">
        <v>335</v>
      </c>
      <c r="C1975" t="s">
        <v>35</v>
      </c>
      <c r="D1975">
        <v>0.91140802939730903</v>
      </c>
      <c r="E1975">
        <v>0.44454029226156699</v>
      </c>
      <c r="F1975">
        <v>1.93267703097824</v>
      </c>
      <c r="G1975">
        <v>0.47151635961888</v>
      </c>
      <c r="H1975">
        <v>5.0603171730563403</v>
      </c>
    </row>
    <row r="1976" spans="1:8" x14ac:dyDescent="0.25">
      <c r="A1976" t="s">
        <v>14</v>
      </c>
      <c r="B1976" t="s">
        <v>336</v>
      </c>
      <c r="C1976" t="s">
        <v>35</v>
      </c>
      <c r="D1976">
        <v>1.1432790733262701</v>
      </c>
      <c r="E1976">
        <v>0.43051610983341698</v>
      </c>
      <c r="F1976">
        <v>1.90672208347173</v>
      </c>
      <c r="G1976">
        <v>0.47181327227713399</v>
      </c>
      <c r="H1976">
        <v>5.3953694109254302</v>
      </c>
    </row>
    <row r="1977" spans="1:8" x14ac:dyDescent="0.25">
      <c r="A1977" t="s">
        <v>14</v>
      </c>
      <c r="B1977" t="s">
        <v>337</v>
      </c>
      <c r="C1977" t="s">
        <v>35</v>
      </c>
      <c r="D1977">
        <v>0.89846958603453797</v>
      </c>
      <c r="E1977">
        <v>0.46062612825358601</v>
      </c>
      <c r="F1977">
        <v>1.9452522290382801</v>
      </c>
      <c r="G1977">
        <v>0.472234552158869</v>
      </c>
      <c r="H1977">
        <v>4.7130588438081098</v>
      </c>
    </row>
    <row r="1978" spans="1:8" x14ac:dyDescent="0.25">
      <c r="A1978" t="s">
        <v>14</v>
      </c>
      <c r="B1978" t="s">
        <v>338</v>
      </c>
      <c r="C1978" t="s">
        <v>35</v>
      </c>
      <c r="D1978">
        <v>1.04708482361174</v>
      </c>
      <c r="E1978">
        <v>0.43237314268501598</v>
      </c>
      <c r="F1978">
        <v>1.8635143106594001</v>
      </c>
      <c r="G1978">
        <v>0.47156957757881202</v>
      </c>
      <c r="H1978">
        <v>5.3491229596345802</v>
      </c>
    </row>
    <row r="1979" spans="1:8" x14ac:dyDescent="0.25">
      <c r="A1979" t="s">
        <v>14</v>
      </c>
      <c r="B1979" t="s">
        <v>339</v>
      </c>
      <c r="C1979" t="s">
        <v>35</v>
      </c>
      <c r="D1979">
        <v>0.94162717664908002</v>
      </c>
      <c r="E1979">
        <v>0.43558700088400198</v>
      </c>
      <c r="F1979">
        <v>1.9425004486328901</v>
      </c>
      <c r="G1979">
        <v>0.47114415027781098</v>
      </c>
      <c r="H1979">
        <v>5.2704801078649997</v>
      </c>
    </row>
    <row r="1980" spans="1:8" x14ac:dyDescent="0.25">
      <c r="A1980" t="s">
        <v>14</v>
      </c>
      <c r="B1980" t="s">
        <v>340</v>
      </c>
      <c r="C1980" t="s">
        <v>35</v>
      </c>
      <c r="D1980">
        <v>0.95889127348610104</v>
      </c>
      <c r="E1980">
        <v>0.44903780959945799</v>
      </c>
      <c r="F1980">
        <v>1.9158161185996001</v>
      </c>
      <c r="G1980">
        <v>0.47139400303143297</v>
      </c>
      <c r="H1980">
        <v>4.9594575639342997</v>
      </c>
    </row>
    <row r="1981" spans="1:8" x14ac:dyDescent="0.25">
      <c r="A1981" t="s">
        <v>14</v>
      </c>
      <c r="B1981" t="s">
        <v>341</v>
      </c>
      <c r="C1981" t="s">
        <v>35</v>
      </c>
      <c r="D1981">
        <v>3.1805772682210498</v>
      </c>
      <c r="E1981">
        <v>0.43231454990103402</v>
      </c>
      <c r="F1981">
        <v>2.0747142525040601</v>
      </c>
      <c r="G1981">
        <v>0.47203246424886802</v>
      </c>
      <c r="H1981">
        <v>5.3505730206860802</v>
      </c>
    </row>
    <row r="1982" spans="1:8" x14ac:dyDescent="0.25">
      <c r="A1982" t="s">
        <v>14</v>
      </c>
      <c r="B1982" t="s">
        <v>342</v>
      </c>
      <c r="C1982" t="s">
        <v>35</v>
      </c>
      <c r="D1982">
        <v>3.72184227683652</v>
      </c>
      <c r="E1982">
        <v>0.46732016368791801</v>
      </c>
      <c r="F1982">
        <v>3.04412904338349</v>
      </c>
      <c r="G1982">
        <v>0.47196303729804701</v>
      </c>
      <c r="H1982">
        <v>4.5790033337542804</v>
      </c>
    </row>
    <row r="1983" spans="1:8" x14ac:dyDescent="0.25">
      <c r="A1983" t="s">
        <v>14</v>
      </c>
      <c r="B1983" t="s">
        <v>343</v>
      </c>
      <c r="C1983" t="s">
        <v>35</v>
      </c>
      <c r="D1983">
        <v>1.65150152511755</v>
      </c>
      <c r="E1983">
        <v>0.43321007229993802</v>
      </c>
      <c r="F1983">
        <v>1.74379174861627</v>
      </c>
      <c r="G1983">
        <v>0.47199646968459102</v>
      </c>
      <c r="H1983">
        <v>5.3284747095384297</v>
      </c>
    </row>
    <row r="1984" spans="1:8" x14ac:dyDescent="0.25">
      <c r="A1984" t="s">
        <v>14</v>
      </c>
      <c r="B1984" t="s">
        <v>344</v>
      </c>
      <c r="C1984" t="s">
        <v>35</v>
      </c>
      <c r="D1984">
        <v>0.92005382820293902</v>
      </c>
      <c r="E1984">
        <v>0.43776322674190998</v>
      </c>
      <c r="F1984">
        <v>1.9142255324903299</v>
      </c>
      <c r="G1984">
        <v>0.47128962241820599</v>
      </c>
      <c r="H1984">
        <v>5.2182087202954701</v>
      </c>
    </row>
    <row r="1985" spans="1:8" x14ac:dyDescent="0.25">
      <c r="A1985" t="s">
        <v>14</v>
      </c>
      <c r="B1985" t="s">
        <v>345</v>
      </c>
      <c r="C1985" t="s">
        <v>35</v>
      </c>
      <c r="D1985">
        <v>3.6849019932023701</v>
      </c>
      <c r="E1985">
        <v>0.47032502221814898</v>
      </c>
      <c r="F1985">
        <v>2.63264600547565</v>
      </c>
      <c r="G1985">
        <v>0.47218234047753299</v>
      </c>
      <c r="H1985">
        <v>4.5206806703410498</v>
      </c>
    </row>
    <row r="1986" spans="1:8" x14ac:dyDescent="0.25">
      <c r="A1986" t="s">
        <v>14</v>
      </c>
      <c r="B1986" t="s">
        <v>346</v>
      </c>
      <c r="C1986" t="s">
        <v>35</v>
      </c>
      <c r="D1986">
        <v>0.97615307545626795</v>
      </c>
      <c r="E1986">
        <v>0.47482880208774297</v>
      </c>
      <c r="F1986">
        <v>1.96043742050129</v>
      </c>
      <c r="G1986">
        <v>0.47225585601147002</v>
      </c>
      <c r="H1986">
        <v>4.4353295211196597</v>
      </c>
    </row>
    <row r="1987" spans="1:8" x14ac:dyDescent="0.25">
      <c r="A1987" t="s">
        <v>14</v>
      </c>
      <c r="B1987" t="s">
        <v>347</v>
      </c>
      <c r="C1987" t="s">
        <v>35</v>
      </c>
      <c r="D1987">
        <v>0.90278763782659999</v>
      </c>
      <c r="E1987">
        <v>0.45450773628097002</v>
      </c>
      <c r="F1987">
        <v>1.92968772955878</v>
      </c>
      <c r="G1987">
        <v>0.47194509383994798</v>
      </c>
      <c r="H1987">
        <v>4.8408033481520398</v>
      </c>
    </row>
    <row r="1988" spans="1:8" x14ac:dyDescent="0.25">
      <c r="A1988" t="s">
        <v>14</v>
      </c>
      <c r="B1988" t="s">
        <v>348</v>
      </c>
      <c r="C1988" t="s">
        <v>35</v>
      </c>
      <c r="D1988">
        <v>0.56275263942780895</v>
      </c>
      <c r="E1988">
        <v>0.49425988423308798</v>
      </c>
      <c r="F1988">
        <v>1.97550779465356</v>
      </c>
      <c r="G1988">
        <v>0.47280197959572801</v>
      </c>
      <c r="H1988">
        <v>4.0934479618418802</v>
      </c>
    </row>
    <row r="1989" spans="1:8" x14ac:dyDescent="0.25">
      <c r="A1989" t="s">
        <v>14</v>
      </c>
      <c r="B1989" t="s">
        <v>349</v>
      </c>
      <c r="C1989" t="s">
        <v>35</v>
      </c>
      <c r="D1989">
        <v>1.91572769655645</v>
      </c>
      <c r="E1989">
        <v>0.44074212006672497</v>
      </c>
      <c r="F1989">
        <v>2.3294905863434598</v>
      </c>
      <c r="G1989">
        <v>0.47137687314657101</v>
      </c>
      <c r="H1989">
        <v>5.1479093080879501</v>
      </c>
    </row>
    <row r="1990" spans="1:8" x14ac:dyDescent="0.25">
      <c r="A1990" t="s">
        <v>14</v>
      </c>
      <c r="B1990" t="s">
        <v>350</v>
      </c>
      <c r="C1990" t="s">
        <v>35</v>
      </c>
      <c r="D1990">
        <v>1.45026169451114</v>
      </c>
      <c r="E1990">
        <v>0.44067461585810302</v>
      </c>
      <c r="F1990">
        <v>2.1198704056627302</v>
      </c>
      <c r="G1990">
        <v>0.47120877224203001</v>
      </c>
      <c r="H1990">
        <v>5.1494865814207298</v>
      </c>
    </row>
    <row r="1991" spans="1:8" x14ac:dyDescent="0.25">
      <c r="A1991" t="s">
        <v>14</v>
      </c>
      <c r="B1991" t="s">
        <v>351</v>
      </c>
      <c r="C1991" t="s">
        <v>35</v>
      </c>
      <c r="D1991">
        <v>2.75494556095554</v>
      </c>
      <c r="E1991">
        <v>0.43890013085756102</v>
      </c>
      <c r="F1991">
        <v>2.6053801396974099</v>
      </c>
      <c r="G1991">
        <v>0.47171150730844003</v>
      </c>
      <c r="H1991">
        <v>5.1912097799877097</v>
      </c>
    </row>
    <row r="1992" spans="1:8" x14ac:dyDescent="0.25">
      <c r="A1992" t="s">
        <v>14</v>
      </c>
      <c r="B1992" t="s">
        <v>352</v>
      </c>
      <c r="C1992" t="s">
        <v>35</v>
      </c>
      <c r="D1992">
        <v>0.98689512646843902</v>
      </c>
      <c r="E1992">
        <v>0.45174409248291097</v>
      </c>
      <c r="F1992">
        <v>1.89646639723836</v>
      </c>
      <c r="G1992">
        <v>0.472093669830562</v>
      </c>
      <c r="H1992">
        <v>4.9002138798472901</v>
      </c>
    </row>
    <row r="1993" spans="1:8" x14ac:dyDescent="0.25">
      <c r="A1993" t="s">
        <v>14</v>
      </c>
      <c r="B1993" t="s">
        <v>353</v>
      </c>
      <c r="C1993" t="s">
        <v>35</v>
      </c>
      <c r="D1993">
        <v>3.0045737738492999</v>
      </c>
      <c r="E1993">
        <v>0.43100312036272098</v>
      </c>
      <c r="F1993">
        <v>2.2342370201206498</v>
      </c>
      <c r="G1993">
        <v>0.47189182563960202</v>
      </c>
      <c r="H1993">
        <v>5.3831833405065996</v>
      </c>
    </row>
    <row r="1994" spans="1:8" x14ac:dyDescent="0.25">
      <c r="A1994" t="s">
        <v>14</v>
      </c>
      <c r="B1994" t="s">
        <v>354</v>
      </c>
      <c r="C1994" t="s">
        <v>35</v>
      </c>
      <c r="D1994">
        <v>1.05310722763225</v>
      </c>
      <c r="E1994">
        <v>0.43420517688579202</v>
      </c>
      <c r="F1994">
        <v>1.8804217644115599</v>
      </c>
      <c r="G1994">
        <v>0.471579109736942</v>
      </c>
      <c r="H1994">
        <v>5.3040792673166299</v>
      </c>
    </row>
    <row r="1995" spans="1:8" x14ac:dyDescent="0.25">
      <c r="A1995" t="s">
        <v>14</v>
      </c>
      <c r="B1995" t="s">
        <v>355</v>
      </c>
      <c r="C1995" t="s">
        <v>35</v>
      </c>
      <c r="D1995">
        <v>1.81514372378872</v>
      </c>
      <c r="E1995">
        <v>0.43989924766974797</v>
      </c>
      <c r="F1995">
        <v>2.1915876833765902</v>
      </c>
      <c r="G1995">
        <v>0.47168967443092003</v>
      </c>
      <c r="H1995">
        <v>5.1676555913460698</v>
      </c>
    </row>
    <row r="1996" spans="1:8" x14ac:dyDescent="0.25">
      <c r="A1996" t="s">
        <v>14</v>
      </c>
      <c r="B1996" t="s">
        <v>356</v>
      </c>
      <c r="C1996" t="s">
        <v>35</v>
      </c>
      <c r="D1996">
        <v>1.88525542179606</v>
      </c>
      <c r="E1996">
        <v>0.434910075120159</v>
      </c>
      <c r="F1996">
        <v>1.8541998744460799</v>
      </c>
      <c r="G1996">
        <v>0.471973335426014</v>
      </c>
      <c r="H1996">
        <v>5.2868995955239404</v>
      </c>
    </row>
    <row r="1997" spans="1:8" x14ac:dyDescent="0.25">
      <c r="A1997" t="s">
        <v>14</v>
      </c>
      <c r="B1997" t="s">
        <v>357</v>
      </c>
      <c r="C1997" t="s">
        <v>35</v>
      </c>
      <c r="D1997">
        <v>3.0191110376132699</v>
      </c>
      <c r="E1997">
        <v>0.43272936259153699</v>
      </c>
      <c r="F1997">
        <v>2.1998216353401601</v>
      </c>
      <c r="G1997">
        <v>0.47191773502922602</v>
      </c>
      <c r="H1997">
        <v>5.3403198602256303</v>
      </c>
    </row>
    <row r="1998" spans="1:8" x14ac:dyDescent="0.25">
      <c r="A1998" t="s">
        <v>14</v>
      </c>
      <c r="B1998" t="s">
        <v>358</v>
      </c>
      <c r="C1998" t="s">
        <v>35</v>
      </c>
      <c r="D1998">
        <v>3.0801409546519301</v>
      </c>
      <c r="E1998">
        <v>0.44654480256379397</v>
      </c>
      <c r="F1998">
        <v>2.2789985604587102</v>
      </c>
      <c r="G1998">
        <v>0.47230116779036801</v>
      </c>
      <c r="H1998">
        <v>5.0149882779958004</v>
      </c>
    </row>
    <row r="1999" spans="1:8" x14ac:dyDescent="0.25">
      <c r="A1999" t="s">
        <v>14</v>
      </c>
      <c r="B1999" t="s">
        <v>359</v>
      </c>
      <c r="C1999" t="s">
        <v>35</v>
      </c>
      <c r="D1999">
        <v>2.5639003504129998</v>
      </c>
      <c r="E1999">
        <v>0.44296311908638603</v>
      </c>
      <c r="F1999">
        <v>2.0995462720322702</v>
      </c>
      <c r="G1999">
        <v>0.472109388953106</v>
      </c>
      <c r="H1999">
        <v>5.0964159106474201</v>
      </c>
    </row>
    <row r="2000" spans="1:8" x14ac:dyDescent="0.25">
      <c r="A2000" t="s">
        <v>14</v>
      </c>
      <c r="B2000" t="s">
        <v>360</v>
      </c>
      <c r="C2000" t="s">
        <v>35</v>
      </c>
      <c r="D2000">
        <v>2.4989224352094799</v>
      </c>
      <c r="E2000">
        <v>0.44254515289379798</v>
      </c>
      <c r="F2000">
        <v>2.5177246654357299</v>
      </c>
      <c r="G2000">
        <v>0.47178106199227399</v>
      </c>
      <c r="H2000">
        <v>5.1060471785582902</v>
      </c>
    </row>
    <row r="2001" spans="1:8" x14ac:dyDescent="0.25">
      <c r="A2001" t="s">
        <v>14</v>
      </c>
      <c r="B2001" t="s">
        <v>361</v>
      </c>
      <c r="C2001" t="s">
        <v>35</v>
      </c>
      <c r="D2001">
        <v>2.07719085028112</v>
      </c>
      <c r="E2001">
        <v>0.44820636601117197</v>
      </c>
      <c r="F2001">
        <v>2.28135716781137</v>
      </c>
      <c r="G2001">
        <v>0.47188388137595599</v>
      </c>
      <c r="H2001">
        <v>4.9778746778186997</v>
      </c>
    </row>
    <row r="2002" spans="1:8" x14ac:dyDescent="0.25">
      <c r="A2002" t="s">
        <v>14</v>
      </c>
      <c r="B2002" t="s">
        <v>362</v>
      </c>
      <c r="C2002" t="s">
        <v>35</v>
      </c>
      <c r="D2002">
        <v>1.7976653416791299</v>
      </c>
      <c r="E2002">
        <v>0.43983436281880101</v>
      </c>
      <c r="F2002">
        <v>1.74063783643124</v>
      </c>
      <c r="G2002">
        <v>0.47201208329153699</v>
      </c>
      <c r="H2002">
        <v>5.1691803803268197</v>
      </c>
    </row>
    <row r="2003" spans="1:8" x14ac:dyDescent="0.25">
      <c r="A2003" t="s">
        <v>14</v>
      </c>
      <c r="B2003" t="s">
        <v>363</v>
      </c>
      <c r="C2003" t="s">
        <v>35</v>
      </c>
      <c r="D2003">
        <v>3.1677450327824599</v>
      </c>
      <c r="E2003">
        <v>0.431992365878275</v>
      </c>
      <c r="F2003">
        <v>2.3747437402812799</v>
      </c>
      <c r="G2003">
        <v>0.471972495157501</v>
      </c>
      <c r="H2003">
        <v>5.3585570135299401</v>
      </c>
    </row>
    <row r="2004" spans="1:8" x14ac:dyDescent="0.25">
      <c r="A2004" t="s">
        <v>14</v>
      </c>
      <c r="B2004" t="s">
        <v>364</v>
      </c>
      <c r="C2004" t="s">
        <v>35</v>
      </c>
      <c r="D2004">
        <v>1.1664525432881201</v>
      </c>
      <c r="E2004">
        <v>0.43130401042602101</v>
      </c>
      <c r="F2004">
        <v>1.9288717065810801</v>
      </c>
      <c r="G2004">
        <v>0.47183329710926702</v>
      </c>
      <c r="H2004">
        <v>5.3756750338544599</v>
      </c>
    </row>
    <row r="2005" spans="1:8" x14ac:dyDescent="0.25">
      <c r="A2005" t="s">
        <v>14</v>
      </c>
      <c r="B2005" t="s">
        <v>365</v>
      </c>
      <c r="C2005" t="s">
        <v>35</v>
      </c>
      <c r="D2005">
        <v>1.22550269178392</v>
      </c>
      <c r="E2005">
        <v>0.42882703512511899</v>
      </c>
      <c r="F2005">
        <v>1.5109940467377501</v>
      </c>
      <c r="G2005">
        <v>0.47195093531694399</v>
      </c>
      <c r="H2005">
        <v>5.4379559499316699</v>
      </c>
    </row>
    <row r="2006" spans="1:8" x14ac:dyDescent="0.25">
      <c r="A2006" t="s">
        <v>14</v>
      </c>
      <c r="B2006" t="s">
        <v>366</v>
      </c>
      <c r="C2006" t="s">
        <v>35</v>
      </c>
      <c r="D2006">
        <v>0.56638478453657304</v>
      </c>
      <c r="E2006">
        <v>0.45721432264981998</v>
      </c>
      <c r="F2006">
        <v>1.95600025882288</v>
      </c>
      <c r="G2006">
        <v>0.47055447156637298</v>
      </c>
      <c r="H2006">
        <v>4.78366046618906</v>
      </c>
    </row>
    <row r="2007" spans="1:8" x14ac:dyDescent="0.25">
      <c r="A2007" t="s">
        <v>14</v>
      </c>
      <c r="B2007" t="s">
        <v>367</v>
      </c>
      <c r="C2007" t="s">
        <v>35</v>
      </c>
      <c r="D2007">
        <v>1.1964266708339899</v>
      </c>
      <c r="E2007">
        <v>0.42837259144409701</v>
      </c>
      <c r="F2007">
        <v>1.5398631975014101</v>
      </c>
      <c r="G2007">
        <v>0.471960986514256</v>
      </c>
      <c r="H2007">
        <v>5.44949989831591</v>
      </c>
    </row>
    <row r="2008" spans="1:8" x14ac:dyDescent="0.25">
      <c r="A2008" t="s">
        <v>14</v>
      </c>
      <c r="B2008" t="s">
        <v>368</v>
      </c>
      <c r="C2008" t="s">
        <v>35</v>
      </c>
      <c r="D2008">
        <v>3.1138053411859699</v>
      </c>
      <c r="E2008">
        <v>0.43552161156469898</v>
      </c>
      <c r="F2008">
        <v>2.0923693260259699</v>
      </c>
      <c r="G2008">
        <v>0.47196612560034901</v>
      </c>
      <c r="H2008">
        <v>5.2720628489696901</v>
      </c>
    </row>
    <row r="2009" spans="1:8" x14ac:dyDescent="0.25">
      <c r="A2009" t="s">
        <v>14</v>
      </c>
      <c r="B2009" t="s">
        <v>369</v>
      </c>
      <c r="C2009" t="s">
        <v>35</v>
      </c>
      <c r="D2009">
        <v>3.9232309463689301</v>
      </c>
      <c r="E2009">
        <v>0.42791090250367197</v>
      </c>
      <c r="F2009">
        <v>2.6268194477712101</v>
      </c>
      <c r="G2009">
        <v>0.47199158891964899</v>
      </c>
      <c r="H2009">
        <v>5.4612655771425302</v>
      </c>
    </row>
    <row r="2010" spans="1:8" x14ac:dyDescent="0.25">
      <c r="A2010" t="s">
        <v>14</v>
      </c>
      <c r="B2010" t="s">
        <v>371</v>
      </c>
      <c r="C2010" t="s">
        <v>35</v>
      </c>
      <c r="D2010">
        <v>3.7489417079493799</v>
      </c>
      <c r="E2010">
        <v>0.43325754861892701</v>
      </c>
      <c r="F2010">
        <v>2.57049914187645</v>
      </c>
      <c r="G2010">
        <v>0.47196301347630298</v>
      </c>
      <c r="H2010">
        <v>5.32730698606641</v>
      </c>
    </row>
    <row r="2011" spans="1:8" x14ac:dyDescent="0.25">
      <c r="A2011" t="s">
        <v>14</v>
      </c>
      <c r="B2011" t="s">
        <v>372</v>
      </c>
      <c r="C2011" t="s">
        <v>35</v>
      </c>
      <c r="D2011">
        <v>0.58274556108798103</v>
      </c>
      <c r="E2011">
        <v>0.52470106017210805</v>
      </c>
      <c r="F2011">
        <v>2.0024845731126399</v>
      </c>
      <c r="G2011">
        <v>0.47280508259337001</v>
      </c>
      <c r="H2011">
        <v>3.6322532129214</v>
      </c>
    </row>
    <row r="2012" spans="1:8" x14ac:dyDescent="0.25">
      <c r="A2012" t="s">
        <v>14</v>
      </c>
      <c r="B2012" t="s">
        <v>373</v>
      </c>
      <c r="C2012" t="s">
        <v>35</v>
      </c>
      <c r="D2012">
        <v>3.51763494847805</v>
      </c>
      <c r="E2012">
        <v>0.48128882954316199</v>
      </c>
      <c r="F2012">
        <v>3.0392035687241399</v>
      </c>
      <c r="G2012">
        <v>0.47152941738468701</v>
      </c>
      <c r="H2012">
        <v>4.3170634913051096</v>
      </c>
    </row>
    <row r="2013" spans="1:8" x14ac:dyDescent="0.25">
      <c r="A2013" t="s">
        <v>14</v>
      </c>
      <c r="B2013" t="s">
        <v>374</v>
      </c>
      <c r="C2013" t="s">
        <v>35</v>
      </c>
      <c r="D2013">
        <v>4.2807462912989402</v>
      </c>
      <c r="E2013">
        <v>0.45520456464395997</v>
      </c>
      <c r="F2013">
        <v>2.5504157226263899</v>
      </c>
      <c r="G2013">
        <v>0.47265882455782099</v>
      </c>
      <c r="H2013">
        <v>4.8259940625001896</v>
      </c>
    </row>
    <row r="2014" spans="1:8" x14ac:dyDescent="0.25">
      <c r="A2014" t="s">
        <v>14</v>
      </c>
      <c r="B2014" t="s">
        <v>375</v>
      </c>
      <c r="C2014" t="s">
        <v>35</v>
      </c>
      <c r="D2014">
        <v>2.7400387875465699</v>
      </c>
      <c r="E2014">
        <v>0.429700594546501</v>
      </c>
      <c r="F2014">
        <v>2.1323198964127599</v>
      </c>
      <c r="G2014">
        <v>0.47191119579202401</v>
      </c>
      <c r="H2014">
        <v>5.4158682494469801</v>
      </c>
    </row>
    <row r="2015" spans="1:8" x14ac:dyDescent="0.25">
      <c r="A2015" t="s">
        <v>14</v>
      </c>
      <c r="B2015" t="s">
        <v>376</v>
      </c>
      <c r="C2015" t="s">
        <v>35</v>
      </c>
      <c r="D2015">
        <v>2.43398077058206</v>
      </c>
      <c r="E2015">
        <v>0.43126384218368102</v>
      </c>
      <c r="F2015">
        <v>2.0822700361847</v>
      </c>
      <c r="G2015">
        <v>0.471993234597127</v>
      </c>
      <c r="H2015">
        <v>5.3766764694138098</v>
      </c>
    </row>
    <row r="2016" spans="1:8" x14ac:dyDescent="0.25">
      <c r="A2016" t="s">
        <v>14</v>
      </c>
      <c r="B2016" t="s">
        <v>377</v>
      </c>
      <c r="C2016" t="s">
        <v>35</v>
      </c>
      <c r="D2016">
        <v>4.2362351737523696</v>
      </c>
      <c r="E2016">
        <v>0.44108216745089801</v>
      </c>
      <c r="F2016">
        <v>2.4923801267908798</v>
      </c>
      <c r="G2016">
        <v>0.47207135498386998</v>
      </c>
      <c r="H2016">
        <v>5.1399749210448702</v>
      </c>
    </row>
    <row r="2017" spans="1:8" x14ac:dyDescent="0.25">
      <c r="A2017" t="s">
        <v>14</v>
      </c>
      <c r="B2017" t="s">
        <v>378</v>
      </c>
      <c r="C2017" t="s">
        <v>35</v>
      </c>
      <c r="D2017">
        <v>3.3690245055023298</v>
      </c>
      <c r="E2017">
        <v>0.43708942066790801</v>
      </c>
      <c r="F2017">
        <v>2.4819317316896901</v>
      </c>
      <c r="G2017">
        <v>0.47194192471358798</v>
      </c>
      <c r="H2017">
        <v>5.2343096401540503</v>
      </c>
    </row>
    <row r="2018" spans="1:8" x14ac:dyDescent="0.25">
      <c r="A2018" t="s">
        <v>14</v>
      </c>
      <c r="B2018" t="s">
        <v>379</v>
      </c>
      <c r="C2018" t="s">
        <v>35</v>
      </c>
      <c r="D2018">
        <v>3.7970256202169099</v>
      </c>
      <c r="E2018">
        <v>0.45334989468905401</v>
      </c>
      <c r="F2018">
        <v>2.42748894053556</v>
      </c>
      <c r="G2018">
        <v>0.472339637886249</v>
      </c>
      <c r="H2018">
        <v>4.8655614472269804</v>
      </c>
    </row>
    <row r="2019" spans="1:8" x14ac:dyDescent="0.25">
      <c r="A2019" t="s">
        <v>14</v>
      </c>
      <c r="B2019" t="s">
        <v>380</v>
      </c>
      <c r="C2019" t="s">
        <v>35</v>
      </c>
      <c r="D2019">
        <v>2.8040618902316901</v>
      </c>
      <c r="E2019">
        <v>0.45043062353966701</v>
      </c>
      <c r="F2019">
        <v>2.2612531071911</v>
      </c>
      <c r="G2019">
        <v>0.471933993421353</v>
      </c>
      <c r="H2019">
        <v>4.9288338830114498</v>
      </c>
    </row>
    <row r="2020" spans="1:8" x14ac:dyDescent="0.25">
      <c r="A2020" t="s">
        <v>14</v>
      </c>
      <c r="B2020" t="s">
        <v>381</v>
      </c>
      <c r="C2020" t="s">
        <v>35</v>
      </c>
      <c r="D2020">
        <v>2.7734226799924002</v>
      </c>
      <c r="E2020">
        <v>0.424918705899058</v>
      </c>
      <c r="F2020">
        <v>2.0757742106105201</v>
      </c>
      <c r="G2020">
        <v>0.47178410003798699</v>
      </c>
      <c r="H2020">
        <v>5.5384507696465599</v>
      </c>
    </row>
    <row r="2021" spans="1:8" x14ac:dyDescent="0.25">
      <c r="A2021" t="s">
        <v>14</v>
      </c>
      <c r="B2021" t="s">
        <v>382</v>
      </c>
      <c r="C2021" t="s">
        <v>35</v>
      </c>
      <c r="D2021">
        <v>2.7720825231286499</v>
      </c>
      <c r="E2021">
        <v>0.42810371917248702</v>
      </c>
      <c r="F2021">
        <v>2.17397764365252</v>
      </c>
      <c r="G2021">
        <v>0.47197745916836698</v>
      </c>
      <c r="H2021">
        <v>5.4563472087673199</v>
      </c>
    </row>
    <row r="2022" spans="1:8" x14ac:dyDescent="0.25">
      <c r="A2022" t="s">
        <v>14</v>
      </c>
      <c r="B2022" t="s">
        <v>383</v>
      </c>
      <c r="C2022" t="s">
        <v>35</v>
      </c>
      <c r="D2022">
        <v>1.93724960242317</v>
      </c>
      <c r="E2022">
        <v>0.44204716022260598</v>
      </c>
      <c r="F2022">
        <v>1.85233721148372</v>
      </c>
      <c r="G2022">
        <v>0.47216569084938198</v>
      </c>
      <c r="H2022">
        <v>5.1175581963702603</v>
      </c>
    </row>
    <row r="2023" spans="1:8" x14ac:dyDescent="0.25">
      <c r="A2023" t="s">
        <v>14</v>
      </c>
      <c r="B2023" t="s">
        <v>384</v>
      </c>
      <c r="C2023" t="s">
        <v>35</v>
      </c>
      <c r="D2023">
        <v>3.48438159545125</v>
      </c>
      <c r="E2023">
        <v>0.429624415812696</v>
      </c>
      <c r="F2023">
        <v>2.4704017966837899</v>
      </c>
      <c r="G2023">
        <v>0.47202435936625198</v>
      </c>
      <c r="H2023">
        <v>5.4177890460694798</v>
      </c>
    </row>
    <row r="2024" spans="1:8" x14ac:dyDescent="0.25">
      <c r="A2024" t="s">
        <v>14</v>
      </c>
      <c r="B2024" t="s">
        <v>385</v>
      </c>
      <c r="C2024" t="s">
        <v>35</v>
      </c>
      <c r="D2024">
        <v>2.5969507498749902</v>
      </c>
      <c r="E2024">
        <v>0.44402694844907697</v>
      </c>
      <c r="F2024">
        <v>2.5345639314339601</v>
      </c>
      <c r="G2024">
        <v>0.47208295661011301</v>
      </c>
      <c r="H2024">
        <v>5.0720244990280303</v>
      </c>
    </row>
    <row r="2025" spans="1:8" x14ac:dyDescent="0.25">
      <c r="A2025" t="s">
        <v>14</v>
      </c>
      <c r="B2025" t="s">
        <v>386</v>
      </c>
      <c r="C2025" t="s">
        <v>35</v>
      </c>
      <c r="D2025">
        <v>1.08922578091566</v>
      </c>
      <c r="E2025">
        <v>0.44814797950948099</v>
      </c>
      <c r="F2025">
        <v>1.9318594641356199</v>
      </c>
      <c r="G2025">
        <v>0.472250916553907</v>
      </c>
      <c r="H2025">
        <v>4.9791718369469198</v>
      </c>
    </row>
    <row r="2026" spans="1:8" x14ac:dyDescent="0.25">
      <c r="A2026" t="s">
        <v>14</v>
      </c>
      <c r="B2026" t="s">
        <v>387</v>
      </c>
      <c r="C2026" t="s">
        <v>35</v>
      </c>
      <c r="D2026">
        <v>3.0917942724963101</v>
      </c>
      <c r="E2026">
        <v>0.447509701643175</v>
      </c>
      <c r="F2026">
        <v>2.2787809602114599</v>
      </c>
      <c r="G2026">
        <v>0.47244946911931102</v>
      </c>
      <c r="H2026">
        <v>4.9933854354651803</v>
      </c>
    </row>
    <row r="2027" spans="1:8" x14ac:dyDescent="0.25">
      <c r="A2027" t="s">
        <v>14</v>
      </c>
      <c r="B2027" t="s">
        <v>388</v>
      </c>
      <c r="C2027" t="s">
        <v>35</v>
      </c>
      <c r="D2027">
        <v>3.2981870318099098</v>
      </c>
      <c r="E2027">
        <v>0.43743313935887501</v>
      </c>
      <c r="F2027">
        <v>2.33184995798596</v>
      </c>
      <c r="G2027">
        <v>0.47198181658775001</v>
      </c>
      <c r="H2027">
        <v>5.2260870202788201</v>
      </c>
    </row>
    <row r="2028" spans="1:8" x14ac:dyDescent="0.25">
      <c r="A2028" t="s">
        <v>14</v>
      </c>
      <c r="B2028" t="s">
        <v>389</v>
      </c>
      <c r="C2028" t="s">
        <v>35</v>
      </c>
      <c r="D2028">
        <v>2.8365360297820401</v>
      </c>
      <c r="E2028">
        <v>0.44285401852533701</v>
      </c>
      <c r="F2028">
        <v>2.2636582044186899</v>
      </c>
      <c r="G2028">
        <v>0.47191494484250002</v>
      </c>
      <c r="H2028">
        <v>5.09892730402807</v>
      </c>
    </row>
    <row r="2029" spans="1:8" x14ac:dyDescent="0.25">
      <c r="A2029" t="s">
        <v>14</v>
      </c>
      <c r="B2029" t="s">
        <v>390</v>
      </c>
      <c r="C2029" t="s">
        <v>35</v>
      </c>
      <c r="D2029">
        <v>0.56366067210369797</v>
      </c>
      <c r="E2029">
        <v>0.48350584285902398</v>
      </c>
      <c r="F2029">
        <v>1.98111989573838</v>
      </c>
      <c r="G2029">
        <v>0.47210706459874602</v>
      </c>
      <c r="H2029">
        <v>4.2775643021126504</v>
      </c>
    </row>
    <row r="2030" spans="1:8" x14ac:dyDescent="0.25">
      <c r="A2030" t="s">
        <v>14</v>
      </c>
      <c r="B2030" t="s">
        <v>391</v>
      </c>
      <c r="C2030" t="s">
        <v>35</v>
      </c>
      <c r="D2030">
        <v>2.3156003682727002</v>
      </c>
      <c r="E2030">
        <v>0.447308107753358</v>
      </c>
      <c r="F2030">
        <v>2.0429314204733799</v>
      </c>
      <c r="G2030">
        <v>0.47194623412074999</v>
      </c>
      <c r="H2030">
        <v>4.9978873115206399</v>
      </c>
    </row>
    <row r="2031" spans="1:8" x14ac:dyDescent="0.25">
      <c r="A2031" t="s">
        <v>14</v>
      </c>
      <c r="B2031" t="s">
        <v>392</v>
      </c>
      <c r="C2031" t="s">
        <v>35</v>
      </c>
      <c r="D2031">
        <v>1.0815063909981599</v>
      </c>
      <c r="E2031">
        <v>0.45277058893403299</v>
      </c>
      <c r="F2031">
        <v>1.9265465249941101</v>
      </c>
      <c r="G2031">
        <v>0.47249729113767702</v>
      </c>
      <c r="H2031">
        <v>4.8780200786062098</v>
      </c>
    </row>
    <row r="2032" spans="1:8" x14ac:dyDescent="0.25">
      <c r="A2032" t="s">
        <v>14</v>
      </c>
      <c r="B2032" t="s">
        <v>393</v>
      </c>
      <c r="C2032" t="s">
        <v>35</v>
      </c>
      <c r="D2032">
        <v>2.5105900428193602</v>
      </c>
      <c r="E2032">
        <v>0.42435710357058598</v>
      </c>
      <c r="F2032">
        <v>1.96968036582164</v>
      </c>
      <c r="G2032">
        <v>0.471828925616807</v>
      </c>
      <c r="H2032">
        <v>5.5531198538127304</v>
      </c>
    </row>
    <row r="2033" spans="1:8" x14ac:dyDescent="0.25">
      <c r="A2033" t="s">
        <v>14</v>
      </c>
      <c r="B2033" t="s">
        <v>394</v>
      </c>
      <c r="C2033" t="s">
        <v>35</v>
      </c>
      <c r="D2033">
        <v>2.1778211748800702</v>
      </c>
      <c r="E2033">
        <v>0.44586694173513097</v>
      </c>
      <c r="F2033">
        <v>1.97098586828372</v>
      </c>
      <c r="G2033">
        <v>0.47225150793026699</v>
      </c>
      <c r="H2033">
        <v>5.0302486524688597</v>
      </c>
    </row>
    <row r="2034" spans="1:8" x14ac:dyDescent="0.25">
      <c r="A2034" t="s">
        <v>14</v>
      </c>
      <c r="B2034" t="s">
        <v>395</v>
      </c>
      <c r="C2034" t="s">
        <v>35</v>
      </c>
      <c r="D2034">
        <v>3.5490880128787698</v>
      </c>
      <c r="E2034">
        <v>0.427270972195818</v>
      </c>
      <c r="F2034">
        <v>2.3493970687501999</v>
      </c>
      <c r="G2034">
        <v>0.47177609250317298</v>
      </c>
      <c r="H2034">
        <v>5.4776366705211696</v>
      </c>
    </row>
    <row r="2035" spans="1:8" x14ac:dyDescent="0.25">
      <c r="A2035" t="s">
        <v>14</v>
      </c>
      <c r="B2035" t="s">
        <v>396</v>
      </c>
      <c r="C2035" t="s">
        <v>35</v>
      </c>
      <c r="D2035">
        <v>3.1471893674840898</v>
      </c>
      <c r="E2035">
        <v>0.43203590170712403</v>
      </c>
      <c r="F2035">
        <v>2.0910054665447801</v>
      </c>
      <c r="G2035">
        <v>0.47203217722337099</v>
      </c>
      <c r="H2035">
        <v>5.3574771150032801</v>
      </c>
    </row>
    <row r="2036" spans="1:8" x14ac:dyDescent="0.25">
      <c r="A2036" t="s">
        <v>14</v>
      </c>
      <c r="B2036" t="s">
        <v>397</v>
      </c>
      <c r="C2036" t="s">
        <v>35</v>
      </c>
      <c r="D2036">
        <v>0.56456622769017795</v>
      </c>
      <c r="E2036">
        <v>0.47370679798640603</v>
      </c>
      <c r="F2036">
        <v>1.9864800303094301</v>
      </c>
      <c r="G2036">
        <v>0.47150836253511003</v>
      </c>
      <c r="H2036">
        <v>4.4563651130096602</v>
      </c>
    </row>
    <row r="2037" spans="1:8" x14ac:dyDescent="0.25">
      <c r="A2037" t="s">
        <v>14</v>
      </c>
      <c r="B2037" t="s">
        <v>398</v>
      </c>
      <c r="C2037" t="s">
        <v>35</v>
      </c>
      <c r="D2037">
        <v>4.2473598021402896</v>
      </c>
      <c r="E2037">
        <v>0.44404255956877597</v>
      </c>
      <c r="F2037">
        <v>2.5003651665093498</v>
      </c>
      <c r="G2037">
        <v>0.47210718451067002</v>
      </c>
      <c r="H2037">
        <v>5.0716678728983604</v>
      </c>
    </row>
    <row r="2038" spans="1:8" x14ac:dyDescent="0.25">
      <c r="A2038" t="s">
        <v>14</v>
      </c>
      <c r="B2038" t="s">
        <v>399</v>
      </c>
      <c r="C2038" t="s">
        <v>35</v>
      </c>
      <c r="D2038">
        <v>2.8592026815508</v>
      </c>
      <c r="E2038">
        <v>0.43729191421354902</v>
      </c>
      <c r="F2038">
        <v>2.2364243763335701</v>
      </c>
      <c r="G2038">
        <v>0.47188560875246699</v>
      </c>
      <c r="H2038">
        <v>5.2294631361126598</v>
      </c>
    </row>
    <row r="2039" spans="1:8" x14ac:dyDescent="0.25">
      <c r="A2039" t="s">
        <v>14</v>
      </c>
      <c r="B2039" t="s">
        <v>400</v>
      </c>
      <c r="C2039" t="s">
        <v>35</v>
      </c>
      <c r="D2039">
        <v>0.89415711328268699</v>
      </c>
      <c r="E2039">
        <v>0.46746198423476698</v>
      </c>
      <c r="F2039">
        <v>1.93991569218224</v>
      </c>
      <c r="G2039">
        <v>0.47262757977758202</v>
      </c>
      <c r="H2039">
        <v>4.5762253613399304</v>
      </c>
    </row>
    <row r="2040" spans="1:8" x14ac:dyDescent="0.25">
      <c r="A2040" t="s">
        <v>14</v>
      </c>
      <c r="B2040" t="s">
        <v>401</v>
      </c>
      <c r="C2040" t="s">
        <v>35</v>
      </c>
      <c r="D2040">
        <v>1.27199263937789</v>
      </c>
      <c r="E2040">
        <v>0.46073666521597101</v>
      </c>
      <c r="F2040">
        <v>1.63558821615962</v>
      </c>
      <c r="G2040">
        <v>0.47239549928186197</v>
      </c>
      <c r="H2040">
        <v>4.71079766186224</v>
      </c>
    </row>
    <row r="2041" spans="1:8" x14ac:dyDescent="0.25">
      <c r="A2041" t="s">
        <v>14</v>
      </c>
      <c r="B2041" t="s">
        <v>402</v>
      </c>
      <c r="C2041" t="s">
        <v>35</v>
      </c>
      <c r="D2041">
        <v>2.0196146635804899</v>
      </c>
      <c r="E2041">
        <v>0.45111230462347801</v>
      </c>
      <c r="F2041">
        <v>1.5961140331975801</v>
      </c>
      <c r="G2041">
        <v>0.472396349312657</v>
      </c>
      <c r="H2041">
        <v>4.9139491006537304</v>
      </c>
    </row>
    <row r="2042" spans="1:8" x14ac:dyDescent="0.25">
      <c r="A2042" t="s">
        <v>14</v>
      </c>
      <c r="B2042" t="s">
        <v>403</v>
      </c>
      <c r="C2042" t="s">
        <v>35</v>
      </c>
      <c r="D2042">
        <v>3.70925552793042</v>
      </c>
      <c r="E2042">
        <v>0.42622946208573598</v>
      </c>
      <c r="F2042">
        <v>2.4843905218600302</v>
      </c>
      <c r="G2042">
        <v>0.47188666742700902</v>
      </c>
      <c r="H2042">
        <v>5.5044390608010101</v>
      </c>
    </row>
    <row r="2043" spans="1:8" x14ac:dyDescent="0.25">
      <c r="A2043" t="s">
        <v>14</v>
      </c>
      <c r="B2043" t="s">
        <v>404</v>
      </c>
      <c r="C2043" t="s">
        <v>35</v>
      </c>
      <c r="D2043">
        <v>3.8632539548164901</v>
      </c>
      <c r="E2043">
        <v>0.440109972026412</v>
      </c>
      <c r="F2043">
        <v>2.5314641486563398</v>
      </c>
      <c r="G2043">
        <v>0.47227488785784799</v>
      </c>
      <c r="H2043">
        <v>5.1627082360273198</v>
      </c>
    </row>
    <row r="2044" spans="1:8" x14ac:dyDescent="0.25">
      <c r="A2044" t="s">
        <v>14</v>
      </c>
      <c r="B2044" t="s">
        <v>405</v>
      </c>
      <c r="C2044" t="s">
        <v>35</v>
      </c>
      <c r="D2044">
        <v>2.3778446089418201</v>
      </c>
      <c r="E2044">
        <v>0.43281707550577297</v>
      </c>
      <c r="F2044">
        <v>2.4159585827588601</v>
      </c>
      <c r="G2044">
        <v>0.47181153594816899</v>
      </c>
      <c r="H2044">
        <v>5.3381555853812497</v>
      </c>
    </row>
    <row r="2045" spans="1:8" x14ac:dyDescent="0.25">
      <c r="A2045" t="s">
        <v>14</v>
      </c>
      <c r="B2045" t="s">
        <v>406</v>
      </c>
      <c r="C2045" t="s">
        <v>35</v>
      </c>
      <c r="D2045">
        <v>3.4466743175669099</v>
      </c>
      <c r="E2045">
        <v>0.43865902835252901</v>
      </c>
      <c r="F2045">
        <v>2.45563191196766</v>
      </c>
      <c r="G2045">
        <v>0.472031319701465</v>
      </c>
      <c r="H2045">
        <v>5.1969178929717801</v>
      </c>
    </row>
    <row r="2046" spans="1:8" x14ac:dyDescent="0.25">
      <c r="A2046" t="s">
        <v>15</v>
      </c>
      <c r="B2046" t="s">
        <v>67</v>
      </c>
      <c r="C2046" t="s">
        <v>9</v>
      </c>
      <c r="D2046">
        <v>1.13671806860084</v>
      </c>
      <c r="E2046">
        <v>0.56853488261899898</v>
      </c>
      <c r="F2046">
        <v>1.77494737194351</v>
      </c>
      <c r="G2046">
        <v>0.47382615311577397</v>
      </c>
      <c r="H2046">
        <v>3.0937539288059499</v>
      </c>
    </row>
    <row r="2047" spans="1:8" x14ac:dyDescent="0.25">
      <c r="A2047" t="s">
        <v>15</v>
      </c>
      <c r="B2047" t="s">
        <v>68</v>
      </c>
      <c r="C2047" t="s">
        <v>9</v>
      </c>
      <c r="D2047">
        <v>3.8343773551492499</v>
      </c>
      <c r="E2047">
        <v>0.56907006416702699</v>
      </c>
      <c r="F2047">
        <v>2.8385555791433301</v>
      </c>
      <c r="G2047">
        <v>0.473785108520064</v>
      </c>
      <c r="H2047">
        <v>3.0879376275781198</v>
      </c>
    </row>
    <row r="2048" spans="1:8" x14ac:dyDescent="0.25">
      <c r="A2048" t="s">
        <v>15</v>
      </c>
      <c r="B2048" t="s">
        <v>69</v>
      </c>
      <c r="C2048" t="s">
        <v>9</v>
      </c>
      <c r="D2048">
        <v>1.78720499047507</v>
      </c>
      <c r="E2048">
        <v>0.55563929234047604</v>
      </c>
      <c r="F2048">
        <v>2.10953427232957</v>
      </c>
      <c r="G2048">
        <v>0.47382168080779402</v>
      </c>
      <c r="H2048">
        <v>3.2390235149190798</v>
      </c>
    </row>
    <row r="2049" spans="1:8" x14ac:dyDescent="0.25">
      <c r="A2049" t="s">
        <v>15</v>
      </c>
      <c r="B2049" t="s">
        <v>70</v>
      </c>
      <c r="C2049" t="s">
        <v>9</v>
      </c>
      <c r="D2049">
        <v>1.67920828542538</v>
      </c>
      <c r="E2049">
        <v>0.32908735524771698</v>
      </c>
      <c r="F2049">
        <v>1.3047498477708399</v>
      </c>
      <c r="G2049">
        <v>0.32533346102215499</v>
      </c>
      <c r="H2049">
        <v>9.2337393084247594</v>
      </c>
    </row>
    <row r="2050" spans="1:8" x14ac:dyDescent="0.25">
      <c r="A2050" t="s">
        <v>15</v>
      </c>
      <c r="B2050" t="s">
        <v>71</v>
      </c>
      <c r="C2050" t="s">
        <v>9</v>
      </c>
      <c r="D2050">
        <v>0.88519307870663499</v>
      </c>
      <c r="E2050">
        <v>0.56828218121829499</v>
      </c>
      <c r="F2050">
        <v>1.6459609307643801</v>
      </c>
      <c r="G2050">
        <v>0.47340033067548298</v>
      </c>
      <c r="H2050">
        <v>3.09650597629222</v>
      </c>
    </row>
    <row r="2051" spans="1:8" x14ac:dyDescent="0.25">
      <c r="A2051" t="s">
        <v>15</v>
      </c>
      <c r="B2051" t="s">
        <v>72</v>
      </c>
      <c r="C2051" t="s">
        <v>9</v>
      </c>
      <c r="D2051">
        <v>1.55835897167767</v>
      </c>
      <c r="E2051">
        <v>0.58966118768327402</v>
      </c>
      <c r="F2051">
        <v>1.65902651059305</v>
      </c>
      <c r="G2051">
        <v>0.47244855256575802</v>
      </c>
      <c r="H2051">
        <v>2.87603994944913</v>
      </c>
    </row>
    <row r="2052" spans="1:8" x14ac:dyDescent="0.25">
      <c r="A2052" t="s">
        <v>15</v>
      </c>
      <c r="B2052" t="s">
        <v>73</v>
      </c>
      <c r="C2052" t="s">
        <v>9</v>
      </c>
      <c r="D2052">
        <v>1.2137321509771499</v>
      </c>
      <c r="E2052">
        <v>0.61163777246424</v>
      </c>
      <c r="F2052">
        <v>1.70932129445419</v>
      </c>
      <c r="G2052">
        <v>0.47407257650046603</v>
      </c>
      <c r="H2052">
        <v>2.6730765995319801</v>
      </c>
    </row>
    <row r="2053" spans="1:8" x14ac:dyDescent="0.25">
      <c r="A2053" t="s">
        <v>15</v>
      </c>
      <c r="B2053" t="s">
        <v>74</v>
      </c>
      <c r="C2053" t="s">
        <v>9</v>
      </c>
      <c r="D2053">
        <v>2.2493503646483899</v>
      </c>
      <c r="E2053">
        <v>0.74387414345525205</v>
      </c>
      <c r="F2053">
        <v>2.5250202446501602</v>
      </c>
      <c r="G2053">
        <v>0.47297738522981803</v>
      </c>
      <c r="H2053">
        <v>1.80717859346413</v>
      </c>
    </row>
    <row r="2054" spans="1:8" x14ac:dyDescent="0.25">
      <c r="A2054" t="s">
        <v>15</v>
      </c>
      <c r="B2054" t="s">
        <v>75</v>
      </c>
      <c r="C2054" t="s">
        <v>9</v>
      </c>
      <c r="D2054">
        <v>3.0528589217012798</v>
      </c>
      <c r="E2054">
        <v>0.58895916700293305</v>
      </c>
      <c r="F2054">
        <v>2.5367310554656499</v>
      </c>
      <c r="G2054">
        <v>0.47393245329614597</v>
      </c>
      <c r="H2054">
        <v>2.8829003328195899</v>
      </c>
    </row>
    <row r="2055" spans="1:8" x14ac:dyDescent="0.25">
      <c r="A2055" t="s">
        <v>15</v>
      </c>
      <c r="B2055" t="s">
        <v>76</v>
      </c>
      <c r="C2055" t="s">
        <v>9</v>
      </c>
      <c r="D2055">
        <v>2.6979339254214998</v>
      </c>
      <c r="E2055">
        <v>0.86910456919559498</v>
      </c>
      <c r="F2055">
        <v>1.9827830163448401</v>
      </c>
      <c r="G2055">
        <v>0.474635653879249</v>
      </c>
      <c r="H2055">
        <v>1.32390229083663</v>
      </c>
    </row>
    <row r="2056" spans="1:8" x14ac:dyDescent="0.25">
      <c r="A2056" t="s">
        <v>15</v>
      </c>
      <c r="B2056" t="s">
        <v>77</v>
      </c>
      <c r="C2056" t="s">
        <v>9</v>
      </c>
      <c r="D2056">
        <v>3.5669188781723302</v>
      </c>
      <c r="E2056">
        <v>0.65819042382623105</v>
      </c>
      <c r="F2056">
        <v>2.4654625372782202</v>
      </c>
      <c r="G2056">
        <v>0.47412238548587499</v>
      </c>
      <c r="H2056">
        <v>2.3083246074318602</v>
      </c>
    </row>
    <row r="2057" spans="1:8" x14ac:dyDescent="0.25">
      <c r="A2057" t="s">
        <v>15</v>
      </c>
      <c r="B2057" t="s">
        <v>78</v>
      </c>
      <c r="C2057" t="s">
        <v>9</v>
      </c>
      <c r="D2057">
        <v>2.71298764424811</v>
      </c>
      <c r="E2057">
        <v>0.55726296583874102</v>
      </c>
      <c r="F2057">
        <v>2.3447307167939302</v>
      </c>
      <c r="G2057">
        <v>0.473977134871853</v>
      </c>
      <c r="H2057">
        <v>3.2201762010630999</v>
      </c>
    </row>
    <row r="2058" spans="1:8" x14ac:dyDescent="0.25">
      <c r="A2058" t="s">
        <v>15</v>
      </c>
      <c r="B2058" t="s">
        <v>79</v>
      </c>
      <c r="C2058" t="s">
        <v>9</v>
      </c>
      <c r="D2058">
        <v>1.3155551979143001</v>
      </c>
      <c r="E2058">
        <v>0.63888407468845898</v>
      </c>
      <c r="F2058">
        <v>1.54602780989171</v>
      </c>
      <c r="G2058">
        <v>0.47423487757024302</v>
      </c>
      <c r="H2058">
        <v>2.4499424038586399</v>
      </c>
    </row>
    <row r="2059" spans="1:8" x14ac:dyDescent="0.25">
      <c r="A2059" t="s">
        <v>15</v>
      </c>
      <c r="B2059" t="s">
        <v>80</v>
      </c>
      <c r="C2059" t="s">
        <v>9</v>
      </c>
      <c r="D2059">
        <v>2.7451026833994199</v>
      </c>
      <c r="E2059">
        <v>0.56532287070071396</v>
      </c>
      <c r="F2059">
        <v>2.35613703079868</v>
      </c>
      <c r="G2059">
        <v>0.47391316480970502</v>
      </c>
      <c r="H2059">
        <v>3.12900955060827</v>
      </c>
    </row>
    <row r="2060" spans="1:8" x14ac:dyDescent="0.25">
      <c r="A2060" t="s">
        <v>15</v>
      </c>
      <c r="B2060" t="s">
        <v>81</v>
      </c>
      <c r="C2060" t="s">
        <v>9</v>
      </c>
      <c r="D2060">
        <v>1.2556040735604601</v>
      </c>
      <c r="E2060">
        <v>0.64029314503366197</v>
      </c>
      <c r="F2060">
        <v>1.7258105206862999</v>
      </c>
      <c r="G2060">
        <v>0.47414796565053602</v>
      </c>
      <c r="H2060">
        <v>2.4391712665652698</v>
      </c>
    </row>
    <row r="2061" spans="1:8" x14ac:dyDescent="0.25">
      <c r="A2061" t="s">
        <v>15</v>
      </c>
      <c r="B2061" t="s">
        <v>82</v>
      </c>
      <c r="C2061" t="s">
        <v>9</v>
      </c>
      <c r="D2061">
        <v>2.7315103895325401</v>
      </c>
      <c r="E2061">
        <v>0.60975249807022003</v>
      </c>
      <c r="F2061">
        <v>2.3504859644051401</v>
      </c>
      <c r="G2061">
        <v>0.47299026569243102</v>
      </c>
      <c r="H2061">
        <v>2.6896317545854802</v>
      </c>
    </row>
    <row r="2062" spans="1:8" x14ac:dyDescent="0.25">
      <c r="A2062" t="s">
        <v>15</v>
      </c>
      <c r="B2062" t="s">
        <v>83</v>
      </c>
      <c r="C2062" t="s">
        <v>9</v>
      </c>
      <c r="D2062">
        <v>2.39498946756812</v>
      </c>
      <c r="E2062">
        <v>0.65091031505053398</v>
      </c>
      <c r="F2062">
        <v>2.3614678865046201</v>
      </c>
      <c r="G2062">
        <v>0.47423551115025497</v>
      </c>
      <c r="H2062">
        <v>2.3602482928228801</v>
      </c>
    </row>
    <row r="2063" spans="1:8" x14ac:dyDescent="0.25">
      <c r="A2063" t="s">
        <v>15</v>
      </c>
      <c r="B2063" t="s">
        <v>84</v>
      </c>
      <c r="C2063" t="s">
        <v>9</v>
      </c>
      <c r="D2063">
        <v>0.37389506103534398</v>
      </c>
      <c r="E2063">
        <v>0.58041190913431995</v>
      </c>
      <c r="F2063">
        <v>1.6277899719231099</v>
      </c>
      <c r="G2063">
        <v>0.47324905382124099</v>
      </c>
      <c r="H2063">
        <v>2.9684338149373501</v>
      </c>
    </row>
    <row r="2064" spans="1:8" x14ac:dyDescent="0.25">
      <c r="A2064" t="s">
        <v>15</v>
      </c>
      <c r="B2064" t="s">
        <v>85</v>
      </c>
      <c r="C2064" t="s">
        <v>9</v>
      </c>
      <c r="D2064">
        <v>2.2768473383433601</v>
      </c>
      <c r="E2064">
        <v>0.62375546689556705</v>
      </c>
      <c r="F2064">
        <v>2.3563671823559802</v>
      </c>
      <c r="G2064">
        <v>0.47363936508632198</v>
      </c>
      <c r="H2064">
        <v>2.57022574812185</v>
      </c>
    </row>
    <row r="2065" spans="1:8" x14ac:dyDescent="0.25">
      <c r="A2065" t="s">
        <v>15</v>
      </c>
      <c r="B2065" t="s">
        <v>86</v>
      </c>
      <c r="C2065" t="s">
        <v>9</v>
      </c>
      <c r="D2065">
        <v>4.0794804899739896</v>
      </c>
      <c r="E2065">
        <v>0.55940892768070305</v>
      </c>
      <c r="F2065">
        <v>2.8347620158793601</v>
      </c>
      <c r="G2065">
        <v>0.47378779517879499</v>
      </c>
      <c r="H2065">
        <v>3.1955176002311401</v>
      </c>
    </row>
    <row r="2066" spans="1:8" x14ac:dyDescent="0.25">
      <c r="A2066" t="s">
        <v>15</v>
      </c>
      <c r="B2066" t="s">
        <v>87</v>
      </c>
      <c r="C2066" t="s">
        <v>9</v>
      </c>
      <c r="D2066">
        <v>3.6682371545192498</v>
      </c>
      <c r="E2066">
        <v>0.68920985842812199</v>
      </c>
      <c r="F2066">
        <v>2.50140433338724</v>
      </c>
      <c r="G2066">
        <v>0.47534683006854</v>
      </c>
      <c r="H2066">
        <v>2.10521782278453</v>
      </c>
    </row>
    <row r="2067" spans="1:8" x14ac:dyDescent="0.25">
      <c r="A2067" t="s">
        <v>15</v>
      </c>
      <c r="B2067" t="s">
        <v>88</v>
      </c>
      <c r="C2067" t="s">
        <v>9</v>
      </c>
      <c r="D2067">
        <v>2.4407565960135198</v>
      </c>
      <c r="E2067">
        <v>0.83147249295840697</v>
      </c>
      <c r="F2067">
        <v>1.95144038451213</v>
      </c>
      <c r="G2067">
        <v>0.47372244678633002</v>
      </c>
      <c r="H2067">
        <v>1.4464526695815201</v>
      </c>
    </row>
    <row r="2068" spans="1:8" x14ac:dyDescent="0.25">
      <c r="A2068" t="s">
        <v>15</v>
      </c>
      <c r="B2068" t="s">
        <v>89</v>
      </c>
      <c r="C2068" t="s">
        <v>9</v>
      </c>
      <c r="D2068">
        <v>1.1167375975168199</v>
      </c>
      <c r="E2068">
        <v>0.57201459665993704</v>
      </c>
      <c r="F2068">
        <v>1.7568462375653</v>
      </c>
      <c r="G2068">
        <v>0.473870818862907</v>
      </c>
      <c r="H2068">
        <v>3.0562281917240099</v>
      </c>
    </row>
    <row r="2069" spans="1:8" x14ac:dyDescent="0.25">
      <c r="A2069" t="s">
        <v>15</v>
      </c>
      <c r="B2069" t="s">
        <v>90</v>
      </c>
      <c r="C2069" t="s">
        <v>9</v>
      </c>
      <c r="D2069">
        <v>2.58202458734619</v>
      </c>
      <c r="E2069">
        <v>0.74063782549234702</v>
      </c>
      <c r="F2069">
        <v>2.7925003459003301</v>
      </c>
      <c r="G2069">
        <v>0.47368602918475899</v>
      </c>
      <c r="H2069">
        <v>1.8230065257677699</v>
      </c>
    </row>
    <row r="2070" spans="1:8" x14ac:dyDescent="0.25">
      <c r="A2070" t="s">
        <v>15</v>
      </c>
      <c r="B2070" t="s">
        <v>91</v>
      </c>
      <c r="C2070" t="s">
        <v>9</v>
      </c>
      <c r="D2070">
        <v>4.1224293647219703</v>
      </c>
      <c r="E2070">
        <v>0.57719223655645002</v>
      </c>
      <c r="F2070">
        <v>2.87370427775266</v>
      </c>
      <c r="G2070">
        <v>0.47385569912321102</v>
      </c>
      <c r="H2070">
        <v>3.00164299785212</v>
      </c>
    </row>
    <row r="2071" spans="1:8" x14ac:dyDescent="0.25">
      <c r="A2071" t="s">
        <v>15</v>
      </c>
      <c r="B2071" t="s">
        <v>92</v>
      </c>
      <c r="C2071" t="s">
        <v>9</v>
      </c>
      <c r="D2071">
        <v>1.3437284309117099</v>
      </c>
      <c r="E2071">
        <v>0.56579451051767005</v>
      </c>
      <c r="F2071">
        <v>1.74502504751188</v>
      </c>
      <c r="G2071">
        <v>0.47380316238565801</v>
      </c>
      <c r="H2071">
        <v>3.1237951118900198</v>
      </c>
    </row>
    <row r="2072" spans="1:8" x14ac:dyDescent="0.25">
      <c r="A2072" t="s">
        <v>15</v>
      </c>
      <c r="B2072" t="s">
        <v>93</v>
      </c>
      <c r="C2072" t="s">
        <v>9</v>
      </c>
      <c r="D2072">
        <v>1.7738897351607901</v>
      </c>
      <c r="E2072">
        <v>0.673201746374678</v>
      </c>
      <c r="F2072">
        <v>1.8396160379965101</v>
      </c>
      <c r="G2072">
        <v>0.47153963717060599</v>
      </c>
      <c r="H2072">
        <v>2.2065284537320502</v>
      </c>
    </row>
    <row r="2073" spans="1:8" x14ac:dyDescent="0.25">
      <c r="A2073" t="s">
        <v>15</v>
      </c>
      <c r="B2073" t="s">
        <v>94</v>
      </c>
      <c r="C2073" t="s">
        <v>9</v>
      </c>
      <c r="D2073">
        <v>3.0489390936924199</v>
      </c>
      <c r="E2073">
        <v>0.619255605776872</v>
      </c>
      <c r="F2073">
        <v>2.4683737386303202</v>
      </c>
      <c r="G2073">
        <v>0.47427953382344601</v>
      </c>
      <c r="H2073">
        <v>2.60771488865816</v>
      </c>
    </row>
    <row r="2074" spans="1:8" x14ac:dyDescent="0.25">
      <c r="A2074" t="s">
        <v>15</v>
      </c>
      <c r="B2074" t="s">
        <v>95</v>
      </c>
      <c r="C2074" t="s">
        <v>9</v>
      </c>
      <c r="D2074">
        <v>4.2468292978612601</v>
      </c>
      <c r="E2074">
        <v>0.56319523710252695</v>
      </c>
      <c r="F2074">
        <v>2.7121639532783002</v>
      </c>
      <c r="G2074">
        <v>0.47232088923996901</v>
      </c>
      <c r="H2074">
        <v>3.1526956918037601</v>
      </c>
    </row>
    <row r="2075" spans="1:8" x14ac:dyDescent="0.25">
      <c r="A2075" t="s">
        <v>15</v>
      </c>
      <c r="B2075" t="s">
        <v>96</v>
      </c>
      <c r="C2075" t="s">
        <v>9</v>
      </c>
      <c r="D2075">
        <v>3.1725163836655899</v>
      </c>
      <c r="E2075">
        <v>0.585502397370538</v>
      </c>
      <c r="F2075">
        <v>2.3897543408486501</v>
      </c>
      <c r="G2075">
        <v>0.47395562648010903</v>
      </c>
      <c r="H2075">
        <v>2.9170417480544102</v>
      </c>
    </row>
    <row r="2076" spans="1:8" x14ac:dyDescent="0.25">
      <c r="A2076" t="s">
        <v>15</v>
      </c>
      <c r="B2076" t="s">
        <v>97</v>
      </c>
      <c r="C2076" t="s">
        <v>9</v>
      </c>
      <c r="D2076">
        <v>1.3046968828730501</v>
      </c>
      <c r="E2076">
        <v>0.581980243073979</v>
      </c>
      <c r="F2076">
        <v>2.0201686575879698</v>
      </c>
      <c r="G2076">
        <v>0.47412830526517502</v>
      </c>
      <c r="H2076">
        <v>2.95245656249288</v>
      </c>
    </row>
    <row r="2077" spans="1:8" x14ac:dyDescent="0.25">
      <c r="A2077" t="s">
        <v>15</v>
      </c>
      <c r="B2077" t="s">
        <v>98</v>
      </c>
      <c r="C2077" t="s">
        <v>9</v>
      </c>
      <c r="D2077">
        <v>1.42665384038692</v>
      </c>
      <c r="E2077">
        <v>0.63157691120146697</v>
      </c>
      <c r="F2077">
        <v>1.7223031079675399</v>
      </c>
      <c r="G2077">
        <v>0.47385396440407501</v>
      </c>
      <c r="H2077">
        <v>2.50696060895448</v>
      </c>
    </row>
    <row r="2078" spans="1:8" x14ac:dyDescent="0.25">
      <c r="A2078" t="s">
        <v>15</v>
      </c>
      <c r="B2078" t="s">
        <v>99</v>
      </c>
      <c r="C2078" t="s">
        <v>9</v>
      </c>
      <c r="D2078">
        <v>-0.51629957545863503</v>
      </c>
      <c r="E2078">
        <v>0.86690104595526596</v>
      </c>
      <c r="F2078">
        <v>1.6974169255315801</v>
      </c>
      <c r="G2078">
        <v>0.47574560882712702</v>
      </c>
      <c r="H2078">
        <v>1.3306411385268799</v>
      </c>
    </row>
    <row r="2079" spans="1:8" x14ac:dyDescent="0.25">
      <c r="A2079" t="s">
        <v>15</v>
      </c>
      <c r="B2079" t="s">
        <v>100</v>
      </c>
      <c r="C2079" t="s">
        <v>9</v>
      </c>
      <c r="D2079">
        <v>0.40003314330191803</v>
      </c>
      <c r="E2079">
        <v>0.59661971303189199</v>
      </c>
      <c r="F2079">
        <v>1.70548408667207</v>
      </c>
      <c r="G2079">
        <v>0.47400399425277501</v>
      </c>
      <c r="H2079">
        <v>2.80934323073124</v>
      </c>
    </row>
    <row r="2080" spans="1:8" x14ac:dyDescent="0.25">
      <c r="A2080" t="s">
        <v>15</v>
      </c>
      <c r="B2080" t="s">
        <v>101</v>
      </c>
      <c r="C2080" t="s">
        <v>9</v>
      </c>
      <c r="D2080">
        <v>2.53795036630587</v>
      </c>
      <c r="E2080">
        <v>0.58247301062819201</v>
      </c>
      <c r="F2080">
        <v>2.3710248463183698</v>
      </c>
      <c r="G2080">
        <v>0.47417210308541402</v>
      </c>
      <c r="H2080">
        <v>2.9474631658327701</v>
      </c>
    </row>
    <row r="2081" spans="1:8" x14ac:dyDescent="0.25">
      <c r="A2081" t="s">
        <v>15</v>
      </c>
      <c r="B2081" t="s">
        <v>102</v>
      </c>
      <c r="C2081" t="s">
        <v>9</v>
      </c>
      <c r="D2081">
        <v>2.2401610978672002</v>
      </c>
      <c r="E2081">
        <v>0.84525851044224898</v>
      </c>
      <c r="F2081">
        <v>2.7811127823335902</v>
      </c>
      <c r="G2081">
        <v>0.47727292511865599</v>
      </c>
      <c r="H2081">
        <v>1.3996546642333401</v>
      </c>
    </row>
    <row r="2082" spans="1:8" x14ac:dyDescent="0.25">
      <c r="A2082" t="s">
        <v>15</v>
      </c>
      <c r="B2082" t="s">
        <v>103</v>
      </c>
      <c r="C2082" t="s">
        <v>9</v>
      </c>
      <c r="D2082">
        <v>3.5729226932732701</v>
      </c>
      <c r="E2082">
        <v>0.55502678541720696</v>
      </c>
      <c r="F2082">
        <v>2.7065993946350302</v>
      </c>
      <c r="G2082">
        <v>0.47395416467378298</v>
      </c>
      <c r="H2082">
        <v>3.2461763914008399</v>
      </c>
    </row>
    <row r="2083" spans="1:8" x14ac:dyDescent="0.25">
      <c r="A2083" t="s">
        <v>15</v>
      </c>
      <c r="B2083" t="s">
        <v>104</v>
      </c>
      <c r="C2083" t="s">
        <v>9</v>
      </c>
      <c r="D2083">
        <v>1.3650961879818699</v>
      </c>
      <c r="E2083">
        <v>0.57085677457802297</v>
      </c>
      <c r="F2083">
        <v>1.8209590034938401</v>
      </c>
      <c r="G2083">
        <v>0.47391584969478801</v>
      </c>
      <c r="H2083">
        <v>3.0686381591271799</v>
      </c>
    </row>
    <row r="2084" spans="1:8" x14ac:dyDescent="0.25">
      <c r="A2084" t="s">
        <v>15</v>
      </c>
      <c r="B2084" t="s">
        <v>105</v>
      </c>
      <c r="C2084" t="s">
        <v>9</v>
      </c>
      <c r="D2084">
        <v>3.3191680398473502</v>
      </c>
      <c r="E2084">
        <v>0.573322774007481</v>
      </c>
      <c r="F2084">
        <v>2.5294621077080701</v>
      </c>
      <c r="G2084">
        <v>0.47399856853563199</v>
      </c>
      <c r="H2084">
        <v>3.0422970263917302</v>
      </c>
    </row>
    <row r="2085" spans="1:8" x14ac:dyDescent="0.25">
      <c r="A2085" t="s">
        <v>15</v>
      </c>
      <c r="B2085" t="s">
        <v>106</v>
      </c>
      <c r="C2085" t="s">
        <v>9</v>
      </c>
      <c r="D2085">
        <v>2.8719136433714798</v>
      </c>
      <c r="E2085">
        <v>0.66462324349912405</v>
      </c>
      <c r="F2085">
        <v>2.3233814406222999</v>
      </c>
      <c r="G2085">
        <v>0.474963956280542</v>
      </c>
      <c r="H2085">
        <v>2.2638567831460099</v>
      </c>
    </row>
    <row r="2086" spans="1:8" x14ac:dyDescent="0.25">
      <c r="A2086" t="s">
        <v>15</v>
      </c>
      <c r="B2086" t="s">
        <v>107</v>
      </c>
      <c r="C2086" t="s">
        <v>9</v>
      </c>
      <c r="D2086">
        <v>2.2040952939882801</v>
      </c>
      <c r="E2086">
        <v>0.76874962446657902</v>
      </c>
      <c r="F2086">
        <v>1.89155494831368</v>
      </c>
      <c r="G2086">
        <v>0.47241425442740898</v>
      </c>
      <c r="H2086">
        <v>1.6921161353132901</v>
      </c>
    </row>
    <row r="2087" spans="1:8" x14ac:dyDescent="0.25">
      <c r="A2087" t="s">
        <v>15</v>
      </c>
      <c r="B2087" t="s">
        <v>108</v>
      </c>
      <c r="C2087" t="s">
        <v>9</v>
      </c>
      <c r="D2087">
        <v>3.0330672429364101</v>
      </c>
      <c r="E2087">
        <v>0.98672360551098104</v>
      </c>
      <c r="F2087">
        <v>2.0461918353890902</v>
      </c>
      <c r="G2087">
        <v>0.47737030106002198</v>
      </c>
      <c r="H2087">
        <v>1.02709109531626</v>
      </c>
    </row>
    <row r="2088" spans="1:8" x14ac:dyDescent="0.25">
      <c r="A2088" t="s">
        <v>15</v>
      </c>
      <c r="B2088" t="s">
        <v>109</v>
      </c>
      <c r="C2088" t="s">
        <v>9</v>
      </c>
      <c r="D2088">
        <v>2.9497300093713599</v>
      </c>
      <c r="E2088">
        <v>0.80290834505312902</v>
      </c>
      <c r="F2088">
        <v>2.1012455019081799</v>
      </c>
      <c r="G2088">
        <v>0.47300107332876201</v>
      </c>
      <c r="H2088">
        <v>1.5512009298916001</v>
      </c>
    </row>
    <row r="2089" spans="1:8" x14ac:dyDescent="0.25">
      <c r="A2089" t="s">
        <v>15</v>
      </c>
      <c r="B2089" t="s">
        <v>110</v>
      </c>
      <c r="C2089" t="s">
        <v>9</v>
      </c>
      <c r="D2089">
        <v>2.8405964438937699</v>
      </c>
      <c r="E2089">
        <v>0.58260520221769496</v>
      </c>
      <c r="F2089">
        <v>2.3481733562025102</v>
      </c>
      <c r="G2089">
        <v>0.47280163261362201</v>
      </c>
      <c r="H2089">
        <v>2.9461257742804201</v>
      </c>
    </row>
    <row r="2090" spans="1:8" x14ac:dyDescent="0.25">
      <c r="A2090" t="s">
        <v>15</v>
      </c>
      <c r="B2090" t="s">
        <v>111</v>
      </c>
      <c r="C2090" t="s">
        <v>9</v>
      </c>
      <c r="D2090">
        <v>1.0443143804433299</v>
      </c>
      <c r="E2090">
        <v>0.63431101210385199</v>
      </c>
      <c r="F2090">
        <v>1.8692870285401899</v>
      </c>
      <c r="G2090">
        <v>0.47479835140196602</v>
      </c>
      <c r="H2090">
        <v>2.4853954430935201</v>
      </c>
    </row>
    <row r="2091" spans="1:8" x14ac:dyDescent="0.25">
      <c r="A2091" t="s">
        <v>15</v>
      </c>
      <c r="B2091" t="s">
        <v>112</v>
      </c>
      <c r="C2091" t="s">
        <v>9</v>
      </c>
      <c r="D2091">
        <v>3.9126842854096502</v>
      </c>
      <c r="E2091">
        <v>0.57130332901346004</v>
      </c>
      <c r="F2091">
        <v>2.8445765752910299</v>
      </c>
      <c r="G2091">
        <v>0.47378857517178502</v>
      </c>
      <c r="H2091">
        <v>3.0638428836090599</v>
      </c>
    </row>
    <row r="2092" spans="1:8" x14ac:dyDescent="0.25">
      <c r="A2092" t="s">
        <v>15</v>
      </c>
      <c r="B2092" t="s">
        <v>113</v>
      </c>
      <c r="C2092" t="s">
        <v>9</v>
      </c>
      <c r="D2092">
        <v>1.9868934391339099</v>
      </c>
      <c r="E2092">
        <v>0.54253752079282902</v>
      </c>
      <c r="F2092">
        <v>2.01332778311306</v>
      </c>
      <c r="G2092">
        <v>0.47341449621279802</v>
      </c>
      <c r="H2092">
        <v>3.3973511906241098</v>
      </c>
    </row>
    <row r="2093" spans="1:8" x14ac:dyDescent="0.25">
      <c r="A2093" t="s">
        <v>15</v>
      </c>
      <c r="B2093" t="s">
        <v>114</v>
      </c>
      <c r="C2093" t="s">
        <v>9</v>
      </c>
      <c r="D2093">
        <v>3.2275139719211099</v>
      </c>
      <c r="E2093">
        <v>0.59979674592527998</v>
      </c>
      <c r="F2093">
        <v>2.3909762503626402</v>
      </c>
      <c r="G2093">
        <v>0.47350798975095498</v>
      </c>
      <c r="H2093">
        <v>2.7796607166845901</v>
      </c>
    </row>
    <row r="2094" spans="1:8" x14ac:dyDescent="0.25">
      <c r="A2094" t="s">
        <v>15</v>
      </c>
      <c r="B2094" t="s">
        <v>115</v>
      </c>
      <c r="C2094" t="s">
        <v>9</v>
      </c>
      <c r="D2094">
        <v>2.5754784124127199</v>
      </c>
      <c r="E2094">
        <v>0.61197377891696603</v>
      </c>
      <c r="F2094">
        <v>2.4425312594787401</v>
      </c>
      <c r="G2094">
        <v>0.47444300573799197</v>
      </c>
      <c r="H2094">
        <v>2.6701420802928602</v>
      </c>
    </row>
    <row r="2095" spans="1:8" x14ac:dyDescent="0.25">
      <c r="A2095" t="s">
        <v>15</v>
      </c>
      <c r="B2095" t="s">
        <v>116</v>
      </c>
      <c r="C2095" t="s">
        <v>9</v>
      </c>
      <c r="D2095">
        <v>1.1885581610976299</v>
      </c>
      <c r="E2095">
        <v>0.64385985102968002</v>
      </c>
      <c r="F2095">
        <v>1.8151161532581801</v>
      </c>
      <c r="G2095">
        <v>0.47471090623669299</v>
      </c>
      <c r="H2095">
        <v>2.4122222024842301</v>
      </c>
    </row>
    <row r="2096" spans="1:8" x14ac:dyDescent="0.25">
      <c r="A2096" t="s">
        <v>15</v>
      </c>
      <c r="B2096" t="s">
        <v>117</v>
      </c>
      <c r="C2096" t="s">
        <v>9</v>
      </c>
      <c r="D2096">
        <v>1.3114058539704201</v>
      </c>
      <c r="E2096">
        <v>0.60818639924328199</v>
      </c>
      <c r="F2096">
        <v>1.8562463422909301</v>
      </c>
      <c r="G2096">
        <v>0.47390500803355601</v>
      </c>
      <c r="H2096">
        <v>2.7035013592043402</v>
      </c>
    </row>
    <row r="2097" spans="1:8" x14ac:dyDescent="0.25">
      <c r="A2097" t="s">
        <v>15</v>
      </c>
      <c r="B2097" t="s">
        <v>118</v>
      </c>
      <c r="C2097" t="s">
        <v>9</v>
      </c>
      <c r="D2097">
        <v>4.0487663234624804</v>
      </c>
      <c r="E2097">
        <v>0.62205291085361802</v>
      </c>
      <c r="F2097">
        <v>2.8896886489317399</v>
      </c>
      <c r="G2097">
        <v>0.47429819432959203</v>
      </c>
      <c r="H2097">
        <v>2.58431439486754</v>
      </c>
    </row>
    <row r="2098" spans="1:8" x14ac:dyDescent="0.25">
      <c r="A2098" t="s">
        <v>15</v>
      </c>
      <c r="B2098" t="s">
        <v>119</v>
      </c>
      <c r="C2098" t="s">
        <v>9</v>
      </c>
      <c r="D2098">
        <v>1.96973985208396</v>
      </c>
      <c r="E2098">
        <v>0.64762372509535704</v>
      </c>
      <c r="F2098">
        <v>2.2460393672882502</v>
      </c>
      <c r="G2098">
        <v>0.47552449012857001</v>
      </c>
      <c r="H2098">
        <v>2.3842648667766002</v>
      </c>
    </row>
    <row r="2099" spans="1:8" x14ac:dyDescent="0.25">
      <c r="A2099" t="s">
        <v>15</v>
      </c>
      <c r="B2099" t="s">
        <v>120</v>
      </c>
      <c r="C2099" t="s">
        <v>9</v>
      </c>
      <c r="D2099">
        <v>3.83127952768664</v>
      </c>
      <c r="E2099">
        <v>0.586439261555045</v>
      </c>
      <c r="F2099">
        <v>2.8302706731170901</v>
      </c>
      <c r="G2099">
        <v>0.471001001387442</v>
      </c>
      <c r="H2099">
        <v>2.90772897119234</v>
      </c>
    </row>
    <row r="2100" spans="1:8" x14ac:dyDescent="0.25">
      <c r="A2100" t="s">
        <v>15</v>
      </c>
      <c r="B2100" t="s">
        <v>121</v>
      </c>
      <c r="C2100" t="s">
        <v>9</v>
      </c>
      <c r="D2100">
        <v>4.8108825556401298</v>
      </c>
      <c r="E2100">
        <v>0.60392990561471405</v>
      </c>
      <c r="F2100">
        <v>2.88531780960033</v>
      </c>
      <c r="G2100">
        <v>0.47100521667617601</v>
      </c>
      <c r="H2100">
        <v>2.74174416972612</v>
      </c>
    </row>
    <row r="2101" spans="1:8" x14ac:dyDescent="0.25">
      <c r="A2101" t="s">
        <v>15</v>
      </c>
      <c r="B2101" t="s">
        <v>122</v>
      </c>
      <c r="C2101" t="s">
        <v>9</v>
      </c>
      <c r="D2101">
        <v>1.26487551611343</v>
      </c>
      <c r="E2101">
        <v>0.54041437046726903</v>
      </c>
      <c r="F2101">
        <v>1.62080118690226</v>
      </c>
      <c r="G2101">
        <v>0.472366380148175</v>
      </c>
      <c r="H2101">
        <v>3.42409828275246</v>
      </c>
    </row>
    <row r="2102" spans="1:8" x14ac:dyDescent="0.25">
      <c r="A2102" t="s">
        <v>15</v>
      </c>
      <c r="B2102" t="s">
        <v>123</v>
      </c>
      <c r="C2102" t="s">
        <v>9</v>
      </c>
      <c r="D2102">
        <v>2.7400852523900299</v>
      </c>
      <c r="E2102">
        <v>0.59486262049142702</v>
      </c>
      <c r="F2102">
        <v>2.4123395044549998</v>
      </c>
      <c r="G2102">
        <v>0.47362524497744202</v>
      </c>
      <c r="H2102">
        <v>2.8259640981300098</v>
      </c>
    </row>
    <row r="2103" spans="1:8" x14ac:dyDescent="0.25">
      <c r="A2103" t="s">
        <v>15</v>
      </c>
      <c r="B2103" t="s">
        <v>124</v>
      </c>
      <c r="C2103" t="s">
        <v>9</v>
      </c>
      <c r="D2103">
        <v>4.1382065179806302</v>
      </c>
      <c r="E2103">
        <v>0.60577169027825895</v>
      </c>
      <c r="F2103">
        <v>2.8637080333245</v>
      </c>
      <c r="G2103">
        <v>0.47396278352774401</v>
      </c>
      <c r="H2103">
        <v>2.72509754889029</v>
      </c>
    </row>
    <row r="2104" spans="1:8" x14ac:dyDescent="0.25">
      <c r="A2104" t="s">
        <v>15</v>
      </c>
      <c r="B2104" t="s">
        <v>125</v>
      </c>
      <c r="C2104" t="s">
        <v>9</v>
      </c>
      <c r="D2104">
        <v>3.9938697783486798</v>
      </c>
      <c r="E2104">
        <v>0.57679622635135497</v>
      </c>
      <c r="F2104">
        <v>2.7451595913931399</v>
      </c>
      <c r="G2104">
        <v>0.47346624694747502</v>
      </c>
      <c r="H2104">
        <v>3.0057660807036402</v>
      </c>
    </row>
    <row r="2105" spans="1:8" x14ac:dyDescent="0.25">
      <c r="A2105" t="s">
        <v>15</v>
      </c>
      <c r="B2105" t="s">
        <v>126</v>
      </c>
      <c r="C2105" t="s">
        <v>9</v>
      </c>
      <c r="D2105">
        <v>3.7136210256168898</v>
      </c>
      <c r="E2105">
        <v>0.60194561597537599</v>
      </c>
      <c r="F2105">
        <v>2.7626613777029099</v>
      </c>
      <c r="G2105">
        <v>0.47082183227437802</v>
      </c>
      <c r="H2105">
        <v>2.75985006321392</v>
      </c>
    </row>
    <row r="2106" spans="1:8" x14ac:dyDescent="0.25">
      <c r="A2106" t="s">
        <v>15</v>
      </c>
      <c r="B2106" t="s">
        <v>127</v>
      </c>
      <c r="C2106" t="s">
        <v>9</v>
      </c>
      <c r="D2106">
        <v>3.42328074794974</v>
      </c>
      <c r="E2106">
        <v>0.63366764706404399</v>
      </c>
      <c r="F2106">
        <v>2.5428185066915598</v>
      </c>
      <c r="G2106">
        <v>0.47122932283781499</v>
      </c>
      <c r="H2106">
        <v>2.4904448669964601</v>
      </c>
    </row>
    <row r="2107" spans="1:8" x14ac:dyDescent="0.25">
      <c r="A2107" t="s">
        <v>15</v>
      </c>
      <c r="B2107" t="s">
        <v>128</v>
      </c>
      <c r="C2107" t="s">
        <v>9</v>
      </c>
      <c r="D2107">
        <v>1.79186319269908</v>
      </c>
      <c r="E2107">
        <v>0.57793135141297802</v>
      </c>
      <c r="F2107">
        <v>2.0408328153298001</v>
      </c>
      <c r="G2107">
        <v>0.47355090975976399</v>
      </c>
      <c r="H2107">
        <v>2.9939703209026902</v>
      </c>
    </row>
    <row r="2108" spans="1:8" x14ac:dyDescent="0.25">
      <c r="A2108" t="s">
        <v>15</v>
      </c>
      <c r="B2108" t="s">
        <v>129</v>
      </c>
      <c r="C2108" t="s">
        <v>9</v>
      </c>
      <c r="D2108">
        <v>1.25898657432607</v>
      </c>
      <c r="E2108">
        <v>0.61449538940148896</v>
      </c>
      <c r="F2108">
        <v>1.91517478408307</v>
      </c>
      <c r="G2108">
        <v>0.47122438633043501</v>
      </c>
      <c r="H2108">
        <v>2.64827293799677</v>
      </c>
    </row>
    <row r="2109" spans="1:8" x14ac:dyDescent="0.25">
      <c r="A2109" t="s">
        <v>15</v>
      </c>
      <c r="B2109" t="s">
        <v>130</v>
      </c>
      <c r="C2109" t="s">
        <v>9</v>
      </c>
      <c r="D2109">
        <v>1.7189186073395299</v>
      </c>
      <c r="E2109">
        <v>0.56498857953727499</v>
      </c>
      <c r="F2109">
        <v>2.0226716054571301</v>
      </c>
      <c r="G2109">
        <v>0.473845817519087</v>
      </c>
      <c r="H2109">
        <v>3.1327133765916799</v>
      </c>
    </row>
    <row r="2110" spans="1:8" x14ac:dyDescent="0.25">
      <c r="A2110" t="s">
        <v>15</v>
      </c>
      <c r="B2110" t="s">
        <v>131</v>
      </c>
      <c r="C2110" t="s">
        <v>9</v>
      </c>
      <c r="D2110">
        <v>1.0669125012716101</v>
      </c>
      <c r="E2110">
        <v>0.61540636215857103</v>
      </c>
      <c r="F2110">
        <v>1.9436966090858101</v>
      </c>
      <c r="G2110">
        <v>0.47436880949392801</v>
      </c>
      <c r="H2110">
        <v>2.6404383783987799</v>
      </c>
    </row>
    <row r="2111" spans="1:8" x14ac:dyDescent="0.25">
      <c r="A2111" t="s">
        <v>15</v>
      </c>
      <c r="B2111" t="s">
        <v>132</v>
      </c>
      <c r="C2111" t="s">
        <v>9</v>
      </c>
      <c r="D2111">
        <v>0.57569976088381203</v>
      </c>
      <c r="E2111">
        <v>0.64469123670419104</v>
      </c>
      <c r="F2111">
        <v>1.72552609440468</v>
      </c>
      <c r="G2111">
        <v>0.47153309197455701</v>
      </c>
      <c r="H2111">
        <v>2.4060046715378198</v>
      </c>
    </row>
    <row r="2112" spans="1:8" x14ac:dyDescent="0.25">
      <c r="A2112" t="s">
        <v>15</v>
      </c>
      <c r="B2112" t="s">
        <v>133</v>
      </c>
      <c r="C2112" t="s">
        <v>9</v>
      </c>
      <c r="D2112">
        <v>3.3850316337544402</v>
      </c>
      <c r="E2112">
        <v>0.66492495258207596</v>
      </c>
      <c r="F2112">
        <v>2.8075528961966301</v>
      </c>
      <c r="G2112">
        <v>0.47192259125472202</v>
      </c>
      <c r="H2112">
        <v>2.26180280339962</v>
      </c>
    </row>
    <row r="2113" spans="1:8" x14ac:dyDescent="0.25">
      <c r="A2113" t="s">
        <v>15</v>
      </c>
      <c r="B2113" t="s">
        <v>134</v>
      </c>
      <c r="C2113" t="s">
        <v>9</v>
      </c>
      <c r="D2113">
        <v>-0.57473281113656505</v>
      </c>
      <c r="E2113">
        <v>0.81454962641921502</v>
      </c>
      <c r="F2113">
        <v>1.6997548416422801</v>
      </c>
      <c r="G2113">
        <v>0.47458479193945302</v>
      </c>
      <c r="H2113">
        <v>1.5071792360052301</v>
      </c>
    </row>
    <row r="2114" spans="1:8" x14ac:dyDescent="0.25">
      <c r="A2114" t="s">
        <v>15</v>
      </c>
      <c r="B2114" t="s">
        <v>135</v>
      </c>
      <c r="C2114" t="s">
        <v>9</v>
      </c>
      <c r="D2114">
        <v>1.839014152474</v>
      </c>
      <c r="E2114">
        <v>0.71307889480118003</v>
      </c>
      <c r="F2114">
        <v>1.9775260110745501</v>
      </c>
      <c r="G2114">
        <v>0.47570028053799401</v>
      </c>
      <c r="H2114">
        <v>1.9666398480945499</v>
      </c>
    </row>
    <row r="2115" spans="1:8" x14ac:dyDescent="0.25">
      <c r="A2115" t="s">
        <v>15</v>
      </c>
      <c r="B2115" t="s">
        <v>136</v>
      </c>
      <c r="C2115" t="s">
        <v>9</v>
      </c>
      <c r="D2115">
        <v>3.0462683053494599</v>
      </c>
      <c r="E2115">
        <v>0.62135057340747801</v>
      </c>
      <c r="F2115">
        <v>2.5533730726656998</v>
      </c>
      <c r="G2115">
        <v>0.47541689174916901</v>
      </c>
      <c r="H2115">
        <v>2.5901600049556102</v>
      </c>
    </row>
    <row r="2116" spans="1:8" x14ac:dyDescent="0.25">
      <c r="A2116" t="s">
        <v>15</v>
      </c>
      <c r="B2116" t="s">
        <v>137</v>
      </c>
      <c r="C2116" t="s">
        <v>9</v>
      </c>
      <c r="D2116">
        <v>1.47220454543315</v>
      </c>
      <c r="E2116">
        <v>0.58635593185677803</v>
      </c>
      <c r="F2116">
        <v>1.9004085773157799</v>
      </c>
      <c r="G2116">
        <v>0.47402436120866198</v>
      </c>
      <c r="H2116">
        <v>2.9085554909965499</v>
      </c>
    </row>
    <row r="2117" spans="1:8" x14ac:dyDescent="0.25">
      <c r="A2117" t="s">
        <v>15</v>
      </c>
      <c r="B2117" t="s">
        <v>138</v>
      </c>
      <c r="C2117" t="s">
        <v>9</v>
      </c>
      <c r="D2117">
        <v>2.8917251645270201</v>
      </c>
      <c r="E2117">
        <v>0.56854028127133704</v>
      </c>
      <c r="F2117">
        <v>2.3950181726814401</v>
      </c>
      <c r="G2117">
        <v>0.47350433757934801</v>
      </c>
      <c r="H2117">
        <v>3.0936951747540999</v>
      </c>
    </row>
    <row r="2118" spans="1:8" x14ac:dyDescent="0.25">
      <c r="A2118" t="s">
        <v>15</v>
      </c>
      <c r="B2118" t="s">
        <v>139</v>
      </c>
      <c r="C2118" t="s">
        <v>9</v>
      </c>
      <c r="D2118">
        <v>4.4749854489429897</v>
      </c>
      <c r="E2118">
        <v>0.73233808527962896</v>
      </c>
      <c r="F2118">
        <v>2.50575867215505</v>
      </c>
      <c r="G2118">
        <v>0.47376408598094399</v>
      </c>
      <c r="H2118">
        <v>1.8645617017754501</v>
      </c>
    </row>
    <row r="2119" spans="1:8" x14ac:dyDescent="0.25">
      <c r="A2119" t="s">
        <v>15</v>
      </c>
      <c r="B2119" t="s">
        <v>140</v>
      </c>
      <c r="C2119" t="s">
        <v>9</v>
      </c>
      <c r="D2119">
        <v>4.1601364209791099</v>
      </c>
      <c r="E2119">
        <v>0.67761345576261101</v>
      </c>
      <c r="F2119">
        <v>2.4366907549830299</v>
      </c>
      <c r="G2119">
        <v>0.47284388382845199</v>
      </c>
      <c r="H2119">
        <v>2.17789008178362</v>
      </c>
    </row>
    <row r="2120" spans="1:8" x14ac:dyDescent="0.25">
      <c r="A2120" t="s">
        <v>15</v>
      </c>
      <c r="B2120" t="s">
        <v>141</v>
      </c>
      <c r="C2120" t="s">
        <v>9</v>
      </c>
      <c r="D2120">
        <v>4.6908069634830198</v>
      </c>
      <c r="E2120">
        <v>0.80002840226272798</v>
      </c>
      <c r="F2120">
        <v>2.554394454618</v>
      </c>
      <c r="G2120">
        <v>0.47535077571863399</v>
      </c>
      <c r="H2120">
        <v>1.5623890595693</v>
      </c>
    </row>
    <row r="2121" spans="1:8" x14ac:dyDescent="0.25">
      <c r="A2121" t="s">
        <v>15</v>
      </c>
      <c r="B2121" t="s">
        <v>142</v>
      </c>
      <c r="C2121" t="s">
        <v>9</v>
      </c>
      <c r="D2121">
        <v>4.6890639493685304</v>
      </c>
      <c r="E2121">
        <v>0.73183448606892798</v>
      </c>
      <c r="F2121">
        <v>2.6909777997259501</v>
      </c>
      <c r="G2121">
        <v>0.47565018518449997</v>
      </c>
      <c r="H2121">
        <v>1.86712871629761</v>
      </c>
    </row>
    <row r="2122" spans="1:8" x14ac:dyDescent="0.25">
      <c r="A2122" t="s">
        <v>15</v>
      </c>
      <c r="B2122" t="s">
        <v>143</v>
      </c>
      <c r="C2122" t="s">
        <v>9</v>
      </c>
      <c r="D2122">
        <v>3.3562918080545701</v>
      </c>
      <c r="E2122">
        <v>0.62020551587195005</v>
      </c>
      <c r="F2122">
        <v>2.14480968347045</v>
      </c>
      <c r="G2122">
        <v>0.472682958394672</v>
      </c>
      <c r="H2122">
        <v>2.59973302565077</v>
      </c>
    </row>
    <row r="2123" spans="1:8" x14ac:dyDescent="0.25">
      <c r="A2123" t="s">
        <v>15</v>
      </c>
      <c r="B2123" t="s">
        <v>144</v>
      </c>
      <c r="C2123" t="s">
        <v>9</v>
      </c>
      <c r="D2123">
        <v>4.7239365531559603</v>
      </c>
      <c r="E2123">
        <v>0.78123688043459405</v>
      </c>
      <c r="F2123">
        <v>2.5305988685023499</v>
      </c>
      <c r="G2123">
        <v>0.47439898803844099</v>
      </c>
      <c r="H2123">
        <v>1.63845502883181</v>
      </c>
    </row>
    <row r="2124" spans="1:8" x14ac:dyDescent="0.25">
      <c r="A2124" t="s">
        <v>15</v>
      </c>
      <c r="B2124" t="s">
        <v>145</v>
      </c>
      <c r="C2124" t="s">
        <v>9</v>
      </c>
      <c r="D2124">
        <v>3.39726460120144</v>
      </c>
      <c r="E2124">
        <v>0.658912558751231</v>
      </c>
      <c r="F2124">
        <v>2.2898477994895101</v>
      </c>
      <c r="G2124">
        <v>0.47447990805463103</v>
      </c>
      <c r="H2124">
        <v>2.3032677653242901</v>
      </c>
    </row>
    <row r="2125" spans="1:8" x14ac:dyDescent="0.25">
      <c r="A2125" t="s">
        <v>15</v>
      </c>
      <c r="B2125" t="s">
        <v>146</v>
      </c>
      <c r="C2125" t="s">
        <v>9</v>
      </c>
      <c r="D2125">
        <v>1.37768960572315</v>
      </c>
      <c r="E2125">
        <v>0.60501687356301403</v>
      </c>
      <c r="F2125">
        <v>1.7798343926636599</v>
      </c>
      <c r="G2125">
        <v>0.47086693293776499</v>
      </c>
      <c r="H2125">
        <v>2.7319014328526698</v>
      </c>
    </row>
    <row r="2126" spans="1:8" x14ac:dyDescent="0.25">
      <c r="A2126" t="s">
        <v>15</v>
      </c>
      <c r="B2126" t="s">
        <v>147</v>
      </c>
      <c r="C2126" t="s">
        <v>9</v>
      </c>
      <c r="D2126">
        <v>4.2522963942518901</v>
      </c>
      <c r="E2126">
        <v>0.55772385903217803</v>
      </c>
      <c r="F2126">
        <v>2.7084184336066901</v>
      </c>
      <c r="G2126">
        <v>0.472439435248797</v>
      </c>
      <c r="H2126">
        <v>3.2148562061302499</v>
      </c>
    </row>
    <row r="2127" spans="1:8" x14ac:dyDescent="0.25">
      <c r="A2127" t="s">
        <v>15</v>
      </c>
      <c r="B2127" t="s">
        <v>148</v>
      </c>
      <c r="C2127" t="s">
        <v>9</v>
      </c>
      <c r="D2127">
        <v>3.9977683335401899</v>
      </c>
      <c r="E2127">
        <v>0.57404140809600102</v>
      </c>
      <c r="F2127">
        <v>2.7087819469741099</v>
      </c>
      <c r="G2127">
        <v>0.47265659202567101</v>
      </c>
      <c r="H2127">
        <v>3.0346845795466</v>
      </c>
    </row>
    <row r="2128" spans="1:8" x14ac:dyDescent="0.25">
      <c r="A2128" t="s">
        <v>15</v>
      </c>
      <c r="B2128" t="s">
        <v>149</v>
      </c>
      <c r="C2128" t="s">
        <v>9</v>
      </c>
      <c r="D2128">
        <v>4.12872346577059</v>
      </c>
      <c r="E2128">
        <v>0.57199943196804404</v>
      </c>
      <c r="F2128">
        <v>2.7076157642617198</v>
      </c>
      <c r="G2128">
        <v>0.47253790464005002</v>
      </c>
      <c r="H2128">
        <v>3.0563902456375498</v>
      </c>
    </row>
    <row r="2129" spans="1:8" x14ac:dyDescent="0.25">
      <c r="A2129" t="s">
        <v>15</v>
      </c>
      <c r="B2129" t="s">
        <v>150</v>
      </c>
      <c r="C2129" t="s">
        <v>9</v>
      </c>
      <c r="D2129">
        <v>4.6321597328852997</v>
      </c>
      <c r="E2129">
        <v>0.57302645507638095</v>
      </c>
      <c r="F2129">
        <v>2.72472862005614</v>
      </c>
      <c r="G2129">
        <v>0.47232244071289498</v>
      </c>
      <c r="H2129">
        <v>3.0454442573117699</v>
      </c>
    </row>
    <row r="2130" spans="1:8" x14ac:dyDescent="0.25">
      <c r="A2130" t="s">
        <v>15</v>
      </c>
      <c r="B2130" t="s">
        <v>151</v>
      </c>
      <c r="C2130" t="s">
        <v>9</v>
      </c>
      <c r="D2130">
        <v>4.69415476779416</v>
      </c>
      <c r="E2130">
        <v>0.67094015209177205</v>
      </c>
      <c r="F2130">
        <v>2.6729538354974798</v>
      </c>
      <c r="G2130">
        <v>0.47491496328549399</v>
      </c>
      <c r="H2130">
        <v>2.2214289860224801</v>
      </c>
    </row>
    <row r="2131" spans="1:8" x14ac:dyDescent="0.25">
      <c r="A2131" t="s">
        <v>15</v>
      </c>
      <c r="B2131" t="s">
        <v>152</v>
      </c>
      <c r="C2131" t="s">
        <v>9</v>
      </c>
      <c r="D2131">
        <v>4.2774675768655701</v>
      </c>
      <c r="E2131">
        <v>0.69792121733303902</v>
      </c>
      <c r="F2131">
        <v>2.4818031759462902</v>
      </c>
      <c r="G2131">
        <v>0.47334034613584802</v>
      </c>
      <c r="H2131">
        <v>2.0529917170730001</v>
      </c>
    </row>
    <row r="2132" spans="1:8" x14ac:dyDescent="0.25">
      <c r="A2132" t="s">
        <v>15</v>
      </c>
      <c r="B2132" t="s">
        <v>153</v>
      </c>
      <c r="C2132" t="s">
        <v>9</v>
      </c>
      <c r="D2132">
        <v>3.1681476577919598</v>
      </c>
      <c r="E2132">
        <v>0.696874083150827</v>
      </c>
      <c r="F2132">
        <v>2.80225268588767</v>
      </c>
      <c r="G2132">
        <v>0.47239873645539099</v>
      </c>
      <c r="H2132">
        <v>2.0591660690400202</v>
      </c>
    </row>
    <row r="2133" spans="1:8" x14ac:dyDescent="0.25">
      <c r="A2133" t="s">
        <v>15</v>
      </c>
      <c r="B2133" t="s">
        <v>154</v>
      </c>
      <c r="C2133" t="s">
        <v>9</v>
      </c>
      <c r="D2133">
        <v>2.6828384475340998</v>
      </c>
      <c r="E2133">
        <v>0.61576306327152497</v>
      </c>
      <c r="F2133">
        <v>2.3918540241883202</v>
      </c>
      <c r="G2133">
        <v>0.47478016612516899</v>
      </c>
      <c r="H2133">
        <v>2.6373801419882899</v>
      </c>
    </row>
    <row r="2134" spans="1:8" x14ac:dyDescent="0.25">
      <c r="A2134" t="s">
        <v>15</v>
      </c>
      <c r="B2134" t="s">
        <v>155</v>
      </c>
      <c r="C2134" t="s">
        <v>9</v>
      </c>
      <c r="D2134">
        <v>3.7586182275211599</v>
      </c>
      <c r="E2134">
        <v>0.69198086763849398</v>
      </c>
      <c r="F2134">
        <v>2.4839558958721</v>
      </c>
      <c r="G2134">
        <v>0.47458500632471101</v>
      </c>
      <c r="H2134">
        <v>2.0883910632994098</v>
      </c>
    </row>
    <row r="2135" spans="1:8" x14ac:dyDescent="0.25">
      <c r="A2135" t="s">
        <v>15</v>
      </c>
      <c r="B2135" t="s">
        <v>156</v>
      </c>
      <c r="C2135" t="s">
        <v>9</v>
      </c>
      <c r="D2135">
        <v>3.1999217466137799</v>
      </c>
      <c r="E2135">
        <v>0.59174418787042105</v>
      </c>
      <c r="F2135">
        <v>2.4031514378909802</v>
      </c>
      <c r="G2135">
        <v>0.47398843052123202</v>
      </c>
      <c r="H2135">
        <v>2.8558276760544601</v>
      </c>
    </row>
    <row r="2136" spans="1:8" x14ac:dyDescent="0.25">
      <c r="A2136" t="s">
        <v>15</v>
      </c>
      <c r="B2136" t="s">
        <v>157</v>
      </c>
      <c r="C2136" t="s">
        <v>9</v>
      </c>
      <c r="D2136">
        <v>4.0525448946300298</v>
      </c>
      <c r="E2136">
        <v>0.63915168392251198</v>
      </c>
      <c r="F2136">
        <v>2.6113914339988802</v>
      </c>
      <c r="G2136">
        <v>0.47370388873052399</v>
      </c>
      <c r="H2136">
        <v>2.4478912789913001</v>
      </c>
    </row>
    <row r="2137" spans="1:8" x14ac:dyDescent="0.25">
      <c r="A2137" t="s">
        <v>15</v>
      </c>
      <c r="B2137" t="s">
        <v>158</v>
      </c>
      <c r="C2137" t="s">
        <v>9</v>
      </c>
      <c r="D2137">
        <v>4.8492821112872297</v>
      </c>
      <c r="E2137">
        <v>0.62353561272798397</v>
      </c>
      <c r="F2137">
        <v>2.76230512414402</v>
      </c>
      <c r="G2137">
        <v>0.47255390639893402</v>
      </c>
      <c r="H2137">
        <v>2.5720385538428898</v>
      </c>
    </row>
    <row r="2138" spans="1:8" x14ac:dyDescent="0.25">
      <c r="A2138" t="s">
        <v>15</v>
      </c>
      <c r="B2138" t="s">
        <v>159</v>
      </c>
      <c r="C2138" t="s">
        <v>9</v>
      </c>
      <c r="D2138">
        <v>1.27779568257426</v>
      </c>
      <c r="E2138">
        <v>0.56878290729838799</v>
      </c>
      <c r="F2138">
        <v>1.6290166447202199</v>
      </c>
      <c r="G2138">
        <v>0.47230768464544798</v>
      </c>
      <c r="H2138">
        <v>3.0910563793006101</v>
      </c>
    </row>
    <row r="2139" spans="1:8" x14ac:dyDescent="0.25">
      <c r="A2139" t="s">
        <v>15</v>
      </c>
      <c r="B2139" t="s">
        <v>160</v>
      </c>
      <c r="C2139" t="s">
        <v>9</v>
      </c>
      <c r="D2139">
        <v>2.4489490322576102</v>
      </c>
      <c r="E2139">
        <v>0.59900098825971104</v>
      </c>
      <c r="F2139">
        <v>2.4517240694789399</v>
      </c>
      <c r="G2139">
        <v>0.47517982107097601</v>
      </c>
      <c r="H2139">
        <v>2.7870510402970701</v>
      </c>
    </row>
    <row r="2140" spans="1:8" x14ac:dyDescent="0.25">
      <c r="A2140" t="s">
        <v>15</v>
      </c>
      <c r="B2140" t="s">
        <v>161</v>
      </c>
      <c r="C2140" t="s">
        <v>9</v>
      </c>
      <c r="D2140">
        <v>3.0400120333785199</v>
      </c>
      <c r="E2140">
        <v>0.54959667876215501</v>
      </c>
      <c r="F2140">
        <v>2.48997944381088</v>
      </c>
      <c r="G2140">
        <v>0.473803293127181</v>
      </c>
      <c r="H2140">
        <v>3.3106388016477002</v>
      </c>
    </row>
    <row r="2141" spans="1:8" x14ac:dyDescent="0.25">
      <c r="A2141" t="s">
        <v>15</v>
      </c>
      <c r="B2141" t="s">
        <v>162</v>
      </c>
      <c r="C2141" t="s">
        <v>9</v>
      </c>
      <c r="D2141">
        <v>2.9115350908094402</v>
      </c>
      <c r="E2141">
        <v>0.57437123510414501</v>
      </c>
      <c r="F2141">
        <v>2.3727320588967298</v>
      </c>
      <c r="G2141">
        <v>0.47340112863820299</v>
      </c>
      <c r="H2141">
        <v>3.0312003049524101</v>
      </c>
    </row>
    <row r="2142" spans="1:8" x14ac:dyDescent="0.25">
      <c r="A2142" t="s">
        <v>15</v>
      </c>
      <c r="B2142" t="s">
        <v>163</v>
      </c>
      <c r="C2142" t="s">
        <v>9</v>
      </c>
      <c r="D2142">
        <v>3.4944028680294199</v>
      </c>
      <c r="E2142">
        <v>0.64847527824067897</v>
      </c>
      <c r="F2142">
        <v>2.2534638154451301</v>
      </c>
      <c r="G2142">
        <v>0.47410596821312001</v>
      </c>
      <c r="H2142">
        <v>2.3780071257658499</v>
      </c>
    </row>
    <row r="2143" spans="1:8" x14ac:dyDescent="0.25">
      <c r="A2143" t="s">
        <v>15</v>
      </c>
      <c r="B2143" t="s">
        <v>164</v>
      </c>
      <c r="C2143" t="s">
        <v>9</v>
      </c>
      <c r="D2143">
        <v>0.58467861289203404</v>
      </c>
      <c r="E2143">
        <v>0.60323467323590096</v>
      </c>
      <c r="F2143">
        <v>1.65544826002523</v>
      </c>
      <c r="G2143">
        <v>0.47438225639008402</v>
      </c>
      <c r="H2143">
        <v>2.7480675719818599</v>
      </c>
    </row>
    <row r="2144" spans="1:8" x14ac:dyDescent="0.25">
      <c r="A2144" t="s">
        <v>15</v>
      </c>
      <c r="B2144" t="s">
        <v>165</v>
      </c>
      <c r="C2144" t="s">
        <v>9</v>
      </c>
      <c r="D2144">
        <v>3.2199387714973402</v>
      </c>
      <c r="E2144">
        <v>0.59554691863086895</v>
      </c>
      <c r="F2144">
        <v>2.4185152347355898</v>
      </c>
      <c r="G2144">
        <v>0.47402450672093999</v>
      </c>
      <c r="H2144">
        <v>2.8194736238420299</v>
      </c>
    </row>
    <row r="2145" spans="1:8" x14ac:dyDescent="0.25">
      <c r="A2145" t="s">
        <v>15</v>
      </c>
      <c r="B2145" t="s">
        <v>166</v>
      </c>
      <c r="C2145" t="s">
        <v>9</v>
      </c>
      <c r="D2145">
        <v>3.2484523645993901</v>
      </c>
      <c r="E2145">
        <v>0.57536801794721404</v>
      </c>
      <c r="F2145">
        <v>2.2851853111147702</v>
      </c>
      <c r="G2145">
        <v>0.47343506222888998</v>
      </c>
      <c r="H2145">
        <v>3.0207067385916799</v>
      </c>
    </row>
    <row r="2146" spans="1:8" x14ac:dyDescent="0.25">
      <c r="A2146" t="s">
        <v>15</v>
      </c>
      <c r="B2146" t="s">
        <v>167</v>
      </c>
      <c r="C2146" t="s">
        <v>9</v>
      </c>
      <c r="D2146">
        <v>3.9485271844379399</v>
      </c>
      <c r="E2146">
        <v>0.56943422207237504</v>
      </c>
      <c r="F2146">
        <v>2.7121617935009801</v>
      </c>
      <c r="G2146">
        <v>0.473918626037727</v>
      </c>
      <c r="H2146">
        <v>3.0839893670339298</v>
      </c>
    </row>
    <row r="2147" spans="1:8" x14ac:dyDescent="0.25">
      <c r="A2147" t="s">
        <v>15</v>
      </c>
      <c r="B2147" t="s">
        <v>168</v>
      </c>
      <c r="C2147" t="s">
        <v>9</v>
      </c>
      <c r="D2147">
        <v>4.3461039021883199</v>
      </c>
      <c r="E2147">
        <v>0.69464723168769404</v>
      </c>
      <c r="F2147">
        <v>2.4576073395828999</v>
      </c>
      <c r="G2147">
        <v>0.473053209285273</v>
      </c>
      <c r="H2147">
        <v>2.0723894913258598</v>
      </c>
    </row>
    <row r="2148" spans="1:8" x14ac:dyDescent="0.25">
      <c r="A2148" t="s">
        <v>15</v>
      </c>
      <c r="B2148" t="s">
        <v>169</v>
      </c>
      <c r="C2148" t="s">
        <v>9</v>
      </c>
      <c r="D2148">
        <v>2.7573768623797998</v>
      </c>
      <c r="E2148">
        <v>0.57976315095945996</v>
      </c>
      <c r="F2148">
        <v>2.3608097291135999</v>
      </c>
      <c r="G2148">
        <v>0.47407243838643398</v>
      </c>
      <c r="H2148">
        <v>2.9750809196690402</v>
      </c>
    </row>
    <row r="2149" spans="1:8" x14ac:dyDescent="0.25">
      <c r="A2149" t="s">
        <v>15</v>
      </c>
      <c r="B2149" t="s">
        <v>170</v>
      </c>
      <c r="C2149" t="s">
        <v>9</v>
      </c>
      <c r="D2149">
        <v>4.1028345464077001</v>
      </c>
      <c r="E2149">
        <v>0.64894698483286595</v>
      </c>
      <c r="F2149">
        <v>2.8483164037790898</v>
      </c>
      <c r="G2149">
        <v>0.47452678284687999</v>
      </c>
      <c r="H2149">
        <v>2.3745513305000401</v>
      </c>
    </row>
    <row r="2150" spans="1:8" x14ac:dyDescent="0.25">
      <c r="A2150" t="s">
        <v>15</v>
      </c>
      <c r="B2150" t="s">
        <v>171</v>
      </c>
      <c r="C2150" t="s">
        <v>9</v>
      </c>
      <c r="D2150">
        <v>3.1822543686173801</v>
      </c>
      <c r="E2150">
        <v>0.56794282933215401</v>
      </c>
      <c r="F2150">
        <v>2.3725090206384301</v>
      </c>
      <c r="G2150">
        <v>0.47340986032209897</v>
      </c>
      <c r="H2150">
        <v>3.1002074723683899</v>
      </c>
    </row>
    <row r="2151" spans="1:8" x14ac:dyDescent="0.25">
      <c r="A2151" t="s">
        <v>15</v>
      </c>
      <c r="B2151" t="s">
        <v>172</v>
      </c>
      <c r="C2151" t="s">
        <v>9</v>
      </c>
      <c r="D2151">
        <v>3.0065418456111002</v>
      </c>
      <c r="E2151">
        <v>0.945179657004387</v>
      </c>
      <c r="F2151">
        <v>2.0150101639260201</v>
      </c>
      <c r="G2151">
        <v>0.47581799651446999</v>
      </c>
      <c r="H2151">
        <v>1.11936382737027</v>
      </c>
    </row>
    <row r="2152" spans="1:8" x14ac:dyDescent="0.25">
      <c r="A2152" t="s">
        <v>15</v>
      </c>
      <c r="B2152" t="s">
        <v>173</v>
      </c>
      <c r="C2152" t="s">
        <v>9</v>
      </c>
      <c r="D2152">
        <v>2.6738352906387899</v>
      </c>
      <c r="E2152">
        <v>0.63961194079038497</v>
      </c>
      <c r="F2152">
        <v>2.14335242633378</v>
      </c>
      <c r="G2152">
        <v>0.47361365860216897</v>
      </c>
      <c r="H2152">
        <v>2.44436960174842</v>
      </c>
    </row>
    <row r="2153" spans="1:8" x14ac:dyDescent="0.25">
      <c r="A2153" t="s">
        <v>15</v>
      </c>
      <c r="B2153" t="s">
        <v>174</v>
      </c>
      <c r="C2153" t="s">
        <v>9</v>
      </c>
      <c r="D2153">
        <v>2.9653685828818399</v>
      </c>
      <c r="E2153">
        <v>0.58139773869884004</v>
      </c>
      <c r="F2153">
        <v>2.3874281276868299</v>
      </c>
      <c r="G2153">
        <v>0.47346997338856001</v>
      </c>
      <c r="H2153">
        <v>2.9583756787766902</v>
      </c>
    </row>
    <row r="2154" spans="1:8" x14ac:dyDescent="0.25">
      <c r="A2154" t="s">
        <v>15</v>
      </c>
      <c r="B2154" t="s">
        <v>175</v>
      </c>
      <c r="C2154" t="s">
        <v>9</v>
      </c>
      <c r="D2154">
        <v>1.0530447453778999</v>
      </c>
      <c r="E2154">
        <v>0.61909328446763301</v>
      </c>
      <c r="F2154">
        <v>1.8247171020347399</v>
      </c>
      <c r="G2154">
        <v>0.47400348276134202</v>
      </c>
      <c r="H2154">
        <v>2.60908251191234</v>
      </c>
    </row>
    <row r="2155" spans="1:8" x14ac:dyDescent="0.25">
      <c r="A2155" t="s">
        <v>15</v>
      </c>
      <c r="B2155" t="s">
        <v>176</v>
      </c>
      <c r="C2155" t="s">
        <v>9</v>
      </c>
      <c r="D2155">
        <v>3.7816281109633199</v>
      </c>
      <c r="E2155">
        <v>0.56267060766618904</v>
      </c>
      <c r="F2155">
        <v>2.65389135472084</v>
      </c>
      <c r="G2155">
        <v>0.47343798169190798</v>
      </c>
      <c r="H2155">
        <v>3.1585775275625898</v>
      </c>
    </row>
    <row r="2156" spans="1:8" x14ac:dyDescent="0.25">
      <c r="A2156" t="s">
        <v>15</v>
      </c>
      <c r="B2156" t="s">
        <v>177</v>
      </c>
      <c r="C2156" t="s">
        <v>9</v>
      </c>
      <c r="D2156">
        <v>3.17110563047033</v>
      </c>
      <c r="E2156">
        <v>0.56041552534453598</v>
      </c>
      <c r="F2156">
        <v>2.3450273241231199</v>
      </c>
      <c r="G2156">
        <v>0.47393509470609302</v>
      </c>
      <c r="H2156">
        <v>3.1840485682852</v>
      </c>
    </row>
    <row r="2157" spans="1:8" x14ac:dyDescent="0.25">
      <c r="A2157" t="s">
        <v>15</v>
      </c>
      <c r="B2157" t="s">
        <v>178</v>
      </c>
      <c r="C2157" t="s">
        <v>9</v>
      </c>
      <c r="D2157">
        <v>5.0905781729505</v>
      </c>
      <c r="E2157">
        <v>0.68766597175063404</v>
      </c>
      <c r="F2157">
        <v>2.9526933298148701</v>
      </c>
      <c r="G2157">
        <v>0.471931911567465</v>
      </c>
      <c r="H2157">
        <v>2.11468133103957</v>
      </c>
    </row>
    <row r="2158" spans="1:8" x14ac:dyDescent="0.25">
      <c r="A2158" t="s">
        <v>15</v>
      </c>
      <c r="B2158" t="s">
        <v>179</v>
      </c>
      <c r="C2158" t="s">
        <v>9</v>
      </c>
      <c r="D2158">
        <v>0.70688653901915</v>
      </c>
      <c r="E2158">
        <v>0.33247765319128098</v>
      </c>
      <c r="F2158">
        <v>1.1253898494927399</v>
      </c>
      <c r="G2158">
        <v>0.32380208471874</v>
      </c>
      <c r="H2158">
        <v>9.0463852604144108</v>
      </c>
    </row>
    <row r="2159" spans="1:8" x14ac:dyDescent="0.25">
      <c r="A2159" t="s">
        <v>15</v>
      </c>
      <c r="B2159" t="s">
        <v>180</v>
      </c>
      <c r="C2159" t="s">
        <v>9</v>
      </c>
      <c r="D2159">
        <v>2.5820338273617698</v>
      </c>
      <c r="E2159">
        <v>0.27253323355501202</v>
      </c>
      <c r="F2159">
        <v>2.8132441247509199</v>
      </c>
      <c r="G2159">
        <v>0.30561171337889198</v>
      </c>
      <c r="H2159">
        <v>13.463595705599401</v>
      </c>
    </row>
    <row r="2160" spans="1:8" x14ac:dyDescent="0.25">
      <c r="A2160" t="s">
        <v>15</v>
      </c>
      <c r="B2160" t="s">
        <v>181</v>
      </c>
      <c r="C2160" t="s">
        <v>9</v>
      </c>
      <c r="D2160">
        <v>2.40540947348696</v>
      </c>
      <c r="E2160">
        <v>0.25482746596696698</v>
      </c>
      <c r="F2160">
        <v>2.2744489454141301</v>
      </c>
      <c r="G2160">
        <v>0.29333940778621298</v>
      </c>
      <c r="H2160">
        <v>15.3995322217819</v>
      </c>
    </row>
    <row r="2161" spans="1:8" x14ac:dyDescent="0.25">
      <c r="A2161" t="s">
        <v>15</v>
      </c>
      <c r="B2161" t="s">
        <v>182</v>
      </c>
      <c r="C2161" t="s">
        <v>9</v>
      </c>
      <c r="D2161">
        <v>1.07273139119762</v>
      </c>
      <c r="E2161">
        <v>0.29650811833395502</v>
      </c>
      <c r="F2161">
        <v>1.21565737922168</v>
      </c>
      <c r="G2161">
        <v>0.32145047572725099</v>
      </c>
      <c r="H2161">
        <v>11.3743561465332</v>
      </c>
    </row>
    <row r="2162" spans="1:8" x14ac:dyDescent="0.25">
      <c r="A2162" t="s">
        <v>15</v>
      </c>
      <c r="B2162" t="s">
        <v>183</v>
      </c>
      <c r="C2162" t="s">
        <v>9</v>
      </c>
      <c r="D2162">
        <v>0.48662661682278202</v>
      </c>
      <c r="E2162">
        <v>0.57048635884924703</v>
      </c>
      <c r="F2162">
        <v>2.09467901769899</v>
      </c>
      <c r="G2162">
        <v>0.47345160827520499</v>
      </c>
      <c r="H2162">
        <v>3.0726243748951099</v>
      </c>
    </row>
    <row r="2163" spans="1:8" x14ac:dyDescent="0.25">
      <c r="A2163" t="s">
        <v>15</v>
      </c>
      <c r="B2163" t="s">
        <v>184</v>
      </c>
      <c r="C2163" t="s">
        <v>9</v>
      </c>
      <c r="D2163">
        <v>3.6627149341085699</v>
      </c>
      <c r="E2163">
        <v>0.61887619484647405</v>
      </c>
      <c r="F2163">
        <v>2.7817994076572501</v>
      </c>
      <c r="G2163">
        <v>0.47282839184609099</v>
      </c>
      <c r="H2163">
        <v>2.6109132628141598</v>
      </c>
    </row>
    <row r="2164" spans="1:8" x14ac:dyDescent="0.25">
      <c r="A2164" t="s">
        <v>15</v>
      </c>
      <c r="B2164" t="s">
        <v>185</v>
      </c>
      <c r="C2164" t="s">
        <v>9</v>
      </c>
      <c r="D2164">
        <v>2.86055676626528</v>
      </c>
      <c r="E2164">
        <v>0.55483260086907904</v>
      </c>
      <c r="F2164">
        <v>2.2116836065451002</v>
      </c>
      <c r="G2164">
        <v>0.47356979085485101</v>
      </c>
      <c r="H2164">
        <v>3.2484490322058401</v>
      </c>
    </row>
    <row r="2165" spans="1:8" x14ac:dyDescent="0.25">
      <c r="A2165" t="s">
        <v>15</v>
      </c>
      <c r="B2165" t="s">
        <v>186</v>
      </c>
      <c r="C2165" t="s">
        <v>9</v>
      </c>
      <c r="D2165">
        <v>1.85972398785112</v>
      </c>
      <c r="E2165">
        <v>0.61952717634996801</v>
      </c>
      <c r="F2165">
        <v>1.97522211034231</v>
      </c>
      <c r="G2165">
        <v>0.47417596532031703</v>
      </c>
      <c r="H2165">
        <v>2.6054291990604002</v>
      </c>
    </row>
    <row r="2166" spans="1:8" x14ac:dyDescent="0.25">
      <c r="A2166" t="s">
        <v>15</v>
      </c>
      <c r="B2166" t="s">
        <v>187</v>
      </c>
      <c r="C2166" t="s">
        <v>9</v>
      </c>
      <c r="D2166">
        <v>3.0924431683237499</v>
      </c>
      <c r="E2166">
        <v>0.61459998198307597</v>
      </c>
      <c r="F2166">
        <v>2.5038130915396799</v>
      </c>
      <c r="G2166">
        <v>0.47388616734810401</v>
      </c>
      <c r="H2166">
        <v>2.6473716488903398</v>
      </c>
    </row>
    <row r="2167" spans="1:8" x14ac:dyDescent="0.25">
      <c r="A2167" t="s">
        <v>15</v>
      </c>
      <c r="B2167" t="s">
        <v>188</v>
      </c>
      <c r="C2167" t="s">
        <v>9</v>
      </c>
      <c r="D2167">
        <v>0.556332559514083</v>
      </c>
      <c r="E2167">
        <v>0.57274019649075203</v>
      </c>
      <c r="F2167">
        <v>2.04229881111856</v>
      </c>
      <c r="G2167">
        <v>0.47224254273628602</v>
      </c>
      <c r="H2167">
        <v>3.0484892764402498</v>
      </c>
    </row>
    <row r="2168" spans="1:8" x14ac:dyDescent="0.25">
      <c r="A2168" t="s">
        <v>15</v>
      </c>
      <c r="B2168" t="s">
        <v>189</v>
      </c>
      <c r="C2168" t="s">
        <v>9</v>
      </c>
      <c r="D2168">
        <v>1.89568805647704</v>
      </c>
      <c r="E2168">
        <v>0.61587301745211798</v>
      </c>
      <c r="F2168">
        <v>2.0788870386091101</v>
      </c>
      <c r="G2168">
        <v>0.47406285463856201</v>
      </c>
      <c r="H2168">
        <v>2.6364385027944799</v>
      </c>
    </row>
    <row r="2169" spans="1:8" x14ac:dyDescent="0.25">
      <c r="A2169" t="s">
        <v>15</v>
      </c>
      <c r="B2169" t="s">
        <v>190</v>
      </c>
      <c r="C2169" t="s">
        <v>9</v>
      </c>
      <c r="D2169">
        <v>1.7963145618807499</v>
      </c>
      <c r="E2169">
        <v>0.69007631083974597</v>
      </c>
      <c r="F2169">
        <v>2.07728044881308</v>
      </c>
      <c r="G2169">
        <v>0.47552569960416102</v>
      </c>
      <c r="H2169">
        <v>2.0999345638495899</v>
      </c>
    </row>
    <row r="2170" spans="1:8" x14ac:dyDescent="0.25">
      <c r="A2170" t="s">
        <v>15</v>
      </c>
      <c r="B2170" t="s">
        <v>191</v>
      </c>
      <c r="C2170" t="s">
        <v>9</v>
      </c>
      <c r="D2170">
        <v>0.79832552858425698</v>
      </c>
      <c r="E2170">
        <v>0.58326898085620105</v>
      </c>
      <c r="F2170">
        <v>2.0477837556724801</v>
      </c>
      <c r="G2170">
        <v>0.47393293302038098</v>
      </c>
      <c r="H2170">
        <v>2.9394240203177899</v>
      </c>
    </row>
    <row r="2171" spans="1:8" x14ac:dyDescent="0.25">
      <c r="A2171" t="s">
        <v>15</v>
      </c>
      <c r="B2171" t="s">
        <v>192</v>
      </c>
      <c r="C2171" t="s">
        <v>9</v>
      </c>
      <c r="D2171">
        <v>2.9301850219721199</v>
      </c>
      <c r="E2171">
        <v>0.63998947739713596</v>
      </c>
      <c r="F2171">
        <v>2.6110917445400101</v>
      </c>
      <c r="G2171">
        <v>0.47544534875334998</v>
      </c>
      <c r="H2171">
        <v>2.4414865330687099</v>
      </c>
    </row>
    <row r="2172" spans="1:8" x14ac:dyDescent="0.25">
      <c r="A2172" t="s">
        <v>15</v>
      </c>
      <c r="B2172" t="s">
        <v>193</v>
      </c>
      <c r="C2172" t="s">
        <v>9</v>
      </c>
      <c r="D2172">
        <v>0.65001784126606899</v>
      </c>
      <c r="E2172">
        <v>0.59425019098619902</v>
      </c>
      <c r="F2172">
        <v>2.0810472109263198</v>
      </c>
      <c r="G2172">
        <v>0.47266051207641602</v>
      </c>
      <c r="H2172">
        <v>2.8317919317443301</v>
      </c>
    </row>
    <row r="2173" spans="1:8" x14ac:dyDescent="0.25">
      <c r="A2173" t="s">
        <v>15</v>
      </c>
      <c r="B2173" t="s">
        <v>194</v>
      </c>
      <c r="C2173" t="s">
        <v>9</v>
      </c>
      <c r="D2173">
        <v>2.3751980734994702</v>
      </c>
      <c r="E2173">
        <v>0.560471419120954</v>
      </c>
      <c r="F2173">
        <v>2.1381373184894201</v>
      </c>
      <c r="G2173">
        <v>0.473785446212239</v>
      </c>
      <c r="H2173">
        <v>3.1834135327824602</v>
      </c>
    </row>
    <row r="2174" spans="1:8" x14ac:dyDescent="0.25">
      <c r="A2174" t="s">
        <v>15</v>
      </c>
      <c r="B2174" t="s">
        <v>195</v>
      </c>
      <c r="C2174" t="s">
        <v>9</v>
      </c>
      <c r="D2174">
        <v>3.82784436597704</v>
      </c>
      <c r="E2174">
        <v>0.66897888158687802</v>
      </c>
      <c r="F2174">
        <v>2.3486672753661901</v>
      </c>
      <c r="G2174">
        <v>0.475123579531114</v>
      </c>
      <c r="H2174">
        <v>2.2344733729234698</v>
      </c>
    </row>
    <row r="2175" spans="1:8" x14ac:dyDescent="0.25">
      <c r="A2175" t="s">
        <v>15</v>
      </c>
      <c r="B2175" t="s">
        <v>196</v>
      </c>
      <c r="C2175" t="s">
        <v>9</v>
      </c>
      <c r="D2175">
        <v>0.79576505561956901</v>
      </c>
      <c r="E2175">
        <v>0.59263163393255802</v>
      </c>
      <c r="F2175">
        <v>2.09849025473715</v>
      </c>
      <c r="G2175">
        <v>0.47402498774854401</v>
      </c>
      <c r="H2175">
        <v>2.8472810670115698</v>
      </c>
    </row>
    <row r="2176" spans="1:8" x14ac:dyDescent="0.25">
      <c r="A2176" t="s">
        <v>15</v>
      </c>
      <c r="B2176" t="s">
        <v>197</v>
      </c>
      <c r="C2176" t="s">
        <v>9</v>
      </c>
      <c r="D2176">
        <v>0.53994113023682699</v>
      </c>
      <c r="E2176">
        <v>0.59900690636106202</v>
      </c>
      <c r="F2176">
        <v>2.0683519743296301</v>
      </c>
      <c r="G2176">
        <v>0.472524159293358</v>
      </c>
      <c r="H2176">
        <v>2.7869959692490802</v>
      </c>
    </row>
    <row r="2177" spans="1:8" x14ac:dyDescent="0.25">
      <c r="A2177" t="s">
        <v>15</v>
      </c>
      <c r="B2177" t="s">
        <v>198</v>
      </c>
      <c r="C2177" t="s">
        <v>9</v>
      </c>
      <c r="D2177">
        <v>3.7300452406741398</v>
      </c>
      <c r="E2177">
        <v>0.55981596223094199</v>
      </c>
      <c r="F2177">
        <v>2.5206855176223</v>
      </c>
      <c r="G2177">
        <v>0.47384176979383902</v>
      </c>
      <c r="H2177">
        <v>3.1908724550357102</v>
      </c>
    </row>
    <row r="2178" spans="1:8" x14ac:dyDescent="0.25">
      <c r="A2178" t="s">
        <v>15</v>
      </c>
      <c r="B2178" t="s">
        <v>199</v>
      </c>
      <c r="C2178" t="s">
        <v>9</v>
      </c>
      <c r="D2178">
        <v>3.3324979830513199</v>
      </c>
      <c r="E2178">
        <v>0.60449586526159804</v>
      </c>
      <c r="F2178">
        <v>2.62236392102982</v>
      </c>
      <c r="G2178">
        <v>0.473807624440646</v>
      </c>
      <c r="H2178">
        <v>2.73661265352079</v>
      </c>
    </row>
    <row r="2179" spans="1:8" x14ac:dyDescent="0.25">
      <c r="A2179" t="s">
        <v>15</v>
      </c>
      <c r="B2179" t="s">
        <v>200</v>
      </c>
      <c r="C2179" t="s">
        <v>9</v>
      </c>
      <c r="D2179">
        <v>0.48839474024707702</v>
      </c>
      <c r="E2179">
        <v>0.66469924542234604</v>
      </c>
      <c r="F2179">
        <v>2.2206095794788201</v>
      </c>
      <c r="G2179">
        <v>0.47534605367226102</v>
      </c>
      <c r="H2179">
        <v>2.2633391125331701</v>
      </c>
    </row>
    <row r="2180" spans="1:8" x14ac:dyDescent="0.25">
      <c r="A2180" t="s">
        <v>15</v>
      </c>
      <c r="B2180" t="s">
        <v>201</v>
      </c>
      <c r="C2180" t="s">
        <v>9</v>
      </c>
      <c r="D2180">
        <v>0.99080639486678701</v>
      </c>
      <c r="E2180">
        <v>0.73261524574097303</v>
      </c>
      <c r="F2180">
        <v>2.17792035982795</v>
      </c>
      <c r="G2180">
        <v>0.47558763840071799</v>
      </c>
      <c r="H2180">
        <v>1.8631511795928</v>
      </c>
    </row>
    <row r="2181" spans="1:8" x14ac:dyDescent="0.25">
      <c r="A2181" t="s">
        <v>15</v>
      </c>
      <c r="B2181" t="s">
        <v>202</v>
      </c>
      <c r="C2181" t="s">
        <v>9</v>
      </c>
      <c r="D2181">
        <v>3.2464944041754999</v>
      </c>
      <c r="E2181">
        <v>0.58483192735642797</v>
      </c>
      <c r="F2181">
        <v>2.61443498724962</v>
      </c>
      <c r="G2181">
        <v>0.473768861240904</v>
      </c>
      <c r="H2181">
        <v>2.92373396173141</v>
      </c>
    </row>
    <row r="2182" spans="1:8" x14ac:dyDescent="0.25">
      <c r="A2182" t="s">
        <v>15</v>
      </c>
      <c r="B2182" t="s">
        <v>203</v>
      </c>
      <c r="C2182" t="s">
        <v>9</v>
      </c>
      <c r="D2182">
        <v>0.93248794809935998</v>
      </c>
      <c r="E2182">
        <v>0.56012281974117495</v>
      </c>
      <c r="F2182">
        <v>1.9893101053219899</v>
      </c>
      <c r="G2182">
        <v>0.47374788019367597</v>
      </c>
      <c r="H2182">
        <v>3.1873772395730402</v>
      </c>
    </row>
    <row r="2183" spans="1:8" x14ac:dyDescent="0.25">
      <c r="A2183" t="s">
        <v>15</v>
      </c>
      <c r="B2183" t="s">
        <v>204</v>
      </c>
      <c r="C2183" t="s">
        <v>9</v>
      </c>
      <c r="D2183">
        <v>3.5214654829691798</v>
      </c>
      <c r="E2183">
        <v>0.65622569379499796</v>
      </c>
      <c r="F2183">
        <v>2.7943586171508099</v>
      </c>
      <c r="G2183">
        <v>0.47438920819227498</v>
      </c>
      <c r="H2183">
        <v>2.3221674786690301</v>
      </c>
    </row>
    <row r="2184" spans="1:8" x14ac:dyDescent="0.25">
      <c r="A2184" t="s">
        <v>15</v>
      </c>
      <c r="B2184" t="s">
        <v>205</v>
      </c>
      <c r="C2184" t="s">
        <v>9</v>
      </c>
      <c r="D2184">
        <v>0.72543634025940396</v>
      </c>
      <c r="E2184">
        <v>0.55696340728975802</v>
      </c>
      <c r="F2184">
        <v>2.0080614634775902</v>
      </c>
      <c r="G2184">
        <v>0.473811421509306</v>
      </c>
      <c r="H2184">
        <v>3.2236410273243998</v>
      </c>
    </row>
    <row r="2185" spans="1:8" x14ac:dyDescent="0.25">
      <c r="A2185" t="s">
        <v>15</v>
      </c>
      <c r="B2185" t="s">
        <v>206</v>
      </c>
      <c r="C2185" t="s">
        <v>9</v>
      </c>
      <c r="D2185">
        <v>1.13597254928014</v>
      </c>
      <c r="E2185">
        <v>0.57186943230167997</v>
      </c>
      <c r="F2185">
        <v>2.0740156483146301</v>
      </c>
      <c r="G2185">
        <v>0.47391809191527201</v>
      </c>
      <c r="H2185">
        <v>3.0577799855014498</v>
      </c>
    </row>
    <row r="2186" spans="1:8" x14ac:dyDescent="0.25">
      <c r="A2186" t="s">
        <v>15</v>
      </c>
      <c r="B2186" t="s">
        <v>207</v>
      </c>
      <c r="C2186" t="s">
        <v>9</v>
      </c>
      <c r="D2186">
        <v>3.8057095463097999</v>
      </c>
      <c r="E2186">
        <v>0.58282288395225201</v>
      </c>
      <c r="F2186">
        <v>2.5502524680074101</v>
      </c>
      <c r="G2186">
        <v>0.47392671681484599</v>
      </c>
      <c r="H2186">
        <v>2.9439254557213301</v>
      </c>
    </row>
    <row r="2187" spans="1:8" x14ac:dyDescent="0.25">
      <c r="A2187" t="s">
        <v>15</v>
      </c>
      <c r="B2187" t="s">
        <v>208</v>
      </c>
      <c r="C2187" t="s">
        <v>9</v>
      </c>
      <c r="D2187">
        <v>4.5238372131449101</v>
      </c>
      <c r="E2187">
        <v>0.61947998125658699</v>
      </c>
      <c r="F2187">
        <v>2.6805089440620402</v>
      </c>
      <c r="G2187">
        <v>0.47401708584180702</v>
      </c>
      <c r="H2187">
        <v>2.6058262035223798</v>
      </c>
    </row>
    <row r="2188" spans="1:8" x14ac:dyDescent="0.25">
      <c r="A2188" t="s">
        <v>15</v>
      </c>
      <c r="B2188" t="s">
        <v>209</v>
      </c>
      <c r="C2188" t="s">
        <v>9</v>
      </c>
      <c r="D2188">
        <v>1.5173180302314799</v>
      </c>
      <c r="E2188">
        <v>0.64368207803562005</v>
      </c>
      <c r="F2188">
        <v>2.1297724401673199</v>
      </c>
      <c r="G2188">
        <v>0.47429060143768598</v>
      </c>
      <c r="H2188">
        <v>2.4135548081137901</v>
      </c>
    </row>
    <row r="2189" spans="1:8" x14ac:dyDescent="0.25">
      <c r="A2189" t="s">
        <v>15</v>
      </c>
      <c r="B2189" t="s">
        <v>210</v>
      </c>
      <c r="C2189" t="s">
        <v>9</v>
      </c>
      <c r="D2189">
        <v>4.1636930534528203</v>
      </c>
      <c r="E2189">
        <v>0.57633450281437004</v>
      </c>
      <c r="F2189">
        <v>2.4505157830110602</v>
      </c>
      <c r="G2189">
        <v>0.47361103521323999</v>
      </c>
      <c r="H2189">
        <v>3.01058407741314</v>
      </c>
    </row>
    <row r="2190" spans="1:8" x14ac:dyDescent="0.25">
      <c r="A2190" t="s">
        <v>15</v>
      </c>
      <c r="B2190" t="s">
        <v>211</v>
      </c>
      <c r="C2190" t="s">
        <v>9</v>
      </c>
      <c r="D2190">
        <v>9.52775259807912E-2</v>
      </c>
      <c r="E2190">
        <v>0.641081994210706</v>
      </c>
      <c r="F2190">
        <v>1.6011480750198199</v>
      </c>
      <c r="G2190">
        <v>0.47471747811110998</v>
      </c>
      <c r="H2190">
        <v>2.4331721761495801</v>
      </c>
    </row>
    <row r="2191" spans="1:8" x14ac:dyDescent="0.25">
      <c r="A2191" t="s">
        <v>15</v>
      </c>
      <c r="B2191" t="s">
        <v>212</v>
      </c>
      <c r="C2191" t="s">
        <v>9</v>
      </c>
      <c r="D2191">
        <v>4.0300710977816196</v>
      </c>
      <c r="E2191">
        <v>0.55895897600454103</v>
      </c>
      <c r="F2191">
        <v>2.57022155029206</v>
      </c>
      <c r="G2191">
        <v>0.47357827908422501</v>
      </c>
      <c r="H2191">
        <v>3.2006643364851399</v>
      </c>
    </row>
    <row r="2192" spans="1:8" x14ac:dyDescent="0.25">
      <c r="A2192" t="s">
        <v>15</v>
      </c>
      <c r="B2192" t="s">
        <v>213</v>
      </c>
      <c r="C2192" t="s">
        <v>9</v>
      </c>
      <c r="D2192">
        <v>3.5123500821015301</v>
      </c>
      <c r="E2192">
        <v>0.58794461723279001</v>
      </c>
      <c r="F2192">
        <v>2.4899334649175602</v>
      </c>
      <c r="G2192">
        <v>0.47379624167415102</v>
      </c>
      <c r="H2192">
        <v>2.8928583095495899</v>
      </c>
    </row>
    <row r="2193" spans="1:8" x14ac:dyDescent="0.25">
      <c r="A2193" t="s">
        <v>15</v>
      </c>
      <c r="B2193" t="s">
        <v>214</v>
      </c>
      <c r="C2193" t="s">
        <v>9</v>
      </c>
      <c r="D2193">
        <v>0.84322092052988096</v>
      </c>
      <c r="E2193">
        <v>0.57951631356997801</v>
      </c>
      <c r="F2193">
        <v>2.0833797589773102</v>
      </c>
      <c r="G2193">
        <v>0.47339421725174902</v>
      </c>
      <c r="H2193">
        <v>2.97761585297904</v>
      </c>
    </row>
    <row r="2194" spans="1:8" x14ac:dyDescent="0.25">
      <c r="A2194" t="s">
        <v>15</v>
      </c>
      <c r="B2194" t="s">
        <v>215</v>
      </c>
      <c r="C2194" t="s">
        <v>9</v>
      </c>
      <c r="D2194">
        <v>3.1266271305371101</v>
      </c>
      <c r="E2194">
        <v>0.56216062739446004</v>
      </c>
      <c r="F2194">
        <v>2.6089930653538902</v>
      </c>
      <c r="G2194">
        <v>0.47372897017688897</v>
      </c>
      <c r="H2194">
        <v>3.16431091689901</v>
      </c>
    </row>
    <row r="2195" spans="1:8" x14ac:dyDescent="0.25">
      <c r="A2195" t="s">
        <v>15</v>
      </c>
      <c r="B2195" t="s">
        <v>216</v>
      </c>
      <c r="C2195" t="s">
        <v>9</v>
      </c>
      <c r="D2195">
        <v>3.2590809774020402</v>
      </c>
      <c r="E2195">
        <v>0.445476440384376</v>
      </c>
      <c r="F2195">
        <v>2.7037008534212199</v>
      </c>
      <c r="G2195">
        <v>0.41179862213289098</v>
      </c>
      <c r="H2195">
        <v>5.0390714752669696</v>
      </c>
    </row>
    <row r="2196" spans="1:8" x14ac:dyDescent="0.25">
      <c r="A2196" t="s">
        <v>15</v>
      </c>
      <c r="B2196" t="s">
        <v>217</v>
      </c>
      <c r="C2196" t="s">
        <v>9</v>
      </c>
      <c r="D2196">
        <v>3.37015927819284</v>
      </c>
      <c r="E2196">
        <v>0.56414836349809805</v>
      </c>
      <c r="F2196">
        <v>2.50409634092297</v>
      </c>
      <c r="G2196">
        <v>0.473675993497225</v>
      </c>
      <c r="H2196">
        <v>3.1420517574158899</v>
      </c>
    </row>
    <row r="2197" spans="1:8" x14ac:dyDescent="0.25">
      <c r="A2197" t="s">
        <v>15</v>
      </c>
      <c r="B2197" t="s">
        <v>218</v>
      </c>
      <c r="C2197" t="s">
        <v>9</v>
      </c>
      <c r="D2197">
        <v>3.0144885907931802</v>
      </c>
      <c r="E2197">
        <v>0.566022497557778</v>
      </c>
      <c r="F2197">
        <v>2.2181581445104701</v>
      </c>
      <c r="G2197">
        <v>0.473567100842962</v>
      </c>
      <c r="H2197">
        <v>3.1212791646447902</v>
      </c>
    </row>
    <row r="2198" spans="1:8" x14ac:dyDescent="0.25">
      <c r="A2198" t="s">
        <v>15</v>
      </c>
      <c r="B2198" t="s">
        <v>219</v>
      </c>
      <c r="C2198" t="s">
        <v>9</v>
      </c>
      <c r="D2198">
        <v>1.71536878308109</v>
      </c>
      <c r="E2198">
        <v>0.60557306283925205</v>
      </c>
      <c r="F2198">
        <v>2.0886302703105999</v>
      </c>
      <c r="G2198">
        <v>0.47385530379546698</v>
      </c>
      <c r="H2198">
        <v>2.7268855013272399</v>
      </c>
    </row>
    <row r="2199" spans="1:8" x14ac:dyDescent="0.25">
      <c r="A2199" t="s">
        <v>15</v>
      </c>
      <c r="B2199" t="s">
        <v>220</v>
      </c>
      <c r="C2199" t="s">
        <v>9</v>
      </c>
      <c r="D2199">
        <v>3.2303763389639899</v>
      </c>
      <c r="E2199">
        <v>0.61534157289401903</v>
      </c>
      <c r="F2199">
        <v>2.6443821459908001</v>
      </c>
      <c r="G2199">
        <v>0.47392711282141298</v>
      </c>
      <c r="H2199">
        <v>2.6409944307581501</v>
      </c>
    </row>
    <row r="2200" spans="1:8" x14ac:dyDescent="0.25">
      <c r="A2200" t="s">
        <v>15</v>
      </c>
      <c r="B2200" t="s">
        <v>221</v>
      </c>
      <c r="C2200" t="s">
        <v>9</v>
      </c>
      <c r="D2200">
        <v>3.88331769741536</v>
      </c>
      <c r="E2200">
        <v>0.67608565971032097</v>
      </c>
      <c r="F2200">
        <v>2.2557633834062001</v>
      </c>
      <c r="G2200">
        <v>0.47517897089301497</v>
      </c>
      <c r="H2200">
        <v>2.1877442514852601</v>
      </c>
    </row>
    <row r="2201" spans="1:8" x14ac:dyDescent="0.25">
      <c r="A2201" t="s">
        <v>15</v>
      </c>
      <c r="B2201" t="s">
        <v>222</v>
      </c>
      <c r="C2201" t="s">
        <v>9</v>
      </c>
      <c r="D2201">
        <v>0.57586957172209197</v>
      </c>
      <c r="E2201">
        <v>0.54935748291363096</v>
      </c>
      <c r="F2201">
        <v>1.9993353062085499</v>
      </c>
      <c r="G2201">
        <v>0.47378588380951903</v>
      </c>
      <c r="H2201">
        <v>3.31352240105491</v>
      </c>
    </row>
    <row r="2202" spans="1:8" x14ac:dyDescent="0.25">
      <c r="A2202" t="s">
        <v>15</v>
      </c>
      <c r="B2202" t="s">
        <v>223</v>
      </c>
      <c r="C2202" t="s">
        <v>9</v>
      </c>
      <c r="D2202">
        <v>1.2790939292005501</v>
      </c>
      <c r="E2202">
        <v>0.59965714390468094</v>
      </c>
      <c r="F2202">
        <v>1.94309906973515</v>
      </c>
      <c r="G2202">
        <v>0.474302897728615</v>
      </c>
      <c r="H2202">
        <v>2.7809550943994399</v>
      </c>
    </row>
    <row r="2203" spans="1:8" x14ac:dyDescent="0.25">
      <c r="A2203" t="s">
        <v>15</v>
      </c>
      <c r="B2203" t="s">
        <v>224</v>
      </c>
      <c r="C2203" t="s">
        <v>9</v>
      </c>
      <c r="D2203">
        <v>3.8225009596644002</v>
      </c>
      <c r="E2203">
        <v>0.56499468167453804</v>
      </c>
      <c r="F2203">
        <v>2.4603790366416498</v>
      </c>
      <c r="G2203">
        <v>0.47358138498619801</v>
      </c>
      <c r="H2203">
        <v>3.13264570818906</v>
      </c>
    </row>
    <row r="2204" spans="1:8" x14ac:dyDescent="0.25">
      <c r="A2204" t="s">
        <v>15</v>
      </c>
      <c r="B2204" t="s">
        <v>225</v>
      </c>
      <c r="C2204" t="s">
        <v>9</v>
      </c>
      <c r="D2204">
        <v>1.03905034767736</v>
      </c>
      <c r="E2204">
        <v>0.572207147762125</v>
      </c>
      <c r="F2204">
        <v>2.0706256376257901</v>
      </c>
      <c r="G2204">
        <v>0.47284344224137098</v>
      </c>
      <c r="H2204">
        <v>3.0541716599395698</v>
      </c>
    </row>
    <row r="2205" spans="1:8" x14ac:dyDescent="0.25">
      <c r="A2205" t="s">
        <v>15</v>
      </c>
      <c r="B2205" t="s">
        <v>226</v>
      </c>
      <c r="C2205" t="s">
        <v>9</v>
      </c>
      <c r="D2205">
        <v>1.76919349787792</v>
      </c>
      <c r="E2205">
        <v>0.68328092888863701</v>
      </c>
      <c r="F2205">
        <v>2.0834785039434398</v>
      </c>
      <c r="G2205">
        <v>0.47702319469369198</v>
      </c>
      <c r="H2205">
        <v>2.1419109026944101</v>
      </c>
    </row>
    <row r="2206" spans="1:8" x14ac:dyDescent="0.25">
      <c r="A2206" t="s">
        <v>15</v>
      </c>
      <c r="B2206" t="s">
        <v>227</v>
      </c>
      <c r="C2206" t="s">
        <v>9</v>
      </c>
      <c r="D2206">
        <v>3.6302033401398899</v>
      </c>
      <c r="E2206">
        <v>0.60516096550091403</v>
      </c>
      <c r="F2206">
        <v>2.1882100539365501</v>
      </c>
      <c r="G2206">
        <v>0.47372138880027997</v>
      </c>
      <c r="H2206">
        <v>2.7306006281755599</v>
      </c>
    </row>
    <row r="2207" spans="1:8" x14ac:dyDescent="0.25">
      <c r="A2207" t="s">
        <v>15</v>
      </c>
      <c r="B2207" t="s">
        <v>228</v>
      </c>
      <c r="C2207" t="s">
        <v>9</v>
      </c>
      <c r="D2207">
        <v>3.0309975711324899</v>
      </c>
      <c r="E2207">
        <v>0.64445681602545202</v>
      </c>
      <c r="F2207">
        <v>2.4010413618334301</v>
      </c>
      <c r="G2207">
        <v>0.47413607113478701</v>
      </c>
      <c r="H2207">
        <v>2.4077553546388302</v>
      </c>
    </row>
    <row r="2208" spans="1:8" x14ac:dyDescent="0.25">
      <c r="A2208" t="s">
        <v>15</v>
      </c>
      <c r="B2208" t="s">
        <v>229</v>
      </c>
      <c r="C2208" t="s">
        <v>9</v>
      </c>
      <c r="D2208">
        <v>3.7195857039717501</v>
      </c>
      <c r="E2208">
        <v>0.56020376837962305</v>
      </c>
      <c r="F2208">
        <v>3.0765904442104701</v>
      </c>
      <c r="G2208">
        <v>0.47374240810321699</v>
      </c>
      <c r="H2208">
        <v>3.1864561632754098</v>
      </c>
    </row>
    <row r="2209" spans="1:8" x14ac:dyDescent="0.25">
      <c r="A2209" t="s">
        <v>15</v>
      </c>
      <c r="B2209" t="s">
        <v>230</v>
      </c>
      <c r="C2209" t="s">
        <v>9</v>
      </c>
      <c r="D2209">
        <v>1.0471014350626</v>
      </c>
      <c r="E2209">
        <v>0.58236307644174001</v>
      </c>
      <c r="F2209">
        <v>2.09452587463998</v>
      </c>
      <c r="G2209">
        <v>0.47348494213205999</v>
      </c>
      <c r="H2209">
        <v>2.9485760713793101</v>
      </c>
    </row>
    <row r="2210" spans="1:8" x14ac:dyDescent="0.25">
      <c r="A2210" t="s">
        <v>15</v>
      </c>
      <c r="B2210" t="s">
        <v>231</v>
      </c>
      <c r="C2210" t="s">
        <v>9</v>
      </c>
      <c r="D2210">
        <v>1.9082555951998901</v>
      </c>
      <c r="E2210">
        <v>0.43972281627334497</v>
      </c>
      <c r="F2210">
        <v>1.8406002314871901</v>
      </c>
      <c r="G2210">
        <v>0.41417587571540498</v>
      </c>
      <c r="H2210">
        <v>5.1718032933432401</v>
      </c>
    </row>
    <row r="2211" spans="1:8" x14ac:dyDescent="0.25">
      <c r="A2211" t="s">
        <v>15</v>
      </c>
      <c r="B2211" t="s">
        <v>232</v>
      </c>
      <c r="C2211" t="s">
        <v>9</v>
      </c>
      <c r="D2211">
        <v>1.98891791364052</v>
      </c>
      <c r="E2211">
        <v>0.61914425043806198</v>
      </c>
      <c r="F2211">
        <v>2.1989617933948402</v>
      </c>
      <c r="G2211">
        <v>0.47407170856891501</v>
      </c>
      <c r="H2211">
        <v>2.6086529869703301</v>
      </c>
    </row>
    <row r="2212" spans="1:8" x14ac:dyDescent="0.25">
      <c r="A2212" t="s">
        <v>15</v>
      </c>
      <c r="B2212" t="s">
        <v>233</v>
      </c>
      <c r="C2212" t="s">
        <v>9</v>
      </c>
      <c r="D2212">
        <v>3.5316484482069499</v>
      </c>
      <c r="E2212">
        <v>0.57174539767673604</v>
      </c>
      <c r="F2212">
        <v>2.5138566652086101</v>
      </c>
      <c r="G2212">
        <v>0.47367418657753801</v>
      </c>
      <c r="H2212">
        <v>3.0591068408980902</v>
      </c>
    </row>
    <row r="2213" spans="1:8" x14ac:dyDescent="0.25">
      <c r="A2213" t="s">
        <v>15</v>
      </c>
      <c r="B2213" t="s">
        <v>234</v>
      </c>
      <c r="C2213" t="s">
        <v>9</v>
      </c>
      <c r="D2213">
        <v>1.00115393437274</v>
      </c>
      <c r="E2213">
        <v>0.57102879481211699</v>
      </c>
      <c r="F2213">
        <v>2.0637804935280499</v>
      </c>
      <c r="G2213">
        <v>0.47266444644191702</v>
      </c>
      <c r="H2213">
        <v>3.0667896066541802</v>
      </c>
    </row>
    <row r="2214" spans="1:8" x14ac:dyDescent="0.25">
      <c r="A2214" t="s">
        <v>15</v>
      </c>
      <c r="B2214" t="s">
        <v>235</v>
      </c>
      <c r="C2214" t="s">
        <v>9</v>
      </c>
      <c r="D2214">
        <v>0.89859607585125001</v>
      </c>
      <c r="E2214">
        <v>0.70122243576034904</v>
      </c>
      <c r="F2214">
        <v>2.1564795897389302</v>
      </c>
      <c r="G2214">
        <v>0.47442841467096297</v>
      </c>
      <c r="H2214">
        <v>2.0337070494263498</v>
      </c>
    </row>
    <row r="2215" spans="1:8" x14ac:dyDescent="0.25">
      <c r="A2215" t="s">
        <v>15</v>
      </c>
      <c r="B2215" t="s">
        <v>236</v>
      </c>
      <c r="C2215" t="s">
        <v>9</v>
      </c>
      <c r="D2215">
        <v>1.20936896662399</v>
      </c>
      <c r="E2215">
        <v>0.63818305807251896</v>
      </c>
      <c r="F2215">
        <v>2.0662604893633998</v>
      </c>
      <c r="G2215">
        <v>0.475469787219369</v>
      </c>
      <c r="H2215">
        <v>2.4553276725024702</v>
      </c>
    </row>
    <row r="2216" spans="1:8" x14ac:dyDescent="0.25">
      <c r="A2216" t="s">
        <v>15</v>
      </c>
      <c r="B2216" t="s">
        <v>237</v>
      </c>
      <c r="C2216" t="s">
        <v>9</v>
      </c>
      <c r="D2216">
        <v>4.1964156537447703</v>
      </c>
      <c r="E2216">
        <v>0.57056483708614703</v>
      </c>
      <c r="F2216">
        <v>2.4792849658546698</v>
      </c>
      <c r="G2216">
        <v>0.47358651136153701</v>
      </c>
      <c r="H2216">
        <v>3.0717791859014998</v>
      </c>
    </row>
    <row r="2217" spans="1:8" x14ac:dyDescent="0.25">
      <c r="A2217" t="s">
        <v>15</v>
      </c>
      <c r="B2217" t="s">
        <v>238</v>
      </c>
      <c r="C2217" t="s">
        <v>9</v>
      </c>
      <c r="D2217">
        <v>3.2765894549948098</v>
      </c>
      <c r="E2217">
        <v>0.64457688640260302</v>
      </c>
      <c r="F2217">
        <v>2.4809602221476101</v>
      </c>
      <c r="G2217">
        <v>0.47390928210882399</v>
      </c>
      <c r="H2217">
        <v>2.4068584153499799</v>
      </c>
    </row>
    <row r="2218" spans="1:8" x14ac:dyDescent="0.25">
      <c r="A2218" t="s">
        <v>15</v>
      </c>
      <c r="B2218" t="s">
        <v>239</v>
      </c>
      <c r="C2218" t="s">
        <v>9</v>
      </c>
      <c r="D2218">
        <v>3.6359867310124998</v>
      </c>
      <c r="E2218">
        <v>0.59107650917821997</v>
      </c>
      <c r="F2218">
        <v>2.5973936167766301</v>
      </c>
      <c r="G2218">
        <v>0.47374699958704403</v>
      </c>
      <c r="H2218">
        <v>2.8622831930740298</v>
      </c>
    </row>
    <row r="2219" spans="1:8" x14ac:dyDescent="0.25">
      <c r="A2219" t="s">
        <v>15</v>
      </c>
      <c r="B2219" t="s">
        <v>240</v>
      </c>
      <c r="C2219" t="s">
        <v>9</v>
      </c>
      <c r="D2219">
        <v>2.9360472871607399</v>
      </c>
      <c r="E2219">
        <v>0.58431277130792303</v>
      </c>
      <c r="F2219">
        <v>2.2849530331663201</v>
      </c>
      <c r="G2219">
        <v>0.47370942151298501</v>
      </c>
      <c r="H2219">
        <v>2.9289316864878199</v>
      </c>
    </row>
    <row r="2220" spans="1:8" x14ac:dyDescent="0.25">
      <c r="A2220" t="s">
        <v>15</v>
      </c>
      <c r="B2220" t="s">
        <v>241</v>
      </c>
      <c r="C2220" t="s">
        <v>9</v>
      </c>
      <c r="D2220">
        <v>3.5329335030952098</v>
      </c>
      <c r="E2220">
        <v>0.59314377772539395</v>
      </c>
      <c r="F2220">
        <v>2.27499051780898</v>
      </c>
      <c r="G2220">
        <v>0.47364909133038002</v>
      </c>
      <c r="H2220">
        <v>2.8423662796078499</v>
      </c>
    </row>
    <row r="2221" spans="1:8" x14ac:dyDescent="0.25">
      <c r="A2221" t="s">
        <v>15</v>
      </c>
      <c r="B2221" t="s">
        <v>242</v>
      </c>
      <c r="C2221" t="s">
        <v>9</v>
      </c>
      <c r="D2221">
        <v>1.0576085295597</v>
      </c>
      <c r="E2221">
        <v>0.596247107094377</v>
      </c>
      <c r="F2221">
        <v>2.10121083426005</v>
      </c>
      <c r="G2221">
        <v>0.47353152458019998</v>
      </c>
      <c r="H2221">
        <v>2.81285554980622</v>
      </c>
    </row>
    <row r="2222" spans="1:8" x14ac:dyDescent="0.25">
      <c r="A2222" t="s">
        <v>15</v>
      </c>
      <c r="B2222" t="s">
        <v>243</v>
      </c>
      <c r="C2222" t="s">
        <v>9</v>
      </c>
      <c r="D2222">
        <v>0.70222625322395904</v>
      </c>
      <c r="E2222">
        <v>0.56887977221902497</v>
      </c>
      <c r="F2222">
        <v>2.0709474220017099</v>
      </c>
      <c r="G2222">
        <v>0.47388090052419801</v>
      </c>
      <c r="H2222">
        <v>3.09000382143397</v>
      </c>
    </row>
    <row r="2223" spans="1:8" x14ac:dyDescent="0.25">
      <c r="A2223" t="s">
        <v>15</v>
      </c>
      <c r="B2223" t="s">
        <v>244</v>
      </c>
      <c r="C2223" t="s">
        <v>9</v>
      </c>
      <c r="D2223">
        <v>2.07360006676259</v>
      </c>
      <c r="E2223">
        <v>0.56611222209646395</v>
      </c>
      <c r="F2223">
        <v>2.1267459223596101</v>
      </c>
      <c r="G2223">
        <v>0.47372622439068501</v>
      </c>
      <c r="H2223">
        <v>3.1202898444043998</v>
      </c>
    </row>
    <row r="2224" spans="1:8" x14ac:dyDescent="0.25">
      <c r="A2224" t="s">
        <v>15</v>
      </c>
      <c r="B2224" t="s">
        <v>245</v>
      </c>
      <c r="C2224" t="s">
        <v>9</v>
      </c>
      <c r="D2224">
        <v>2.8259893050869702</v>
      </c>
      <c r="E2224">
        <v>0.57676528678571204</v>
      </c>
      <c r="F2224">
        <v>2.32094293118613</v>
      </c>
      <c r="G2224">
        <v>0.473905044042784</v>
      </c>
      <c r="H2224">
        <v>3.0060885674878599</v>
      </c>
    </row>
    <row r="2225" spans="1:8" x14ac:dyDescent="0.25">
      <c r="A2225" t="s">
        <v>15</v>
      </c>
      <c r="B2225" t="s">
        <v>246</v>
      </c>
      <c r="C2225" t="s">
        <v>9</v>
      </c>
      <c r="D2225">
        <v>3.7450335048368699</v>
      </c>
      <c r="E2225">
        <v>0.57510255514342401</v>
      </c>
      <c r="F2225">
        <v>2.6057049280297799</v>
      </c>
      <c r="G2225">
        <v>0.47369545199820701</v>
      </c>
      <c r="H2225">
        <v>3.02349605101967</v>
      </c>
    </row>
    <row r="2226" spans="1:8" x14ac:dyDescent="0.25">
      <c r="A2226" t="s">
        <v>15</v>
      </c>
      <c r="B2226" t="s">
        <v>247</v>
      </c>
      <c r="C2226" t="s">
        <v>9</v>
      </c>
      <c r="D2226">
        <v>4.4030928029897902</v>
      </c>
      <c r="E2226">
        <v>0.61143940905132599</v>
      </c>
      <c r="F2226">
        <v>2.5811855240427102</v>
      </c>
      <c r="G2226">
        <v>0.47398640335264602</v>
      </c>
      <c r="H2226">
        <v>2.67481128198733</v>
      </c>
    </row>
    <row r="2227" spans="1:8" x14ac:dyDescent="0.25">
      <c r="A2227" t="s">
        <v>15</v>
      </c>
      <c r="B2227" t="s">
        <v>248</v>
      </c>
      <c r="C2227" t="s">
        <v>9</v>
      </c>
      <c r="D2227">
        <v>1.1579273513446899</v>
      </c>
      <c r="E2227">
        <v>0.58158677337516695</v>
      </c>
      <c r="F2227">
        <v>2.09739093076759</v>
      </c>
      <c r="G2227">
        <v>0.47393287079358698</v>
      </c>
      <c r="H2227">
        <v>2.9564528540853998</v>
      </c>
    </row>
    <row r="2228" spans="1:8" x14ac:dyDescent="0.25">
      <c r="A2228" t="s">
        <v>15</v>
      </c>
      <c r="B2228" t="s">
        <v>249</v>
      </c>
      <c r="C2228" t="s">
        <v>9</v>
      </c>
      <c r="D2228">
        <v>3.4205462846404999</v>
      </c>
      <c r="E2228">
        <v>0.67193235924883699</v>
      </c>
      <c r="F2228">
        <v>2.3149878794114298</v>
      </c>
      <c r="G2228">
        <v>0.47527614728286299</v>
      </c>
      <c r="H2228">
        <v>2.2148732952414401</v>
      </c>
    </row>
    <row r="2229" spans="1:8" x14ac:dyDescent="0.25">
      <c r="A2229" t="s">
        <v>15</v>
      </c>
      <c r="B2229" t="s">
        <v>250</v>
      </c>
      <c r="C2229" t="s">
        <v>9</v>
      </c>
      <c r="D2229">
        <v>0.75365760381087998</v>
      </c>
      <c r="E2229">
        <v>0.56049664228852203</v>
      </c>
      <c r="F2229">
        <v>2.0329395644342498</v>
      </c>
      <c r="G2229">
        <v>0.47387187445157097</v>
      </c>
      <c r="H2229">
        <v>3.1831270227119202</v>
      </c>
    </row>
    <row r="2230" spans="1:8" x14ac:dyDescent="0.25">
      <c r="A2230" t="s">
        <v>15</v>
      </c>
      <c r="B2230" t="s">
        <v>251</v>
      </c>
      <c r="C2230" t="s">
        <v>9</v>
      </c>
      <c r="D2230">
        <v>3.7560309181690301</v>
      </c>
      <c r="E2230">
        <v>0.59526642268753704</v>
      </c>
      <c r="F2230">
        <v>2.5315844004782999</v>
      </c>
      <c r="G2230">
        <v>0.47392290820309801</v>
      </c>
      <c r="H2230">
        <v>2.8221313824939598</v>
      </c>
    </row>
    <row r="2231" spans="1:8" x14ac:dyDescent="0.25">
      <c r="A2231" t="s">
        <v>15</v>
      </c>
      <c r="B2231" t="s">
        <v>252</v>
      </c>
      <c r="C2231" t="s">
        <v>9</v>
      </c>
      <c r="D2231">
        <v>3.6662212709334301</v>
      </c>
      <c r="E2231">
        <v>0.61602668888019196</v>
      </c>
      <c r="F2231">
        <v>2.5720404216796098</v>
      </c>
      <c r="G2231">
        <v>0.474228911165686</v>
      </c>
      <c r="H2231">
        <v>2.63512331712429</v>
      </c>
    </row>
    <row r="2232" spans="1:8" x14ac:dyDescent="0.25">
      <c r="A2232" t="s">
        <v>15</v>
      </c>
      <c r="B2232" t="s">
        <v>253</v>
      </c>
      <c r="C2232" t="s">
        <v>9</v>
      </c>
      <c r="D2232">
        <v>4.2187685984289303</v>
      </c>
      <c r="E2232">
        <v>0.57055274131603695</v>
      </c>
      <c r="F2232">
        <v>2.5683919949066598</v>
      </c>
      <c r="G2232">
        <v>0.47359803375320803</v>
      </c>
      <c r="H2232">
        <v>3.0719094312794302</v>
      </c>
    </row>
    <row r="2233" spans="1:8" x14ac:dyDescent="0.25">
      <c r="A2233" t="s">
        <v>15</v>
      </c>
      <c r="B2233" t="s">
        <v>254</v>
      </c>
      <c r="C2233" t="s">
        <v>9</v>
      </c>
      <c r="D2233">
        <v>2.9910092592149899</v>
      </c>
      <c r="E2233">
        <v>0.57338007104489996</v>
      </c>
      <c r="F2233">
        <v>2.19140023248461</v>
      </c>
      <c r="G2233">
        <v>0.47371465004965702</v>
      </c>
      <c r="H2233">
        <v>3.0416890321280299</v>
      </c>
    </row>
    <row r="2234" spans="1:8" x14ac:dyDescent="0.25">
      <c r="A2234" t="s">
        <v>15</v>
      </c>
      <c r="B2234" t="s">
        <v>255</v>
      </c>
      <c r="C2234" t="s">
        <v>9</v>
      </c>
      <c r="D2234">
        <v>3.1105580600263498</v>
      </c>
      <c r="E2234">
        <v>0.660630395220416</v>
      </c>
      <c r="F2234">
        <v>2.5139714453620101</v>
      </c>
      <c r="G2234">
        <v>0.47526640163304501</v>
      </c>
      <c r="H2234">
        <v>2.2913049698661099</v>
      </c>
    </row>
    <row r="2235" spans="1:8" x14ac:dyDescent="0.25">
      <c r="A2235" t="s">
        <v>15</v>
      </c>
      <c r="B2235" t="s">
        <v>256</v>
      </c>
      <c r="C2235" t="s">
        <v>9</v>
      </c>
      <c r="D2235">
        <v>3.5508861227045698</v>
      </c>
      <c r="E2235">
        <v>0.57981557814112805</v>
      </c>
      <c r="F2235">
        <v>2.5060173163998898</v>
      </c>
      <c r="G2235">
        <v>0.47380371485346301</v>
      </c>
      <c r="H2235">
        <v>2.9745429277210298</v>
      </c>
    </row>
    <row r="2236" spans="1:8" x14ac:dyDescent="0.25">
      <c r="A2236" t="s">
        <v>15</v>
      </c>
      <c r="B2236" t="s">
        <v>257</v>
      </c>
      <c r="C2236" t="s">
        <v>9</v>
      </c>
      <c r="D2236">
        <v>3.54270602560584</v>
      </c>
      <c r="E2236">
        <v>0.57076863537534495</v>
      </c>
      <c r="F2236">
        <v>2.6056020043150898</v>
      </c>
      <c r="G2236">
        <v>0.47366566143111399</v>
      </c>
      <c r="H2236">
        <v>3.0695859624468902</v>
      </c>
    </row>
    <row r="2237" spans="1:8" x14ac:dyDescent="0.25">
      <c r="A2237" t="s">
        <v>15</v>
      </c>
      <c r="B2237" t="s">
        <v>258</v>
      </c>
      <c r="C2237" t="s">
        <v>9</v>
      </c>
      <c r="D2237">
        <v>3.2551870070775299</v>
      </c>
      <c r="E2237">
        <v>0.58637630950761399</v>
      </c>
      <c r="F2237">
        <v>2.17058663439559</v>
      </c>
      <c r="G2237">
        <v>0.47362239288809699</v>
      </c>
      <c r="H2237">
        <v>2.9083533392472201</v>
      </c>
    </row>
    <row r="2238" spans="1:8" x14ac:dyDescent="0.25">
      <c r="A2238" t="s">
        <v>15</v>
      </c>
      <c r="B2238" t="s">
        <v>259</v>
      </c>
      <c r="C2238" t="s">
        <v>9</v>
      </c>
      <c r="D2238">
        <v>1.25173958517849</v>
      </c>
      <c r="E2238">
        <v>0.62518281701813705</v>
      </c>
      <c r="F2238">
        <v>2.05726622587258</v>
      </c>
      <c r="G2238">
        <v>0.474749813578628</v>
      </c>
      <c r="H2238">
        <v>2.5585030198357201</v>
      </c>
    </row>
    <row r="2239" spans="1:8" x14ac:dyDescent="0.25">
      <c r="A2239" t="s">
        <v>15</v>
      </c>
      <c r="B2239" t="s">
        <v>260</v>
      </c>
      <c r="C2239" t="s">
        <v>9</v>
      </c>
      <c r="D2239">
        <v>2.5897810634743199</v>
      </c>
      <c r="E2239">
        <v>0.56821749910151598</v>
      </c>
      <c r="F2239">
        <v>2.40338889435789</v>
      </c>
      <c r="G2239">
        <v>0.47144588014186101</v>
      </c>
      <c r="H2239">
        <v>3.0972109878810699</v>
      </c>
    </row>
    <row r="2240" spans="1:8" x14ac:dyDescent="0.25">
      <c r="A2240" t="s">
        <v>15</v>
      </c>
      <c r="B2240" t="s">
        <v>261</v>
      </c>
      <c r="C2240" t="s">
        <v>9</v>
      </c>
      <c r="D2240">
        <v>3.0986619304121801</v>
      </c>
      <c r="E2240">
        <v>0.62567435260033399</v>
      </c>
      <c r="F2240">
        <v>2.49752589987982</v>
      </c>
      <c r="G2240">
        <v>0.47382314368783202</v>
      </c>
      <c r="H2240">
        <v>2.5544846314299199</v>
      </c>
    </row>
    <row r="2241" spans="1:8" x14ac:dyDescent="0.25">
      <c r="A2241" t="s">
        <v>15</v>
      </c>
      <c r="B2241" t="s">
        <v>262</v>
      </c>
      <c r="C2241" t="s">
        <v>9</v>
      </c>
      <c r="D2241">
        <v>3.0525359468901501</v>
      </c>
      <c r="E2241">
        <v>0.57656170724537703</v>
      </c>
      <c r="F2241">
        <v>2.2074954873774701</v>
      </c>
      <c r="G2241">
        <v>0.47373321948674402</v>
      </c>
      <c r="H2241">
        <v>3.0082117961500798</v>
      </c>
    </row>
    <row r="2242" spans="1:8" x14ac:dyDescent="0.25">
      <c r="A2242" t="s">
        <v>15</v>
      </c>
      <c r="B2242" t="s">
        <v>263</v>
      </c>
      <c r="C2242" t="s">
        <v>9</v>
      </c>
      <c r="D2242">
        <v>3.3000149070249898</v>
      </c>
      <c r="E2242">
        <v>0.59986277451472803</v>
      </c>
      <c r="F2242">
        <v>2.1874192225111502</v>
      </c>
      <c r="G2242">
        <v>0.47391727734953898</v>
      </c>
      <c r="H2242">
        <v>2.7790488201547801</v>
      </c>
    </row>
    <row r="2243" spans="1:8" x14ac:dyDescent="0.25">
      <c r="A2243" t="s">
        <v>15</v>
      </c>
      <c r="B2243" t="s">
        <v>264</v>
      </c>
      <c r="C2243" t="s">
        <v>9</v>
      </c>
      <c r="D2243">
        <v>3.4396532903262602</v>
      </c>
      <c r="E2243">
        <v>0.41689908298745798</v>
      </c>
      <c r="F2243">
        <v>2.6958534815601598</v>
      </c>
      <c r="G2243">
        <v>0.41445006451626398</v>
      </c>
      <c r="H2243">
        <v>5.7535795260645903</v>
      </c>
    </row>
    <row r="2244" spans="1:8" x14ac:dyDescent="0.25">
      <c r="A2244" t="s">
        <v>15</v>
      </c>
      <c r="B2244" t="s">
        <v>265</v>
      </c>
      <c r="C2244" t="s">
        <v>9</v>
      </c>
      <c r="D2244">
        <v>1.147130893368</v>
      </c>
      <c r="E2244">
        <v>0.589820511286407</v>
      </c>
      <c r="F2244">
        <v>2.0111001854274102</v>
      </c>
      <c r="G2244">
        <v>0.47384311033999899</v>
      </c>
      <c r="H2244">
        <v>2.8744863949324602</v>
      </c>
    </row>
    <row r="2245" spans="1:8" x14ac:dyDescent="0.25">
      <c r="A2245" t="s">
        <v>15</v>
      </c>
      <c r="B2245" t="s">
        <v>266</v>
      </c>
      <c r="C2245" t="s">
        <v>9</v>
      </c>
      <c r="D2245">
        <v>0.90030241773707298</v>
      </c>
      <c r="E2245">
        <v>0.56667166318144302</v>
      </c>
      <c r="F2245">
        <v>2.0848265575220699</v>
      </c>
      <c r="G2245">
        <v>0.47341065765653201</v>
      </c>
      <c r="H2245">
        <v>3.1141319340058198</v>
      </c>
    </row>
    <row r="2246" spans="1:8" x14ac:dyDescent="0.25">
      <c r="A2246" t="s">
        <v>15</v>
      </c>
      <c r="B2246" t="s">
        <v>267</v>
      </c>
      <c r="C2246" t="s">
        <v>9</v>
      </c>
      <c r="D2246">
        <v>0.63619121320453198</v>
      </c>
      <c r="E2246">
        <v>0.58440717246889096</v>
      </c>
      <c r="F2246">
        <v>2.1040240436155901</v>
      </c>
      <c r="G2246">
        <v>0.47349430121522801</v>
      </c>
      <c r="H2246">
        <v>2.9279855234935899</v>
      </c>
    </row>
    <row r="2247" spans="1:8" x14ac:dyDescent="0.25">
      <c r="A2247" t="s">
        <v>15</v>
      </c>
      <c r="B2247" t="s">
        <v>268</v>
      </c>
      <c r="C2247" t="s">
        <v>9</v>
      </c>
      <c r="D2247">
        <v>3.4119704901847601</v>
      </c>
      <c r="E2247">
        <v>0.61057360883033895</v>
      </c>
      <c r="F2247">
        <v>2.29734065272699</v>
      </c>
      <c r="G2247">
        <v>0.474560698238426</v>
      </c>
      <c r="H2247">
        <v>2.6824024851370001</v>
      </c>
    </row>
    <row r="2248" spans="1:8" x14ac:dyDescent="0.25">
      <c r="A2248" t="s">
        <v>15</v>
      </c>
      <c r="B2248" t="s">
        <v>269</v>
      </c>
      <c r="C2248" t="s">
        <v>9</v>
      </c>
      <c r="D2248">
        <v>2.7653524153690401</v>
      </c>
      <c r="E2248">
        <v>0.58124321401475199</v>
      </c>
      <c r="F2248">
        <v>2.2164783628039002</v>
      </c>
      <c r="G2248">
        <v>0.47366553576772902</v>
      </c>
      <c r="H2248">
        <v>2.9599488681825101</v>
      </c>
    </row>
    <row r="2249" spans="1:8" x14ac:dyDescent="0.25">
      <c r="A2249" t="s">
        <v>15</v>
      </c>
      <c r="B2249" t="s">
        <v>270</v>
      </c>
      <c r="C2249" t="s">
        <v>9</v>
      </c>
      <c r="D2249">
        <v>3.8378338062738702</v>
      </c>
      <c r="E2249">
        <v>0.58159497371055902</v>
      </c>
      <c r="F2249">
        <v>2.49665284225234</v>
      </c>
      <c r="G2249">
        <v>0.47376102052830799</v>
      </c>
      <c r="H2249">
        <v>2.9563694842656698</v>
      </c>
    </row>
    <row r="2250" spans="1:8" x14ac:dyDescent="0.25">
      <c r="A2250" t="s">
        <v>15</v>
      </c>
      <c r="B2250" t="s">
        <v>271</v>
      </c>
      <c r="C2250" t="s">
        <v>9</v>
      </c>
      <c r="D2250">
        <v>3.3786841417153801</v>
      </c>
      <c r="E2250">
        <v>0.63918624502497701</v>
      </c>
      <c r="F2250">
        <v>2.5283016276660399</v>
      </c>
      <c r="G2250">
        <v>0.47440198500296099</v>
      </c>
      <c r="H2250">
        <v>2.4476265688704402</v>
      </c>
    </row>
    <row r="2251" spans="1:8" x14ac:dyDescent="0.25">
      <c r="A2251" t="s">
        <v>15</v>
      </c>
      <c r="B2251" t="s">
        <v>272</v>
      </c>
      <c r="C2251" t="s">
        <v>9</v>
      </c>
      <c r="D2251">
        <v>4.1645554389106598</v>
      </c>
      <c r="E2251">
        <v>0.55635339824715002</v>
      </c>
      <c r="F2251">
        <v>3.08106629573594</v>
      </c>
      <c r="G2251">
        <v>0.47376607418960998</v>
      </c>
      <c r="H2251">
        <v>3.23071397136298</v>
      </c>
    </row>
    <row r="2252" spans="1:8" x14ac:dyDescent="0.25">
      <c r="A2252" t="s">
        <v>15</v>
      </c>
      <c r="B2252" t="s">
        <v>273</v>
      </c>
      <c r="C2252" t="s">
        <v>9</v>
      </c>
      <c r="D2252">
        <v>1.0418884447916199</v>
      </c>
      <c r="E2252">
        <v>0.60783149365987299</v>
      </c>
      <c r="F2252">
        <v>2.10885917117308</v>
      </c>
      <c r="G2252">
        <v>0.473590693799193</v>
      </c>
      <c r="H2252">
        <v>2.7066593655067002</v>
      </c>
    </row>
    <row r="2253" spans="1:8" x14ac:dyDescent="0.25">
      <c r="A2253" t="s">
        <v>15</v>
      </c>
      <c r="B2253" t="s">
        <v>274</v>
      </c>
      <c r="C2253" t="s">
        <v>9</v>
      </c>
      <c r="D2253">
        <v>1.1638572836963399</v>
      </c>
      <c r="E2253">
        <v>0.58710967917577295</v>
      </c>
      <c r="F2253">
        <v>2.0278393842108899</v>
      </c>
      <c r="G2253">
        <v>0.47395826037133898</v>
      </c>
      <c r="H2253">
        <v>2.90109212016855</v>
      </c>
    </row>
    <row r="2254" spans="1:8" x14ac:dyDescent="0.25">
      <c r="A2254" t="s">
        <v>15</v>
      </c>
      <c r="B2254" t="s">
        <v>275</v>
      </c>
      <c r="C2254" t="s">
        <v>9</v>
      </c>
      <c r="D2254">
        <v>1.2518646166629399</v>
      </c>
      <c r="E2254">
        <v>0.58244761379866605</v>
      </c>
      <c r="F2254">
        <v>2.2972120314330602</v>
      </c>
      <c r="G2254">
        <v>0.47354196613782301</v>
      </c>
      <c r="H2254">
        <v>2.9477202116160601</v>
      </c>
    </row>
    <row r="2255" spans="1:8" x14ac:dyDescent="0.25">
      <c r="A2255" t="s">
        <v>15</v>
      </c>
      <c r="B2255" t="s">
        <v>276</v>
      </c>
      <c r="C2255" t="s">
        <v>9</v>
      </c>
      <c r="D2255">
        <v>4.1595170285845704</v>
      </c>
      <c r="E2255">
        <v>0.58051785542273604</v>
      </c>
      <c r="F2255">
        <v>2.4998451957750301</v>
      </c>
      <c r="G2255">
        <v>0.47388481210448502</v>
      </c>
      <c r="H2255">
        <v>2.9673504172638601</v>
      </c>
    </row>
    <row r="2256" spans="1:8" x14ac:dyDescent="0.25">
      <c r="A2256" t="s">
        <v>15</v>
      </c>
      <c r="B2256" t="s">
        <v>277</v>
      </c>
      <c r="C2256" t="s">
        <v>9</v>
      </c>
      <c r="D2256">
        <v>4.6087492026082204</v>
      </c>
      <c r="E2256">
        <v>0.59639904939628496</v>
      </c>
      <c r="F2256">
        <v>2.6516015989592399</v>
      </c>
      <c r="G2256">
        <v>0.47369820335070301</v>
      </c>
      <c r="H2256">
        <v>2.8114224915036399</v>
      </c>
    </row>
    <row r="2257" spans="1:8" x14ac:dyDescent="0.25">
      <c r="A2257" t="s">
        <v>15</v>
      </c>
      <c r="B2257" t="s">
        <v>278</v>
      </c>
      <c r="C2257" t="s">
        <v>9</v>
      </c>
      <c r="D2257">
        <v>1.0753053357722999</v>
      </c>
      <c r="E2257">
        <v>0.568621154403809</v>
      </c>
      <c r="F2257">
        <v>2.0874527953691202</v>
      </c>
      <c r="G2257">
        <v>0.47341912395434199</v>
      </c>
      <c r="H2257">
        <v>3.09281522498289</v>
      </c>
    </row>
    <row r="2258" spans="1:8" x14ac:dyDescent="0.25">
      <c r="A2258" t="s">
        <v>15</v>
      </c>
      <c r="B2258" t="s">
        <v>279</v>
      </c>
      <c r="C2258" t="s">
        <v>9</v>
      </c>
      <c r="D2258">
        <v>1.5566267491262</v>
      </c>
      <c r="E2258">
        <v>0.58740170426216798</v>
      </c>
      <c r="F2258">
        <v>2.0380242048383601</v>
      </c>
      <c r="G2258">
        <v>0.47115330120111798</v>
      </c>
      <c r="H2258">
        <v>2.89820829779821</v>
      </c>
    </row>
    <row r="2259" spans="1:8" x14ac:dyDescent="0.25">
      <c r="A2259" t="s">
        <v>15</v>
      </c>
      <c r="B2259" t="s">
        <v>280</v>
      </c>
      <c r="C2259" t="s">
        <v>9</v>
      </c>
      <c r="D2259">
        <v>1.63029153381651</v>
      </c>
      <c r="E2259">
        <v>0.57392679546691505</v>
      </c>
      <c r="F2259">
        <v>2.4444580982959101</v>
      </c>
      <c r="G2259">
        <v>0.47338616742871598</v>
      </c>
      <c r="H2259">
        <v>3.0358967477528398</v>
      </c>
    </row>
    <row r="2260" spans="1:8" x14ac:dyDescent="0.25">
      <c r="A2260" t="s">
        <v>15</v>
      </c>
      <c r="B2260" t="s">
        <v>281</v>
      </c>
      <c r="C2260" t="s">
        <v>9</v>
      </c>
      <c r="D2260">
        <v>4.3772838713725299</v>
      </c>
      <c r="E2260">
        <v>0.58113415560751203</v>
      </c>
      <c r="F2260">
        <v>2.4921405733539701</v>
      </c>
      <c r="G2260">
        <v>0.47360076289409397</v>
      </c>
      <c r="H2260">
        <v>2.9610599286691199</v>
      </c>
    </row>
    <row r="2261" spans="1:8" x14ac:dyDescent="0.25">
      <c r="A2261" t="s">
        <v>15</v>
      </c>
      <c r="B2261" t="s">
        <v>282</v>
      </c>
      <c r="C2261" t="s">
        <v>9</v>
      </c>
      <c r="D2261">
        <v>3.6847273569680601</v>
      </c>
      <c r="E2261">
        <v>0.59662194030597804</v>
      </c>
      <c r="F2261">
        <v>2.45565402736122</v>
      </c>
      <c r="G2261">
        <v>0.47369341897029099</v>
      </c>
      <c r="H2261">
        <v>2.8093222554191501</v>
      </c>
    </row>
    <row r="2262" spans="1:8" x14ac:dyDescent="0.25">
      <c r="A2262" t="s">
        <v>15</v>
      </c>
      <c r="B2262" t="s">
        <v>283</v>
      </c>
      <c r="C2262" t="s">
        <v>9</v>
      </c>
      <c r="D2262">
        <v>2.4998643886846099</v>
      </c>
      <c r="E2262">
        <v>0.56800930708792097</v>
      </c>
      <c r="F2262">
        <v>2.2496642768564699</v>
      </c>
      <c r="G2262">
        <v>0.47364249707813599</v>
      </c>
      <c r="H2262">
        <v>3.0994818406848701</v>
      </c>
    </row>
    <row r="2263" spans="1:8" x14ac:dyDescent="0.25">
      <c r="A2263" t="s">
        <v>15</v>
      </c>
      <c r="B2263" t="s">
        <v>284</v>
      </c>
      <c r="C2263" t="s">
        <v>9</v>
      </c>
      <c r="D2263">
        <v>3.1337854971383101</v>
      </c>
      <c r="E2263">
        <v>0.58925703974444599</v>
      </c>
      <c r="F2263">
        <v>2.1728068412075099</v>
      </c>
      <c r="G2263">
        <v>0.47389102997481802</v>
      </c>
      <c r="H2263">
        <v>2.8799864249001499</v>
      </c>
    </row>
    <row r="2264" spans="1:8" x14ac:dyDescent="0.25">
      <c r="A2264" t="s">
        <v>15</v>
      </c>
      <c r="B2264" t="s">
        <v>285</v>
      </c>
      <c r="C2264" t="s">
        <v>9</v>
      </c>
      <c r="D2264">
        <v>1.8936988384207101</v>
      </c>
      <c r="E2264">
        <v>0.66125035089742801</v>
      </c>
      <c r="F2264">
        <v>2.1701622231502098</v>
      </c>
      <c r="G2264">
        <v>0.47465420657299201</v>
      </c>
      <c r="H2264">
        <v>2.2870105551318001</v>
      </c>
    </row>
    <row r="2265" spans="1:8" x14ac:dyDescent="0.25">
      <c r="A2265" t="s">
        <v>15</v>
      </c>
      <c r="B2265" t="s">
        <v>286</v>
      </c>
      <c r="C2265" t="s">
        <v>9</v>
      </c>
      <c r="D2265">
        <v>3.7421758956161901</v>
      </c>
      <c r="E2265">
        <v>0.55670717561426197</v>
      </c>
      <c r="F2265">
        <v>2.5257766402788699</v>
      </c>
      <c r="G2265">
        <v>0.47368274745919903</v>
      </c>
      <c r="H2265">
        <v>3.2266091551523299</v>
      </c>
    </row>
    <row r="2266" spans="1:8" x14ac:dyDescent="0.25">
      <c r="A2266" t="s">
        <v>15</v>
      </c>
      <c r="B2266" t="s">
        <v>287</v>
      </c>
      <c r="C2266" t="s">
        <v>9</v>
      </c>
      <c r="D2266">
        <v>0.83011453132119295</v>
      </c>
      <c r="E2266">
        <v>0.55816921330611802</v>
      </c>
      <c r="F2266">
        <v>1.98943393439673</v>
      </c>
      <c r="G2266">
        <v>0.47374326138100198</v>
      </c>
      <c r="H2266">
        <v>3.2097280882326298</v>
      </c>
    </row>
    <row r="2267" spans="1:8" x14ac:dyDescent="0.25">
      <c r="A2267" t="s">
        <v>15</v>
      </c>
      <c r="B2267" t="s">
        <v>288</v>
      </c>
      <c r="C2267" t="s">
        <v>9</v>
      </c>
      <c r="D2267">
        <v>0.58838580806364105</v>
      </c>
      <c r="E2267">
        <v>0.59787528721840899</v>
      </c>
      <c r="F2267">
        <v>2.0659410242219201</v>
      </c>
      <c r="G2267">
        <v>0.47404980891112702</v>
      </c>
      <c r="H2267">
        <v>2.7975560399753201</v>
      </c>
    </row>
    <row r="2268" spans="1:8" x14ac:dyDescent="0.25">
      <c r="A2268" t="s">
        <v>15</v>
      </c>
      <c r="B2268" t="s">
        <v>289</v>
      </c>
      <c r="C2268" t="s">
        <v>9</v>
      </c>
      <c r="D2268">
        <v>0.55526516786859503</v>
      </c>
      <c r="E2268">
        <v>0.61184960197151095</v>
      </c>
      <c r="F2268">
        <v>2.1828230619244602</v>
      </c>
      <c r="G2268">
        <v>0.47411644881645099</v>
      </c>
      <c r="H2268">
        <v>2.6712260190027202</v>
      </c>
    </row>
    <row r="2269" spans="1:8" x14ac:dyDescent="0.25">
      <c r="A2269" t="s">
        <v>15</v>
      </c>
      <c r="B2269" t="s">
        <v>290</v>
      </c>
      <c r="C2269" t="s">
        <v>9</v>
      </c>
      <c r="D2269">
        <v>1.23769182182375</v>
      </c>
      <c r="E2269">
        <v>0.55416360020351996</v>
      </c>
      <c r="F2269">
        <v>2.0348628809370499</v>
      </c>
      <c r="G2269">
        <v>0.47081063442848498</v>
      </c>
      <c r="H2269">
        <v>3.2562969902610499</v>
      </c>
    </row>
    <row r="2270" spans="1:8" x14ac:dyDescent="0.25">
      <c r="A2270" t="s">
        <v>15</v>
      </c>
      <c r="B2270" t="s">
        <v>291</v>
      </c>
      <c r="C2270" t="s">
        <v>9</v>
      </c>
      <c r="D2270">
        <v>3.9001802634994398</v>
      </c>
      <c r="E2270">
        <v>0.61585449713748197</v>
      </c>
      <c r="F2270">
        <v>2.69629160096334</v>
      </c>
      <c r="G2270">
        <v>0.47412695745897299</v>
      </c>
      <c r="H2270">
        <v>2.6365970740316902</v>
      </c>
    </row>
    <row r="2271" spans="1:8" x14ac:dyDescent="0.25">
      <c r="A2271" t="s">
        <v>15</v>
      </c>
      <c r="B2271" t="s">
        <v>292</v>
      </c>
      <c r="C2271" t="s">
        <v>9</v>
      </c>
      <c r="D2271">
        <v>0.57775015294569698</v>
      </c>
      <c r="E2271">
        <v>0.62797902316307497</v>
      </c>
      <c r="F2271">
        <v>2.1204707216978802</v>
      </c>
      <c r="G2271">
        <v>0.47542294924968798</v>
      </c>
      <c r="H2271">
        <v>2.5357692212678198</v>
      </c>
    </row>
    <row r="2272" spans="1:8" x14ac:dyDescent="0.25">
      <c r="A2272" t="s">
        <v>15</v>
      </c>
      <c r="B2272" t="s">
        <v>293</v>
      </c>
      <c r="C2272" t="s">
        <v>9</v>
      </c>
      <c r="D2272">
        <v>1.9907763265943601</v>
      </c>
      <c r="E2272">
        <v>0.64950447957994595</v>
      </c>
      <c r="F2272">
        <v>2.2964996113609701</v>
      </c>
      <c r="G2272">
        <v>0.47405300510105303</v>
      </c>
      <c r="H2272">
        <v>2.3704767419459301</v>
      </c>
    </row>
    <row r="2273" spans="1:8" x14ac:dyDescent="0.25">
      <c r="A2273" t="s">
        <v>15</v>
      </c>
      <c r="B2273" t="s">
        <v>294</v>
      </c>
      <c r="C2273" t="s">
        <v>9</v>
      </c>
      <c r="D2273">
        <v>1.6155467483181101</v>
      </c>
      <c r="E2273">
        <v>0.59585716514297304</v>
      </c>
      <c r="F2273">
        <v>2.04512895643605</v>
      </c>
      <c r="G2273">
        <v>0.47181673370151</v>
      </c>
      <c r="H2273">
        <v>2.8165383427563602</v>
      </c>
    </row>
    <row r="2274" spans="1:8" x14ac:dyDescent="0.25">
      <c r="A2274" t="s">
        <v>15</v>
      </c>
      <c r="B2274" t="s">
        <v>295</v>
      </c>
      <c r="C2274" t="s">
        <v>9</v>
      </c>
      <c r="D2274">
        <v>0.97186036660753505</v>
      </c>
      <c r="E2274">
        <v>0.56092233508816602</v>
      </c>
      <c r="F2274">
        <v>2.0475051512867002</v>
      </c>
      <c r="G2274">
        <v>0.472337133181571</v>
      </c>
      <c r="H2274">
        <v>3.1782974055233502</v>
      </c>
    </row>
    <row r="2275" spans="1:8" x14ac:dyDescent="0.25">
      <c r="A2275" t="s">
        <v>15</v>
      </c>
      <c r="B2275" t="s">
        <v>296</v>
      </c>
      <c r="C2275" t="s">
        <v>9</v>
      </c>
      <c r="D2275">
        <v>0.83742753467106701</v>
      </c>
      <c r="E2275">
        <v>0.55325863918113904</v>
      </c>
      <c r="F2275">
        <v>2.0435352214826299</v>
      </c>
      <c r="G2275">
        <v>0.47227744756615297</v>
      </c>
      <c r="H2275">
        <v>3.26695830376568</v>
      </c>
    </row>
    <row r="2276" spans="1:8" x14ac:dyDescent="0.25">
      <c r="A2276" t="s">
        <v>15</v>
      </c>
      <c r="B2276" t="s">
        <v>297</v>
      </c>
      <c r="C2276" t="s">
        <v>9</v>
      </c>
      <c r="D2276">
        <v>2.7090360788586301</v>
      </c>
      <c r="E2276">
        <v>0.61193818203741801</v>
      </c>
      <c r="F2276">
        <v>2.8710940577575701</v>
      </c>
      <c r="G2276">
        <v>0.47369493358643699</v>
      </c>
      <c r="H2276">
        <v>2.6704527374583198</v>
      </c>
    </row>
    <row r="2277" spans="1:8" x14ac:dyDescent="0.25">
      <c r="A2277" t="s">
        <v>15</v>
      </c>
      <c r="B2277" t="s">
        <v>298</v>
      </c>
      <c r="C2277" t="s">
        <v>9</v>
      </c>
      <c r="D2277">
        <v>4.3552491100483204</v>
      </c>
      <c r="E2277">
        <v>0.60189781878982695</v>
      </c>
      <c r="F2277">
        <v>2.56471058689525</v>
      </c>
      <c r="G2277">
        <v>0.47395045143286502</v>
      </c>
      <c r="H2277">
        <v>2.7602884044043998</v>
      </c>
    </row>
    <row r="2278" spans="1:8" x14ac:dyDescent="0.25">
      <c r="A2278" t="s">
        <v>15</v>
      </c>
      <c r="B2278" t="s">
        <v>299</v>
      </c>
      <c r="C2278" t="s">
        <v>9</v>
      </c>
      <c r="D2278">
        <v>1.2539202987660401</v>
      </c>
      <c r="E2278">
        <v>0.62078045449409802</v>
      </c>
      <c r="F2278">
        <v>2.1568581177860202</v>
      </c>
      <c r="G2278">
        <v>0.47547500615656502</v>
      </c>
      <c r="H2278">
        <v>2.59491974663278</v>
      </c>
    </row>
    <row r="2279" spans="1:8" x14ac:dyDescent="0.25">
      <c r="A2279" t="s">
        <v>15</v>
      </c>
      <c r="B2279" t="s">
        <v>300</v>
      </c>
      <c r="C2279" t="s">
        <v>9</v>
      </c>
      <c r="D2279">
        <v>3.1120230629745098</v>
      </c>
      <c r="E2279">
        <v>0.56582212479281202</v>
      </c>
      <c r="F2279">
        <v>2.3762816358588101</v>
      </c>
      <c r="G2279">
        <v>0.473777817731111</v>
      </c>
      <c r="H2279">
        <v>3.1234902131277198</v>
      </c>
    </row>
    <row r="2280" spans="1:8" x14ac:dyDescent="0.25">
      <c r="A2280" t="s">
        <v>15</v>
      </c>
      <c r="B2280" t="s">
        <v>301</v>
      </c>
      <c r="C2280" t="s">
        <v>9</v>
      </c>
      <c r="D2280">
        <v>0.81837918693200495</v>
      </c>
      <c r="E2280">
        <v>0.57056461067125097</v>
      </c>
      <c r="F2280">
        <v>2.0728312570910101</v>
      </c>
      <c r="G2280">
        <v>0.473875357750909</v>
      </c>
      <c r="H2280">
        <v>3.0717816238259399</v>
      </c>
    </row>
    <row r="2281" spans="1:8" x14ac:dyDescent="0.25">
      <c r="A2281" t="s">
        <v>15</v>
      </c>
      <c r="B2281" t="s">
        <v>302</v>
      </c>
      <c r="C2281" t="s">
        <v>9</v>
      </c>
      <c r="D2281">
        <v>0.53300212977956196</v>
      </c>
      <c r="E2281">
        <v>0.70323449064216503</v>
      </c>
      <c r="F2281">
        <v>2.1718440271331501</v>
      </c>
      <c r="G2281">
        <v>0.47440906996968502</v>
      </c>
      <c r="H2281">
        <v>2.0220862417118499</v>
      </c>
    </row>
    <row r="2282" spans="1:8" x14ac:dyDescent="0.25">
      <c r="A2282" t="s">
        <v>15</v>
      </c>
      <c r="B2282" t="s">
        <v>303</v>
      </c>
      <c r="C2282" t="s">
        <v>9</v>
      </c>
      <c r="D2282">
        <v>0.98357310264254705</v>
      </c>
      <c r="E2282">
        <v>0.55428953007362802</v>
      </c>
      <c r="F2282">
        <v>2.07684722823263</v>
      </c>
      <c r="G2282">
        <v>0.47388112089502099</v>
      </c>
      <c r="H2282">
        <v>3.2548175523387202</v>
      </c>
    </row>
    <row r="2283" spans="1:8" x14ac:dyDescent="0.25">
      <c r="A2283" t="s">
        <v>15</v>
      </c>
      <c r="B2283" t="s">
        <v>304</v>
      </c>
      <c r="C2283" t="s">
        <v>9</v>
      </c>
      <c r="D2283">
        <v>3.9220901414465401</v>
      </c>
      <c r="E2283">
        <v>0.56747571038314804</v>
      </c>
      <c r="F2283">
        <v>2.5400288518505101</v>
      </c>
      <c r="G2283">
        <v>0.47369611788541799</v>
      </c>
      <c r="H2283">
        <v>3.10531345896886</v>
      </c>
    </row>
    <row r="2284" spans="1:8" x14ac:dyDescent="0.25">
      <c r="A2284" t="s">
        <v>15</v>
      </c>
      <c r="B2284" t="s">
        <v>305</v>
      </c>
      <c r="C2284" t="s">
        <v>9</v>
      </c>
      <c r="D2284">
        <v>1.5335427597382401</v>
      </c>
      <c r="E2284">
        <v>0.57639020764638105</v>
      </c>
      <c r="F2284">
        <v>1.7719861170395901</v>
      </c>
      <c r="G2284">
        <v>0.47390668593570001</v>
      </c>
      <c r="H2284">
        <v>3.01000219391047</v>
      </c>
    </row>
    <row r="2285" spans="1:8" x14ac:dyDescent="0.25">
      <c r="A2285" t="s">
        <v>15</v>
      </c>
      <c r="B2285" t="s">
        <v>306</v>
      </c>
      <c r="C2285" t="s">
        <v>9</v>
      </c>
      <c r="D2285">
        <v>0.97540299976367195</v>
      </c>
      <c r="E2285">
        <v>0.57864615040855505</v>
      </c>
      <c r="F2285">
        <v>2.1252804966843701</v>
      </c>
      <c r="G2285">
        <v>0.47412748228357199</v>
      </c>
      <c r="H2285">
        <v>2.9865780133353401</v>
      </c>
    </row>
    <row r="2286" spans="1:8" x14ac:dyDescent="0.25">
      <c r="A2286" t="s">
        <v>15</v>
      </c>
      <c r="B2286" t="s">
        <v>307</v>
      </c>
      <c r="C2286" t="s">
        <v>9</v>
      </c>
      <c r="D2286">
        <v>3.46597597207264</v>
      </c>
      <c r="E2286">
        <v>0.60893343255344601</v>
      </c>
      <c r="F2286">
        <v>2.2045158036134702</v>
      </c>
      <c r="G2286">
        <v>0.47383133598142002</v>
      </c>
      <c r="H2286">
        <v>2.6968721723482201</v>
      </c>
    </row>
    <row r="2287" spans="1:8" x14ac:dyDescent="0.25">
      <c r="A2287" t="s">
        <v>15</v>
      </c>
      <c r="B2287" t="s">
        <v>308</v>
      </c>
      <c r="C2287" t="s">
        <v>9</v>
      </c>
      <c r="D2287">
        <v>0.80092781819440395</v>
      </c>
      <c r="E2287">
        <v>0.75676582169171203</v>
      </c>
      <c r="F2287">
        <v>2.1983116585154199</v>
      </c>
      <c r="G2287">
        <v>0.477116936604289</v>
      </c>
      <c r="H2287">
        <v>1.7461316364886901</v>
      </c>
    </row>
    <row r="2288" spans="1:8" x14ac:dyDescent="0.25">
      <c r="A2288" t="s">
        <v>15</v>
      </c>
      <c r="B2288" t="s">
        <v>309</v>
      </c>
      <c r="C2288" t="s">
        <v>9</v>
      </c>
      <c r="D2288">
        <v>1.1417384171889999</v>
      </c>
      <c r="E2288">
        <v>0.56085782855963295</v>
      </c>
      <c r="F2288">
        <v>2.0893215634066502</v>
      </c>
      <c r="G2288">
        <v>0.47391221976331499</v>
      </c>
      <c r="H2288">
        <v>3.1790285452595799</v>
      </c>
    </row>
    <row r="2289" spans="1:8" x14ac:dyDescent="0.25">
      <c r="A2289" t="s">
        <v>15</v>
      </c>
      <c r="B2289" t="s">
        <v>310</v>
      </c>
      <c r="C2289" t="s">
        <v>9</v>
      </c>
      <c r="D2289">
        <v>3.3368260752233301</v>
      </c>
      <c r="E2289">
        <v>0.64715825113798897</v>
      </c>
      <c r="F2289">
        <v>2.5033854048618398</v>
      </c>
      <c r="G2289">
        <v>0.47455345387504599</v>
      </c>
      <c r="H2289">
        <v>2.3876959049258901</v>
      </c>
    </row>
    <row r="2290" spans="1:8" x14ac:dyDescent="0.25">
      <c r="A2290" t="s">
        <v>15</v>
      </c>
      <c r="B2290" t="s">
        <v>311</v>
      </c>
      <c r="C2290" t="s">
        <v>9</v>
      </c>
      <c r="D2290">
        <v>1.24855495763742</v>
      </c>
      <c r="E2290">
        <v>0.55213658887842498</v>
      </c>
      <c r="F2290">
        <v>1.7723953954035001</v>
      </c>
      <c r="G2290">
        <v>0.473778647419</v>
      </c>
      <c r="H2290">
        <v>3.2802500012595202</v>
      </c>
    </row>
    <row r="2291" spans="1:8" x14ac:dyDescent="0.25">
      <c r="A2291" t="s">
        <v>15</v>
      </c>
      <c r="B2291" t="s">
        <v>312</v>
      </c>
      <c r="C2291" t="s">
        <v>9</v>
      </c>
      <c r="D2291">
        <v>3.7242357897107099</v>
      </c>
      <c r="E2291">
        <v>0.60065032707899502</v>
      </c>
      <c r="F2291">
        <v>2.4996179523509001</v>
      </c>
      <c r="G2291">
        <v>0.473964080160375</v>
      </c>
      <c r="H2291">
        <v>2.7717660065587801</v>
      </c>
    </row>
    <row r="2292" spans="1:8" x14ac:dyDescent="0.25">
      <c r="A2292" t="s">
        <v>15</v>
      </c>
      <c r="B2292" t="s">
        <v>313</v>
      </c>
      <c r="C2292" t="s">
        <v>9</v>
      </c>
      <c r="D2292">
        <v>0.43099643865902598</v>
      </c>
      <c r="E2292">
        <v>0.668779653776434</v>
      </c>
      <c r="F2292">
        <v>2.1515509952726202</v>
      </c>
      <c r="G2292">
        <v>0.47376855096319498</v>
      </c>
      <c r="H2292">
        <v>2.2358048594376898</v>
      </c>
    </row>
    <row r="2293" spans="1:8" x14ac:dyDescent="0.25">
      <c r="A2293" t="s">
        <v>15</v>
      </c>
      <c r="B2293" t="s">
        <v>314</v>
      </c>
      <c r="C2293" t="s">
        <v>9</v>
      </c>
      <c r="D2293">
        <v>3.37403549290398</v>
      </c>
      <c r="E2293">
        <v>0.41679849859690399</v>
      </c>
      <c r="F2293">
        <v>2.5178406927337198</v>
      </c>
      <c r="G2293">
        <v>0.415104982716336</v>
      </c>
      <c r="H2293">
        <v>5.7563568399093299</v>
      </c>
    </row>
    <row r="2294" spans="1:8" x14ac:dyDescent="0.25">
      <c r="A2294" t="s">
        <v>15</v>
      </c>
      <c r="B2294" t="s">
        <v>315</v>
      </c>
      <c r="C2294" t="s">
        <v>9</v>
      </c>
      <c r="D2294">
        <v>1.1411380252082799</v>
      </c>
      <c r="E2294">
        <v>0.67423813362333296</v>
      </c>
      <c r="F2294">
        <v>2.0690895021220501</v>
      </c>
      <c r="G2294">
        <v>0.47544176130042998</v>
      </c>
      <c r="H2294">
        <v>2.1997502539283502</v>
      </c>
    </row>
    <row r="2295" spans="1:8" x14ac:dyDescent="0.25">
      <c r="A2295" t="s">
        <v>15</v>
      </c>
      <c r="B2295" t="s">
        <v>316</v>
      </c>
      <c r="C2295" t="s">
        <v>9</v>
      </c>
      <c r="D2295">
        <v>1.11862591777465</v>
      </c>
      <c r="E2295">
        <v>0.566748776771547</v>
      </c>
      <c r="F2295">
        <v>1.99831889130653</v>
      </c>
      <c r="G2295">
        <v>0.47377890986905702</v>
      </c>
      <c r="H2295">
        <v>3.11328455482793</v>
      </c>
    </row>
    <row r="2296" spans="1:8" x14ac:dyDescent="0.25">
      <c r="A2296" t="s">
        <v>15</v>
      </c>
      <c r="B2296" t="s">
        <v>317</v>
      </c>
      <c r="C2296" t="s">
        <v>9</v>
      </c>
      <c r="D2296">
        <v>0.35291760637355202</v>
      </c>
      <c r="E2296">
        <v>0.71953865023793195</v>
      </c>
      <c r="F2296">
        <v>2.1910853649814199</v>
      </c>
      <c r="G2296">
        <v>0.47536620379817401</v>
      </c>
      <c r="H2296">
        <v>1.93148680537007</v>
      </c>
    </row>
    <row r="2297" spans="1:8" x14ac:dyDescent="0.25">
      <c r="A2297" t="s">
        <v>15</v>
      </c>
      <c r="B2297" t="s">
        <v>318</v>
      </c>
      <c r="C2297" t="s">
        <v>9</v>
      </c>
      <c r="D2297">
        <v>2.76370511441087</v>
      </c>
      <c r="E2297">
        <v>0.58603987002772695</v>
      </c>
      <c r="F2297">
        <v>2.77049087331494</v>
      </c>
      <c r="G2297">
        <v>0.47226862604478598</v>
      </c>
      <c r="H2297">
        <v>2.9116936094366999</v>
      </c>
    </row>
    <row r="2298" spans="1:8" x14ac:dyDescent="0.25">
      <c r="A2298" t="s">
        <v>15</v>
      </c>
      <c r="B2298" t="s">
        <v>319</v>
      </c>
      <c r="C2298" t="s">
        <v>9</v>
      </c>
      <c r="D2298">
        <v>0.85781081162671102</v>
      </c>
      <c r="E2298">
        <v>0.67557670807411496</v>
      </c>
      <c r="F2298">
        <v>2.13592915434233</v>
      </c>
      <c r="G2298">
        <v>0.47353564193706899</v>
      </c>
      <c r="H2298">
        <v>2.1910418057644701</v>
      </c>
    </row>
    <row r="2299" spans="1:8" x14ac:dyDescent="0.25">
      <c r="A2299" t="s">
        <v>15</v>
      </c>
      <c r="B2299" t="s">
        <v>320</v>
      </c>
      <c r="C2299" t="s">
        <v>9</v>
      </c>
      <c r="D2299">
        <v>1.0831716158957101</v>
      </c>
      <c r="E2299">
        <v>0.65623613984292894</v>
      </c>
      <c r="F2299">
        <v>2.1151544348668101</v>
      </c>
      <c r="G2299">
        <v>0.47283514044396802</v>
      </c>
      <c r="H2299">
        <v>2.3220935501599298</v>
      </c>
    </row>
    <row r="2300" spans="1:8" x14ac:dyDescent="0.25">
      <c r="A2300" t="s">
        <v>15</v>
      </c>
      <c r="B2300" t="s">
        <v>321</v>
      </c>
      <c r="C2300" t="s">
        <v>9</v>
      </c>
      <c r="D2300">
        <v>3.5959805542415499</v>
      </c>
      <c r="E2300">
        <v>0.64990179962782602</v>
      </c>
      <c r="F2300">
        <v>3.2008526954028098</v>
      </c>
      <c r="G2300">
        <v>0.47304451001042502</v>
      </c>
      <c r="H2300">
        <v>2.3675792271676501</v>
      </c>
    </row>
    <row r="2301" spans="1:8" x14ac:dyDescent="0.25">
      <c r="A2301" t="s">
        <v>15</v>
      </c>
      <c r="B2301" t="s">
        <v>322</v>
      </c>
      <c r="C2301" t="s">
        <v>9</v>
      </c>
      <c r="D2301">
        <v>0.68566422020733797</v>
      </c>
      <c r="E2301">
        <v>0.57029854395130697</v>
      </c>
      <c r="F2301">
        <v>2.08796629796699</v>
      </c>
      <c r="G2301">
        <v>0.47398455175145199</v>
      </c>
      <c r="H2301">
        <v>3.0746485065165898</v>
      </c>
    </row>
    <row r="2302" spans="1:8" x14ac:dyDescent="0.25">
      <c r="A2302" t="s">
        <v>15</v>
      </c>
      <c r="B2302" t="s">
        <v>323</v>
      </c>
      <c r="C2302" t="s">
        <v>9</v>
      </c>
      <c r="D2302">
        <v>0.75221755384333999</v>
      </c>
      <c r="E2302">
        <v>0.60790641891445796</v>
      </c>
      <c r="F2302">
        <v>2.1027032867500899</v>
      </c>
      <c r="G2302">
        <v>0.47470308580156101</v>
      </c>
      <c r="H2302">
        <v>2.7059922080685799</v>
      </c>
    </row>
    <row r="2303" spans="1:8" x14ac:dyDescent="0.25">
      <c r="A2303" t="s">
        <v>15</v>
      </c>
      <c r="B2303" t="s">
        <v>324</v>
      </c>
      <c r="C2303" t="s">
        <v>9</v>
      </c>
      <c r="D2303">
        <v>3.0539219719889701</v>
      </c>
      <c r="E2303">
        <v>0.62711899100665103</v>
      </c>
      <c r="F2303">
        <v>2.8232314190304399</v>
      </c>
      <c r="G2303">
        <v>0.47226967392272501</v>
      </c>
      <c r="H2303">
        <v>2.5427291076976299</v>
      </c>
    </row>
    <row r="2304" spans="1:8" x14ac:dyDescent="0.25">
      <c r="A2304" t="s">
        <v>15</v>
      </c>
      <c r="B2304" t="s">
        <v>325</v>
      </c>
      <c r="C2304" t="s">
        <v>9</v>
      </c>
      <c r="D2304">
        <v>0.38041529996677498</v>
      </c>
      <c r="E2304">
        <v>0.66446903879414199</v>
      </c>
      <c r="F2304">
        <v>2.13214917757157</v>
      </c>
      <c r="G2304">
        <v>0.47333860325904298</v>
      </c>
      <c r="H2304">
        <v>2.2649076609291798</v>
      </c>
    </row>
    <row r="2305" spans="1:8" x14ac:dyDescent="0.25">
      <c r="A2305" t="s">
        <v>15</v>
      </c>
      <c r="B2305" t="s">
        <v>326</v>
      </c>
      <c r="C2305" t="s">
        <v>9</v>
      </c>
      <c r="D2305">
        <v>2.99213580596928</v>
      </c>
      <c r="E2305">
        <v>0.62144565258931805</v>
      </c>
      <c r="F2305">
        <v>2.7715475613664302</v>
      </c>
      <c r="G2305">
        <v>0.47432277915441201</v>
      </c>
      <c r="H2305">
        <v>2.5893674933214799</v>
      </c>
    </row>
    <row r="2306" spans="1:8" x14ac:dyDescent="0.25">
      <c r="A2306" t="s">
        <v>15</v>
      </c>
      <c r="B2306" t="s">
        <v>327</v>
      </c>
      <c r="C2306" t="s">
        <v>9</v>
      </c>
      <c r="D2306">
        <v>3.1977170443654699</v>
      </c>
      <c r="E2306">
        <v>0.59519527243695403</v>
      </c>
      <c r="F2306">
        <v>2.8530672779734898</v>
      </c>
      <c r="G2306">
        <v>0.474084478151577</v>
      </c>
      <c r="H2306">
        <v>2.8228061437563001</v>
      </c>
    </row>
    <row r="2307" spans="1:8" x14ac:dyDescent="0.25">
      <c r="A2307" t="s">
        <v>15</v>
      </c>
      <c r="B2307" t="s">
        <v>328</v>
      </c>
      <c r="C2307" t="s">
        <v>9</v>
      </c>
      <c r="D2307">
        <v>0.84111995037732501</v>
      </c>
      <c r="E2307">
        <v>0.56666711442472095</v>
      </c>
      <c r="F2307">
        <v>2.0192553384431</v>
      </c>
      <c r="G2307">
        <v>0.473837298182055</v>
      </c>
      <c r="H2307">
        <v>3.11418192979722</v>
      </c>
    </row>
    <row r="2308" spans="1:8" x14ac:dyDescent="0.25">
      <c r="A2308" t="s">
        <v>15</v>
      </c>
      <c r="B2308" t="s">
        <v>329</v>
      </c>
      <c r="C2308" t="s">
        <v>9</v>
      </c>
      <c r="D2308">
        <v>2.4143866014681699</v>
      </c>
      <c r="E2308">
        <v>0.58856135589311698</v>
      </c>
      <c r="F2308">
        <v>2.76496306272885</v>
      </c>
      <c r="G2308">
        <v>0.47360310945630602</v>
      </c>
      <c r="H2308">
        <v>2.88679877891943</v>
      </c>
    </row>
    <row r="2309" spans="1:8" x14ac:dyDescent="0.25">
      <c r="A2309" t="s">
        <v>15</v>
      </c>
      <c r="B2309" t="s">
        <v>330</v>
      </c>
      <c r="C2309" t="s">
        <v>9</v>
      </c>
      <c r="D2309">
        <v>1.11815424117259</v>
      </c>
      <c r="E2309">
        <v>0.56442339634553595</v>
      </c>
      <c r="F2309">
        <v>2.0831593946959899</v>
      </c>
      <c r="G2309">
        <v>0.47389402160220601</v>
      </c>
      <c r="H2309">
        <v>3.13899037866722</v>
      </c>
    </row>
    <row r="2310" spans="1:8" x14ac:dyDescent="0.25">
      <c r="A2310" t="s">
        <v>15</v>
      </c>
      <c r="B2310" t="s">
        <v>331</v>
      </c>
      <c r="C2310" t="s">
        <v>9</v>
      </c>
      <c r="D2310">
        <v>1.0742447242366</v>
      </c>
      <c r="E2310">
        <v>0.59536535478454999</v>
      </c>
      <c r="F2310">
        <v>2.11664000378358</v>
      </c>
      <c r="G2310">
        <v>0.47367640445388698</v>
      </c>
      <c r="H2310">
        <v>2.8211935510392498</v>
      </c>
    </row>
    <row r="2311" spans="1:8" x14ac:dyDescent="0.25">
      <c r="A2311" t="s">
        <v>15</v>
      </c>
      <c r="B2311" t="s">
        <v>332</v>
      </c>
      <c r="C2311" t="s">
        <v>9</v>
      </c>
      <c r="D2311">
        <v>0.90244371857289196</v>
      </c>
      <c r="E2311">
        <v>0.62356211493468905</v>
      </c>
      <c r="F2311">
        <v>2.1334954887808801</v>
      </c>
      <c r="G2311">
        <v>0.47407787715884903</v>
      </c>
      <c r="H2311">
        <v>2.57181992847348</v>
      </c>
    </row>
    <row r="2312" spans="1:8" x14ac:dyDescent="0.25">
      <c r="A2312" t="s">
        <v>15</v>
      </c>
      <c r="B2312" t="s">
        <v>333</v>
      </c>
      <c r="C2312" t="s">
        <v>9</v>
      </c>
      <c r="D2312">
        <v>1.1196073857531801</v>
      </c>
      <c r="E2312">
        <v>0.632428826598879</v>
      </c>
      <c r="F2312">
        <v>2.1524629037739</v>
      </c>
      <c r="G2312">
        <v>0.47526930779655602</v>
      </c>
      <c r="H2312">
        <v>2.5002111383725398</v>
      </c>
    </row>
    <row r="2313" spans="1:8" x14ac:dyDescent="0.25">
      <c r="A2313" t="s">
        <v>15</v>
      </c>
      <c r="B2313" t="s">
        <v>334</v>
      </c>
      <c r="C2313" t="s">
        <v>9</v>
      </c>
      <c r="D2313">
        <v>0.67897917024836096</v>
      </c>
      <c r="E2313">
        <v>0.64756241946844995</v>
      </c>
      <c r="F2313">
        <v>2.1786153461844102</v>
      </c>
      <c r="G2313">
        <v>0.47498177091486299</v>
      </c>
      <c r="H2313">
        <v>2.3847163314292001</v>
      </c>
    </row>
    <row r="2314" spans="1:8" x14ac:dyDescent="0.25">
      <c r="A2314" t="s">
        <v>15</v>
      </c>
      <c r="B2314" t="s">
        <v>335</v>
      </c>
      <c r="C2314" t="s">
        <v>9</v>
      </c>
      <c r="D2314">
        <v>0.52630254289414202</v>
      </c>
      <c r="E2314">
        <v>0.64240776858695303</v>
      </c>
      <c r="F2314">
        <v>2.1431879618337399</v>
      </c>
      <c r="G2314">
        <v>0.47429269751874198</v>
      </c>
      <c r="H2314">
        <v>2.4231395806318701</v>
      </c>
    </row>
    <row r="2315" spans="1:8" x14ac:dyDescent="0.25">
      <c r="A2315" t="s">
        <v>15</v>
      </c>
      <c r="B2315" t="s">
        <v>336</v>
      </c>
      <c r="C2315" t="s">
        <v>9</v>
      </c>
      <c r="D2315">
        <v>1.13145708802565</v>
      </c>
      <c r="E2315">
        <v>0.59698175926226205</v>
      </c>
      <c r="F2315">
        <v>2.0194047367253298</v>
      </c>
      <c r="G2315">
        <v>0.47388761859017497</v>
      </c>
      <c r="H2315">
        <v>2.80593674907165</v>
      </c>
    </row>
    <row r="2316" spans="1:8" x14ac:dyDescent="0.25">
      <c r="A2316" t="s">
        <v>15</v>
      </c>
      <c r="B2316" t="s">
        <v>337</v>
      </c>
      <c r="C2316" t="s">
        <v>9</v>
      </c>
      <c r="D2316">
        <v>0.90951250504759895</v>
      </c>
      <c r="E2316">
        <v>0.56809286187798402</v>
      </c>
      <c r="F2316">
        <v>2.0712848398560602</v>
      </c>
      <c r="G2316">
        <v>0.47389280217610402</v>
      </c>
      <c r="H2316">
        <v>3.0985701675172801</v>
      </c>
    </row>
    <row r="2317" spans="1:8" x14ac:dyDescent="0.25">
      <c r="A2317" t="s">
        <v>15</v>
      </c>
      <c r="B2317" t="s">
        <v>338</v>
      </c>
      <c r="C2317" t="s">
        <v>9</v>
      </c>
      <c r="D2317">
        <v>0.66287597816361898</v>
      </c>
      <c r="E2317">
        <v>0.64587669798924097</v>
      </c>
      <c r="F2317">
        <v>2.2022436011603399</v>
      </c>
      <c r="G2317">
        <v>0.474581193233303</v>
      </c>
      <c r="H2317">
        <v>2.39718067194468</v>
      </c>
    </row>
    <row r="2318" spans="1:8" x14ac:dyDescent="0.25">
      <c r="A2318" t="s">
        <v>15</v>
      </c>
      <c r="B2318" t="s">
        <v>339</v>
      </c>
      <c r="C2318" t="s">
        <v>9</v>
      </c>
      <c r="D2318">
        <v>1.11192259161332</v>
      </c>
      <c r="E2318">
        <v>0.56610118607770898</v>
      </c>
      <c r="F2318">
        <v>2.03654602703131</v>
      </c>
      <c r="G2318">
        <v>0.470768528054195</v>
      </c>
      <c r="H2318">
        <v>3.1204115043258098</v>
      </c>
    </row>
    <row r="2319" spans="1:8" x14ac:dyDescent="0.25">
      <c r="A2319" t="s">
        <v>15</v>
      </c>
      <c r="B2319" t="s">
        <v>340</v>
      </c>
      <c r="C2319" t="s">
        <v>9</v>
      </c>
      <c r="D2319">
        <v>0.995293947967681</v>
      </c>
      <c r="E2319">
        <v>0.54764049846702301</v>
      </c>
      <c r="F2319">
        <v>2.0513296743723499</v>
      </c>
      <c r="G2319">
        <v>0.47242227001100401</v>
      </c>
      <c r="H2319">
        <v>3.3343323486396699</v>
      </c>
    </row>
    <row r="2320" spans="1:8" x14ac:dyDescent="0.25">
      <c r="A2320" t="s">
        <v>15</v>
      </c>
      <c r="B2320" t="s">
        <v>341</v>
      </c>
      <c r="C2320" t="s">
        <v>9</v>
      </c>
      <c r="D2320">
        <v>3.7567310585597302</v>
      </c>
      <c r="E2320">
        <v>0.58469716137257099</v>
      </c>
      <c r="F2320">
        <v>2.5298582762075501</v>
      </c>
      <c r="G2320">
        <v>0.47385990629157498</v>
      </c>
      <c r="H2320">
        <v>2.9250818912869199</v>
      </c>
    </row>
    <row r="2321" spans="1:8" x14ac:dyDescent="0.25">
      <c r="A2321" t="s">
        <v>15</v>
      </c>
      <c r="B2321" t="s">
        <v>342</v>
      </c>
      <c r="C2321" t="s">
        <v>9</v>
      </c>
      <c r="D2321">
        <v>2.4223701815855998</v>
      </c>
      <c r="E2321">
        <v>0.55276703950501904</v>
      </c>
      <c r="F2321">
        <v>2.6767140041027502</v>
      </c>
      <c r="G2321">
        <v>0.47224346260632799</v>
      </c>
      <c r="H2321">
        <v>3.2727717828182801</v>
      </c>
    </row>
    <row r="2322" spans="1:8" x14ac:dyDescent="0.25">
      <c r="A2322" t="s">
        <v>15</v>
      </c>
      <c r="B2322" t="s">
        <v>343</v>
      </c>
      <c r="C2322" t="s">
        <v>9</v>
      </c>
      <c r="D2322">
        <v>0.84795381907864797</v>
      </c>
      <c r="E2322">
        <v>0.56722146012241403</v>
      </c>
      <c r="F2322">
        <v>1.5397818400583101</v>
      </c>
      <c r="G2322">
        <v>0.473664404689359</v>
      </c>
      <c r="H2322">
        <v>3.1080979223931302</v>
      </c>
    </row>
    <row r="2323" spans="1:8" x14ac:dyDescent="0.25">
      <c r="A2323" t="s">
        <v>15</v>
      </c>
      <c r="B2323" t="s">
        <v>344</v>
      </c>
      <c r="C2323" t="s">
        <v>9</v>
      </c>
      <c r="D2323">
        <v>0.541687791707961</v>
      </c>
      <c r="E2323">
        <v>0.56022022081786005</v>
      </c>
      <c r="F2323">
        <v>2.0799199308842402</v>
      </c>
      <c r="G2323">
        <v>0.47394761063023</v>
      </c>
      <c r="H2323">
        <v>3.1862690075767302</v>
      </c>
    </row>
    <row r="2324" spans="1:8" x14ac:dyDescent="0.25">
      <c r="A2324" t="s">
        <v>15</v>
      </c>
      <c r="B2324" t="s">
        <v>345</v>
      </c>
      <c r="C2324" t="s">
        <v>9</v>
      </c>
      <c r="D2324">
        <v>2.6327662458220802</v>
      </c>
      <c r="E2324">
        <v>0.62434669632782802</v>
      </c>
      <c r="F2324">
        <v>2.3382585884081299</v>
      </c>
      <c r="G2324">
        <v>0.473850430240295</v>
      </c>
      <c r="H2324">
        <v>2.5653602667341402</v>
      </c>
    </row>
    <row r="2325" spans="1:8" x14ac:dyDescent="0.25">
      <c r="A2325" t="s">
        <v>15</v>
      </c>
      <c r="B2325" t="s">
        <v>346</v>
      </c>
      <c r="C2325" t="s">
        <v>9</v>
      </c>
      <c r="D2325">
        <v>0.85806333648219502</v>
      </c>
      <c r="E2325">
        <v>0.60265548738175301</v>
      </c>
      <c r="F2325">
        <v>2.1249717203387002</v>
      </c>
      <c r="G2325">
        <v>0.47382017641441498</v>
      </c>
      <c r="H2325">
        <v>2.7533522054946999</v>
      </c>
    </row>
    <row r="2326" spans="1:8" x14ac:dyDescent="0.25">
      <c r="A2326" t="s">
        <v>15</v>
      </c>
      <c r="B2326" t="s">
        <v>347</v>
      </c>
      <c r="C2326" t="s">
        <v>9</v>
      </c>
      <c r="D2326">
        <v>2.0292013052744999</v>
      </c>
      <c r="E2326">
        <v>0.58302497774725703</v>
      </c>
      <c r="F2326">
        <v>2.4525264351732501</v>
      </c>
      <c r="G2326">
        <v>0.473442938098251</v>
      </c>
      <c r="H2326">
        <v>2.9418849052243701</v>
      </c>
    </row>
    <row r="2327" spans="1:8" x14ac:dyDescent="0.25">
      <c r="A2327" t="s">
        <v>15</v>
      </c>
      <c r="B2327" t="s">
        <v>348</v>
      </c>
      <c r="C2327" t="s">
        <v>9</v>
      </c>
      <c r="D2327">
        <v>0.82693084684255502</v>
      </c>
      <c r="E2327">
        <v>0.619677108177345</v>
      </c>
      <c r="F2327">
        <v>2.25115294670722</v>
      </c>
      <c r="G2327">
        <v>0.474541473774582</v>
      </c>
      <c r="H2327">
        <v>2.6041685763968201</v>
      </c>
    </row>
    <row r="2328" spans="1:8" x14ac:dyDescent="0.25">
      <c r="A2328" t="s">
        <v>15</v>
      </c>
      <c r="B2328" t="s">
        <v>349</v>
      </c>
      <c r="C2328" t="s">
        <v>9</v>
      </c>
      <c r="D2328">
        <v>1.53394299756229</v>
      </c>
      <c r="E2328">
        <v>0.44019005031033398</v>
      </c>
      <c r="F2328">
        <v>1.91890118365401</v>
      </c>
      <c r="G2328">
        <v>0.41445048101206799</v>
      </c>
      <c r="H2328">
        <v>5.1608300326858503</v>
      </c>
    </row>
    <row r="2329" spans="1:8" x14ac:dyDescent="0.25">
      <c r="A2329" t="s">
        <v>15</v>
      </c>
      <c r="B2329" t="s">
        <v>350</v>
      </c>
      <c r="C2329" t="s">
        <v>9</v>
      </c>
      <c r="D2329">
        <v>1.39788565450334</v>
      </c>
      <c r="E2329">
        <v>0.58237263135515305</v>
      </c>
      <c r="F2329">
        <v>2.1971136942235998</v>
      </c>
      <c r="G2329">
        <v>0.47396207389121697</v>
      </c>
      <c r="H2329">
        <v>2.9484793183506901</v>
      </c>
    </row>
    <row r="2330" spans="1:8" x14ac:dyDescent="0.25">
      <c r="A2330" t="s">
        <v>15</v>
      </c>
      <c r="B2330" t="s">
        <v>351</v>
      </c>
      <c r="C2330" t="s">
        <v>9</v>
      </c>
      <c r="D2330">
        <v>1.1620116279692401</v>
      </c>
      <c r="E2330">
        <v>0.63560847910871598</v>
      </c>
      <c r="F2330">
        <v>2.1441158422377802</v>
      </c>
      <c r="G2330">
        <v>0.474526040420578</v>
      </c>
      <c r="H2330">
        <v>2.4752589286202298</v>
      </c>
    </row>
    <row r="2331" spans="1:8" x14ac:dyDescent="0.25">
      <c r="A2331" t="s">
        <v>15</v>
      </c>
      <c r="B2331" t="s">
        <v>352</v>
      </c>
      <c r="C2331" t="s">
        <v>9</v>
      </c>
      <c r="D2331">
        <v>0.74181763898643005</v>
      </c>
      <c r="E2331">
        <v>0.61899380854887298</v>
      </c>
      <c r="F2331">
        <v>2.1256935472026699</v>
      </c>
      <c r="G2331">
        <v>0.47415691315063202</v>
      </c>
      <c r="H2331">
        <v>2.6099211688787798</v>
      </c>
    </row>
    <row r="2332" spans="1:8" x14ac:dyDescent="0.25">
      <c r="A2332" t="s">
        <v>15</v>
      </c>
      <c r="B2332" t="s">
        <v>353</v>
      </c>
      <c r="C2332" t="s">
        <v>9</v>
      </c>
      <c r="D2332">
        <v>2.7335072719766802</v>
      </c>
      <c r="E2332">
        <v>0.56797943937393003</v>
      </c>
      <c r="F2332">
        <v>2.0007746751161699</v>
      </c>
      <c r="G2332">
        <v>0.47359045393069599</v>
      </c>
      <c r="H2332">
        <v>3.0998078273836001</v>
      </c>
    </row>
    <row r="2333" spans="1:8" x14ac:dyDescent="0.25">
      <c r="A2333" t="s">
        <v>15</v>
      </c>
      <c r="B2333" t="s">
        <v>354</v>
      </c>
      <c r="C2333" t="s">
        <v>9</v>
      </c>
      <c r="D2333">
        <v>1.29067187389007</v>
      </c>
      <c r="E2333">
        <v>0.58688936977310302</v>
      </c>
      <c r="F2333">
        <v>2.14715360532109</v>
      </c>
      <c r="G2333">
        <v>0.474764619153701</v>
      </c>
      <c r="H2333">
        <v>2.9032705812767601</v>
      </c>
    </row>
    <row r="2334" spans="1:8" x14ac:dyDescent="0.25">
      <c r="A2334" t="s">
        <v>15</v>
      </c>
      <c r="B2334" t="s">
        <v>355</v>
      </c>
      <c r="C2334" t="s">
        <v>9</v>
      </c>
      <c r="D2334">
        <v>3.9156656366968701</v>
      </c>
      <c r="E2334">
        <v>0.64441309198010199</v>
      </c>
      <c r="F2334">
        <v>2.5959022497538</v>
      </c>
      <c r="G2334">
        <v>0.47531162039182601</v>
      </c>
      <c r="H2334">
        <v>2.40808210273627</v>
      </c>
    </row>
    <row r="2335" spans="1:8" x14ac:dyDescent="0.25">
      <c r="A2335" t="s">
        <v>15</v>
      </c>
      <c r="B2335" t="s">
        <v>356</v>
      </c>
      <c r="C2335" t="s">
        <v>9</v>
      </c>
      <c r="D2335">
        <v>1.0869483603107899</v>
      </c>
      <c r="E2335">
        <v>0.65785460655499495</v>
      </c>
      <c r="F2335">
        <v>1.8878685869617999</v>
      </c>
      <c r="G2335">
        <v>0.47423407604876999</v>
      </c>
      <c r="H2335">
        <v>2.31068188551806</v>
      </c>
    </row>
    <row r="2336" spans="1:8" x14ac:dyDescent="0.25">
      <c r="A2336" t="s">
        <v>15</v>
      </c>
      <c r="B2336" t="s">
        <v>357</v>
      </c>
      <c r="C2336" t="s">
        <v>9</v>
      </c>
      <c r="D2336">
        <v>2.7821053084770302</v>
      </c>
      <c r="E2336">
        <v>0.56885334991395398</v>
      </c>
      <c r="F2336">
        <v>2.2244949194230998</v>
      </c>
      <c r="G2336">
        <v>0.47368443326369702</v>
      </c>
      <c r="H2336">
        <v>3.09029087931907</v>
      </c>
    </row>
    <row r="2337" spans="1:8" x14ac:dyDescent="0.25">
      <c r="A2337" t="s">
        <v>15</v>
      </c>
      <c r="B2337" t="s">
        <v>358</v>
      </c>
      <c r="C2337" t="s">
        <v>9</v>
      </c>
      <c r="D2337">
        <v>2.95016405641474</v>
      </c>
      <c r="E2337">
        <v>0.58206595817909701</v>
      </c>
      <c r="F2337">
        <v>2.29668643457694</v>
      </c>
      <c r="G2337">
        <v>0.47374067348387</v>
      </c>
      <c r="H2337">
        <v>2.9515870682801202</v>
      </c>
    </row>
    <row r="2338" spans="1:8" x14ac:dyDescent="0.25">
      <c r="A2338" t="s">
        <v>15</v>
      </c>
      <c r="B2338" t="s">
        <v>359</v>
      </c>
      <c r="C2338" t="s">
        <v>9</v>
      </c>
      <c r="D2338">
        <v>4.4471570252198704</v>
      </c>
      <c r="E2338">
        <v>0.57396691785347598</v>
      </c>
      <c r="F2338">
        <v>2.5048797694673599</v>
      </c>
      <c r="G2338">
        <v>0.47361866170758898</v>
      </c>
      <c r="H2338">
        <v>3.0354723220178701</v>
      </c>
    </row>
    <row r="2339" spans="1:8" x14ac:dyDescent="0.25">
      <c r="A2339" t="s">
        <v>15</v>
      </c>
      <c r="B2339" t="s">
        <v>360</v>
      </c>
      <c r="C2339" t="s">
        <v>9</v>
      </c>
      <c r="D2339">
        <v>1.74893124594573</v>
      </c>
      <c r="E2339">
        <v>0.66333778108960695</v>
      </c>
      <c r="F2339">
        <v>2.6491794651846701</v>
      </c>
      <c r="G2339">
        <v>0.47571805067149803</v>
      </c>
      <c r="H2339">
        <v>2.2726394051488801</v>
      </c>
    </row>
    <row r="2340" spans="1:8" x14ac:dyDescent="0.25">
      <c r="A2340" t="s">
        <v>15</v>
      </c>
      <c r="B2340" t="s">
        <v>361</v>
      </c>
      <c r="C2340" t="s">
        <v>9</v>
      </c>
      <c r="D2340">
        <v>2.6150901491062002</v>
      </c>
      <c r="E2340">
        <v>0.62531735033069902</v>
      </c>
      <c r="F2340">
        <v>2.4133944173780502</v>
      </c>
      <c r="G2340">
        <v>0.47227340289693198</v>
      </c>
      <c r="H2340">
        <v>2.5574022448146301</v>
      </c>
    </row>
    <row r="2341" spans="1:8" x14ac:dyDescent="0.25">
      <c r="A2341" t="s">
        <v>15</v>
      </c>
      <c r="B2341" t="s">
        <v>362</v>
      </c>
      <c r="C2341" t="s">
        <v>9</v>
      </c>
      <c r="D2341">
        <v>2.1346005051281902</v>
      </c>
      <c r="E2341">
        <v>0.59618270757285596</v>
      </c>
      <c r="F2341">
        <v>2.0435829178754301</v>
      </c>
      <c r="G2341">
        <v>0.47369561700784002</v>
      </c>
      <c r="H2341">
        <v>2.8134632706707099</v>
      </c>
    </row>
    <row r="2342" spans="1:8" x14ac:dyDescent="0.25">
      <c r="A2342" t="s">
        <v>15</v>
      </c>
      <c r="B2342" t="s">
        <v>363</v>
      </c>
      <c r="C2342" t="s">
        <v>9</v>
      </c>
      <c r="D2342">
        <v>2.9369398690951498</v>
      </c>
      <c r="E2342">
        <v>0.58756793331481605</v>
      </c>
      <c r="F2342">
        <v>2.1605324176816101</v>
      </c>
      <c r="G2342">
        <v>0.47387158121438999</v>
      </c>
      <c r="H2342">
        <v>2.8965686634885301</v>
      </c>
    </row>
    <row r="2343" spans="1:8" x14ac:dyDescent="0.25">
      <c r="A2343" t="s">
        <v>15</v>
      </c>
      <c r="B2343" t="s">
        <v>364</v>
      </c>
      <c r="C2343" t="s">
        <v>9</v>
      </c>
      <c r="D2343">
        <v>1.01133638845767</v>
      </c>
      <c r="E2343">
        <v>0.56909180803459103</v>
      </c>
      <c r="F2343">
        <v>2.05707094033147</v>
      </c>
      <c r="G2343">
        <v>0.47252944302908401</v>
      </c>
      <c r="H2343">
        <v>3.0877016641600701</v>
      </c>
    </row>
    <row r="2344" spans="1:8" x14ac:dyDescent="0.25">
      <c r="A2344" t="s">
        <v>15</v>
      </c>
      <c r="B2344" t="s">
        <v>365</v>
      </c>
      <c r="C2344" t="s">
        <v>9</v>
      </c>
      <c r="D2344">
        <v>1.24226953249741</v>
      </c>
      <c r="E2344">
        <v>0.64114498758087801</v>
      </c>
      <c r="F2344">
        <v>1.92360432593992</v>
      </c>
      <c r="G2344">
        <v>0.47516340003048702</v>
      </c>
      <c r="H2344">
        <v>2.4326940746627801</v>
      </c>
    </row>
    <row r="2345" spans="1:8" x14ac:dyDescent="0.25">
      <c r="A2345" t="s">
        <v>15</v>
      </c>
      <c r="B2345" t="s">
        <v>366</v>
      </c>
      <c r="C2345" t="s">
        <v>9</v>
      </c>
      <c r="D2345">
        <v>1.14345263595292</v>
      </c>
      <c r="E2345">
        <v>0.60136977064455199</v>
      </c>
      <c r="F2345">
        <v>2.09529993479507</v>
      </c>
      <c r="G2345">
        <v>0.47407299859457402</v>
      </c>
      <c r="H2345">
        <v>2.7651380166389599</v>
      </c>
    </row>
    <row r="2346" spans="1:8" x14ac:dyDescent="0.25">
      <c r="A2346" t="s">
        <v>15</v>
      </c>
      <c r="B2346" t="s">
        <v>367</v>
      </c>
      <c r="C2346" t="s">
        <v>9</v>
      </c>
      <c r="D2346">
        <v>2.1712041928797698</v>
      </c>
      <c r="E2346">
        <v>0.59924209736030198</v>
      </c>
      <c r="F2346">
        <v>1.8789996408385601</v>
      </c>
      <c r="G2346">
        <v>0.47381408702373101</v>
      </c>
      <c r="H2346">
        <v>2.7848087139182498</v>
      </c>
    </row>
    <row r="2347" spans="1:8" x14ac:dyDescent="0.25">
      <c r="A2347" t="s">
        <v>15</v>
      </c>
      <c r="B2347" t="s">
        <v>368</v>
      </c>
      <c r="C2347" t="s">
        <v>9</v>
      </c>
      <c r="D2347">
        <v>3.21488414054628</v>
      </c>
      <c r="E2347">
        <v>0.59003647192532804</v>
      </c>
      <c r="F2347">
        <v>2.54529080004535</v>
      </c>
      <c r="G2347">
        <v>0.473953209463985</v>
      </c>
      <c r="H2347">
        <v>2.8723825849406399</v>
      </c>
    </row>
    <row r="2348" spans="1:8" x14ac:dyDescent="0.25">
      <c r="A2348" t="s">
        <v>15</v>
      </c>
      <c r="B2348" t="s">
        <v>369</v>
      </c>
      <c r="C2348" t="s">
        <v>9</v>
      </c>
      <c r="D2348">
        <v>2.7370195868543998</v>
      </c>
      <c r="E2348">
        <v>0.60494295313393498</v>
      </c>
      <c r="F2348">
        <v>2.3109940992057201</v>
      </c>
      <c r="G2348">
        <v>0.47378533180527999</v>
      </c>
      <c r="H2348">
        <v>2.7325691178408502</v>
      </c>
    </row>
    <row r="2349" spans="1:8" x14ac:dyDescent="0.25">
      <c r="A2349" t="s">
        <v>15</v>
      </c>
      <c r="B2349" t="s">
        <v>370</v>
      </c>
      <c r="C2349" t="s">
        <v>9</v>
      </c>
      <c r="D2349">
        <v>2.7132238636420598</v>
      </c>
      <c r="E2349">
        <v>0.57658470950033403</v>
      </c>
      <c r="F2349">
        <v>2.1286853857286698</v>
      </c>
      <c r="G2349">
        <v>0.473703620999054</v>
      </c>
      <c r="H2349">
        <v>3.0079717818960998</v>
      </c>
    </row>
    <row r="2350" spans="1:8" x14ac:dyDescent="0.25">
      <c r="A2350" t="s">
        <v>15</v>
      </c>
      <c r="B2350" t="s">
        <v>371</v>
      </c>
      <c r="C2350" t="s">
        <v>9</v>
      </c>
      <c r="D2350">
        <v>4.21746653987352</v>
      </c>
      <c r="E2350">
        <v>0.57371244985862802</v>
      </c>
      <c r="F2350">
        <v>2.5895582403744801</v>
      </c>
      <c r="G2350">
        <v>0.47357501788449002</v>
      </c>
      <c r="H2350">
        <v>3.0381656638120802</v>
      </c>
    </row>
    <row r="2351" spans="1:8" x14ac:dyDescent="0.25">
      <c r="A2351" t="s">
        <v>15</v>
      </c>
      <c r="B2351" t="s">
        <v>372</v>
      </c>
      <c r="C2351" t="s">
        <v>9</v>
      </c>
      <c r="D2351">
        <v>0.99907770692380704</v>
      </c>
      <c r="E2351">
        <v>0.62410707711651303</v>
      </c>
      <c r="F2351">
        <v>2.3456805052537901</v>
      </c>
      <c r="G2351">
        <v>0.47384681552639202</v>
      </c>
      <c r="H2351">
        <v>2.5673305299533</v>
      </c>
    </row>
    <row r="2352" spans="1:8" x14ac:dyDescent="0.25">
      <c r="A2352" t="s">
        <v>15</v>
      </c>
      <c r="B2352" t="s">
        <v>373</v>
      </c>
      <c r="C2352" t="s">
        <v>9</v>
      </c>
      <c r="D2352">
        <v>3.7754463175814799</v>
      </c>
      <c r="E2352">
        <v>0.60361642677957905</v>
      </c>
      <c r="F2352">
        <v>3.1328029674816902</v>
      </c>
      <c r="G2352">
        <v>0.47435177250798599</v>
      </c>
      <c r="H2352">
        <v>2.74459267387184</v>
      </c>
    </row>
    <row r="2353" spans="1:8" x14ac:dyDescent="0.25">
      <c r="A2353" t="s">
        <v>15</v>
      </c>
      <c r="B2353" t="s">
        <v>374</v>
      </c>
      <c r="C2353" t="s">
        <v>9</v>
      </c>
      <c r="D2353">
        <v>3.6929734712702902</v>
      </c>
      <c r="E2353">
        <v>0.55312547914875099</v>
      </c>
      <c r="F2353">
        <v>2.5732585853983299</v>
      </c>
      <c r="G2353">
        <v>0.47364226626612299</v>
      </c>
      <c r="H2353">
        <v>3.26853147533174</v>
      </c>
    </row>
    <row r="2354" spans="1:8" x14ac:dyDescent="0.25">
      <c r="A2354" t="s">
        <v>15</v>
      </c>
      <c r="B2354" t="s">
        <v>375</v>
      </c>
      <c r="C2354" t="s">
        <v>9</v>
      </c>
      <c r="D2354">
        <v>2.8316218376164399</v>
      </c>
      <c r="E2354">
        <v>0.64165360828718998</v>
      </c>
      <c r="F2354">
        <v>2.5133896439869701</v>
      </c>
      <c r="G2354">
        <v>0.47400397972781899</v>
      </c>
      <c r="H2354">
        <v>2.42883894732066</v>
      </c>
    </row>
    <row r="2355" spans="1:8" x14ac:dyDescent="0.25">
      <c r="A2355" t="s">
        <v>15</v>
      </c>
      <c r="B2355" t="s">
        <v>376</v>
      </c>
      <c r="C2355" t="s">
        <v>9</v>
      </c>
      <c r="D2355">
        <v>3.1769343095821698</v>
      </c>
      <c r="E2355">
        <v>0.63303082437205105</v>
      </c>
      <c r="F2355">
        <v>2.3605376567153602</v>
      </c>
      <c r="G2355">
        <v>0.47524237745105202</v>
      </c>
      <c r="H2355">
        <v>2.4954581127319702</v>
      </c>
    </row>
    <row r="2356" spans="1:8" x14ac:dyDescent="0.25">
      <c r="A2356" t="s">
        <v>15</v>
      </c>
      <c r="B2356" t="s">
        <v>377</v>
      </c>
      <c r="C2356" t="s">
        <v>9</v>
      </c>
      <c r="D2356">
        <v>3.5231430349671902</v>
      </c>
      <c r="E2356">
        <v>0.57012195875252702</v>
      </c>
      <c r="F2356">
        <v>2.4499710225118698</v>
      </c>
      <c r="G2356">
        <v>0.47363565259822998</v>
      </c>
      <c r="H2356">
        <v>3.0765534375300398</v>
      </c>
    </row>
    <row r="2357" spans="1:8" x14ac:dyDescent="0.25">
      <c r="A2357" t="s">
        <v>15</v>
      </c>
      <c r="B2357" t="s">
        <v>378</v>
      </c>
      <c r="C2357" t="s">
        <v>9</v>
      </c>
      <c r="D2357">
        <v>2.1206884892420601</v>
      </c>
      <c r="E2357">
        <v>0.60875931067600297</v>
      </c>
      <c r="F2357">
        <v>2.2322805431274402</v>
      </c>
      <c r="G2357">
        <v>0.47472548269791598</v>
      </c>
      <c r="H2357">
        <v>2.6984151519615498</v>
      </c>
    </row>
    <row r="2358" spans="1:8" x14ac:dyDescent="0.25">
      <c r="A2358" t="s">
        <v>15</v>
      </c>
      <c r="B2358" t="s">
        <v>379</v>
      </c>
      <c r="C2358" t="s">
        <v>9</v>
      </c>
      <c r="D2358">
        <v>2.8956983556840101</v>
      </c>
      <c r="E2358">
        <v>0.561067185527649</v>
      </c>
      <c r="F2358">
        <v>2.2741836694281901</v>
      </c>
      <c r="G2358">
        <v>0.47368572019352201</v>
      </c>
      <c r="H2358">
        <v>3.17665653840398</v>
      </c>
    </row>
    <row r="2359" spans="1:8" x14ac:dyDescent="0.25">
      <c r="A2359" t="s">
        <v>15</v>
      </c>
      <c r="B2359" t="s">
        <v>380</v>
      </c>
      <c r="C2359" t="s">
        <v>9</v>
      </c>
      <c r="D2359">
        <v>3.4512086167236302</v>
      </c>
      <c r="E2359">
        <v>0.56187100431764003</v>
      </c>
      <c r="F2359">
        <v>2.2485389992604801</v>
      </c>
      <c r="G2359">
        <v>0.47360420131787301</v>
      </c>
      <c r="H2359">
        <v>3.16757392088449</v>
      </c>
    </row>
    <row r="2360" spans="1:8" x14ac:dyDescent="0.25">
      <c r="A2360" t="s">
        <v>15</v>
      </c>
      <c r="B2360" t="s">
        <v>381</v>
      </c>
      <c r="C2360" t="s">
        <v>9</v>
      </c>
      <c r="D2360">
        <v>4.31230035339488</v>
      </c>
      <c r="E2360">
        <v>0.61835585014315697</v>
      </c>
      <c r="F2360">
        <v>2.4930666749321002</v>
      </c>
      <c r="G2360">
        <v>0.474053886833817</v>
      </c>
      <c r="H2360">
        <v>2.6153092639364202</v>
      </c>
    </row>
    <row r="2361" spans="1:8" x14ac:dyDescent="0.25">
      <c r="A2361" t="s">
        <v>15</v>
      </c>
      <c r="B2361" t="s">
        <v>382</v>
      </c>
      <c r="C2361" t="s">
        <v>9</v>
      </c>
      <c r="D2361">
        <v>3.2897358693946499</v>
      </c>
      <c r="E2361">
        <v>0.57976597066664504</v>
      </c>
      <c r="F2361">
        <v>2.5201770373845198</v>
      </c>
      <c r="G2361">
        <v>0.47385427395600999</v>
      </c>
      <c r="H2361">
        <v>2.9750519809693898</v>
      </c>
    </row>
    <row r="2362" spans="1:8" x14ac:dyDescent="0.25">
      <c r="A2362" t="s">
        <v>15</v>
      </c>
      <c r="B2362" t="s">
        <v>383</v>
      </c>
      <c r="C2362" t="s">
        <v>9</v>
      </c>
      <c r="D2362">
        <v>2.7571851817697901</v>
      </c>
      <c r="E2362">
        <v>0.60119196677719799</v>
      </c>
      <c r="F2362">
        <v>2.1772167253421202</v>
      </c>
      <c r="G2362">
        <v>0.47388406929099203</v>
      </c>
      <c r="H2362">
        <v>2.7667738499964298</v>
      </c>
    </row>
    <row r="2363" spans="1:8" x14ac:dyDescent="0.25">
      <c r="A2363" t="s">
        <v>15</v>
      </c>
      <c r="B2363" t="s">
        <v>384</v>
      </c>
      <c r="C2363" t="s">
        <v>9</v>
      </c>
      <c r="D2363">
        <v>2.6959637651581798</v>
      </c>
      <c r="E2363">
        <v>0.57772838452131203</v>
      </c>
      <c r="F2363">
        <v>2.15064863119348</v>
      </c>
      <c r="G2363">
        <v>0.47382224242811199</v>
      </c>
      <c r="H2363">
        <v>2.9960743670608401</v>
      </c>
    </row>
    <row r="2364" spans="1:8" x14ac:dyDescent="0.25">
      <c r="A2364" t="s">
        <v>15</v>
      </c>
      <c r="B2364" t="s">
        <v>385</v>
      </c>
      <c r="C2364" t="s">
        <v>9</v>
      </c>
      <c r="D2364">
        <v>3.5263165084164498</v>
      </c>
      <c r="E2364">
        <v>0.55528394359037403</v>
      </c>
      <c r="F2364">
        <v>2.7722054972771599</v>
      </c>
      <c r="G2364">
        <v>0.47093744179890601</v>
      </c>
      <c r="H2364">
        <v>3.2431704067975198</v>
      </c>
    </row>
    <row r="2365" spans="1:8" x14ac:dyDescent="0.25">
      <c r="A2365" t="s">
        <v>15</v>
      </c>
      <c r="B2365" t="s">
        <v>386</v>
      </c>
      <c r="C2365" t="s">
        <v>9</v>
      </c>
      <c r="D2365">
        <v>1.55955298973062</v>
      </c>
      <c r="E2365">
        <v>0.58485523573811704</v>
      </c>
      <c r="F2365">
        <v>2.1311160913681402</v>
      </c>
      <c r="G2365">
        <v>0.47080972326799297</v>
      </c>
      <c r="H2365">
        <v>2.9235009257764499</v>
      </c>
    </row>
    <row r="2366" spans="1:8" x14ac:dyDescent="0.25">
      <c r="A2366" t="s">
        <v>15</v>
      </c>
      <c r="B2366" t="s">
        <v>387</v>
      </c>
      <c r="C2366" t="s">
        <v>9</v>
      </c>
      <c r="D2366">
        <v>3.6208664868908</v>
      </c>
      <c r="E2366">
        <v>0.56776235675619502</v>
      </c>
      <c r="F2366">
        <v>2.4515736367262</v>
      </c>
      <c r="G2366">
        <v>0.47366389986255703</v>
      </c>
      <c r="H2366">
        <v>3.1021786891826002</v>
      </c>
    </row>
    <row r="2367" spans="1:8" x14ac:dyDescent="0.25">
      <c r="A2367" t="s">
        <v>15</v>
      </c>
      <c r="B2367" t="s">
        <v>388</v>
      </c>
      <c r="C2367" t="s">
        <v>9</v>
      </c>
      <c r="D2367">
        <v>1.66835649068984</v>
      </c>
      <c r="E2367">
        <v>0.67015086453718697</v>
      </c>
      <c r="F2367">
        <v>2.1793144615683602</v>
      </c>
      <c r="G2367">
        <v>0.47537136127616297</v>
      </c>
      <c r="H2367">
        <v>2.22666475865041</v>
      </c>
    </row>
    <row r="2368" spans="1:8" x14ac:dyDescent="0.25">
      <c r="A2368" t="s">
        <v>15</v>
      </c>
      <c r="B2368" t="s">
        <v>389</v>
      </c>
      <c r="C2368" t="s">
        <v>9</v>
      </c>
      <c r="D2368">
        <v>2.1862425555956002</v>
      </c>
      <c r="E2368">
        <v>0.57781457944832904</v>
      </c>
      <c r="F2368">
        <v>2.1693776294878799</v>
      </c>
      <c r="G2368">
        <v>0.47389049406122402</v>
      </c>
      <c r="H2368">
        <v>2.9951805607819302</v>
      </c>
    </row>
    <row r="2369" spans="1:8" x14ac:dyDescent="0.25">
      <c r="A2369" t="s">
        <v>15</v>
      </c>
      <c r="B2369" t="s">
        <v>390</v>
      </c>
      <c r="C2369" t="s">
        <v>9</v>
      </c>
      <c r="D2369">
        <v>0.82841178074292299</v>
      </c>
      <c r="E2369">
        <v>0.55235837247997599</v>
      </c>
      <c r="F2369">
        <v>2.0780230258255101</v>
      </c>
      <c r="G2369">
        <v>0.47309580592030198</v>
      </c>
      <c r="H2369">
        <v>3.2776163502060398</v>
      </c>
    </row>
    <row r="2370" spans="1:8" x14ac:dyDescent="0.25">
      <c r="A2370" t="s">
        <v>15</v>
      </c>
      <c r="B2370" t="s">
        <v>391</v>
      </c>
      <c r="C2370" t="s">
        <v>9</v>
      </c>
      <c r="D2370">
        <v>3.7891265484440102</v>
      </c>
      <c r="E2370">
        <v>0.58241417935444295</v>
      </c>
      <c r="F2370">
        <v>2.5131948642705799</v>
      </c>
      <c r="G2370">
        <v>0.47386582202409699</v>
      </c>
      <c r="H2370">
        <v>2.94805865878772</v>
      </c>
    </row>
    <row r="2371" spans="1:8" x14ac:dyDescent="0.25">
      <c r="A2371" t="s">
        <v>15</v>
      </c>
      <c r="B2371" t="s">
        <v>392</v>
      </c>
      <c r="C2371" t="s">
        <v>9</v>
      </c>
      <c r="D2371">
        <v>0.39596469179701699</v>
      </c>
      <c r="E2371">
        <v>0.57746725621307604</v>
      </c>
      <c r="F2371">
        <v>2.05809792381074</v>
      </c>
      <c r="G2371">
        <v>0.472411834451613</v>
      </c>
      <c r="H2371">
        <v>2.99878460461056</v>
      </c>
    </row>
    <row r="2372" spans="1:8" x14ac:dyDescent="0.25">
      <c r="A2372" t="s">
        <v>15</v>
      </c>
      <c r="B2372" t="s">
        <v>393</v>
      </c>
      <c r="C2372" t="s">
        <v>9</v>
      </c>
      <c r="D2372">
        <v>3.8738011743384599</v>
      </c>
      <c r="E2372">
        <v>0.61684876969315605</v>
      </c>
      <c r="F2372">
        <v>2.2395240273796899</v>
      </c>
      <c r="G2372">
        <v>0.47446726334752098</v>
      </c>
      <c r="H2372">
        <v>2.6281042845501199</v>
      </c>
    </row>
    <row r="2373" spans="1:8" x14ac:dyDescent="0.25">
      <c r="A2373" t="s">
        <v>15</v>
      </c>
      <c r="B2373" t="s">
        <v>394</v>
      </c>
      <c r="C2373" t="s">
        <v>9</v>
      </c>
      <c r="D2373">
        <v>2.5454571099523999</v>
      </c>
      <c r="E2373">
        <v>0.62153698662413004</v>
      </c>
      <c r="F2373">
        <v>2.0994497330984401</v>
      </c>
      <c r="G2373">
        <v>0.473731721495189</v>
      </c>
      <c r="H2373">
        <v>2.5886065410068899</v>
      </c>
    </row>
    <row r="2374" spans="1:8" x14ac:dyDescent="0.25">
      <c r="A2374" t="s">
        <v>15</v>
      </c>
      <c r="B2374" t="s">
        <v>395</v>
      </c>
      <c r="C2374" t="s">
        <v>9</v>
      </c>
      <c r="D2374">
        <v>4.4360177207683602</v>
      </c>
      <c r="E2374">
        <v>0.60324170465246996</v>
      </c>
      <c r="F2374">
        <v>2.6659702980672502</v>
      </c>
      <c r="G2374">
        <v>0.47380220158202402</v>
      </c>
      <c r="H2374">
        <v>2.7480035091191799</v>
      </c>
    </row>
    <row r="2375" spans="1:8" x14ac:dyDescent="0.25">
      <c r="A2375" t="s">
        <v>15</v>
      </c>
      <c r="B2375" t="s">
        <v>396</v>
      </c>
      <c r="C2375" t="s">
        <v>9</v>
      </c>
      <c r="D2375">
        <v>3.2349367140165901</v>
      </c>
      <c r="E2375">
        <v>0.57775848476450198</v>
      </c>
      <c r="F2375">
        <v>2.1966727638876602</v>
      </c>
      <c r="G2375">
        <v>0.47357888781206797</v>
      </c>
      <c r="H2375">
        <v>2.9957621943441701</v>
      </c>
    </row>
    <row r="2376" spans="1:8" x14ac:dyDescent="0.25">
      <c r="A2376" t="s">
        <v>15</v>
      </c>
      <c r="B2376" t="s">
        <v>397</v>
      </c>
      <c r="C2376" t="s">
        <v>9</v>
      </c>
      <c r="D2376">
        <v>0.92229587959272896</v>
      </c>
      <c r="E2376">
        <v>0.58597448559209198</v>
      </c>
      <c r="F2376">
        <v>2.0560167068903898</v>
      </c>
      <c r="G2376">
        <v>0.47114700299482498</v>
      </c>
      <c r="H2376">
        <v>2.91234343317331</v>
      </c>
    </row>
    <row r="2377" spans="1:8" x14ac:dyDescent="0.25">
      <c r="A2377" t="s">
        <v>15</v>
      </c>
      <c r="B2377" t="s">
        <v>398</v>
      </c>
      <c r="C2377" t="s">
        <v>9</v>
      </c>
      <c r="D2377">
        <v>4.4247101310707997</v>
      </c>
      <c r="E2377">
        <v>0.622590242453122</v>
      </c>
      <c r="F2377">
        <v>2.5986474734896401</v>
      </c>
      <c r="G2377">
        <v>0.47403289136988203</v>
      </c>
      <c r="H2377">
        <v>2.5798554925048101</v>
      </c>
    </row>
    <row r="2378" spans="1:8" x14ac:dyDescent="0.25">
      <c r="A2378" t="s">
        <v>15</v>
      </c>
      <c r="B2378" t="s">
        <v>399</v>
      </c>
      <c r="C2378" t="s">
        <v>9</v>
      </c>
      <c r="D2378">
        <v>3.2373719784543402</v>
      </c>
      <c r="E2378">
        <v>0.63750099746932598</v>
      </c>
      <c r="F2378">
        <v>2.5468381871199299</v>
      </c>
      <c r="G2378">
        <v>0.47552729518928499</v>
      </c>
      <c r="H2378">
        <v>2.4605843800182998</v>
      </c>
    </row>
    <row r="2379" spans="1:8" x14ac:dyDescent="0.25">
      <c r="A2379" t="s">
        <v>15</v>
      </c>
      <c r="B2379" t="s">
        <v>400</v>
      </c>
      <c r="C2379" t="s">
        <v>9</v>
      </c>
      <c r="D2379">
        <v>1.0564984735796401</v>
      </c>
      <c r="E2379">
        <v>0.59552321471069003</v>
      </c>
      <c r="F2379">
        <v>2.0674681904294601</v>
      </c>
      <c r="G2379">
        <v>0.47143810446805501</v>
      </c>
      <c r="H2379">
        <v>2.8196980782584502</v>
      </c>
    </row>
    <row r="2380" spans="1:8" x14ac:dyDescent="0.25">
      <c r="A2380" t="s">
        <v>15</v>
      </c>
      <c r="B2380" t="s">
        <v>401</v>
      </c>
      <c r="C2380" t="s">
        <v>9</v>
      </c>
      <c r="D2380">
        <v>2.6990723086783799</v>
      </c>
      <c r="E2380">
        <v>0.64585069105528803</v>
      </c>
      <c r="F2380">
        <v>2.2660159267451498</v>
      </c>
      <c r="G2380">
        <v>0.47481697815291102</v>
      </c>
      <c r="H2380">
        <v>2.39737373382565</v>
      </c>
    </row>
    <row r="2381" spans="1:8" x14ac:dyDescent="0.25">
      <c r="A2381" t="s">
        <v>15</v>
      </c>
      <c r="B2381" t="s">
        <v>402</v>
      </c>
      <c r="C2381" t="s">
        <v>9</v>
      </c>
      <c r="D2381">
        <v>2.5995066591453901</v>
      </c>
      <c r="E2381">
        <v>0.61498155753143102</v>
      </c>
      <c r="F2381">
        <v>2.1415792834327201</v>
      </c>
      <c r="G2381">
        <v>0.47400083720195402</v>
      </c>
      <c r="H2381">
        <v>2.64408745642262</v>
      </c>
    </row>
    <row r="2382" spans="1:8" x14ac:dyDescent="0.25">
      <c r="A2382" t="s">
        <v>15</v>
      </c>
      <c r="B2382" t="s">
        <v>403</v>
      </c>
      <c r="C2382" t="s">
        <v>9</v>
      </c>
      <c r="D2382">
        <v>3.3958268714101001</v>
      </c>
      <c r="E2382">
        <v>0.57685543132436301</v>
      </c>
      <c r="F2382">
        <v>2.4066576380370099</v>
      </c>
      <c r="G2382">
        <v>0.47393449453577402</v>
      </c>
      <c r="H2382">
        <v>3.0051491248501199</v>
      </c>
    </row>
    <row r="2383" spans="1:8" x14ac:dyDescent="0.25">
      <c r="A2383" t="s">
        <v>15</v>
      </c>
      <c r="B2383" t="s">
        <v>404</v>
      </c>
      <c r="C2383" t="s">
        <v>9</v>
      </c>
      <c r="D2383">
        <v>4.5096361963828402</v>
      </c>
      <c r="E2383">
        <v>0.58775326242567205</v>
      </c>
      <c r="F2383">
        <v>2.5195566169514501</v>
      </c>
      <c r="G2383">
        <v>0.47363831462802602</v>
      </c>
      <c r="H2383">
        <v>2.8947422717183202</v>
      </c>
    </row>
    <row r="2384" spans="1:8" x14ac:dyDescent="0.25">
      <c r="A2384" t="s">
        <v>15</v>
      </c>
      <c r="B2384" t="s">
        <v>405</v>
      </c>
      <c r="C2384" t="s">
        <v>9</v>
      </c>
      <c r="D2384">
        <v>2.5569371332681099</v>
      </c>
      <c r="E2384">
        <v>0.61390369642116704</v>
      </c>
      <c r="F2384">
        <v>2.8217636253974701</v>
      </c>
      <c r="G2384">
        <v>0.47282823332095397</v>
      </c>
      <c r="H2384">
        <v>2.65338031771382</v>
      </c>
    </row>
    <row r="2385" spans="1:8" x14ac:dyDescent="0.25">
      <c r="A2385" t="s">
        <v>15</v>
      </c>
      <c r="B2385" t="s">
        <v>406</v>
      </c>
      <c r="C2385" t="s">
        <v>9</v>
      </c>
      <c r="D2385">
        <v>3.6069154545959301</v>
      </c>
      <c r="E2385">
        <v>0.60607829978188599</v>
      </c>
      <c r="F2385">
        <v>2.5102268136846</v>
      </c>
      <c r="G2385">
        <v>0.47406159380100799</v>
      </c>
      <c r="H2385">
        <v>2.7223410421456999</v>
      </c>
    </row>
    <row r="2386" spans="1:8" x14ac:dyDescent="0.25">
      <c r="A2386" t="s">
        <v>15</v>
      </c>
      <c r="B2386" t="s">
        <v>67</v>
      </c>
      <c r="C2386" t="s">
        <v>35</v>
      </c>
      <c r="D2386">
        <v>1.16630387166067</v>
      </c>
      <c r="E2386">
        <v>0.60920365240028096</v>
      </c>
      <c r="F2386">
        <v>1.7454250329913701</v>
      </c>
      <c r="G2386">
        <v>0.55709201677212505</v>
      </c>
      <c r="H2386">
        <v>2.6944802406525601</v>
      </c>
    </row>
    <row r="2387" spans="1:8" x14ac:dyDescent="0.25">
      <c r="A2387" t="s">
        <v>15</v>
      </c>
      <c r="B2387" t="s">
        <v>68</v>
      </c>
      <c r="C2387" t="s">
        <v>35</v>
      </c>
      <c r="D2387">
        <v>4.3611653132336397</v>
      </c>
      <c r="E2387">
        <v>0.75367432711896598</v>
      </c>
      <c r="F2387">
        <v>3.16054511171698</v>
      </c>
      <c r="G2387">
        <v>0.56059298963788595</v>
      </c>
      <c r="H2387">
        <v>1.7604859208903101</v>
      </c>
    </row>
    <row r="2388" spans="1:8" x14ac:dyDescent="0.25">
      <c r="A2388" t="s">
        <v>15</v>
      </c>
      <c r="B2388" t="s">
        <v>69</v>
      </c>
      <c r="C2388" t="s">
        <v>35</v>
      </c>
      <c r="D2388">
        <v>3.01555352096024</v>
      </c>
      <c r="E2388">
        <v>0.61449623539551801</v>
      </c>
      <c r="F2388">
        <v>2.34030374743659</v>
      </c>
      <c r="G2388">
        <v>0.55987713717980403</v>
      </c>
      <c r="H2388">
        <v>2.64826564610002</v>
      </c>
    </row>
    <row r="2389" spans="1:8" x14ac:dyDescent="0.25">
      <c r="A2389" t="s">
        <v>15</v>
      </c>
      <c r="B2389" t="s">
        <v>70</v>
      </c>
      <c r="C2389" t="s">
        <v>35</v>
      </c>
      <c r="D2389">
        <v>1.01850727132008</v>
      </c>
      <c r="E2389">
        <v>0.25190862043543699</v>
      </c>
      <c r="F2389">
        <v>1.26575324677123</v>
      </c>
      <c r="G2389">
        <v>0.34667339828793903</v>
      </c>
      <c r="H2389">
        <v>15.7584660699194</v>
      </c>
    </row>
    <row r="2390" spans="1:8" x14ac:dyDescent="0.25">
      <c r="A2390" t="s">
        <v>15</v>
      </c>
      <c r="B2390" t="s">
        <v>71</v>
      </c>
      <c r="C2390" t="s">
        <v>35</v>
      </c>
      <c r="D2390">
        <v>1.2772833276328901</v>
      </c>
      <c r="E2390">
        <v>0.81705187195810702</v>
      </c>
      <c r="F2390">
        <v>2.0031260326135598</v>
      </c>
      <c r="G2390">
        <v>0.55957452145498798</v>
      </c>
      <c r="H2390">
        <v>1.4979618099393599</v>
      </c>
    </row>
    <row r="2391" spans="1:8" x14ac:dyDescent="0.25">
      <c r="A2391" t="s">
        <v>15</v>
      </c>
      <c r="B2391" t="s">
        <v>72</v>
      </c>
      <c r="C2391" t="s">
        <v>35</v>
      </c>
      <c r="D2391">
        <v>0.69465503521170802</v>
      </c>
      <c r="E2391">
        <v>0.642652310109326</v>
      </c>
      <c r="F2391">
        <v>1.8397037400262699</v>
      </c>
      <c r="G2391">
        <v>0.559158203015931</v>
      </c>
      <c r="H2391">
        <v>2.4212958293755098</v>
      </c>
    </row>
    <row r="2392" spans="1:8" x14ac:dyDescent="0.25">
      <c r="A2392" t="s">
        <v>15</v>
      </c>
      <c r="B2392" t="s">
        <v>74</v>
      </c>
      <c r="C2392" t="s">
        <v>35</v>
      </c>
      <c r="D2392">
        <v>4.6742360041298596</v>
      </c>
      <c r="E2392">
        <v>0.61192271677937304</v>
      </c>
      <c r="F2392">
        <v>3.1064329647828499</v>
      </c>
      <c r="G2392">
        <v>0.55387048647239401</v>
      </c>
      <c r="H2392">
        <v>2.6705877210483502</v>
      </c>
    </row>
    <row r="2393" spans="1:8" x14ac:dyDescent="0.25">
      <c r="A2393" t="s">
        <v>15</v>
      </c>
      <c r="B2393" t="s">
        <v>75</v>
      </c>
      <c r="C2393" t="s">
        <v>35</v>
      </c>
      <c r="D2393">
        <v>3.9070530560061099</v>
      </c>
      <c r="E2393">
        <v>0.60348200892948201</v>
      </c>
      <c r="F2393">
        <v>2.9332648428739998</v>
      </c>
      <c r="G2393">
        <v>0.55742522606086298</v>
      </c>
      <c r="H2393">
        <v>2.74581545542123</v>
      </c>
    </row>
    <row r="2394" spans="1:8" x14ac:dyDescent="0.25">
      <c r="A2394" t="s">
        <v>15</v>
      </c>
      <c r="B2394" t="s">
        <v>76</v>
      </c>
      <c r="C2394" t="s">
        <v>35</v>
      </c>
      <c r="D2394">
        <v>1.0037126745157099</v>
      </c>
      <c r="E2394">
        <v>0.59549100151497902</v>
      </c>
      <c r="F2394">
        <v>1.5440119880660901</v>
      </c>
      <c r="G2394">
        <v>0.55939142936363595</v>
      </c>
      <c r="H2394">
        <v>2.8200031506863601</v>
      </c>
    </row>
    <row r="2395" spans="1:8" x14ac:dyDescent="0.25">
      <c r="A2395" t="s">
        <v>15</v>
      </c>
      <c r="B2395" t="s">
        <v>78</v>
      </c>
      <c r="C2395" t="s">
        <v>35</v>
      </c>
      <c r="D2395">
        <v>3.6953717236769599</v>
      </c>
      <c r="E2395">
        <v>0.62152186607286697</v>
      </c>
      <c r="F2395">
        <v>2.92435607755014</v>
      </c>
      <c r="G2395">
        <v>0.55857839423509503</v>
      </c>
      <c r="H2395">
        <v>2.5887324951724899</v>
      </c>
    </row>
    <row r="2396" spans="1:8" x14ac:dyDescent="0.25">
      <c r="A2396" t="s">
        <v>15</v>
      </c>
      <c r="B2396" t="s">
        <v>79</v>
      </c>
      <c r="C2396" t="s">
        <v>35</v>
      </c>
      <c r="D2396">
        <v>0.85667678072474895</v>
      </c>
      <c r="E2396">
        <v>0.61185180693428398</v>
      </c>
      <c r="F2396">
        <v>1.7713649794022901</v>
      </c>
      <c r="G2396">
        <v>0.55825165183506897</v>
      </c>
      <c r="H2396">
        <v>2.6712067661599699</v>
      </c>
    </row>
    <row r="2397" spans="1:8" x14ac:dyDescent="0.25">
      <c r="A2397" t="s">
        <v>15</v>
      </c>
      <c r="B2397" t="s">
        <v>80</v>
      </c>
      <c r="C2397" t="s">
        <v>35</v>
      </c>
      <c r="D2397">
        <v>5.2151967051073296</v>
      </c>
      <c r="E2397">
        <v>0.64877558007625302</v>
      </c>
      <c r="F2397">
        <v>3.24455494111236</v>
      </c>
      <c r="G2397">
        <v>0.55822460637105398</v>
      </c>
      <c r="H2397">
        <v>2.3758061963450601</v>
      </c>
    </row>
    <row r="2398" spans="1:8" x14ac:dyDescent="0.25">
      <c r="A2398" t="s">
        <v>15</v>
      </c>
      <c r="B2398" t="s">
        <v>81</v>
      </c>
      <c r="C2398" t="s">
        <v>35</v>
      </c>
      <c r="D2398">
        <v>1.0110332389482799</v>
      </c>
      <c r="E2398">
        <v>0.57504764514390105</v>
      </c>
      <c r="F2398">
        <v>1.75518097759286</v>
      </c>
      <c r="G2398">
        <v>0.55800647712596996</v>
      </c>
      <c r="H2398">
        <v>3.0240734921919601</v>
      </c>
    </row>
    <row r="2399" spans="1:8" x14ac:dyDescent="0.25">
      <c r="A2399" t="s">
        <v>15</v>
      </c>
      <c r="B2399" t="s">
        <v>82</v>
      </c>
      <c r="C2399" t="s">
        <v>35</v>
      </c>
      <c r="D2399">
        <v>4.2975344083414804</v>
      </c>
      <c r="E2399">
        <v>0.60394108622274001</v>
      </c>
      <c r="F2399">
        <v>2.8660469489280298</v>
      </c>
      <c r="G2399">
        <v>0.55911442238317299</v>
      </c>
      <c r="H2399">
        <v>2.7416426562380698</v>
      </c>
    </row>
    <row r="2400" spans="1:8" x14ac:dyDescent="0.25">
      <c r="A2400" t="s">
        <v>15</v>
      </c>
      <c r="B2400" t="s">
        <v>83</v>
      </c>
      <c r="C2400" t="s">
        <v>35</v>
      </c>
      <c r="D2400">
        <v>3.1677548033456899</v>
      </c>
      <c r="E2400">
        <v>0.62349967956359698</v>
      </c>
      <c r="F2400">
        <v>2.55601313009161</v>
      </c>
      <c r="G2400">
        <v>0.55466586713794497</v>
      </c>
      <c r="H2400">
        <v>2.57233502279191</v>
      </c>
    </row>
    <row r="2401" spans="1:8" x14ac:dyDescent="0.25">
      <c r="A2401" t="s">
        <v>15</v>
      </c>
      <c r="B2401" t="s">
        <v>84</v>
      </c>
      <c r="C2401" t="s">
        <v>35</v>
      </c>
      <c r="D2401">
        <v>1.19670955990459</v>
      </c>
      <c r="E2401">
        <v>0.58732043890047603</v>
      </c>
      <c r="F2401">
        <v>1.80009320491813</v>
      </c>
      <c r="G2401">
        <v>0.55863371755977198</v>
      </c>
      <c r="H2401">
        <v>2.8990103820584099</v>
      </c>
    </row>
    <row r="2402" spans="1:8" x14ac:dyDescent="0.25">
      <c r="A2402" t="s">
        <v>15</v>
      </c>
      <c r="B2402" t="s">
        <v>85</v>
      </c>
      <c r="C2402" t="s">
        <v>35</v>
      </c>
      <c r="D2402">
        <v>3.2249203072943802</v>
      </c>
      <c r="E2402">
        <v>0.58766572494243097</v>
      </c>
      <c r="F2402">
        <v>2.5883568009615399</v>
      </c>
      <c r="G2402">
        <v>0.55865173985123395</v>
      </c>
      <c r="H2402">
        <v>2.8956047257128201</v>
      </c>
    </row>
    <row r="2403" spans="1:8" x14ac:dyDescent="0.25">
      <c r="A2403" t="s">
        <v>15</v>
      </c>
      <c r="B2403" t="s">
        <v>86</v>
      </c>
      <c r="C2403" t="s">
        <v>35</v>
      </c>
      <c r="D2403">
        <v>4.5466092598174201</v>
      </c>
      <c r="E2403">
        <v>0.68305431044251097</v>
      </c>
      <c r="F2403">
        <v>2.8685445952203401</v>
      </c>
      <c r="G2403">
        <v>0.55579598069487801</v>
      </c>
      <c r="H2403">
        <v>2.14333239153834</v>
      </c>
    </row>
    <row r="2404" spans="1:8" x14ac:dyDescent="0.25">
      <c r="A2404" t="s">
        <v>15</v>
      </c>
      <c r="B2404" t="s">
        <v>87</v>
      </c>
      <c r="C2404" t="s">
        <v>35</v>
      </c>
      <c r="D2404">
        <v>4.3144920999776497</v>
      </c>
      <c r="E2404">
        <v>0.71327615415376999</v>
      </c>
      <c r="F2404">
        <v>2.7888972755124102</v>
      </c>
      <c r="G2404">
        <v>0.556319471186287</v>
      </c>
      <c r="H2404">
        <v>1.9655522343897001</v>
      </c>
    </row>
    <row r="2405" spans="1:8" x14ac:dyDescent="0.25">
      <c r="A2405" t="s">
        <v>15</v>
      </c>
      <c r="B2405" t="s">
        <v>88</v>
      </c>
      <c r="C2405" t="s">
        <v>35</v>
      </c>
      <c r="D2405">
        <v>1.2655388771674001</v>
      </c>
      <c r="E2405">
        <v>0.77096916099439805</v>
      </c>
      <c r="F2405">
        <v>1.9031121155616</v>
      </c>
      <c r="G2405">
        <v>0.55824866240208004</v>
      </c>
      <c r="H2405">
        <v>1.6823873222413099</v>
      </c>
    </row>
    <row r="2406" spans="1:8" x14ac:dyDescent="0.25">
      <c r="A2406" t="s">
        <v>15</v>
      </c>
      <c r="B2406" t="s">
        <v>89</v>
      </c>
      <c r="C2406" t="s">
        <v>35</v>
      </c>
      <c r="D2406">
        <v>0.43724775885852002</v>
      </c>
      <c r="E2406">
        <v>0.66626880611864903</v>
      </c>
      <c r="F2406">
        <v>1.8613031967222899</v>
      </c>
      <c r="G2406">
        <v>0.55804389827739398</v>
      </c>
      <c r="H2406">
        <v>2.2526879646886999</v>
      </c>
    </row>
    <row r="2407" spans="1:8" x14ac:dyDescent="0.25">
      <c r="A2407" t="s">
        <v>15</v>
      </c>
      <c r="B2407" t="s">
        <v>90</v>
      </c>
      <c r="C2407" t="s">
        <v>35</v>
      </c>
      <c r="D2407">
        <v>3.5316983888012001</v>
      </c>
      <c r="E2407">
        <v>0.630180487535829</v>
      </c>
      <c r="F2407">
        <v>2.9104243722829199</v>
      </c>
      <c r="G2407">
        <v>0.55894650397079004</v>
      </c>
      <c r="H2407">
        <v>2.51808332030271</v>
      </c>
    </row>
    <row r="2408" spans="1:8" x14ac:dyDescent="0.25">
      <c r="A2408" t="s">
        <v>15</v>
      </c>
      <c r="B2408" t="s">
        <v>91</v>
      </c>
      <c r="C2408" t="s">
        <v>35</v>
      </c>
      <c r="D2408">
        <v>4.1191209901966799</v>
      </c>
      <c r="E2408">
        <v>0.58456588818816602</v>
      </c>
      <c r="F2408">
        <v>2.9272720098575502</v>
      </c>
      <c r="G2408">
        <v>0.55888790971851598</v>
      </c>
      <c r="H2408">
        <v>2.9263957822856801</v>
      </c>
    </row>
    <row r="2409" spans="1:8" x14ac:dyDescent="0.25">
      <c r="A2409" t="s">
        <v>15</v>
      </c>
      <c r="B2409" t="s">
        <v>92</v>
      </c>
      <c r="C2409" t="s">
        <v>35</v>
      </c>
      <c r="D2409">
        <v>1.0341330226013601</v>
      </c>
      <c r="E2409">
        <v>0.69198370230252604</v>
      </c>
      <c r="F2409">
        <v>1.8669928702734999</v>
      </c>
      <c r="G2409">
        <v>0.55994042658772702</v>
      </c>
      <c r="H2409">
        <v>2.0883739534313999</v>
      </c>
    </row>
    <row r="2410" spans="1:8" x14ac:dyDescent="0.25">
      <c r="A2410" t="s">
        <v>15</v>
      </c>
      <c r="B2410" t="s">
        <v>93</v>
      </c>
      <c r="C2410" t="s">
        <v>35</v>
      </c>
      <c r="D2410">
        <v>1.04010216696991</v>
      </c>
      <c r="E2410">
        <v>0.57704242140098405</v>
      </c>
      <c r="F2410">
        <v>1.82324229738911</v>
      </c>
      <c r="G2410">
        <v>0.55842323310375996</v>
      </c>
      <c r="H2410">
        <v>3.0032018086829702</v>
      </c>
    </row>
    <row r="2411" spans="1:8" x14ac:dyDescent="0.25">
      <c r="A2411" t="s">
        <v>15</v>
      </c>
      <c r="B2411" t="s">
        <v>94</v>
      </c>
      <c r="C2411" t="s">
        <v>35</v>
      </c>
      <c r="D2411">
        <v>4.2841316385391703</v>
      </c>
      <c r="E2411">
        <v>0.59695412949631999</v>
      </c>
      <c r="F2411">
        <v>2.90371957503005</v>
      </c>
      <c r="G2411">
        <v>0.55886945059263105</v>
      </c>
      <c r="H2411">
        <v>2.8061964982414902</v>
      </c>
    </row>
    <row r="2412" spans="1:8" x14ac:dyDescent="0.25">
      <c r="A2412" t="s">
        <v>15</v>
      </c>
      <c r="B2412" t="s">
        <v>95</v>
      </c>
      <c r="C2412" t="s">
        <v>35</v>
      </c>
      <c r="D2412">
        <v>4.2006866381930399</v>
      </c>
      <c r="E2412">
        <v>0.63157985270886696</v>
      </c>
      <c r="F2412">
        <v>2.8603290794358398</v>
      </c>
      <c r="G2412">
        <v>0.557785965559634</v>
      </c>
      <c r="H2412">
        <v>2.5069372572722601</v>
      </c>
    </row>
    <row r="2413" spans="1:8" x14ac:dyDescent="0.25">
      <c r="A2413" t="s">
        <v>15</v>
      </c>
      <c r="B2413" t="s">
        <v>96</v>
      </c>
      <c r="C2413" t="s">
        <v>35</v>
      </c>
      <c r="D2413">
        <v>4.0972109106917296</v>
      </c>
      <c r="E2413">
        <v>0.59958069494395905</v>
      </c>
      <c r="F2413">
        <v>2.8683407676430601</v>
      </c>
      <c r="G2413">
        <v>0.559489764195648</v>
      </c>
      <c r="H2413">
        <v>2.78166430562763</v>
      </c>
    </row>
    <row r="2414" spans="1:8" x14ac:dyDescent="0.25">
      <c r="A2414" t="s">
        <v>15</v>
      </c>
      <c r="B2414" t="s">
        <v>97</v>
      </c>
      <c r="C2414" t="s">
        <v>35</v>
      </c>
      <c r="D2414">
        <v>1.99699828079075</v>
      </c>
      <c r="E2414">
        <v>0.57767004749921302</v>
      </c>
      <c r="F2414">
        <v>2.1230112323566002</v>
      </c>
      <c r="G2414">
        <v>0.55808230909641898</v>
      </c>
      <c r="H2414">
        <v>2.9966795252567802</v>
      </c>
    </row>
    <row r="2415" spans="1:8" x14ac:dyDescent="0.25">
      <c r="A2415" t="s">
        <v>15</v>
      </c>
      <c r="B2415" t="s">
        <v>99</v>
      </c>
      <c r="C2415" t="s">
        <v>35</v>
      </c>
      <c r="D2415">
        <v>1.3479456398657701</v>
      </c>
      <c r="E2415">
        <v>0.79418689063801695</v>
      </c>
      <c r="F2415">
        <v>1.7319982723842899</v>
      </c>
      <c r="G2415">
        <v>0.55650299476553999</v>
      </c>
      <c r="H2415">
        <v>1.5854573801029099</v>
      </c>
    </row>
    <row r="2416" spans="1:8" x14ac:dyDescent="0.25">
      <c r="A2416" t="s">
        <v>15</v>
      </c>
      <c r="B2416" t="s">
        <v>100</v>
      </c>
      <c r="C2416" t="s">
        <v>35</v>
      </c>
      <c r="D2416">
        <v>0.70671134449384199</v>
      </c>
      <c r="E2416">
        <v>0.63949849590204</v>
      </c>
      <c r="F2416">
        <v>1.89716745528439</v>
      </c>
      <c r="G2416">
        <v>0.559385682338437</v>
      </c>
      <c r="H2416">
        <v>2.4452369246099201</v>
      </c>
    </row>
    <row r="2417" spans="1:8" x14ac:dyDescent="0.25">
      <c r="A2417" t="s">
        <v>15</v>
      </c>
      <c r="B2417" t="s">
        <v>101</v>
      </c>
      <c r="C2417" t="s">
        <v>35</v>
      </c>
      <c r="D2417">
        <v>3.8047119820191102</v>
      </c>
      <c r="E2417">
        <v>0.57606392228418102</v>
      </c>
      <c r="F2417">
        <v>2.9067333929645902</v>
      </c>
      <c r="G2417">
        <v>0.55846427448354696</v>
      </c>
      <c r="H2417">
        <v>3.01341291885503</v>
      </c>
    </row>
    <row r="2418" spans="1:8" x14ac:dyDescent="0.25">
      <c r="A2418" t="s">
        <v>15</v>
      </c>
      <c r="B2418" t="s">
        <v>102</v>
      </c>
      <c r="C2418" t="s">
        <v>35</v>
      </c>
      <c r="D2418">
        <v>3.5895237864578999</v>
      </c>
      <c r="E2418">
        <v>0.61773639083757403</v>
      </c>
      <c r="F2418">
        <v>2.8711654661766399</v>
      </c>
      <c r="G2418">
        <v>0.55940049472153897</v>
      </c>
      <c r="H2418">
        <v>2.6205571009836</v>
      </c>
    </row>
    <row r="2419" spans="1:8" x14ac:dyDescent="0.25">
      <c r="A2419" t="s">
        <v>15</v>
      </c>
      <c r="B2419" t="s">
        <v>103</v>
      </c>
      <c r="C2419" t="s">
        <v>35</v>
      </c>
      <c r="D2419">
        <v>4.3530067195440401</v>
      </c>
      <c r="E2419">
        <v>0.63676138381876601</v>
      </c>
      <c r="F2419">
        <v>3.1811206896018298</v>
      </c>
      <c r="G2419">
        <v>0.55818467905886404</v>
      </c>
      <c r="H2419">
        <v>2.4663037554713698</v>
      </c>
    </row>
    <row r="2420" spans="1:8" x14ac:dyDescent="0.25">
      <c r="A2420" t="s">
        <v>15</v>
      </c>
      <c r="B2420" t="s">
        <v>104</v>
      </c>
      <c r="C2420" t="s">
        <v>35</v>
      </c>
      <c r="D2420">
        <v>1.5687677383115499</v>
      </c>
      <c r="E2420">
        <v>0.67484548801333899</v>
      </c>
      <c r="F2420">
        <v>2.0897887345297401</v>
      </c>
      <c r="G2420">
        <v>0.55640513910984302</v>
      </c>
      <c r="H2420">
        <v>2.1957925279266099</v>
      </c>
    </row>
    <row r="2421" spans="1:8" x14ac:dyDescent="0.25">
      <c r="A2421" t="s">
        <v>15</v>
      </c>
      <c r="B2421" t="s">
        <v>105</v>
      </c>
      <c r="C2421" t="s">
        <v>35</v>
      </c>
      <c r="D2421">
        <v>4.1846359660255503</v>
      </c>
      <c r="E2421">
        <v>0.61860175340077805</v>
      </c>
      <c r="F2421">
        <v>2.8891744535828399</v>
      </c>
      <c r="G2421">
        <v>0.55741059957708206</v>
      </c>
      <c r="H2421">
        <v>2.6132304297245201</v>
      </c>
    </row>
    <row r="2422" spans="1:8" x14ac:dyDescent="0.25">
      <c r="A2422" t="s">
        <v>15</v>
      </c>
      <c r="B2422" t="s">
        <v>106</v>
      </c>
      <c r="C2422" t="s">
        <v>35</v>
      </c>
      <c r="D2422">
        <v>3.7680567805234801</v>
      </c>
      <c r="E2422">
        <v>0.59217827581342997</v>
      </c>
      <c r="F2422">
        <v>2.7430819644031201</v>
      </c>
      <c r="G2422">
        <v>0.55874917474193497</v>
      </c>
      <c r="H2422">
        <v>2.85164236211443</v>
      </c>
    </row>
    <row r="2423" spans="1:8" x14ac:dyDescent="0.25">
      <c r="A2423" t="s">
        <v>15</v>
      </c>
      <c r="B2423" t="s">
        <v>107</v>
      </c>
      <c r="C2423" t="s">
        <v>35</v>
      </c>
      <c r="D2423">
        <v>0.91269714324853501</v>
      </c>
      <c r="E2423">
        <v>0.59337284228473897</v>
      </c>
      <c r="F2423">
        <v>1.7279807366517701</v>
      </c>
      <c r="G2423">
        <v>0.55927912727974305</v>
      </c>
      <c r="H2423">
        <v>2.84017217950402</v>
      </c>
    </row>
    <row r="2424" spans="1:8" x14ac:dyDescent="0.25">
      <c r="A2424" t="s">
        <v>15</v>
      </c>
      <c r="B2424" t="s">
        <v>108</v>
      </c>
      <c r="C2424" t="s">
        <v>35</v>
      </c>
      <c r="D2424">
        <v>1.1192383234290399</v>
      </c>
      <c r="E2424">
        <v>0.59901105130735699</v>
      </c>
      <c r="F2424">
        <v>1.8095380289373699</v>
      </c>
      <c r="G2424">
        <v>0.55677294799793198</v>
      </c>
      <c r="H2424">
        <v>2.7869573993140899</v>
      </c>
    </row>
    <row r="2425" spans="1:8" x14ac:dyDescent="0.25">
      <c r="A2425" t="s">
        <v>15</v>
      </c>
      <c r="B2425" t="s">
        <v>407</v>
      </c>
      <c r="C2425" t="s">
        <v>35</v>
      </c>
      <c r="D2425">
        <v>1.3453682619312901</v>
      </c>
      <c r="E2425">
        <v>0.68830747380213597</v>
      </c>
      <c r="F2425">
        <v>1.78863262725775</v>
      </c>
      <c r="G2425">
        <v>0.55970747845133595</v>
      </c>
      <c r="H2425">
        <v>2.1107414050573401</v>
      </c>
    </row>
    <row r="2426" spans="1:8" x14ac:dyDescent="0.25">
      <c r="A2426" t="s">
        <v>15</v>
      </c>
      <c r="B2426" t="s">
        <v>109</v>
      </c>
      <c r="C2426" t="s">
        <v>35</v>
      </c>
      <c r="D2426">
        <v>4.0946376807248503</v>
      </c>
      <c r="E2426">
        <v>0.59176163293017303</v>
      </c>
      <c r="F2426">
        <v>2.8498804272620002</v>
      </c>
      <c r="G2426">
        <v>0.55934699139356303</v>
      </c>
      <c r="H2426">
        <v>2.8556592996429702</v>
      </c>
    </row>
    <row r="2427" spans="1:8" x14ac:dyDescent="0.25">
      <c r="A2427" t="s">
        <v>15</v>
      </c>
      <c r="B2427" t="s">
        <v>110</v>
      </c>
      <c r="C2427" t="s">
        <v>35</v>
      </c>
      <c r="D2427">
        <v>2.0468851464615301</v>
      </c>
      <c r="E2427">
        <v>0.63283952806957799</v>
      </c>
      <c r="F2427">
        <v>2.3361538829991102</v>
      </c>
      <c r="G2427">
        <v>0.55875553033834202</v>
      </c>
      <c r="H2427">
        <v>2.4969670072916399</v>
      </c>
    </row>
    <row r="2428" spans="1:8" x14ac:dyDescent="0.25">
      <c r="A2428" t="s">
        <v>15</v>
      </c>
      <c r="B2428" t="s">
        <v>111</v>
      </c>
      <c r="C2428" t="s">
        <v>35</v>
      </c>
      <c r="D2428">
        <v>2.5857876403016</v>
      </c>
      <c r="E2428">
        <v>0.60661678132615504</v>
      </c>
      <c r="F2428">
        <v>2.4695722032442302</v>
      </c>
      <c r="G2428">
        <v>0.55935133261790004</v>
      </c>
      <c r="H2428">
        <v>2.71751005225223</v>
      </c>
    </row>
    <row r="2429" spans="1:8" x14ac:dyDescent="0.25">
      <c r="A2429" t="s">
        <v>15</v>
      </c>
      <c r="B2429" t="s">
        <v>112</v>
      </c>
      <c r="C2429" t="s">
        <v>35</v>
      </c>
      <c r="D2429">
        <v>3.6634119725571201</v>
      </c>
      <c r="E2429">
        <v>0.58801895515695302</v>
      </c>
      <c r="F2429">
        <v>2.7690677902687799</v>
      </c>
      <c r="G2429">
        <v>0.55874047350096601</v>
      </c>
      <c r="H2429">
        <v>2.8921269199017301</v>
      </c>
    </row>
    <row r="2430" spans="1:8" x14ac:dyDescent="0.25">
      <c r="A2430" t="s">
        <v>15</v>
      </c>
      <c r="B2430" t="s">
        <v>113</v>
      </c>
      <c r="C2430" t="s">
        <v>35</v>
      </c>
      <c r="D2430">
        <v>4.3191754905519897</v>
      </c>
      <c r="E2430">
        <v>0.62631014490765602</v>
      </c>
      <c r="F2430">
        <v>2.8274377729261402</v>
      </c>
      <c r="G2430">
        <v>0.55973614815392203</v>
      </c>
      <c r="H2430">
        <v>2.5493009462036298</v>
      </c>
    </row>
    <row r="2431" spans="1:8" x14ac:dyDescent="0.25">
      <c r="A2431" t="s">
        <v>15</v>
      </c>
      <c r="B2431" t="s">
        <v>114</v>
      </c>
      <c r="C2431" t="s">
        <v>35</v>
      </c>
      <c r="D2431">
        <v>3.6245349380434599</v>
      </c>
      <c r="E2431">
        <v>0.58959273093486797</v>
      </c>
      <c r="F2431">
        <v>2.7430840485124102</v>
      </c>
      <c r="G2431">
        <v>0.55885371169453202</v>
      </c>
      <c r="H2431">
        <v>2.8767078537935098</v>
      </c>
    </row>
    <row r="2432" spans="1:8" x14ac:dyDescent="0.25">
      <c r="A2432" t="s">
        <v>15</v>
      </c>
      <c r="B2432" t="s">
        <v>115</v>
      </c>
      <c r="C2432" t="s">
        <v>35</v>
      </c>
      <c r="D2432">
        <v>3.9451270516574799</v>
      </c>
      <c r="E2432">
        <v>0.58104900282396899</v>
      </c>
      <c r="F2432">
        <v>2.8707525090977599</v>
      </c>
      <c r="G2432">
        <v>0.55878201997677102</v>
      </c>
      <c r="H2432">
        <v>2.9619278794605002</v>
      </c>
    </row>
    <row r="2433" spans="1:8" x14ac:dyDescent="0.25">
      <c r="A2433" t="s">
        <v>15</v>
      </c>
      <c r="B2433" t="s">
        <v>408</v>
      </c>
      <c r="C2433" t="s">
        <v>35</v>
      </c>
      <c r="D2433">
        <v>4.0280719266882601</v>
      </c>
      <c r="E2433">
        <v>0.595538210990191</v>
      </c>
      <c r="F2433">
        <v>2.88943179234432</v>
      </c>
      <c r="G2433">
        <v>0.55936450723053199</v>
      </c>
      <c r="H2433">
        <v>2.8195560741105399</v>
      </c>
    </row>
    <row r="2434" spans="1:8" x14ac:dyDescent="0.25">
      <c r="A2434" t="s">
        <v>15</v>
      </c>
      <c r="B2434" t="s">
        <v>116</v>
      </c>
      <c r="C2434" t="s">
        <v>35</v>
      </c>
      <c r="D2434">
        <v>0.64561290992017495</v>
      </c>
      <c r="E2434">
        <v>0.60803424360568703</v>
      </c>
      <c r="F2434">
        <v>1.6458710182496401</v>
      </c>
      <c r="G2434">
        <v>0.55978981797107397</v>
      </c>
      <c r="H2434">
        <v>2.7048545870734899</v>
      </c>
    </row>
    <row r="2435" spans="1:8" x14ac:dyDescent="0.25">
      <c r="A2435" t="s">
        <v>15</v>
      </c>
      <c r="B2435" t="s">
        <v>118</v>
      </c>
      <c r="C2435" t="s">
        <v>35</v>
      </c>
      <c r="D2435">
        <v>3.74900655359456</v>
      </c>
      <c r="E2435">
        <v>0.59485739197086196</v>
      </c>
      <c r="F2435">
        <v>2.77473599428229</v>
      </c>
      <c r="G2435">
        <v>0.55962497981414705</v>
      </c>
      <c r="H2435">
        <v>2.8260137761756701</v>
      </c>
    </row>
    <row r="2436" spans="1:8" x14ac:dyDescent="0.25">
      <c r="A2436" t="s">
        <v>15</v>
      </c>
      <c r="B2436" t="s">
        <v>119</v>
      </c>
      <c r="C2436" t="s">
        <v>35</v>
      </c>
      <c r="D2436">
        <v>3.9874452638395899</v>
      </c>
      <c r="E2436">
        <v>0.58538095438061999</v>
      </c>
      <c r="F2436">
        <v>2.79210913394573</v>
      </c>
      <c r="G2436">
        <v>0.558946081564208</v>
      </c>
      <c r="H2436">
        <v>2.9182522111407101</v>
      </c>
    </row>
    <row r="2437" spans="1:8" x14ac:dyDescent="0.25">
      <c r="A2437" t="s">
        <v>15</v>
      </c>
      <c r="B2437" t="s">
        <v>120</v>
      </c>
      <c r="C2437" t="s">
        <v>35</v>
      </c>
      <c r="D2437">
        <v>3.8423803179460001</v>
      </c>
      <c r="E2437">
        <v>0.63212995209723499</v>
      </c>
      <c r="F2437">
        <v>2.8295292162271402</v>
      </c>
      <c r="G2437">
        <v>0.55513818898632605</v>
      </c>
      <c r="H2437">
        <v>2.5025759243071399</v>
      </c>
    </row>
    <row r="2438" spans="1:8" x14ac:dyDescent="0.25">
      <c r="A2438" t="s">
        <v>15</v>
      </c>
      <c r="B2438" t="s">
        <v>121</v>
      </c>
      <c r="C2438" t="s">
        <v>35</v>
      </c>
      <c r="D2438">
        <v>3.36267635157389</v>
      </c>
      <c r="E2438">
        <v>0.63226487041603296</v>
      </c>
      <c r="F2438">
        <v>2.8613074329621502</v>
      </c>
      <c r="G2438">
        <v>0.55863911969836599</v>
      </c>
      <c r="H2438">
        <v>2.5015079943066101</v>
      </c>
    </row>
    <row r="2439" spans="1:8" x14ac:dyDescent="0.25">
      <c r="A2439" t="s">
        <v>15</v>
      </c>
      <c r="B2439" t="s">
        <v>409</v>
      </c>
      <c r="C2439" t="s">
        <v>35</v>
      </c>
      <c r="D2439">
        <v>3.9763355814386698</v>
      </c>
      <c r="E2439">
        <v>0.58277437304329904</v>
      </c>
      <c r="F2439">
        <v>2.8284354333348598</v>
      </c>
      <c r="G2439">
        <v>0.55885985784435699</v>
      </c>
      <c r="H2439">
        <v>2.9444155886108399</v>
      </c>
    </row>
    <row r="2440" spans="1:8" x14ac:dyDescent="0.25">
      <c r="A2440" t="s">
        <v>15</v>
      </c>
      <c r="B2440" t="s">
        <v>122</v>
      </c>
      <c r="C2440" t="s">
        <v>35</v>
      </c>
      <c r="D2440">
        <v>0.96042429975407895</v>
      </c>
      <c r="E2440">
        <v>0.58529836592847395</v>
      </c>
      <c r="F2440">
        <v>1.67878870305549</v>
      </c>
      <c r="G2440">
        <v>0.55845782336891803</v>
      </c>
      <c r="H2440">
        <v>2.91907582846562</v>
      </c>
    </row>
    <row r="2441" spans="1:8" x14ac:dyDescent="0.25">
      <c r="A2441" t="s">
        <v>15</v>
      </c>
      <c r="B2441" t="s">
        <v>123</v>
      </c>
      <c r="C2441" t="s">
        <v>35</v>
      </c>
      <c r="D2441">
        <v>3.7678268785389601</v>
      </c>
      <c r="E2441">
        <v>0.62718234458151201</v>
      </c>
      <c r="F2441">
        <v>2.9818358878928999</v>
      </c>
      <c r="G2441">
        <v>0.55955316205943595</v>
      </c>
      <c r="H2441">
        <v>2.5422154362139802</v>
      </c>
    </row>
    <row r="2442" spans="1:8" x14ac:dyDescent="0.25">
      <c r="A2442" t="s">
        <v>15</v>
      </c>
      <c r="B2442" t="s">
        <v>124</v>
      </c>
      <c r="C2442" t="s">
        <v>35</v>
      </c>
      <c r="D2442">
        <v>3.90674061377283</v>
      </c>
      <c r="E2442">
        <v>0.60671715443887297</v>
      </c>
      <c r="F2442">
        <v>2.9024293042548002</v>
      </c>
      <c r="G2442">
        <v>0.55992592145049402</v>
      </c>
      <c r="H2442">
        <v>2.7166109763709501</v>
      </c>
    </row>
    <row r="2443" spans="1:8" x14ac:dyDescent="0.25">
      <c r="A2443" t="s">
        <v>15</v>
      </c>
      <c r="B2443" t="s">
        <v>125</v>
      </c>
      <c r="C2443" t="s">
        <v>35</v>
      </c>
      <c r="D2443">
        <v>3.8270532730993998</v>
      </c>
      <c r="E2443">
        <v>0.62156829574965999</v>
      </c>
      <c r="F2443">
        <v>2.9919013951532301</v>
      </c>
      <c r="G2443">
        <v>0.55773551184223302</v>
      </c>
      <c r="H2443">
        <v>2.5883457652675999</v>
      </c>
    </row>
    <row r="2444" spans="1:8" x14ac:dyDescent="0.25">
      <c r="A2444" t="s">
        <v>15</v>
      </c>
      <c r="B2444" t="s">
        <v>126</v>
      </c>
      <c r="C2444" t="s">
        <v>35</v>
      </c>
      <c r="D2444">
        <v>3.97023933250671</v>
      </c>
      <c r="E2444">
        <v>0.60027551122260603</v>
      </c>
      <c r="F2444">
        <v>2.8856413186059902</v>
      </c>
      <c r="G2444">
        <v>0.55967819262871799</v>
      </c>
      <c r="H2444">
        <v>2.7752285039570501</v>
      </c>
    </row>
    <row r="2445" spans="1:8" x14ac:dyDescent="0.25">
      <c r="A2445" t="s">
        <v>15</v>
      </c>
      <c r="B2445" t="s">
        <v>127</v>
      </c>
      <c r="C2445" t="s">
        <v>35</v>
      </c>
      <c r="D2445">
        <v>4.0099900839229603</v>
      </c>
      <c r="E2445">
        <v>0.60368188268998202</v>
      </c>
      <c r="F2445">
        <v>2.7155916853708399</v>
      </c>
      <c r="G2445">
        <v>0.55967253443256704</v>
      </c>
      <c r="H2445">
        <v>2.7439975257390699</v>
      </c>
    </row>
    <row r="2446" spans="1:8" x14ac:dyDescent="0.25">
      <c r="A2446" t="s">
        <v>15</v>
      </c>
      <c r="B2446" t="s">
        <v>128</v>
      </c>
      <c r="C2446" t="s">
        <v>35</v>
      </c>
      <c r="D2446">
        <v>4.0888494718488104</v>
      </c>
      <c r="E2446">
        <v>0.59722778653056796</v>
      </c>
      <c r="F2446">
        <v>3.0048182788745499</v>
      </c>
      <c r="G2446">
        <v>0.55677812655924097</v>
      </c>
      <c r="H2446">
        <v>2.8036254207066902</v>
      </c>
    </row>
    <row r="2447" spans="1:8" x14ac:dyDescent="0.25">
      <c r="A2447" t="s">
        <v>15</v>
      </c>
      <c r="B2447" t="s">
        <v>129</v>
      </c>
      <c r="C2447" t="s">
        <v>35</v>
      </c>
      <c r="D2447">
        <v>3.84374818996592</v>
      </c>
      <c r="E2447">
        <v>0.60780906829880599</v>
      </c>
      <c r="F2447">
        <v>2.9115767617268902</v>
      </c>
      <c r="G2447">
        <v>0.55780285800954998</v>
      </c>
      <c r="H2447">
        <v>2.7068590957721899</v>
      </c>
    </row>
    <row r="2448" spans="1:8" x14ac:dyDescent="0.25">
      <c r="A2448" t="s">
        <v>15</v>
      </c>
      <c r="B2448" t="s">
        <v>130</v>
      </c>
      <c r="C2448" t="s">
        <v>35</v>
      </c>
      <c r="D2448">
        <v>4.3315139864669803</v>
      </c>
      <c r="E2448">
        <v>0.75015801911772695</v>
      </c>
      <c r="F2448">
        <v>2.8379552617553898</v>
      </c>
      <c r="G2448">
        <v>0.55656686317794701</v>
      </c>
      <c r="H2448">
        <v>1.7770288867950499</v>
      </c>
    </row>
    <row r="2449" spans="1:8" x14ac:dyDescent="0.25">
      <c r="A2449" t="s">
        <v>15</v>
      </c>
      <c r="B2449" t="s">
        <v>131</v>
      </c>
      <c r="C2449" t="s">
        <v>35</v>
      </c>
      <c r="D2449">
        <v>4.3284716042317299</v>
      </c>
      <c r="E2449">
        <v>0.64271163515418095</v>
      </c>
      <c r="F2449">
        <v>2.8459993874596599</v>
      </c>
      <c r="G2449">
        <v>0.56001487119089099</v>
      </c>
      <c r="H2449">
        <v>2.4208488579924698</v>
      </c>
    </row>
    <row r="2450" spans="1:8" x14ac:dyDescent="0.25">
      <c r="A2450" t="s">
        <v>15</v>
      </c>
      <c r="B2450" t="s">
        <v>410</v>
      </c>
      <c r="C2450" t="s">
        <v>35</v>
      </c>
      <c r="D2450">
        <v>4.1368415354021701</v>
      </c>
      <c r="E2450">
        <v>0.60945147669041799</v>
      </c>
      <c r="F2450">
        <v>2.9233909193546701</v>
      </c>
      <c r="G2450">
        <v>0.55384903102747596</v>
      </c>
      <c r="H2450">
        <v>2.6922893463430002</v>
      </c>
    </row>
    <row r="2451" spans="1:8" x14ac:dyDescent="0.25">
      <c r="A2451" t="s">
        <v>15</v>
      </c>
      <c r="B2451" t="s">
        <v>133</v>
      </c>
      <c r="C2451" t="s">
        <v>35</v>
      </c>
      <c r="D2451">
        <v>3.3616893129112499</v>
      </c>
      <c r="E2451">
        <v>0.72588762194206802</v>
      </c>
      <c r="F2451">
        <v>2.9599482935297101</v>
      </c>
      <c r="G2451">
        <v>0.55626008393093895</v>
      </c>
      <c r="H2451">
        <v>1.8978470909738701</v>
      </c>
    </row>
    <row r="2452" spans="1:8" x14ac:dyDescent="0.25">
      <c r="A2452" t="s">
        <v>15</v>
      </c>
      <c r="B2452" t="s">
        <v>134</v>
      </c>
      <c r="C2452" t="s">
        <v>35</v>
      </c>
      <c r="D2452">
        <v>1.1012783717380099</v>
      </c>
      <c r="E2452">
        <v>0.62180529770656001</v>
      </c>
      <c r="F2452">
        <v>1.81077128928369</v>
      </c>
      <c r="G2452">
        <v>0.55879092960474097</v>
      </c>
      <c r="H2452">
        <v>2.5863730380926002</v>
      </c>
    </row>
    <row r="2453" spans="1:8" x14ac:dyDescent="0.25">
      <c r="A2453" t="s">
        <v>15</v>
      </c>
      <c r="B2453" t="s">
        <v>135</v>
      </c>
      <c r="C2453" t="s">
        <v>35</v>
      </c>
      <c r="D2453">
        <v>4.2332032243590199</v>
      </c>
      <c r="E2453">
        <v>0.62692361945316399</v>
      </c>
      <c r="F2453">
        <v>2.84568281364378</v>
      </c>
      <c r="G2453">
        <v>0.55431592939860697</v>
      </c>
      <c r="H2453">
        <v>2.54431416312408</v>
      </c>
    </row>
    <row r="2454" spans="1:8" x14ac:dyDescent="0.25">
      <c r="A2454" t="s">
        <v>15</v>
      </c>
      <c r="B2454" t="s">
        <v>136</v>
      </c>
      <c r="C2454" t="s">
        <v>35</v>
      </c>
      <c r="D2454">
        <v>2.7127348453033999</v>
      </c>
      <c r="E2454">
        <v>0.60027407783962405</v>
      </c>
      <c r="F2454">
        <v>2.4701190382579901</v>
      </c>
      <c r="G2454">
        <v>0.55710173136934804</v>
      </c>
      <c r="H2454">
        <v>2.7752417578029398</v>
      </c>
    </row>
    <row r="2455" spans="1:8" x14ac:dyDescent="0.25">
      <c r="A2455" t="s">
        <v>15</v>
      </c>
      <c r="B2455" t="s">
        <v>137</v>
      </c>
      <c r="C2455" t="s">
        <v>35</v>
      </c>
      <c r="D2455">
        <v>1.7343334309843601</v>
      </c>
      <c r="E2455">
        <v>0.61686759348629305</v>
      </c>
      <c r="F2455">
        <v>1.9945486212210299</v>
      </c>
      <c r="G2455">
        <v>0.554265132135764</v>
      </c>
      <c r="H2455">
        <v>2.62794389312378</v>
      </c>
    </row>
    <row r="2456" spans="1:8" x14ac:dyDescent="0.25">
      <c r="A2456" t="s">
        <v>15</v>
      </c>
      <c r="B2456" t="s">
        <v>138</v>
      </c>
      <c r="C2456" t="s">
        <v>35</v>
      </c>
      <c r="D2456">
        <v>4.05301704033457</v>
      </c>
      <c r="E2456">
        <v>0.59700361658941303</v>
      </c>
      <c r="F2456">
        <v>3.0039873666732899</v>
      </c>
      <c r="G2456">
        <v>0.55677521912012695</v>
      </c>
      <c r="H2456">
        <v>2.80573129251131</v>
      </c>
    </row>
    <row r="2457" spans="1:8" x14ac:dyDescent="0.25">
      <c r="A2457" t="s">
        <v>15</v>
      </c>
      <c r="B2457" t="s">
        <v>139</v>
      </c>
      <c r="C2457" t="s">
        <v>35</v>
      </c>
      <c r="D2457">
        <v>3.8988869988217001</v>
      </c>
      <c r="E2457">
        <v>0.58271367287184395</v>
      </c>
      <c r="F2457">
        <v>2.8547347099797298</v>
      </c>
      <c r="G2457">
        <v>0.55881653557062305</v>
      </c>
      <c r="H2457">
        <v>2.9450290488682001</v>
      </c>
    </row>
    <row r="2458" spans="1:8" x14ac:dyDescent="0.25">
      <c r="A2458" t="s">
        <v>15</v>
      </c>
      <c r="B2458" t="s">
        <v>140</v>
      </c>
      <c r="C2458" t="s">
        <v>35</v>
      </c>
      <c r="D2458">
        <v>4.2775364657062402</v>
      </c>
      <c r="E2458">
        <v>0.65901034035279504</v>
      </c>
      <c r="F2458">
        <v>2.77952260427121</v>
      </c>
      <c r="G2458">
        <v>0.55522525550882496</v>
      </c>
      <c r="H2458">
        <v>2.30258431473582</v>
      </c>
    </row>
    <row r="2459" spans="1:8" x14ac:dyDescent="0.25">
      <c r="A2459" t="s">
        <v>15</v>
      </c>
      <c r="B2459" t="s">
        <v>141</v>
      </c>
      <c r="C2459" t="s">
        <v>35</v>
      </c>
      <c r="D2459">
        <v>3.6202850300598599</v>
      </c>
      <c r="E2459">
        <v>0.66267063976473795</v>
      </c>
      <c r="F2459">
        <v>3.0543249919144202</v>
      </c>
      <c r="G2459">
        <v>0.56030649279499201</v>
      </c>
      <c r="H2459">
        <v>2.2772176519366698</v>
      </c>
    </row>
    <row r="2460" spans="1:8" x14ac:dyDescent="0.25">
      <c r="A2460" t="s">
        <v>15</v>
      </c>
      <c r="B2460" t="s">
        <v>142</v>
      </c>
      <c r="C2460" t="s">
        <v>35</v>
      </c>
      <c r="D2460">
        <v>3.9998492178982401</v>
      </c>
      <c r="E2460">
        <v>0.65709390331920903</v>
      </c>
      <c r="F2460">
        <v>2.9733174711760801</v>
      </c>
      <c r="G2460">
        <v>0.55617155668448404</v>
      </c>
      <c r="H2460">
        <v>2.3160350340672098</v>
      </c>
    </row>
    <row r="2461" spans="1:8" x14ac:dyDescent="0.25">
      <c r="A2461" t="s">
        <v>15</v>
      </c>
      <c r="B2461" t="s">
        <v>143</v>
      </c>
      <c r="C2461" t="s">
        <v>35</v>
      </c>
      <c r="D2461">
        <v>3.29255389047084</v>
      </c>
      <c r="E2461">
        <v>0.612226636858762</v>
      </c>
      <c r="F2461">
        <v>2.6114218828282199</v>
      </c>
      <c r="G2461">
        <v>0.55403022792916301</v>
      </c>
      <c r="H2461">
        <v>2.6679369256537799</v>
      </c>
    </row>
    <row r="2462" spans="1:8" x14ac:dyDescent="0.25">
      <c r="A2462" t="s">
        <v>15</v>
      </c>
      <c r="B2462" t="s">
        <v>144</v>
      </c>
      <c r="C2462" t="s">
        <v>35</v>
      </c>
      <c r="D2462">
        <v>2.2583113679917202</v>
      </c>
      <c r="E2462">
        <v>0.64312956222793005</v>
      </c>
      <c r="F2462">
        <v>2.2348492559858602</v>
      </c>
      <c r="G2462">
        <v>0.55567709168292401</v>
      </c>
      <c r="H2462">
        <v>2.4177035833606002</v>
      </c>
    </row>
    <row r="2463" spans="1:8" x14ac:dyDescent="0.25">
      <c r="A2463" t="s">
        <v>15</v>
      </c>
      <c r="B2463" t="s">
        <v>145</v>
      </c>
      <c r="C2463" t="s">
        <v>35</v>
      </c>
      <c r="D2463">
        <v>3.7729081213276601</v>
      </c>
      <c r="E2463">
        <v>0.61363067189349496</v>
      </c>
      <c r="F2463">
        <v>2.9076771900884801</v>
      </c>
      <c r="G2463">
        <v>0.55822580871350302</v>
      </c>
      <c r="H2463">
        <v>2.6557419958512698</v>
      </c>
    </row>
    <row r="2464" spans="1:8" x14ac:dyDescent="0.25">
      <c r="A2464" t="s">
        <v>15</v>
      </c>
      <c r="B2464" t="s">
        <v>146</v>
      </c>
      <c r="C2464" t="s">
        <v>35</v>
      </c>
      <c r="D2464">
        <v>0.52621603102445103</v>
      </c>
      <c r="E2464">
        <v>0.64685666700238298</v>
      </c>
      <c r="F2464">
        <v>1.8222317094753899</v>
      </c>
      <c r="G2464">
        <v>0.55837307243682599</v>
      </c>
      <c r="H2464">
        <v>2.3899228559846502</v>
      </c>
    </row>
    <row r="2465" spans="1:8" x14ac:dyDescent="0.25">
      <c r="A2465" t="s">
        <v>15</v>
      </c>
      <c r="B2465" t="s">
        <v>154</v>
      </c>
      <c r="C2465" t="s">
        <v>35</v>
      </c>
      <c r="D2465">
        <v>3.9963686922474499</v>
      </c>
      <c r="E2465">
        <v>0.58952025009878095</v>
      </c>
      <c r="F2465">
        <v>2.7543580075484799</v>
      </c>
      <c r="G2465">
        <v>0.55915055033963201</v>
      </c>
      <c r="H2465">
        <v>2.8774152731168798</v>
      </c>
    </row>
    <row r="2466" spans="1:8" x14ac:dyDescent="0.25">
      <c r="A2466" t="s">
        <v>15</v>
      </c>
      <c r="B2466" t="s">
        <v>155</v>
      </c>
      <c r="C2466" t="s">
        <v>35</v>
      </c>
      <c r="D2466">
        <v>4.3640180182727697</v>
      </c>
      <c r="E2466">
        <v>0.84559492335247</v>
      </c>
      <c r="F2466">
        <v>3.0042402738017602</v>
      </c>
      <c r="G2466">
        <v>0.55640980649286298</v>
      </c>
      <c r="H2466">
        <v>1.39854120382422</v>
      </c>
    </row>
    <row r="2467" spans="1:8" x14ac:dyDescent="0.25">
      <c r="A2467" t="s">
        <v>15</v>
      </c>
      <c r="B2467" t="s">
        <v>156</v>
      </c>
      <c r="C2467" t="s">
        <v>35</v>
      </c>
      <c r="D2467">
        <v>3.9461572244249501</v>
      </c>
      <c r="E2467">
        <v>0.58848601436191195</v>
      </c>
      <c r="F2467">
        <v>2.9129833625349399</v>
      </c>
      <c r="G2467">
        <v>0.55901564029298001</v>
      </c>
      <c r="H2467">
        <v>2.8875379970403001</v>
      </c>
    </row>
    <row r="2468" spans="1:8" x14ac:dyDescent="0.25">
      <c r="A2468" t="s">
        <v>15</v>
      </c>
      <c r="B2468" t="s">
        <v>157</v>
      </c>
      <c r="C2468" t="s">
        <v>35</v>
      </c>
      <c r="D2468">
        <v>4.3533367036539898</v>
      </c>
      <c r="E2468">
        <v>0.71834765488036501</v>
      </c>
      <c r="F2468">
        <v>3.06064070423071</v>
      </c>
      <c r="G2468">
        <v>0.55936077839727605</v>
      </c>
      <c r="H2468">
        <v>1.9378967902498401</v>
      </c>
    </row>
    <row r="2469" spans="1:8" x14ac:dyDescent="0.25">
      <c r="A2469" t="s">
        <v>15</v>
      </c>
      <c r="B2469" t="s">
        <v>158</v>
      </c>
      <c r="C2469" t="s">
        <v>35</v>
      </c>
      <c r="D2469">
        <v>3.5050693480146999</v>
      </c>
      <c r="E2469">
        <v>0.761299074479731</v>
      </c>
      <c r="F2469">
        <v>3.0914663871090799</v>
      </c>
      <c r="G2469">
        <v>0.557753058271789</v>
      </c>
      <c r="H2469">
        <v>1.72539842143524</v>
      </c>
    </row>
    <row r="2470" spans="1:8" x14ac:dyDescent="0.25">
      <c r="A2470" t="s">
        <v>15</v>
      </c>
      <c r="B2470" t="s">
        <v>159</v>
      </c>
      <c r="C2470" t="s">
        <v>35</v>
      </c>
      <c r="D2470">
        <v>1.0663906386431801</v>
      </c>
      <c r="E2470">
        <v>0.57589256124149801</v>
      </c>
      <c r="F2470">
        <v>1.80968595399534</v>
      </c>
      <c r="G2470">
        <v>0.55846295245178401</v>
      </c>
      <c r="H2470">
        <v>3.0152065117615101</v>
      </c>
    </row>
    <row r="2471" spans="1:8" x14ac:dyDescent="0.25">
      <c r="A2471" t="s">
        <v>15</v>
      </c>
      <c r="B2471" t="s">
        <v>160</v>
      </c>
      <c r="C2471" t="s">
        <v>35</v>
      </c>
      <c r="D2471">
        <v>4.3371363518796899</v>
      </c>
      <c r="E2471">
        <v>0.663213836287745</v>
      </c>
      <c r="F2471">
        <v>2.8948235166943701</v>
      </c>
      <c r="G2471">
        <v>0.56001663021262504</v>
      </c>
      <c r="H2471">
        <v>2.27348892952981</v>
      </c>
    </row>
    <row r="2472" spans="1:8" x14ac:dyDescent="0.25">
      <c r="A2472" t="s">
        <v>15</v>
      </c>
      <c r="B2472" t="s">
        <v>161</v>
      </c>
      <c r="C2472" t="s">
        <v>35</v>
      </c>
      <c r="D2472">
        <v>4.2301772666076198</v>
      </c>
      <c r="E2472">
        <v>0.58108347843325703</v>
      </c>
      <c r="F2472">
        <v>2.9800801152796499</v>
      </c>
      <c r="G2472">
        <v>0.55825971932043805</v>
      </c>
      <c r="H2472">
        <v>2.9615764282735699</v>
      </c>
    </row>
    <row r="2473" spans="1:8" x14ac:dyDescent="0.25">
      <c r="A2473" t="s">
        <v>15</v>
      </c>
      <c r="B2473" t="s">
        <v>162</v>
      </c>
      <c r="C2473" t="s">
        <v>35</v>
      </c>
      <c r="D2473">
        <v>4.0795285802282502</v>
      </c>
      <c r="E2473">
        <v>0.59207391018321798</v>
      </c>
      <c r="F2473">
        <v>2.91101077295792</v>
      </c>
      <c r="G2473">
        <v>0.55909103168095797</v>
      </c>
      <c r="H2473">
        <v>2.8526477760585198</v>
      </c>
    </row>
    <row r="2474" spans="1:8" x14ac:dyDescent="0.25">
      <c r="A2474" t="s">
        <v>15</v>
      </c>
      <c r="B2474" t="s">
        <v>163</v>
      </c>
      <c r="C2474" t="s">
        <v>35</v>
      </c>
      <c r="D2474">
        <v>4.2536291705322</v>
      </c>
      <c r="E2474">
        <v>0.73144091405152001</v>
      </c>
      <c r="F2474">
        <v>2.9936200247732501</v>
      </c>
      <c r="G2474">
        <v>0.55850403333184495</v>
      </c>
      <c r="H2474">
        <v>1.8691385773939699</v>
      </c>
    </row>
    <row r="2475" spans="1:8" x14ac:dyDescent="0.25">
      <c r="A2475" t="s">
        <v>15</v>
      </c>
      <c r="B2475" t="s">
        <v>164</v>
      </c>
      <c r="C2475" t="s">
        <v>35</v>
      </c>
      <c r="D2475">
        <v>1.00085781963223</v>
      </c>
      <c r="E2475">
        <v>0.58127637966064205</v>
      </c>
      <c r="F2475">
        <v>1.7820071259719299</v>
      </c>
      <c r="G2475">
        <v>0.55858263897443805</v>
      </c>
      <c r="H2475">
        <v>2.9596111086627199</v>
      </c>
    </row>
    <row r="2476" spans="1:8" x14ac:dyDescent="0.25">
      <c r="A2476" t="s">
        <v>15</v>
      </c>
      <c r="B2476" t="s">
        <v>165</v>
      </c>
      <c r="C2476" t="s">
        <v>35</v>
      </c>
      <c r="D2476">
        <v>4.0225320847700603</v>
      </c>
      <c r="E2476">
        <v>0.57321820733354101</v>
      </c>
      <c r="F2476">
        <v>2.9519033077581698</v>
      </c>
      <c r="G2476">
        <v>0.55790876165092695</v>
      </c>
      <c r="H2476">
        <v>3.04340708149173</v>
      </c>
    </row>
    <row r="2477" spans="1:8" x14ac:dyDescent="0.25">
      <c r="A2477" t="s">
        <v>15</v>
      </c>
      <c r="B2477" t="s">
        <v>166</v>
      </c>
      <c r="C2477" t="s">
        <v>35</v>
      </c>
      <c r="D2477">
        <v>4.0252931107610896</v>
      </c>
      <c r="E2477">
        <v>0.64563275997868397</v>
      </c>
      <c r="F2477">
        <v>2.8578632873257299</v>
      </c>
      <c r="G2477">
        <v>0.559358999745594</v>
      </c>
      <c r="H2477">
        <v>2.3989924571893799</v>
      </c>
    </row>
    <row r="2478" spans="1:8" x14ac:dyDescent="0.25">
      <c r="A2478" t="s">
        <v>15</v>
      </c>
      <c r="B2478" t="s">
        <v>411</v>
      </c>
      <c r="C2478" t="s">
        <v>35</v>
      </c>
      <c r="D2478">
        <v>4.5993823622659598</v>
      </c>
      <c r="E2478">
        <v>0.60949780286697997</v>
      </c>
      <c r="F2478">
        <v>3.1139490170219499</v>
      </c>
      <c r="G2478">
        <v>0.55931656626083603</v>
      </c>
      <c r="H2478">
        <v>2.6918800955430999</v>
      </c>
    </row>
    <row r="2479" spans="1:8" x14ac:dyDescent="0.25">
      <c r="A2479" t="s">
        <v>15</v>
      </c>
      <c r="B2479" t="s">
        <v>167</v>
      </c>
      <c r="C2479" t="s">
        <v>35</v>
      </c>
      <c r="D2479">
        <v>4.7797702707394203</v>
      </c>
      <c r="E2479">
        <v>0.666735650880936</v>
      </c>
      <c r="F2479">
        <v>3.2438081027886598</v>
      </c>
      <c r="G2479">
        <v>0.55887062676507904</v>
      </c>
      <c r="H2479">
        <v>2.2495344288183201</v>
      </c>
    </row>
    <row r="2480" spans="1:8" x14ac:dyDescent="0.25">
      <c r="A2480" t="s">
        <v>15</v>
      </c>
      <c r="B2480" t="s">
        <v>168</v>
      </c>
      <c r="C2480" t="s">
        <v>35</v>
      </c>
      <c r="D2480">
        <v>4.0875510404402204</v>
      </c>
      <c r="E2480">
        <v>0.58142385842225197</v>
      </c>
      <c r="F2480">
        <v>2.8886918930719201</v>
      </c>
      <c r="G2480">
        <v>0.55888354565015397</v>
      </c>
      <c r="H2480">
        <v>2.9581098822577201</v>
      </c>
    </row>
    <row r="2481" spans="1:8" x14ac:dyDescent="0.25">
      <c r="A2481" t="s">
        <v>15</v>
      </c>
      <c r="B2481" t="s">
        <v>169</v>
      </c>
      <c r="C2481" t="s">
        <v>35</v>
      </c>
      <c r="D2481">
        <v>3.2255598888728501</v>
      </c>
      <c r="E2481">
        <v>0.584494672493168</v>
      </c>
      <c r="F2481">
        <v>2.6391335595080601</v>
      </c>
      <c r="G2481">
        <v>0.558783868449515</v>
      </c>
      <c r="H2481">
        <v>2.9271089385058899</v>
      </c>
    </row>
    <row r="2482" spans="1:8" x14ac:dyDescent="0.25">
      <c r="A2482" t="s">
        <v>15</v>
      </c>
      <c r="B2482" t="s">
        <v>170</v>
      </c>
      <c r="C2482" t="s">
        <v>35</v>
      </c>
      <c r="D2482">
        <v>4.09150913891499</v>
      </c>
      <c r="E2482">
        <v>0.58579022440324402</v>
      </c>
      <c r="F2482">
        <v>2.85963607022263</v>
      </c>
      <c r="G2482">
        <v>0.55910698111432899</v>
      </c>
      <c r="H2482">
        <v>2.91417588527014</v>
      </c>
    </row>
    <row r="2483" spans="1:8" x14ac:dyDescent="0.25">
      <c r="A2483" t="s">
        <v>15</v>
      </c>
      <c r="B2483" t="s">
        <v>171</v>
      </c>
      <c r="C2483" t="s">
        <v>35</v>
      </c>
      <c r="D2483">
        <v>3.8254775074965099</v>
      </c>
      <c r="E2483">
        <v>0.57664846779328305</v>
      </c>
      <c r="F2483">
        <v>2.8643715393920499</v>
      </c>
      <c r="G2483">
        <v>0.55857264094192305</v>
      </c>
      <c r="H2483">
        <v>3.0073066538178299</v>
      </c>
    </row>
    <row r="2484" spans="1:8" x14ac:dyDescent="0.25">
      <c r="A2484" t="s">
        <v>15</v>
      </c>
      <c r="B2484" t="s">
        <v>412</v>
      </c>
      <c r="C2484" t="s">
        <v>35</v>
      </c>
      <c r="D2484">
        <v>4.5907546718906902</v>
      </c>
      <c r="E2484">
        <v>0.581511052554885</v>
      </c>
      <c r="F2484">
        <v>3.1326230304720002</v>
      </c>
      <c r="G2484">
        <v>0.55874411909352995</v>
      </c>
      <c r="H2484">
        <v>2.9572228467086599</v>
      </c>
    </row>
    <row r="2485" spans="1:8" x14ac:dyDescent="0.25">
      <c r="A2485" t="s">
        <v>15</v>
      </c>
      <c r="B2485" t="s">
        <v>172</v>
      </c>
      <c r="C2485" t="s">
        <v>35</v>
      </c>
      <c r="D2485">
        <v>2.6054612072079801</v>
      </c>
      <c r="E2485">
        <v>0.42687707880424902</v>
      </c>
      <c r="F2485">
        <v>2.1929899400063499</v>
      </c>
      <c r="G2485">
        <v>0.48400364749041502</v>
      </c>
      <c r="H2485">
        <v>5.4877501220943996</v>
      </c>
    </row>
    <row r="2486" spans="1:8" x14ac:dyDescent="0.25">
      <c r="A2486" t="s">
        <v>15</v>
      </c>
      <c r="B2486" t="s">
        <v>413</v>
      </c>
      <c r="C2486" t="s">
        <v>35</v>
      </c>
      <c r="D2486">
        <v>5.0823644838547199</v>
      </c>
      <c r="E2486">
        <v>0.57843378991482497</v>
      </c>
      <c r="F2486">
        <v>3.3202364330252299</v>
      </c>
      <c r="G2486">
        <v>0.55867556141049801</v>
      </c>
      <c r="H2486">
        <v>2.9887713416478801</v>
      </c>
    </row>
    <row r="2487" spans="1:8" x14ac:dyDescent="0.25">
      <c r="A2487" t="s">
        <v>15</v>
      </c>
      <c r="B2487" t="s">
        <v>414</v>
      </c>
      <c r="C2487" t="s">
        <v>35</v>
      </c>
      <c r="D2487">
        <v>3.8756313464399801</v>
      </c>
      <c r="E2487">
        <v>0.59933591151989496</v>
      </c>
      <c r="F2487">
        <v>2.9261820609075602</v>
      </c>
      <c r="G2487">
        <v>0.55946381828055203</v>
      </c>
      <c r="H2487">
        <v>2.7839369689185101</v>
      </c>
    </row>
    <row r="2488" spans="1:8" x14ac:dyDescent="0.25">
      <c r="A2488" t="s">
        <v>15</v>
      </c>
      <c r="B2488" t="s">
        <v>415</v>
      </c>
      <c r="C2488" t="s">
        <v>35</v>
      </c>
      <c r="D2488">
        <v>2.7506952326685798</v>
      </c>
      <c r="E2488">
        <v>0.626363636444634</v>
      </c>
      <c r="F2488">
        <v>2.6513001547278301</v>
      </c>
      <c r="G2488">
        <v>0.55838167627397595</v>
      </c>
      <c r="H2488">
        <v>2.5488655435235898</v>
      </c>
    </row>
    <row r="2489" spans="1:8" x14ac:dyDescent="0.25">
      <c r="A2489" t="s">
        <v>15</v>
      </c>
      <c r="B2489" t="s">
        <v>416</v>
      </c>
      <c r="C2489" t="s">
        <v>35</v>
      </c>
      <c r="D2489">
        <v>4.7939166542267797</v>
      </c>
      <c r="E2489">
        <v>0.61552331988230302</v>
      </c>
      <c r="F2489">
        <v>3.39956076958403</v>
      </c>
      <c r="G2489">
        <v>0.55890417907763401</v>
      </c>
      <c r="H2489">
        <v>2.639435035999</v>
      </c>
    </row>
    <row r="2490" spans="1:8" x14ac:dyDescent="0.25">
      <c r="A2490" t="s">
        <v>15</v>
      </c>
      <c r="B2490" t="s">
        <v>417</v>
      </c>
      <c r="C2490" t="s">
        <v>35</v>
      </c>
      <c r="D2490">
        <v>4.7060766419182398</v>
      </c>
      <c r="E2490">
        <v>0.61760754588207001</v>
      </c>
      <c r="F2490">
        <v>3.0785826908985698</v>
      </c>
      <c r="G2490">
        <v>0.55406717827069096</v>
      </c>
      <c r="H2490">
        <v>2.6216506134739901</v>
      </c>
    </row>
    <row r="2491" spans="1:8" x14ac:dyDescent="0.25">
      <c r="A2491" t="s">
        <v>15</v>
      </c>
      <c r="B2491" t="s">
        <v>418</v>
      </c>
      <c r="C2491" t="s">
        <v>35</v>
      </c>
      <c r="D2491">
        <v>3.69909553060937</v>
      </c>
      <c r="E2491">
        <v>0.60057571258869602</v>
      </c>
      <c r="F2491">
        <v>2.7916022771243099</v>
      </c>
      <c r="G2491">
        <v>0.55985266982342896</v>
      </c>
      <c r="H2491">
        <v>2.7724547681938998</v>
      </c>
    </row>
    <row r="2492" spans="1:8" x14ac:dyDescent="0.25">
      <c r="A2492" t="s">
        <v>15</v>
      </c>
      <c r="B2492" t="s">
        <v>419</v>
      </c>
      <c r="C2492" t="s">
        <v>35</v>
      </c>
      <c r="D2492">
        <v>4.8343400806954202</v>
      </c>
      <c r="E2492">
        <v>0.58712483162101303</v>
      </c>
      <c r="F2492">
        <v>3.1937197676206002</v>
      </c>
      <c r="G2492">
        <v>0.55908647348328699</v>
      </c>
      <c r="H2492">
        <v>2.9009423800455698</v>
      </c>
    </row>
    <row r="2493" spans="1:8" x14ac:dyDescent="0.25">
      <c r="A2493" t="s">
        <v>15</v>
      </c>
      <c r="B2493" t="s">
        <v>420</v>
      </c>
      <c r="C2493" t="s">
        <v>35</v>
      </c>
      <c r="D2493">
        <v>1.3798997164834199</v>
      </c>
      <c r="E2493">
        <v>0.90457858731815999</v>
      </c>
      <c r="F2493">
        <v>1.9230658732138699</v>
      </c>
      <c r="G2493">
        <v>0.557918844490226</v>
      </c>
      <c r="H2493">
        <v>1.22210182794971</v>
      </c>
    </row>
    <row r="2494" spans="1:8" x14ac:dyDescent="0.25">
      <c r="A2494" t="s">
        <v>15</v>
      </c>
      <c r="B2494" t="s">
        <v>421</v>
      </c>
      <c r="C2494" t="s">
        <v>35</v>
      </c>
      <c r="D2494">
        <v>4.4728926769239399</v>
      </c>
      <c r="E2494">
        <v>0.64594657709203096</v>
      </c>
      <c r="F2494">
        <v>3.3375821060823601</v>
      </c>
      <c r="G2494">
        <v>0.56002670139997501</v>
      </c>
      <c r="H2494">
        <v>2.3966620415201998</v>
      </c>
    </row>
    <row r="2495" spans="1:8" x14ac:dyDescent="0.25">
      <c r="A2495" t="s">
        <v>15</v>
      </c>
      <c r="B2495" t="s">
        <v>422</v>
      </c>
      <c r="C2495" t="s">
        <v>35</v>
      </c>
      <c r="D2495">
        <v>4.0111728888738201</v>
      </c>
      <c r="E2495">
        <v>0.59811485968848599</v>
      </c>
      <c r="F2495">
        <v>2.9884255381694098</v>
      </c>
      <c r="G2495">
        <v>0.55692353219852797</v>
      </c>
      <c r="H2495">
        <v>2.7953153894601401</v>
      </c>
    </row>
    <row r="2496" spans="1:8" x14ac:dyDescent="0.25">
      <c r="A2496" t="s">
        <v>15</v>
      </c>
      <c r="B2496" t="s">
        <v>423</v>
      </c>
      <c r="C2496" t="s">
        <v>35</v>
      </c>
      <c r="D2496">
        <v>4.7286754785976601</v>
      </c>
      <c r="E2496">
        <v>0.67079254207731098</v>
      </c>
      <c r="F2496">
        <v>3.0663405365967198</v>
      </c>
      <c r="G2496">
        <v>0.55860919085602101</v>
      </c>
      <c r="H2496">
        <v>2.2224067585004401</v>
      </c>
    </row>
    <row r="2497" spans="1:8" x14ac:dyDescent="0.25">
      <c r="A2497" t="s">
        <v>15</v>
      </c>
      <c r="B2497" t="s">
        <v>424</v>
      </c>
      <c r="C2497" t="s">
        <v>35</v>
      </c>
      <c r="D2497">
        <v>1.2414080922366499</v>
      </c>
      <c r="E2497">
        <v>0.69816395516319796</v>
      </c>
      <c r="F2497">
        <v>1.73707593327124</v>
      </c>
      <c r="G2497">
        <v>0.55871490312206995</v>
      </c>
      <c r="H2497">
        <v>2.0515643958262499</v>
      </c>
    </row>
    <row r="2498" spans="1:8" x14ac:dyDescent="0.25">
      <c r="A2498" t="s">
        <v>15</v>
      </c>
      <c r="B2498" t="s">
        <v>425</v>
      </c>
      <c r="C2498" t="s">
        <v>35</v>
      </c>
      <c r="D2498">
        <v>4.2566860501457704</v>
      </c>
      <c r="E2498">
        <v>0.64053383314974499</v>
      </c>
      <c r="F2498">
        <v>2.8082437095041501</v>
      </c>
      <c r="G2498">
        <v>0.55473178877615203</v>
      </c>
      <c r="H2498">
        <v>2.4373385164260601</v>
      </c>
    </row>
    <row r="2499" spans="1:8" x14ac:dyDescent="0.25">
      <c r="A2499" t="s">
        <v>15</v>
      </c>
      <c r="B2499" t="s">
        <v>426</v>
      </c>
      <c r="C2499" t="s">
        <v>35</v>
      </c>
      <c r="D2499">
        <v>1.96667542077516</v>
      </c>
      <c r="E2499">
        <v>0.69744436852212799</v>
      </c>
      <c r="F2499">
        <v>2.3303444612412001</v>
      </c>
      <c r="G2499">
        <v>0.55634654527386995</v>
      </c>
      <c r="H2499">
        <v>2.0557999735227699</v>
      </c>
    </row>
    <row r="2500" spans="1:8" x14ac:dyDescent="0.25">
      <c r="A2500" t="s">
        <v>15</v>
      </c>
      <c r="B2500" t="s">
        <v>179</v>
      </c>
      <c r="C2500" t="s">
        <v>35</v>
      </c>
      <c r="D2500">
        <v>0.99853419866049298</v>
      </c>
      <c r="E2500">
        <v>0.27143149522596399</v>
      </c>
      <c r="F2500">
        <v>1.4104724082548501</v>
      </c>
      <c r="G2500">
        <v>0.361923587639429</v>
      </c>
      <c r="H2500">
        <v>13.5731147845745</v>
      </c>
    </row>
    <row r="2501" spans="1:8" x14ac:dyDescent="0.25">
      <c r="A2501" t="s">
        <v>15</v>
      </c>
      <c r="B2501" t="s">
        <v>180</v>
      </c>
      <c r="C2501" t="s">
        <v>35</v>
      </c>
      <c r="D2501">
        <v>2.9436425285117598</v>
      </c>
      <c r="E2501">
        <v>0.25540890219463003</v>
      </c>
      <c r="F2501">
        <v>3.0893127601725801</v>
      </c>
      <c r="G2501">
        <v>0.34352877898482498</v>
      </c>
      <c r="H2501">
        <v>15.3294982161673</v>
      </c>
    </row>
    <row r="2502" spans="1:8" x14ac:dyDescent="0.25">
      <c r="A2502" t="s">
        <v>15</v>
      </c>
      <c r="B2502" t="s">
        <v>181</v>
      </c>
      <c r="C2502" t="s">
        <v>35</v>
      </c>
      <c r="D2502">
        <v>3.9654030337212398</v>
      </c>
      <c r="E2502">
        <v>0.25282264126961101</v>
      </c>
      <c r="F2502">
        <v>3.3894460668606299</v>
      </c>
      <c r="G2502">
        <v>0.34346476782452001</v>
      </c>
      <c r="H2502">
        <v>15.644729975113099</v>
      </c>
    </row>
    <row r="2503" spans="1:8" x14ac:dyDescent="0.25">
      <c r="A2503" t="s">
        <v>15</v>
      </c>
      <c r="B2503" t="s">
        <v>182</v>
      </c>
      <c r="C2503" t="s">
        <v>35</v>
      </c>
      <c r="D2503">
        <v>1.0598478865572301</v>
      </c>
      <c r="E2503">
        <v>0.28874255879684302</v>
      </c>
      <c r="F2503">
        <v>0.97316627997285599</v>
      </c>
      <c r="G2503">
        <v>0.36544537708720198</v>
      </c>
      <c r="H2503">
        <v>11.9943964203789</v>
      </c>
    </row>
    <row r="2504" spans="1:8" x14ac:dyDescent="0.25">
      <c r="A2504" t="s">
        <v>15</v>
      </c>
      <c r="B2504" t="s">
        <v>183</v>
      </c>
      <c r="C2504" t="s">
        <v>35</v>
      </c>
      <c r="D2504">
        <v>1.0070462199268999</v>
      </c>
      <c r="E2504">
        <v>0.61410490812530705</v>
      </c>
      <c r="F2504">
        <v>2.3016916996879102</v>
      </c>
      <c r="G2504">
        <v>0.55739608536391405</v>
      </c>
      <c r="H2504">
        <v>2.65164184044855</v>
      </c>
    </row>
    <row r="2505" spans="1:8" x14ac:dyDescent="0.25">
      <c r="A2505" t="s">
        <v>15</v>
      </c>
      <c r="B2505" t="s">
        <v>184</v>
      </c>
      <c r="C2505" t="s">
        <v>35</v>
      </c>
      <c r="D2505">
        <v>3.3389638574984302</v>
      </c>
      <c r="E2505">
        <v>0.61436104224416399</v>
      </c>
      <c r="F2505">
        <v>3.1713467595839502</v>
      </c>
      <c r="G2505">
        <v>0.55934009183105105</v>
      </c>
      <c r="H2505">
        <v>2.6494313019490598</v>
      </c>
    </row>
    <row r="2506" spans="1:8" x14ac:dyDescent="0.25">
      <c r="A2506" t="s">
        <v>15</v>
      </c>
      <c r="B2506" t="s">
        <v>185</v>
      </c>
      <c r="C2506" t="s">
        <v>35</v>
      </c>
      <c r="D2506">
        <v>3.1142472399875398</v>
      </c>
      <c r="E2506">
        <v>0.62708357624309596</v>
      </c>
      <c r="F2506">
        <v>2.5304149765871502</v>
      </c>
      <c r="G2506">
        <v>0.55780080638607898</v>
      </c>
      <c r="H2506">
        <v>2.54301631883297</v>
      </c>
    </row>
    <row r="2507" spans="1:8" x14ac:dyDescent="0.25">
      <c r="A2507" t="s">
        <v>15</v>
      </c>
      <c r="B2507" t="s">
        <v>186</v>
      </c>
      <c r="C2507" t="s">
        <v>35</v>
      </c>
      <c r="D2507">
        <v>2.0091108222675902</v>
      </c>
      <c r="E2507">
        <v>0.56775527985863405</v>
      </c>
      <c r="F2507">
        <v>2.05871071445591</v>
      </c>
      <c r="G2507">
        <v>0.55754915429880902</v>
      </c>
      <c r="H2507">
        <v>3.1022560250996798</v>
      </c>
    </row>
    <row r="2508" spans="1:8" x14ac:dyDescent="0.25">
      <c r="A2508" t="s">
        <v>15</v>
      </c>
      <c r="B2508" t="s">
        <v>187</v>
      </c>
      <c r="C2508" t="s">
        <v>35</v>
      </c>
      <c r="D2508">
        <v>5.0982224802620699</v>
      </c>
      <c r="E2508">
        <v>0.58643033888222995</v>
      </c>
      <c r="F2508">
        <v>3.1528746656687301</v>
      </c>
      <c r="G2508">
        <v>0.55821644280523297</v>
      </c>
      <c r="H2508">
        <v>2.9078174553989098</v>
      </c>
    </row>
    <row r="2509" spans="1:8" x14ac:dyDescent="0.25">
      <c r="A2509" t="s">
        <v>15</v>
      </c>
      <c r="B2509" t="s">
        <v>188</v>
      </c>
      <c r="C2509" t="s">
        <v>35</v>
      </c>
      <c r="D2509">
        <v>0.97191110262309699</v>
      </c>
      <c r="E2509">
        <v>0.57812144939629995</v>
      </c>
      <c r="F2509">
        <v>2.3075431778691802</v>
      </c>
      <c r="G2509">
        <v>0.55853019061348597</v>
      </c>
      <c r="H2509">
        <v>2.9920016890620902</v>
      </c>
    </row>
    <row r="2510" spans="1:8" x14ac:dyDescent="0.25">
      <c r="A2510" t="s">
        <v>15</v>
      </c>
      <c r="B2510" t="s">
        <v>189</v>
      </c>
      <c r="C2510" t="s">
        <v>35</v>
      </c>
      <c r="D2510">
        <v>2.0932927453610199</v>
      </c>
      <c r="E2510">
        <v>0.56912424939225803</v>
      </c>
      <c r="F2510">
        <v>2.0547551432510698</v>
      </c>
      <c r="G2510">
        <v>0.557552578328946</v>
      </c>
      <c r="H2510">
        <v>3.0873496623635202</v>
      </c>
    </row>
    <row r="2511" spans="1:8" x14ac:dyDescent="0.25">
      <c r="A2511" t="s">
        <v>15</v>
      </c>
      <c r="B2511" t="s">
        <v>190</v>
      </c>
      <c r="C2511" t="s">
        <v>35</v>
      </c>
      <c r="D2511">
        <v>1.0578873617506099</v>
      </c>
      <c r="E2511">
        <v>0.64327364992242098</v>
      </c>
      <c r="F2511">
        <v>2.0588963559930198</v>
      </c>
      <c r="G2511">
        <v>0.55859068951616397</v>
      </c>
      <c r="H2511">
        <v>2.41662061557424</v>
      </c>
    </row>
    <row r="2512" spans="1:8" x14ac:dyDescent="0.25">
      <c r="A2512" t="s">
        <v>15</v>
      </c>
      <c r="B2512" t="s">
        <v>191</v>
      </c>
      <c r="C2512" t="s">
        <v>35</v>
      </c>
      <c r="D2512">
        <v>1.03523008625102</v>
      </c>
      <c r="E2512">
        <v>0.61661131261268898</v>
      </c>
      <c r="F2512">
        <v>1.86509432099572</v>
      </c>
      <c r="G2512">
        <v>0.55820759392733899</v>
      </c>
      <c r="H2512">
        <v>2.6301288407688199</v>
      </c>
    </row>
    <row r="2513" spans="1:8" x14ac:dyDescent="0.25">
      <c r="A2513" t="s">
        <v>15</v>
      </c>
      <c r="B2513" t="s">
        <v>192</v>
      </c>
      <c r="C2513" t="s">
        <v>35</v>
      </c>
      <c r="D2513">
        <v>4.1038488389515599</v>
      </c>
      <c r="E2513">
        <v>0.600298241210801</v>
      </c>
      <c r="F2513">
        <v>2.8099542365771599</v>
      </c>
      <c r="G2513">
        <v>0.55814254255474305</v>
      </c>
      <c r="H2513">
        <v>2.77501834269873</v>
      </c>
    </row>
    <row r="2514" spans="1:8" x14ac:dyDescent="0.25">
      <c r="A2514" t="s">
        <v>15</v>
      </c>
      <c r="B2514" t="s">
        <v>193</v>
      </c>
      <c r="C2514" t="s">
        <v>35</v>
      </c>
      <c r="D2514">
        <v>1.0380432724162401</v>
      </c>
      <c r="E2514">
        <v>0.58872139955696901</v>
      </c>
      <c r="F2514">
        <v>2.2213721942344899</v>
      </c>
      <c r="G2514">
        <v>0.55895063272637202</v>
      </c>
      <c r="H2514">
        <v>2.8852294422022799</v>
      </c>
    </row>
    <row r="2515" spans="1:8" x14ac:dyDescent="0.25">
      <c r="A2515" t="s">
        <v>15</v>
      </c>
      <c r="B2515" t="s">
        <v>194</v>
      </c>
      <c r="C2515" t="s">
        <v>35</v>
      </c>
      <c r="D2515">
        <v>4.2640782109945397</v>
      </c>
      <c r="E2515">
        <v>0.56974202960706899</v>
      </c>
      <c r="F2515">
        <v>2.9043672671484302</v>
      </c>
      <c r="G2515">
        <v>0.55764644274877795</v>
      </c>
      <c r="H2515">
        <v>3.08065796900412</v>
      </c>
    </row>
    <row r="2516" spans="1:8" x14ac:dyDescent="0.25">
      <c r="A2516" t="s">
        <v>15</v>
      </c>
      <c r="B2516" t="s">
        <v>195</v>
      </c>
      <c r="C2516" t="s">
        <v>35</v>
      </c>
      <c r="D2516">
        <v>4.0964109952189904</v>
      </c>
      <c r="E2516">
        <v>0.56671811190440002</v>
      </c>
      <c r="F2516">
        <v>2.8191910661285999</v>
      </c>
      <c r="G2516">
        <v>0.557582184225768</v>
      </c>
      <c r="H2516">
        <v>3.1136214808521201</v>
      </c>
    </row>
    <row r="2517" spans="1:8" x14ac:dyDescent="0.25">
      <c r="A2517" t="s">
        <v>15</v>
      </c>
      <c r="B2517" t="s">
        <v>196</v>
      </c>
      <c r="C2517" t="s">
        <v>35</v>
      </c>
      <c r="D2517">
        <v>1.14249394490245</v>
      </c>
      <c r="E2517">
        <v>0.662356985571109</v>
      </c>
      <c r="F2517">
        <v>2.5573406627545499</v>
      </c>
      <c r="G2517">
        <v>0.55938234288074595</v>
      </c>
      <c r="H2517">
        <v>2.2793748813397499</v>
      </c>
    </row>
    <row r="2518" spans="1:8" x14ac:dyDescent="0.25">
      <c r="A2518" t="s">
        <v>15</v>
      </c>
      <c r="B2518" t="s">
        <v>197</v>
      </c>
      <c r="C2518" t="s">
        <v>35</v>
      </c>
      <c r="D2518">
        <v>0.74250136308103498</v>
      </c>
      <c r="E2518">
        <v>0.62144121690739895</v>
      </c>
      <c r="F2518">
        <v>2.3050648417867299</v>
      </c>
      <c r="G2518">
        <v>0.55555287134865605</v>
      </c>
      <c r="H2518">
        <v>2.5894044578846702</v>
      </c>
    </row>
    <row r="2519" spans="1:8" x14ac:dyDescent="0.25">
      <c r="A2519" t="s">
        <v>15</v>
      </c>
      <c r="B2519" t="s">
        <v>198</v>
      </c>
      <c r="C2519" t="s">
        <v>35</v>
      </c>
      <c r="D2519">
        <v>4.05363465429161</v>
      </c>
      <c r="E2519">
        <v>0.60279163033418903</v>
      </c>
      <c r="F2519">
        <v>2.8649279972244801</v>
      </c>
      <c r="G2519">
        <v>0.55871091994461097</v>
      </c>
      <c r="H2519">
        <v>2.7521086342543399</v>
      </c>
    </row>
    <row r="2520" spans="1:8" x14ac:dyDescent="0.25">
      <c r="A2520" t="s">
        <v>15</v>
      </c>
      <c r="B2520" t="s">
        <v>199</v>
      </c>
      <c r="C2520" t="s">
        <v>35</v>
      </c>
      <c r="D2520">
        <v>4.2067786168866697</v>
      </c>
      <c r="E2520">
        <v>0.57801482972146301</v>
      </c>
      <c r="F2520">
        <v>2.83473314080091</v>
      </c>
      <c r="G2520">
        <v>0.55811697564039298</v>
      </c>
      <c r="H2520">
        <v>2.9931055903894599</v>
      </c>
    </row>
    <row r="2521" spans="1:8" x14ac:dyDescent="0.25">
      <c r="A2521" t="s">
        <v>15</v>
      </c>
      <c r="B2521" t="s">
        <v>200</v>
      </c>
      <c r="C2521" t="s">
        <v>35</v>
      </c>
      <c r="D2521">
        <v>0.98741582548783302</v>
      </c>
      <c r="E2521">
        <v>0.58288032182786997</v>
      </c>
      <c r="F2521">
        <v>2.2528270276983799</v>
      </c>
      <c r="G2521">
        <v>0.55892518104050004</v>
      </c>
      <c r="H2521">
        <v>2.9433452869062302</v>
      </c>
    </row>
    <row r="2522" spans="1:8" x14ac:dyDescent="0.25">
      <c r="A2522" t="s">
        <v>15</v>
      </c>
      <c r="B2522" t="s">
        <v>201</v>
      </c>
      <c r="C2522" t="s">
        <v>35</v>
      </c>
      <c r="D2522">
        <v>1.10927408866035</v>
      </c>
      <c r="E2522">
        <v>0.625130998575948</v>
      </c>
      <c r="F2522">
        <v>2.40518506871009</v>
      </c>
      <c r="G2522">
        <v>0.559123885842705</v>
      </c>
      <c r="H2522">
        <v>2.5589271969632299</v>
      </c>
    </row>
    <row r="2523" spans="1:8" x14ac:dyDescent="0.25">
      <c r="A2523" t="s">
        <v>15</v>
      </c>
      <c r="B2523" t="s">
        <v>202</v>
      </c>
      <c r="C2523" t="s">
        <v>35</v>
      </c>
      <c r="D2523">
        <v>4.4822593073930097</v>
      </c>
      <c r="E2523">
        <v>0.59605343019813095</v>
      </c>
      <c r="F2523">
        <v>2.9913738766975402</v>
      </c>
      <c r="G2523">
        <v>0.55846177576011002</v>
      </c>
      <c r="H2523">
        <v>2.81468382094421</v>
      </c>
    </row>
    <row r="2524" spans="1:8" x14ac:dyDescent="0.25">
      <c r="A2524" t="s">
        <v>15</v>
      </c>
      <c r="B2524" t="s">
        <v>203</v>
      </c>
      <c r="C2524" t="s">
        <v>35</v>
      </c>
      <c r="D2524">
        <v>0.90672637217207397</v>
      </c>
      <c r="E2524">
        <v>0.61899782556999505</v>
      </c>
      <c r="F2524">
        <v>2.3308846255033502</v>
      </c>
      <c r="G2524">
        <v>0.558627864450573</v>
      </c>
      <c r="H2524">
        <v>2.6098872945289502</v>
      </c>
    </row>
    <row r="2525" spans="1:8" x14ac:dyDescent="0.25">
      <c r="A2525" t="s">
        <v>15</v>
      </c>
      <c r="B2525" t="s">
        <v>204</v>
      </c>
      <c r="C2525" t="s">
        <v>35</v>
      </c>
      <c r="D2525">
        <v>1.04850016269325</v>
      </c>
      <c r="E2525">
        <v>0.59763450298104304</v>
      </c>
      <c r="F2525">
        <v>2.2451157009034599</v>
      </c>
      <c r="G2525">
        <v>0.55974567404060105</v>
      </c>
      <c r="H2525">
        <v>2.79981073943092</v>
      </c>
    </row>
    <row r="2526" spans="1:8" x14ac:dyDescent="0.25">
      <c r="A2526" t="s">
        <v>15</v>
      </c>
      <c r="B2526" t="s">
        <v>205</v>
      </c>
      <c r="C2526" t="s">
        <v>35</v>
      </c>
      <c r="D2526">
        <v>1.1511569650465401</v>
      </c>
      <c r="E2526">
        <v>0.71095068443232301</v>
      </c>
      <c r="F2526">
        <v>2.3708503823430398</v>
      </c>
      <c r="G2526">
        <v>0.55626487423141702</v>
      </c>
      <c r="H2526">
        <v>1.9784316302260001</v>
      </c>
    </row>
    <row r="2527" spans="1:8" x14ac:dyDescent="0.25">
      <c r="A2527" t="s">
        <v>15</v>
      </c>
      <c r="B2527" t="s">
        <v>206</v>
      </c>
      <c r="C2527" t="s">
        <v>35</v>
      </c>
      <c r="D2527">
        <v>1.0224034347753299</v>
      </c>
      <c r="E2527">
        <v>0.58383143724255104</v>
      </c>
      <c r="F2527">
        <v>2.2482399061344398</v>
      </c>
      <c r="G2527">
        <v>0.55872917296144498</v>
      </c>
      <c r="H2527">
        <v>2.9337631349214099</v>
      </c>
    </row>
    <row r="2528" spans="1:8" x14ac:dyDescent="0.25">
      <c r="A2528" t="s">
        <v>15</v>
      </c>
      <c r="B2528" t="s">
        <v>207</v>
      </c>
      <c r="C2528" t="s">
        <v>35</v>
      </c>
      <c r="D2528">
        <v>2.9741714135545898</v>
      </c>
      <c r="E2528">
        <v>0.60367439567873504</v>
      </c>
      <c r="F2528">
        <v>2.4499474515438302</v>
      </c>
      <c r="G2528">
        <v>0.55761839205040897</v>
      </c>
      <c r="H2528">
        <v>2.7440655904702602</v>
      </c>
    </row>
    <row r="2529" spans="1:8" x14ac:dyDescent="0.25">
      <c r="A2529" t="s">
        <v>15</v>
      </c>
      <c r="B2529" t="s">
        <v>208</v>
      </c>
      <c r="C2529" t="s">
        <v>35</v>
      </c>
      <c r="D2529">
        <v>3.7630726318472498</v>
      </c>
      <c r="E2529">
        <v>0.59717906457798398</v>
      </c>
      <c r="F2529">
        <v>2.82081562231365</v>
      </c>
      <c r="G2529">
        <v>0.55887620608045996</v>
      </c>
      <c r="H2529">
        <v>2.8040829172440498</v>
      </c>
    </row>
    <row r="2530" spans="1:8" x14ac:dyDescent="0.25">
      <c r="A2530" t="s">
        <v>15</v>
      </c>
      <c r="B2530" t="s">
        <v>210</v>
      </c>
      <c r="C2530" t="s">
        <v>35</v>
      </c>
      <c r="D2530">
        <v>4.0950287627522597</v>
      </c>
      <c r="E2530">
        <v>0.56588577150516794</v>
      </c>
      <c r="F2530">
        <v>2.8465549768546898</v>
      </c>
      <c r="G2530">
        <v>0.55749589553003798</v>
      </c>
      <c r="H2530">
        <v>3.1227876377552</v>
      </c>
    </row>
    <row r="2531" spans="1:8" x14ac:dyDescent="0.25">
      <c r="A2531" t="s">
        <v>15</v>
      </c>
      <c r="B2531" t="s">
        <v>211</v>
      </c>
      <c r="C2531" t="s">
        <v>35</v>
      </c>
      <c r="D2531">
        <v>3.7055625343710599</v>
      </c>
      <c r="E2531">
        <v>0.57948074189010002</v>
      </c>
      <c r="F2531">
        <v>2.6509679432136499</v>
      </c>
      <c r="G2531">
        <v>0.55829611409001101</v>
      </c>
      <c r="H2531">
        <v>2.9779814287133202</v>
      </c>
    </row>
    <row r="2532" spans="1:8" x14ac:dyDescent="0.25">
      <c r="A2532" t="s">
        <v>15</v>
      </c>
      <c r="B2532" t="s">
        <v>212</v>
      </c>
      <c r="C2532" t="s">
        <v>35</v>
      </c>
      <c r="D2532">
        <v>4.2220515924687598</v>
      </c>
      <c r="E2532">
        <v>0.58963722341242397</v>
      </c>
      <c r="F2532">
        <v>2.8585689277294399</v>
      </c>
      <c r="G2532">
        <v>0.558651477611534</v>
      </c>
      <c r="H2532">
        <v>2.87627373252174</v>
      </c>
    </row>
    <row r="2533" spans="1:8" x14ac:dyDescent="0.25">
      <c r="A2533" t="s">
        <v>15</v>
      </c>
      <c r="B2533" t="s">
        <v>213</v>
      </c>
      <c r="C2533" t="s">
        <v>35</v>
      </c>
      <c r="D2533">
        <v>4.0940167856833902</v>
      </c>
      <c r="E2533">
        <v>0.56601175958368999</v>
      </c>
      <c r="F2533">
        <v>2.8599117345604901</v>
      </c>
      <c r="G2533">
        <v>0.55751171185681403</v>
      </c>
      <c r="H2533">
        <v>3.1213975951619899</v>
      </c>
    </row>
    <row r="2534" spans="1:8" x14ac:dyDescent="0.25">
      <c r="A2534" t="s">
        <v>15</v>
      </c>
      <c r="B2534" t="s">
        <v>214</v>
      </c>
      <c r="C2534" t="s">
        <v>35</v>
      </c>
      <c r="D2534">
        <v>0.81750583715974201</v>
      </c>
      <c r="E2534">
        <v>0.60448828178670799</v>
      </c>
      <c r="F2534">
        <v>2.41578626341922</v>
      </c>
      <c r="G2534">
        <v>0.55384019544317897</v>
      </c>
      <c r="H2534">
        <v>2.7366813170967101</v>
      </c>
    </row>
    <row r="2535" spans="1:8" x14ac:dyDescent="0.25">
      <c r="A2535" t="s">
        <v>15</v>
      </c>
      <c r="B2535" t="s">
        <v>215</v>
      </c>
      <c r="C2535" t="s">
        <v>35</v>
      </c>
      <c r="D2535">
        <v>3.9538298469386199</v>
      </c>
      <c r="E2535">
        <v>0.57219727138903898</v>
      </c>
      <c r="F2535">
        <v>3.02478429668284</v>
      </c>
      <c r="G2535">
        <v>0.55808150409881097</v>
      </c>
      <c r="H2535">
        <v>3.0542770935045702</v>
      </c>
    </row>
    <row r="2536" spans="1:8" x14ac:dyDescent="0.25">
      <c r="A2536" t="s">
        <v>15</v>
      </c>
      <c r="B2536" t="s">
        <v>216</v>
      </c>
      <c r="C2536" t="s">
        <v>35</v>
      </c>
      <c r="D2536">
        <v>1.0982668298676499</v>
      </c>
      <c r="E2536">
        <v>0.618968367903872</v>
      </c>
      <c r="F2536">
        <v>2.3176546577424499</v>
      </c>
      <c r="G2536">
        <v>0.55986059690705303</v>
      </c>
      <c r="H2536">
        <v>2.6101357176212199</v>
      </c>
    </row>
    <row r="2537" spans="1:8" x14ac:dyDescent="0.25">
      <c r="A2537" t="s">
        <v>15</v>
      </c>
      <c r="B2537" t="s">
        <v>217</v>
      </c>
      <c r="C2537" t="s">
        <v>35</v>
      </c>
      <c r="D2537">
        <v>3.14763749350056</v>
      </c>
      <c r="E2537">
        <v>0.62068511523956604</v>
      </c>
      <c r="F2537">
        <v>2.6349347491876101</v>
      </c>
      <c r="G2537">
        <v>0.55813037830290402</v>
      </c>
      <c r="H2537">
        <v>2.5957169841005001</v>
      </c>
    </row>
    <row r="2538" spans="1:8" x14ac:dyDescent="0.25">
      <c r="A2538" t="s">
        <v>15</v>
      </c>
      <c r="B2538" t="s">
        <v>218</v>
      </c>
      <c r="C2538" t="s">
        <v>35</v>
      </c>
      <c r="D2538">
        <v>2.8036476459611701</v>
      </c>
      <c r="E2538">
        <v>0.63825731673143504</v>
      </c>
      <c r="F2538">
        <v>2.6383032033188001</v>
      </c>
      <c r="G2538">
        <v>0.55853144167433499</v>
      </c>
      <c r="H2538">
        <v>2.45475637083858</v>
      </c>
    </row>
    <row r="2539" spans="1:8" x14ac:dyDescent="0.25">
      <c r="A2539" t="s">
        <v>15</v>
      </c>
      <c r="B2539" t="s">
        <v>220</v>
      </c>
      <c r="C2539" t="s">
        <v>35</v>
      </c>
      <c r="D2539">
        <v>4.6952428831195698</v>
      </c>
      <c r="E2539">
        <v>0.57025504326334298</v>
      </c>
      <c r="F2539">
        <v>3.13020292391111</v>
      </c>
      <c r="G2539">
        <v>0.55772779479482804</v>
      </c>
      <c r="H2539">
        <v>3.0751176103965201</v>
      </c>
    </row>
    <row r="2540" spans="1:8" x14ac:dyDescent="0.25">
      <c r="A2540" t="s">
        <v>15</v>
      </c>
      <c r="B2540" t="s">
        <v>221</v>
      </c>
      <c r="C2540" t="s">
        <v>35</v>
      </c>
      <c r="D2540">
        <v>4.0517577323623497</v>
      </c>
      <c r="E2540">
        <v>0.58202253261381298</v>
      </c>
      <c r="F2540">
        <v>2.8073288465856998</v>
      </c>
      <c r="G2540">
        <v>0.55850021935115501</v>
      </c>
      <c r="H2540">
        <v>2.9520275292979701</v>
      </c>
    </row>
    <row r="2541" spans="1:8" x14ac:dyDescent="0.25">
      <c r="A2541" t="s">
        <v>15</v>
      </c>
      <c r="B2541" t="s">
        <v>222</v>
      </c>
      <c r="C2541" t="s">
        <v>35</v>
      </c>
      <c r="D2541">
        <v>1.1494739139404599</v>
      </c>
      <c r="E2541">
        <v>0.65472029154232503</v>
      </c>
      <c r="F2541">
        <v>2.4886241602263999</v>
      </c>
      <c r="G2541">
        <v>0.55900403934692</v>
      </c>
      <c r="H2541">
        <v>2.3328585024576798</v>
      </c>
    </row>
    <row r="2542" spans="1:8" x14ac:dyDescent="0.25">
      <c r="A2542" t="s">
        <v>15</v>
      </c>
      <c r="B2542" t="s">
        <v>223</v>
      </c>
      <c r="C2542" t="s">
        <v>35</v>
      </c>
      <c r="D2542">
        <v>3.99997672820062</v>
      </c>
      <c r="E2542">
        <v>0.57434936967942796</v>
      </c>
      <c r="F2542">
        <v>2.77474594371026</v>
      </c>
      <c r="G2542">
        <v>0.557814218241104</v>
      </c>
      <c r="H2542">
        <v>3.0314311043479698</v>
      </c>
    </row>
    <row r="2543" spans="1:8" x14ac:dyDescent="0.25">
      <c r="A2543" t="s">
        <v>15</v>
      </c>
      <c r="B2543" t="s">
        <v>224</v>
      </c>
      <c r="C2543" t="s">
        <v>35</v>
      </c>
      <c r="D2543">
        <v>3.9377731781285501</v>
      </c>
      <c r="E2543">
        <v>0.59037586505380402</v>
      </c>
      <c r="F2543">
        <v>2.8563540092928998</v>
      </c>
      <c r="G2543">
        <v>0.55868508545929196</v>
      </c>
      <c r="H2543">
        <v>2.8690810045224602</v>
      </c>
    </row>
    <row r="2544" spans="1:8" x14ac:dyDescent="0.25">
      <c r="A2544" t="s">
        <v>15</v>
      </c>
      <c r="B2544" t="s">
        <v>225</v>
      </c>
      <c r="C2544" t="s">
        <v>35</v>
      </c>
      <c r="D2544">
        <v>1.1245353724852001</v>
      </c>
      <c r="E2544">
        <v>0.64345109709607595</v>
      </c>
      <c r="F2544">
        <v>2.4553507110949</v>
      </c>
      <c r="G2544">
        <v>0.55836468829501196</v>
      </c>
      <c r="H2544">
        <v>2.4152879164122201</v>
      </c>
    </row>
    <row r="2545" spans="1:8" x14ac:dyDescent="0.25">
      <c r="A2545" t="s">
        <v>15</v>
      </c>
      <c r="B2545" t="s">
        <v>226</v>
      </c>
      <c r="C2545" t="s">
        <v>35</v>
      </c>
      <c r="D2545">
        <v>0.83678432100366895</v>
      </c>
      <c r="E2545">
        <v>0.59997650477906395</v>
      </c>
      <c r="F2545">
        <v>2.3507131884794399</v>
      </c>
      <c r="G2545">
        <v>0.55709415149588004</v>
      </c>
      <c r="H2545">
        <v>2.7779953388988101</v>
      </c>
    </row>
    <row r="2546" spans="1:8" x14ac:dyDescent="0.25">
      <c r="A2546" t="s">
        <v>15</v>
      </c>
      <c r="B2546" t="s">
        <v>227</v>
      </c>
      <c r="C2546" t="s">
        <v>35</v>
      </c>
      <c r="D2546">
        <v>3.50371334173628</v>
      </c>
      <c r="E2546">
        <v>0.574574094917501</v>
      </c>
      <c r="F2546">
        <v>2.5908487823489601</v>
      </c>
      <c r="G2546">
        <v>0.55801258289160105</v>
      </c>
      <c r="H2546">
        <v>3.0290602844282</v>
      </c>
    </row>
    <row r="2547" spans="1:8" x14ac:dyDescent="0.25">
      <c r="A2547" t="s">
        <v>15</v>
      </c>
      <c r="B2547" t="s">
        <v>228</v>
      </c>
      <c r="C2547" t="s">
        <v>35</v>
      </c>
      <c r="D2547">
        <v>4.0175628422770497</v>
      </c>
      <c r="E2547">
        <v>0.60711052148804401</v>
      </c>
      <c r="F2547">
        <v>2.8384863180054398</v>
      </c>
      <c r="G2547">
        <v>0.55766771463465803</v>
      </c>
      <c r="H2547">
        <v>2.71309175208859</v>
      </c>
    </row>
    <row r="2548" spans="1:8" x14ac:dyDescent="0.25">
      <c r="A2548" t="s">
        <v>15</v>
      </c>
      <c r="B2548" t="s">
        <v>229</v>
      </c>
      <c r="C2548" t="s">
        <v>35</v>
      </c>
      <c r="D2548">
        <v>4.1085487030285197</v>
      </c>
      <c r="E2548">
        <v>0.59857905433300596</v>
      </c>
      <c r="F2548">
        <v>3.6790213209710299</v>
      </c>
      <c r="G2548">
        <v>0.55679099187548498</v>
      </c>
      <c r="H2548">
        <v>2.7909815682383501</v>
      </c>
    </row>
    <row r="2549" spans="1:8" x14ac:dyDescent="0.25">
      <c r="A2549" t="s">
        <v>15</v>
      </c>
      <c r="B2549" t="s">
        <v>230</v>
      </c>
      <c r="C2549" t="s">
        <v>35</v>
      </c>
      <c r="D2549">
        <v>0.75831036833328902</v>
      </c>
      <c r="E2549">
        <v>0.60411781519658103</v>
      </c>
      <c r="F2549">
        <v>2.4210530075046899</v>
      </c>
      <c r="G2549">
        <v>0.55385997524518404</v>
      </c>
      <c r="H2549">
        <v>2.7400388074222</v>
      </c>
    </row>
    <row r="2550" spans="1:8" x14ac:dyDescent="0.25">
      <c r="A2550" t="s">
        <v>15</v>
      </c>
      <c r="B2550" t="s">
        <v>231</v>
      </c>
      <c r="C2550" t="s">
        <v>35</v>
      </c>
      <c r="D2550">
        <v>2.0365839721665702</v>
      </c>
      <c r="E2550">
        <v>0.427742157028556</v>
      </c>
      <c r="F2550">
        <v>2.3078941321086401</v>
      </c>
      <c r="G2550">
        <v>0.47878246325206397</v>
      </c>
      <c r="H2550">
        <v>5.4655753961264999</v>
      </c>
    </row>
    <row r="2551" spans="1:8" x14ac:dyDescent="0.25">
      <c r="A2551" t="s">
        <v>15</v>
      </c>
      <c r="B2551" t="s">
        <v>232</v>
      </c>
      <c r="C2551" t="s">
        <v>35</v>
      </c>
      <c r="D2551">
        <v>3.6071500517897901</v>
      </c>
      <c r="E2551">
        <v>0.60845255660739705</v>
      </c>
      <c r="F2551">
        <v>2.6562518724755901</v>
      </c>
      <c r="G2551">
        <v>0.55759004739057805</v>
      </c>
      <c r="H2551">
        <v>2.7011366738765901</v>
      </c>
    </row>
    <row r="2552" spans="1:8" x14ac:dyDescent="0.25">
      <c r="A2552" t="s">
        <v>15</v>
      </c>
      <c r="B2552" t="s">
        <v>233</v>
      </c>
      <c r="C2552" t="s">
        <v>35</v>
      </c>
      <c r="D2552">
        <v>4.4680256685370496</v>
      </c>
      <c r="E2552">
        <v>0.61213979577069999</v>
      </c>
      <c r="F2552">
        <v>3.0794139323317502</v>
      </c>
      <c r="G2552">
        <v>0.55700398361362502</v>
      </c>
      <c r="H2552">
        <v>2.66869395201015</v>
      </c>
    </row>
    <row r="2553" spans="1:8" x14ac:dyDescent="0.25">
      <c r="A2553" t="s">
        <v>15</v>
      </c>
      <c r="B2553" t="s">
        <v>234</v>
      </c>
      <c r="C2553" t="s">
        <v>35</v>
      </c>
      <c r="D2553">
        <v>1.20485804168121</v>
      </c>
      <c r="E2553">
        <v>0.75065019511702302</v>
      </c>
      <c r="F2553">
        <v>2.4500119755037502</v>
      </c>
      <c r="G2553">
        <v>0.55625007097550405</v>
      </c>
      <c r="H2553">
        <v>1.7746993750001401</v>
      </c>
    </row>
    <row r="2554" spans="1:8" x14ac:dyDescent="0.25">
      <c r="A2554" t="s">
        <v>15</v>
      </c>
      <c r="B2554" t="s">
        <v>235</v>
      </c>
      <c r="C2554" t="s">
        <v>35</v>
      </c>
      <c r="D2554">
        <v>1.0715373729595199</v>
      </c>
      <c r="E2554">
        <v>0.60370262155482501</v>
      </c>
      <c r="F2554">
        <v>2.2344521517544198</v>
      </c>
      <c r="G2554">
        <v>0.55943527685174399</v>
      </c>
      <c r="H2554">
        <v>2.74380900107702</v>
      </c>
    </row>
    <row r="2555" spans="1:8" x14ac:dyDescent="0.25">
      <c r="A2555" t="s">
        <v>15</v>
      </c>
      <c r="B2555" t="s">
        <v>236</v>
      </c>
      <c r="C2555" t="s">
        <v>35</v>
      </c>
      <c r="D2555">
        <v>1.01613919240678</v>
      </c>
      <c r="E2555">
        <v>0.61523032551700696</v>
      </c>
      <c r="F2555">
        <v>2.36082336078921</v>
      </c>
      <c r="G2555">
        <v>0.55951667857636</v>
      </c>
      <c r="H2555">
        <v>2.6419496186091802</v>
      </c>
    </row>
    <row r="2556" spans="1:8" x14ac:dyDescent="0.25">
      <c r="A2556" t="s">
        <v>15</v>
      </c>
      <c r="B2556" t="s">
        <v>237</v>
      </c>
      <c r="C2556" t="s">
        <v>35</v>
      </c>
      <c r="D2556">
        <v>3.9151813089333598</v>
      </c>
      <c r="E2556">
        <v>0.61102823275127705</v>
      </c>
      <c r="F2556">
        <v>2.8970666085253001</v>
      </c>
      <c r="G2556">
        <v>0.55719070511596502</v>
      </c>
      <c r="H2556">
        <v>2.6784123890892602</v>
      </c>
    </row>
    <row r="2557" spans="1:8" x14ac:dyDescent="0.25">
      <c r="A2557" t="s">
        <v>15</v>
      </c>
      <c r="B2557" t="s">
        <v>238</v>
      </c>
      <c r="C2557" t="s">
        <v>35</v>
      </c>
      <c r="D2557">
        <v>3.1990366389206599</v>
      </c>
      <c r="E2557">
        <v>0.59493970933622198</v>
      </c>
      <c r="F2557">
        <v>2.5188788259832702</v>
      </c>
      <c r="G2557">
        <v>0.55830295523401197</v>
      </c>
      <c r="H2557">
        <v>2.8252318014268498</v>
      </c>
    </row>
    <row r="2558" spans="1:8" x14ac:dyDescent="0.25">
      <c r="A2558" t="s">
        <v>15</v>
      </c>
      <c r="B2558" t="s">
        <v>239</v>
      </c>
      <c r="C2558" t="s">
        <v>35</v>
      </c>
      <c r="D2558">
        <v>4.0403417830350996</v>
      </c>
      <c r="E2558">
        <v>0.57433228414838899</v>
      </c>
      <c r="F2558">
        <v>2.7812270120123799</v>
      </c>
      <c r="G2558">
        <v>0.55782340826360499</v>
      </c>
      <c r="H2558">
        <v>3.0316114681619002</v>
      </c>
    </row>
    <row r="2559" spans="1:8" x14ac:dyDescent="0.25">
      <c r="A2559" t="s">
        <v>15</v>
      </c>
      <c r="B2559" t="s">
        <v>240</v>
      </c>
      <c r="C2559" t="s">
        <v>35</v>
      </c>
      <c r="D2559">
        <v>4.0477237085866697</v>
      </c>
      <c r="E2559">
        <v>0.57484434052821398</v>
      </c>
      <c r="F2559">
        <v>2.8740436321534202</v>
      </c>
      <c r="G2559">
        <v>0.55806986216068799</v>
      </c>
      <c r="H2559">
        <v>3.0262129124664998</v>
      </c>
    </row>
    <row r="2560" spans="1:8" x14ac:dyDescent="0.25">
      <c r="A2560" t="s">
        <v>15</v>
      </c>
      <c r="B2560" t="s">
        <v>241</v>
      </c>
      <c r="C2560" t="s">
        <v>35</v>
      </c>
      <c r="D2560">
        <v>3.03869664409922</v>
      </c>
      <c r="E2560">
        <v>0.57152499123017697</v>
      </c>
      <c r="F2560">
        <v>2.42359231644165</v>
      </c>
      <c r="G2560">
        <v>0.55776342261108103</v>
      </c>
      <c r="H2560">
        <v>3.0614667617735298</v>
      </c>
    </row>
    <row r="2561" spans="1:8" x14ac:dyDescent="0.25">
      <c r="A2561" t="s">
        <v>15</v>
      </c>
      <c r="B2561" t="s">
        <v>242</v>
      </c>
      <c r="C2561" t="s">
        <v>35</v>
      </c>
      <c r="D2561">
        <v>0.72332338787128903</v>
      </c>
      <c r="E2561">
        <v>0.61104605323209604</v>
      </c>
      <c r="F2561">
        <v>2.3385239315450299</v>
      </c>
      <c r="G2561">
        <v>0.55461885654156895</v>
      </c>
      <c r="H2561">
        <v>2.6782561655105401</v>
      </c>
    </row>
    <row r="2562" spans="1:8" x14ac:dyDescent="0.25">
      <c r="A2562" t="s">
        <v>15</v>
      </c>
      <c r="B2562" t="s">
        <v>243</v>
      </c>
      <c r="C2562" t="s">
        <v>35</v>
      </c>
      <c r="D2562">
        <v>0.93223228785596202</v>
      </c>
      <c r="E2562">
        <v>0.58267820394641201</v>
      </c>
      <c r="F2562">
        <v>2.3843354883199201</v>
      </c>
      <c r="G2562">
        <v>0.55882913905729104</v>
      </c>
      <c r="H2562">
        <v>2.9453876007902999</v>
      </c>
    </row>
    <row r="2563" spans="1:8" x14ac:dyDescent="0.25">
      <c r="A2563" t="s">
        <v>15</v>
      </c>
      <c r="B2563" t="s">
        <v>244</v>
      </c>
      <c r="C2563" t="s">
        <v>35</v>
      </c>
      <c r="D2563">
        <v>3.9557092663579501</v>
      </c>
      <c r="E2563">
        <v>0.57096270740297195</v>
      </c>
      <c r="F2563">
        <v>3.0441670574623898</v>
      </c>
      <c r="G2563">
        <v>0.55802504837965805</v>
      </c>
      <c r="H2563">
        <v>3.06749959316112</v>
      </c>
    </row>
    <row r="2564" spans="1:8" x14ac:dyDescent="0.25">
      <c r="A2564" t="s">
        <v>15</v>
      </c>
      <c r="B2564" t="s">
        <v>245</v>
      </c>
      <c r="C2564" t="s">
        <v>35</v>
      </c>
      <c r="D2564">
        <v>4.0416824574679397</v>
      </c>
      <c r="E2564">
        <v>0.58884251770878304</v>
      </c>
      <c r="F2564">
        <v>2.70527892883868</v>
      </c>
      <c r="G2564">
        <v>0.55842527852916801</v>
      </c>
      <c r="H2564">
        <v>2.8840426470650899</v>
      </c>
    </row>
    <row r="2565" spans="1:8" x14ac:dyDescent="0.25">
      <c r="A2565" t="s">
        <v>15</v>
      </c>
      <c r="B2565" t="s">
        <v>246</v>
      </c>
      <c r="C2565" t="s">
        <v>35</v>
      </c>
      <c r="D2565">
        <v>3.91254654533097</v>
      </c>
      <c r="E2565">
        <v>0.59640745903392001</v>
      </c>
      <c r="F2565">
        <v>2.87318503202449</v>
      </c>
      <c r="G2565">
        <v>0.55883855499267698</v>
      </c>
      <c r="H2565">
        <v>2.81134320719107</v>
      </c>
    </row>
    <row r="2566" spans="1:8" x14ac:dyDescent="0.25">
      <c r="A2566" t="s">
        <v>15</v>
      </c>
      <c r="B2566" t="s">
        <v>247</v>
      </c>
      <c r="C2566" t="s">
        <v>35</v>
      </c>
      <c r="D2566">
        <v>4.0317187306006304</v>
      </c>
      <c r="E2566">
        <v>0.57222944811142396</v>
      </c>
      <c r="F2566">
        <v>2.9525818995213702</v>
      </c>
      <c r="G2566">
        <v>0.55791787249232005</v>
      </c>
      <c r="H2566">
        <v>3.0539336163788202</v>
      </c>
    </row>
    <row r="2567" spans="1:8" x14ac:dyDescent="0.25">
      <c r="A2567" t="s">
        <v>15</v>
      </c>
      <c r="B2567" t="s">
        <v>248</v>
      </c>
      <c r="C2567" t="s">
        <v>35</v>
      </c>
      <c r="D2567">
        <v>0.91809537163318</v>
      </c>
      <c r="E2567">
        <v>0.58493497209525802</v>
      </c>
      <c r="F2567">
        <v>2.3630014061043698</v>
      </c>
      <c r="G2567">
        <v>0.558868762459793</v>
      </c>
      <c r="H2567">
        <v>2.9227039365837899</v>
      </c>
    </row>
    <row r="2568" spans="1:8" x14ac:dyDescent="0.25">
      <c r="A2568" t="s">
        <v>15</v>
      </c>
      <c r="B2568" t="s">
        <v>249</v>
      </c>
      <c r="C2568" t="s">
        <v>35</v>
      </c>
      <c r="D2568">
        <v>2.9619504480855401</v>
      </c>
      <c r="E2568">
        <v>0.58253010639894498</v>
      </c>
      <c r="F2568">
        <v>2.3147040168730002</v>
      </c>
      <c r="G2568">
        <v>0.55833195482097597</v>
      </c>
      <c r="H2568">
        <v>2.9468854122294901</v>
      </c>
    </row>
    <row r="2569" spans="1:8" x14ac:dyDescent="0.25">
      <c r="A2569" t="s">
        <v>15</v>
      </c>
      <c r="B2569" t="s">
        <v>250</v>
      </c>
      <c r="C2569" t="s">
        <v>35</v>
      </c>
      <c r="D2569">
        <v>1.0068322727219401</v>
      </c>
      <c r="E2569">
        <v>0.59913673766732001</v>
      </c>
      <c r="F2569">
        <v>2.3130556460420801</v>
      </c>
      <c r="G2569">
        <v>0.55925519204306795</v>
      </c>
      <c r="H2569">
        <v>2.7857882311830302</v>
      </c>
    </row>
    <row r="2570" spans="1:8" x14ac:dyDescent="0.25">
      <c r="A2570" t="s">
        <v>15</v>
      </c>
      <c r="B2570" t="s">
        <v>251</v>
      </c>
      <c r="C2570" t="s">
        <v>35</v>
      </c>
      <c r="D2570">
        <v>4.0394396610328904</v>
      </c>
      <c r="E2570">
        <v>0.634321721722239</v>
      </c>
      <c r="F2570">
        <v>3.0389397801000499</v>
      </c>
      <c r="G2570">
        <v>0.55819972006985297</v>
      </c>
      <c r="H2570">
        <v>2.48531151908107</v>
      </c>
    </row>
    <row r="2571" spans="1:8" x14ac:dyDescent="0.25">
      <c r="A2571" t="s">
        <v>15</v>
      </c>
      <c r="B2571" t="s">
        <v>252</v>
      </c>
      <c r="C2571" t="s">
        <v>35</v>
      </c>
      <c r="D2571">
        <v>0.995281095446098</v>
      </c>
      <c r="E2571">
        <v>0.57791333887482599</v>
      </c>
      <c r="F2571">
        <v>2.3179850207030102</v>
      </c>
      <c r="G2571">
        <v>0.55847932100613196</v>
      </c>
      <c r="H2571">
        <v>2.99415695734604</v>
      </c>
    </row>
    <row r="2572" spans="1:8" x14ac:dyDescent="0.25">
      <c r="A2572" t="s">
        <v>15</v>
      </c>
      <c r="B2572" t="s">
        <v>253</v>
      </c>
      <c r="C2572" t="s">
        <v>35</v>
      </c>
      <c r="D2572">
        <v>3.7535619744891999</v>
      </c>
      <c r="E2572">
        <v>0.57120846367826095</v>
      </c>
      <c r="F2572">
        <v>2.7056324677727601</v>
      </c>
      <c r="G2572">
        <v>0.55766451421278795</v>
      </c>
      <c r="H2572">
        <v>3.0648606438005501</v>
      </c>
    </row>
    <row r="2573" spans="1:8" x14ac:dyDescent="0.25">
      <c r="A2573" t="s">
        <v>15</v>
      </c>
      <c r="B2573" t="s">
        <v>254</v>
      </c>
      <c r="C2573" t="s">
        <v>35</v>
      </c>
      <c r="D2573">
        <v>4.3614876535934304</v>
      </c>
      <c r="E2573">
        <v>0.59876425576441294</v>
      </c>
      <c r="F2573">
        <v>2.95264220799401</v>
      </c>
      <c r="G2573">
        <v>0.557556580321245</v>
      </c>
      <c r="H2573">
        <v>2.78925530005418</v>
      </c>
    </row>
    <row r="2574" spans="1:8" x14ac:dyDescent="0.25">
      <c r="A2574" t="s">
        <v>15</v>
      </c>
      <c r="B2574" t="s">
        <v>255</v>
      </c>
      <c r="C2574" t="s">
        <v>35</v>
      </c>
      <c r="D2574">
        <v>4.6008372375233098</v>
      </c>
      <c r="E2574">
        <v>0.59294948477653198</v>
      </c>
      <c r="F2574">
        <v>2.97205684067284</v>
      </c>
      <c r="G2574">
        <v>0.55833776954229697</v>
      </c>
      <c r="H2574">
        <v>2.84422931252755</v>
      </c>
    </row>
    <row r="2575" spans="1:8" x14ac:dyDescent="0.25">
      <c r="A2575" t="s">
        <v>15</v>
      </c>
      <c r="B2575" t="s">
        <v>256</v>
      </c>
      <c r="C2575" t="s">
        <v>35</v>
      </c>
      <c r="D2575">
        <v>3.9852362705627402</v>
      </c>
      <c r="E2575">
        <v>0.61111066397286296</v>
      </c>
      <c r="F2575">
        <v>2.84588224916997</v>
      </c>
      <c r="G2575">
        <v>0.558008595375456</v>
      </c>
      <c r="H2575">
        <v>2.6776898688401598</v>
      </c>
    </row>
    <row r="2576" spans="1:8" x14ac:dyDescent="0.25">
      <c r="A2576" t="s">
        <v>15</v>
      </c>
      <c r="B2576" t="s">
        <v>257</v>
      </c>
      <c r="C2576" t="s">
        <v>35</v>
      </c>
      <c r="D2576">
        <v>3.66000252323047</v>
      </c>
      <c r="E2576">
        <v>0.60339464507123897</v>
      </c>
      <c r="F2576">
        <v>2.70599391202752</v>
      </c>
      <c r="G2576">
        <v>0.55791858371958503</v>
      </c>
      <c r="H2576">
        <v>2.7466106311832799</v>
      </c>
    </row>
    <row r="2577" spans="1:8" x14ac:dyDescent="0.25">
      <c r="A2577" t="s">
        <v>15</v>
      </c>
      <c r="B2577" t="s">
        <v>258</v>
      </c>
      <c r="C2577" t="s">
        <v>35</v>
      </c>
      <c r="D2577">
        <v>4.0111691949188302</v>
      </c>
      <c r="E2577">
        <v>0.567458800042003</v>
      </c>
      <c r="F2577">
        <v>2.84734463868346</v>
      </c>
      <c r="G2577">
        <v>0.55758305787866003</v>
      </c>
      <c r="H2577">
        <v>3.1054985391628098</v>
      </c>
    </row>
    <row r="2578" spans="1:8" x14ac:dyDescent="0.25">
      <c r="A2578" t="s">
        <v>15</v>
      </c>
      <c r="B2578" t="s">
        <v>259</v>
      </c>
      <c r="C2578" t="s">
        <v>35</v>
      </c>
      <c r="D2578">
        <v>1.17529964659312</v>
      </c>
      <c r="E2578">
        <v>0.67900924715048505</v>
      </c>
      <c r="F2578">
        <v>2.5911045944443201</v>
      </c>
      <c r="G2578">
        <v>0.56012999964805099</v>
      </c>
      <c r="H2578">
        <v>2.1689454148324101</v>
      </c>
    </row>
    <row r="2579" spans="1:8" x14ac:dyDescent="0.25">
      <c r="A2579" t="s">
        <v>15</v>
      </c>
      <c r="B2579" t="s">
        <v>260</v>
      </c>
      <c r="C2579" t="s">
        <v>35</v>
      </c>
      <c r="D2579">
        <v>1.73878976070418</v>
      </c>
      <c r="E2579">
        <v>0.60563147505542203</v>
      </c>
      <c r="F2579">
        <v>2.7953267150512602</v>
      </c>
      <c r="G2579">
        <v>0.55403818809079397</v>
      </c>
      <c r="H2579">
        <v>2.7263595189415302</v>
      </c>
    </row>
    <row r="2580" spans="1:8" x14ac:dyDescent="0.25">
      <c r="A2580" t="s">
        <v>15</v>
      </c>
      <c r="B2580" t="s">
        <v>261</v>
      </c>
      <c r="C2580" t="s">
        <v>35</v>
      </c>
      <c r="D2580">
        <v>4.29147884795709</v>
      </c>
      <c r="E2580">
        <v>0.595764415021933</v>
      </c>
      <c r="F2580">
        <v>2.8223941539608002</v>
      </c>
      <c r="G2580">
        <v>0.55855883760310898</v>
      </c>
      <c r="H2580">
        <v>2.8174153827420598</v>
      </c>
    </row>
    <row r="2581" spans="1:8" x14ac:dyDescent="0.25">
      <c r="A2581" t="s">
        <v>15</v>
      </c>
      <c r="B2581" t="s">
        <v>262</v>
      </c>
      <c r="C2581" t="s">
        <v>35</v>
      </c>
      <c r="D2581">
        <v>4.05333255380258</v>
      </c>
      <c r="E2581">
        <v>0.59439664428290895</v>
      </c>
      <c r="F2581">
        <v>2.8161480199828799</v>
      </c>
      <c r="G2581">
        <v>0.55888498122172803</v>
      </c>
      <c r="H2581">
        <v>2.8303966541096202</v>
      </c>
    </row>
    <row r="2582" spans="1:8" x14ac:dyDescent="0.25">
      <c r="A2582" t="s">
        <v>15</v>
      </c>
      <c r="B2582" t="s">
        <v>263</v>
      </c>
      <c r="C2582" t="s">
        <v>35</v>
      </c>
      <c r="D2582">
        <v>5.0527434687404602</v>
      </c>
      <c r="E2582">
        <v>0.58750839401152599</v>
      </c>
      <c r="F2582">
        <v>3.1914013772746301</v>
      </c>
      <c r="G2582">
        <v>0.55874181928526501</v>
      </c>
      <c r="H2582">
        <v>2.8971557816322799</v>
      </c>
    </row>
    <row r="2583" spans="1:8" x14ac:dyDescent="0.25">
      <c r="A2583" t="s">
        <v>15</v>
      </c>
      <c r="B2583" t="s">
        <v>264</v>
      </c>
      <c r="C2583" t="s">
        <v>35</v>
      </c>
      <c r="D2583">
        <v>3.1802446079099198</v>
      </c>
      <c r="E2583">
        <v>0.42159826023348701</v>
      </c>
      <c r="F2583">
        <v>2.6784476869941898</v>
      </c>
      <c r="G2583">
        <v>0.47921035158181002</v>
      </c>
      <c r="H2583">
        <v>5.6260343559555404</v>
      </c>
    </row>
    <row r="2584" spans="1:8" x14ac:dyDescent="0.25">
      <c r="A2584" t="s">
        <v>15</v>
      </c>
      <c r="B2584" t="s">
        <v>265</v>
      </c>
      <c r="C2584" t="s">
        <v>35</v>
      </c>
      <c r="D2584">
        <v>1.10666578416476</v>
      </c>
      <c r="E2584">
        <v>0.62752764710229902</v>
      </c>
      <c r="F2584">
        <v>2.36256977533125</v>
      </c>
      <c r="G2584">
        <v>0.55889310176293905</v>
      </c>
      <c r="H2584">
        <v>2.5394184538504101</v>
      </c>
    </row>
    <row r="2585" spans="1:8" x14ac:dyDescent="0.25">
      <c r="A2585" t="s">
        <v>15</v>
      </c>
      <c r="B2585" t="s">
        <v>427</v>
      </c>
      <c r="C2585" t="s">
        <v>35</v>
      </c>
      <c r="D2585">
        <v>0.94545398123854096</v>
      </c>
      <c r="E2585">
        <v>0.62167200080030205</v>
      </c>
      <c r="F2585">
        <v>2.3259107413728399</v>
      </c>
      <c r="G2585">
        <v>0.55450375672820396</v>
      </c>
      <c r="H2585">
        <v>2.5874822805376398</v>
      </c>
    </row>
    <row r="2586" spans="1:8" x14ac:dyDescent="0.25">
      <c r="A2586" t="s">
        <v>15</v>
      </c>
      <c r="B2586" t="s">
        <v>266</v>
      </c>
      <c r="C2586" t="s">
        <v>35</v>
      </c>
      <c r="D2586">
        <v>0.87873956002696796</v>
      </c>
      <c r="E2586">
        <v>0.59879200783665998</v>
      </c>
      <c r="F2586">
        <v>2.4035454319707599</v>
      </c>
      <c r="G2586">
        <v>0.55679546032261096</v>
      </c>
      <c r="H2586">
        <v>2.7889967601278198</v>
      </c>
    </row>
    <row r="2587" spans="1:8" x14ac:dyDescent="0.25">
      <c r="A2587" t="s">
        <v>15</v>
      </c>
      <c r="B2587" t="s">
        <v>267</v>
      </c>
      <c r="C2587" t="s">
        <v>35</v>
      </c>
      <c r="D2587">
        <v>1.0079920552259201</v>
      </c>
      <c r="E2587">
        <v>0.58029977505025199</v>
      </c>
      <c r="F2587">
        <v>2.2838250697376798</v>
      </c>
      <c r="G2587">
        <v>0.55854718161765904</v>
      </c>
      <c r="H2587">
        <v>2.96958113493154</v>
      </c>
    </row>
    <row r="2588" spans="1:8" x14ac:dyDescent="0.25">
      <c r="A2588" t="s">
        <v>15</v>
      </c>
      <c r="B2588" t="s">
        <v>268</v>
      </c>
      <c r="C2588" t="s">
        <v>35</v>
      </c>
      <c r="D2588">
        <v>4.0537400104255399</v>
      </c>
      <c r="E2588">
        <v>0.61282062105766599</v>
      </c>
      <c r="F2588">
        <v>2.94000563506739</v>
      </c>
      <c r="G2588">
        <v>0.55818496039593801</v>
      </c>
      <c r="H2588">
        <v>2.66276756835168</v>
      </c>
    </row>
    <row r="2589" spans="1:8" x14ac:dyDescent="0.25">
      <c r="A2589" t="s">
        <v>15</v>
      </c>
      <c r="B2589" t="s">
        <v>269</v>
      </c>
      <c r="C2589" t="s">
        <v>35</v>
      </c>
      <c r="D2589">
        <v>4.3521618319132296</v>
      </c>
      <c r="E2589">
        <v>0.574915106281215</v>
      </c>
      <c r="F2589">
        <v>2.8169160471160399</v>
      </c>
      <c r="G2589">
        <v>0.55801019469399304</v>
      </c>
      <c r="H2589">
        <v>3.0254679709846899</v>
      </c>
    </row>
    <row r="2590" spans="1:8" x14ac:dyDescent="0.25">
      <c r="A2590" t="s">
        <v>15</v>
      </c>
      <c r="B2590" t="s">
        <v>270</v>
      </c>
      <c r="C2590" t="s">
        <v>35</v>
      </c>
      <c r="D2590">
        <v>3.9458557404519898</v>
      </c>
      <c r="E2590">
        <v>0.572840066447317</v>
      </c>
      <c r="F2590">
        <v>2.80223031683057</v>
      </c>
      <c r="G2590">
        <v>0.55787745833615399</v>
      </c>
      <c r="H2590">
        <v>3.04742641100865</v>
      </c>
    </row>
    <row r="2591" spans="1:8" x14ac:dyDescent="0.25">
      <c r="A2591" t="s">
        <v>15</v>
      </c>
      <c r="B2591" t="s">
        <v>271</v>
      </c>
      <c r="C2591" t="s">
        <v>35</v>
      </c>
      <c r="D2591">
        <v>2.6106441839889198</v>
      </c>
      <c r="E2591">
        <v>0.61738830019129898</v>
      </c>
      <c r="F2591">
        <v>2.3009412753712399</v>
      </c>
      <c r="G2591">
        <v>0.55694105369060898</v>
      </c>
      <c r="H2591">
        <v>2.6235129346676</v>
      </c>
    </row>
    <row r="2592" spans="1:8" x14ac:dyDescent="0.25">
      <c r="A2592" t="s">
        <v>15</v>
      </c>
      <c r="B2592" t="s">
        <v>272</v>
      </c>
      <c r="C2592" t="s">
        <v>35</v>
      </c>
      <c r="D2592">
        <v>3.8443695659383099</v>
      </c>
      <c r="E2592">
        <v>0.59906169911044405</v>
      </c>
      <c r="F2592">
        <v>3.5615678487508302</v>
      </c>
      <c r="G2592">
        <v>0.55693128660396896</v>
      </c>
      <c r="H2592">
        <v>2.7864861713826099</v>
      </c>
    </row>
    <row r="2593" spans="1:8" x14ac:dyDescent="0.25">
      <c r="A2593" t="s">
        <v>15</v>
      </c>
      <c r="B2593" t="s">
        <v>428</v>
      </c>
      <c r="C2593" t="s">
        <v>35</v>
      </c>
      <c r="D2593">
        <v>1.98237836353587</v>
      </c>
      <c r="E2593">
        <v>0.57917150870707201</v>
      </c>
      <c r="F2593">
        <v>2.14695790200199</v>
      </c>
      <c r="G2593">
        <v>0.55831819245534497</v>
      </c>
      <c r="H2593">
        <v>2.9811623052062401</v>
      </c>
    </row>
    <row r="2594" spans="1:8" x14ac:dyDescent="0.25">
      <c r="A2594" t="s">
        <v>15</v>
      </c>
      <c r="B2594" t="s">
        <v>273</v>
      </c>
      <c r="C2594" t="s">
        <v>35</v>
      </c>
      <c r="D2594">
        <v>0.97685074865414701</v>
      </c>
      <c r="E2594">
        <v>0.57586479642852395</v>
      </c>
      <c r="F2594">
        <v>2.3559684142388502</v>
      </c>
      <c r="G2594">
        <v>0.55841661077138205</v>
      </c>
      <c r="H2594">
        <v>3.0154972698128999</v>
      </c>
    </row>
    <row r="2595" spans="1:8" x14ac:dyDescent="0.25">
      <c r="A2595" t="s">
        <v>15</v>
      </c>
      <c r="B2595" t="s">
        <v>274</v>
      </c>
      <c r="C2595" t="s">
        <v>35</v>
      </c>
      <c r="D2595">
        <v>0.92308284977928001</v>
      </c>
      <c r="E2595">
        <v>0.58356488146176599</v>
      </c>
      <c r="F2595">
        <v>2.3810340084173598</v>
      </c>
      <c r="G2595">
        <v>0.558787489082466</v>
      </c>
      <c r="H2595">
        <v>2.93644386554173</v>
      </c>
    </row>
    <row r="2596" spans="1:8" x14ac:dyDescent="0.25">
      <c r="A2596" t="s">
        <v>15</v>
      </c>
      <c r="B2596" t="s">
        <v>275</v>
      </c>
      <c r="C2596" t="s">
        <v>35</v>
      </c>
      <c r="D2596">
        <v>0.83644282187101004</v>
      </c>
      <c r="E2596">
        <v>0.60138009802904402</v>
      </c>
      <c r="F2596">
        <v>2.3181961931457602</v>
      </c>
      <c r="G2596">
        <v>0.55740102320162899</v>
      </c>
      <c r="H2596">
        <v>2.7650430470902001</v>
      </c>
    </row>
    <row r="2597" spans="1:8" x14ac:dyDescent="0.25">
      <c r="A2597" t="s">
        <v>15</v>
      </c>
      <c r="B2597" t="s">
        <v>276</v>
      </c>
      <c r="C2597" t="s">
        <v>35</v>
      </c>
      <c r="D2597">
        <v>3.9920825421922399</v>
      </c>
      <c r="E2597">
        <v>0.58386939688835504</v>
      </c>
      <c r="F2597">
        <v>2.9071474320476902</v>
      </c>
      <c r="G2597">
        <v>0.55850349244025299</v>
      </c>
      <c r="H2597">
        <v>2.9333816763625502</v>
      </c>
    </row>
    <row r="2598" spans="1:8" x14ac:dyDescent="0.25">
      <c r="A2598" t="s">
        <v>15</v>
      </c>
      <c r="B2598" t="s">
        <v>277</v>
      </c>
      <c r="C2598" t="s">
        <v>35</v>
      </c>
      <c r="D2598">
        <v>3.4521332677215399</v>
      </c>
      <c r="E2598">
        <v>0.57447896623360495</v>
      </c>
      <c r="F2598">
        <v>2.5759379865171401</v>
      </c>
      <c r="G2598">
        <v>0.55792431971197498</v>
      </c>
      <c r="H2598">
        <v>3.0300635391784598</v>
      </c>
    </row>
    <row r="2599" spans="1:8" x14ac:dyDescent="0.25">
      <c r="A2599" t="s">
        <v>15</v>
      </c>
      <c r="B2599" t="s">
        <v>278</v>
      </c>
      <c r="C2599" t="s">
        <v>35</v>
      </c>
      <c r="D2599">
        <v>0.90437399696320597</v>
      </c>
      <c r="E2599">
        <v>0.59992624602800204</v>
      </c>
      <c r="F2599">
        <v>2.3930262393239401</v>
      </c>
      <c r="G2599">
        <v>0.55678443496721697</v>
      </c>
      <c r="H2599">
        <v>2.7784608108643298</v>
      </c>
    </row>
    <row r="2600" spans="1:8" x14ac:dyDescent="0.25">
      <c r="A2600" t="s">
        <v>15</v>
      </c>
      <c r="B2600" t="s">
        <v>279</v>
      </c>
      <c r="C2600" t="s">
        <v>35</v>
      </c>
      <c r="D2600">
        <v>1.2181694580254401</v>
      </c>
      <c r="E2600">
        <v>0.713240680858508</v>
      </c>
      <c r="F2600">
        <v>2.4233621066962399</v>
      </c>
      <c r="G2600">
        <v>0.55857094785158701</v>
      </c>
      <c r="H2600">
        <v>1.9657477542206001</v>
      </c>
    </row>
    <row r="2601" spans="1:8" x14ac:dyDescent="0.25">
      <c r="A2601" t="s">
        <v>15</v>
      </c>
      <c r="B2601" t="s">
        <v>280</v>
      </c>
      <c r="C2601" t="s">
        <v>35</v>
      </c>
      <c r="D2601">
        <v>2.1320987537351201</v>
      </c>
      <c r="E2601">
        <v>0.593455679463324</v>
      </c>
      <c r="F2601">
        <v>2.85770549071243</v>
      </c>
      <c r="G2601">
        <v>0.55901663807811797</v>
      </c>
      <c r="H2601">
        <v>2.8393793471559801</v>
      </c>
    </row>
    <row r="2602" spans="1:8" x14ac:dyDescent="0.25">
      <c r="A2602" t="s">
        <v>15</v>
      </c>
      <c r="B2602" t="s">
        <v>281</v>
      </c>
      <c r="C2602" t="s">
        <v>35</v>
      </c>
      <c r="D2602">
        <v>4.25659000960278</v>
      </c>
      <c r="E2602">
        <v>0.56900746148521797</v>
      </c>
      <c r="F2602">
        <v>2.92887214768469</v>
      </c>
      <c r="G2602">
        <v>0.55761696918539905</v>
      </c>
      <c r="H2602">
        <v>3.0886171399714399</v>
      </c>
    </row>
    <row r="2603" spans="1:8" x14ac:dyDescent="0.25">
      <c r="A2603" t="s">
        <v>15</v>
      </c>
      <c r="B2603" t="s">
        <v>282</v>
      </c>
      <c r="C2603" t="s">
        <v>35</v>
      </c>
      <c r="D2603">
        <v>3.7757448221663799</v>
      </c>
      <c r="E2603">
        <v>0.59145849412058504</v>
      </c>
      <c r="F2603">
        <v>2.6471026568865699</v>
      </c>
      <c r="G2603">
        <v>0.55813330415301698</v>
      </c>
      <c r="H2603">
        <v>2.8585872582636198</v>
      </c>
    </row>
    <row r="2604" spans="1:8" x14ac:dyDescent="0.25">
      <c r="A2604" t="s">
        <v>15</v>
      </c>
      <c r="B2604" t="s">
        <v>283</v>
      </c>
      <c r="C2604" t="s">
        <v>35</v>
      </c>
      <c r="D2604">
        <v>3.9674778035999498</v>
      </c>
      <c r="E2604">
        <v>0.58805969709536998</v>
      </c>
      <c r="F2604">
        <v>2.6999593924608898</v>
      </c>
      <c r="G2604">
        <v>0.55857589517232298</v>
      </c>
      <c r="H2604">
        <v>2.8917261892423398</v>
      </c>
    </row>
    <row r="2605" spans="1:8" x14ac:dyDescent="0.25">
      <c r="A2605" t="s">
        <v>15</v>
      </c>
      <c r="B2605" t="s">
        <v>284</v>
      </c>
      <c r="C2605" t="s">
        <v>35</v>
      </c>
      <c r="D2605">
        <v>2.0240529868589698</v>
      </c>
      <c r="E2605">
        <v>0.60605535003854405</v>
      </c>
      <c r="F2605">
        <v>2.1821421045937401</v>
      </c>
      <c r="G2605">
        <v>0.55871650618533097</v>
      </c>
      <c r="H2605">
        <v>2.7225472220304998</v>
      </c>
    </row>
    <row r="2606" spans="1:8" x14ac:dyDescent="0.25">
      <c r="A2606" t="s">
        <v>15</v>
      </c>
      <c r="B2606" t="s">
        <v>285</v>
      </c>
      <c r="C2606" t="s">
        <v>35</v>
      </c>
      <c r="D2606">
        <v>3.9621209083363902</v>
      </c>
      <c r="E2606">
        <v>0.57651127051527395</v>
      </c>
      <c r="F2606">
        <v>2.9666331409639399</v>
      </c>
      <c r="G2606">
        <v>0.55837130969762805</v>
      </c>
      <c r="H2606">
        <v>3.00873817268806</v>
      </c>
    </row>
    <row r="2607" spans="1:8" x14ac:dyDescent="0.25">
      <c r="A2607" t="s">
        <v>15</v>
      </c>
      <c r="B2607" t="s">
        <v>286</v>
      </c>
      <c r="C2607" t="s">
        <v>35</v>
      </c>
      <c r="D2607">
        <v>3.21303441008576</v>
      </c>
      <c r="E2607">
        <v>0.58411736533299496</v>
      </c>
      <c r="F2607">
        <v>2.4491510167078898</v>
      </c>
      <c r="G2607">
        <v>0.55852415431257896</v>
      </c>
      <c r="H2607">
        <v>2.9308916572647701</v>
      </c>
    </row>
    <row r="2608" spans="1:8" x14ac:dyDescent="0.25">
      <c r="A2608" t="s">
        <v>15</v>
      </c>
      <c r="B2608" t="s">
        <v>287</v>
      </c>
      <c r="C2608" t="s">
        <v>35</v>
      </c>
      <c r="D2608">
        <v>1.0470188362587001</v>
      </c>
      <c r="E2608">
        <v>0.62442875662701802</v>
      </c>
      <c r="F2608">
        <v>2.27629233619176</v>
      </c>
      <c r="G2608">
        <v>0.55777481332430201</v>
      </c>
      <c r="H2608">
        <v>2.5646860492313399</v>
      </c>
    </row>
    <row r="2609" spans="1:8" x14ac:dyDescent="0.25">
      <c r="A2609" t="s">
        <v>15</v>
      </c>
      <c r="B2609" t="s">
        <v>288</v>
      </c>
      <c r="C2609" t="s">
        <v>35</v>
      </c>
      <c r="D2609">
        <v>0.88005428859389201</v>
      </c>
      <c r="E2609">
        <v>0.61147085337537499</v>
      </c>
      <c r="F2609">
        <v>2.2989397347899398</v>
      </c>
      <c r="G2609">
        <v>0.55854900716325695</v>
      </c>
      <c r="H2609">
        <v>2.6745361896597699</v>
      </c>
    </row>
    <row r="2610" spans="1:8" x14ac:dyDescent="0.25">
      <c r="A2610" t="s">
        <v>15</v>
      </c>
      <c r="B2610" t="s">
        <v>289</v>
      </c>
      <c r="C2610" t="s">
        <v>35</v>
      </c>
      <c r="D2610">
        <v>1.3065618779519499</v>
      </c>
      <c r="E2610">
        <v>0.79453148418591202</v>
      </c>
      <c r="F2610">
        <v>2.6210687275070499</v>
      </c>
      <c r="G2610">
        <v>0.55970426993358002</v>
      </c>
      <c r="H2610">
        <v>1.58408243167296</v>
      </c>
    </row>
    <row r="2611" spans="1:8" x14ac:dyDescent="0.25">
      <c r="A2611" t="s">
        <v>15</v>
      </c>
      <c r="B2611" t="s">
        <v>290</v>
      </c>
      <c r="C2611" t="s">
        <v>35</v>
      </c>
      <c r="D2611">
        <v>0.84372439923125797</v>
      </c>
      <c r="E2611">
        <v>0.60342353179396302</v>
      </c>
      <c r="F2611">
        <v>2.2930588958443998</v>
      </c>
      <c r="G2611">
        <v>0.55776484826349604</v>
      </c>
      <c r="H2611">
        <v>2.7463476693447699</v>
      </c>
    </row>
    <row r="2612" spans="1:8" x14ac:dyDescent="0.25">
      <c r="A2612" t="s">
        <v>15</v>
      </c>
      <c r="B2612" t="s">
        <v>291</v>
      </c>
      <c r="C2612" t="s">
        <v>35</v>
      </c>
      <c r="D2612">
        <v>4.0023792613602502</v>
      </c>
      <c r="E2612">
        <v>0.58982879019623902</v>
      </c>
      <c r="F2612">
        <v>2.8990950252231298</v>
      </c>
      <c r="G2612">
        <v>0.55872827533365199</v>
      </c>
      <c r="H2612">
        <v>2.8744057022058298</v>
      </c>
    </row>
    <row r="2613" spans="1:8" x14ac:dyDescent="0.25">
      <c r="A2613" t="s">
        <v>15</v>
      </c>
      <c r="B2613" t="s">
        <v>292</v>
      </c>
      <c r="C2613" t="s">
        <v>35</v>
      </c>
      <c r="D2613">
        <v>0.88575500338930901</v>
      </c>
      <c r="E2613">
        <v>0.59181319906972596</v>
      </c>
      <c r="F2613">
        <v>2.3945458744283501</v>
      </c>
      <c r="G2613">
        <v>0.55884960221140301</v>
      </c>
      <c r="H2613">
        <v>2.8551616800872299</v>
      </c>
    </row>
    <row r="2614" spans="1:8" x14ac:dyDescent="0.25">
      <c r="A2614" t="s">
        <v>15</v>
      </c>
      <c r="B2614" t="s">
        <v>293</v>
      </c>
      <c r="C2614" t="s">
        <v>35</v>
      </c>
      <c r="D2614">
        <v>3.9705914195060101</v>
      </c>
      <c r="E2614">
        <v>0.57981677203444904</v>
      </c>
      <c r="F2614">
        <v>2.9434497536674198</v>
      </c>
      <c r="G2614">
        <v>0.55859499414102598</v>
      </c>
      <c r="H2614">
        <v>2.9745306780468201</v>
      </c>
    </row>
    <row r="2615" spans="1:8" x14ac:dyDescent="0.25">
      <c r="A2615" t="s">
        <v>15</v>
      </c>
      <c r="B2615" t="s">
        <v>294</v>
      </c>
      <c r="C2615" t="s">
        <v>35</v>
      </c>
      <c r="D2615">
        <v>0.96935502577327604</v>
      </c>
      <c r="E2615">
        <v>0.60701845939458299</v>
      </c>
      <c r="F2615">
        <v>2.3358083669247902</v>
      </c>
      <c r="G2615">
        <v>0.55708234358140596</v>
      </c>
      <c r="H2615">
        <v>2.7139147644474702</v>
      </c>
    </row>
    <row r="2616" spans="1:8" x14ac:dyDescent="0.25">
      <c r="A2616" t="s">
        <v>15</v>
      </c>
      <c r="B2616" t="s">
        <v>295</v>
      </c>
      <c r="C2616" t="s">
        <v>35</v>
      </c>
      <c r="D2616">
        <v>0.97010838781449804</v>
      </c>
      <c r="E2616">
        <v>0.64627828366700601</v>
      </c>
      <c r="F2616">
        <v>2.4068521811805801</v>
      </c>
      <c r="G2616">
        <v>0.55802858319372906</v>
      </c>
      <c r="H2616">
        <v>2.3942024678018798</v>
      </c>
    </row>
    <row r="2617" spans="1:8" x14ac:dyDescent="0.25">
      <c r="A2617" t="s">
        <v>15</v>
      </c>
      <c r="B2617" t="s">
        <v>296</v>
      </c>
      <c r="C2617" t="s">
        <v>35</v>
      </c>
      <c r="D2617">
        <v>1.10349492940651</v>
      </c>
      <c r="E2617">
        <v>0.62977694619452196</v>
      </c>
      <c r="F2617">
        <v>2.30220969134646</v>
      </c>
      <c r="G2617">
        <v>0.56015599803594096</v>
      </c>
      <c r="H2617">
        <v>2.5213113720296501</v>
      </c>
    </row>
    <row r="2618" spans="1:8" x14ac:dyDescent="0.25">
      <c r="A2618" t="s">
        <v>15</v>
      </c>
      <c r="B2618" t="s">
        <v>297</v>
      </c>
      <c r="C2618" t="s">
        <v>35</v>
      </c>
      <c r="D2618">
        <v>4.0460823882463899</v>
      </c>
      <c r="E2618">
        <v>0.65626420903429294</v>
      </c>
      <c r="F2618">
        <v>3.6365971108752699</v>
      </c>
      <c r="G2618">
        <v>0.56060556726755495</v>
      </c>
      <c r="H2618">
        <v>2.32189491706847</v>
      </c>
    </row>
    <row r="2619" spans="1:8" x14ac:dyDescent="0.25">
      <c r="A2619" t="s">
        <v>15</v>
      </c>
      <c r="B2619" t="s">
        <v>298</v>
      </c>
      <c r="C2619" t="s">
        <v>35</v>
      </c>
      <c r="D2619">
        <v>3.9857874534626898</v>
      </c>
      <c r="E2619">
        <v>0.58928335222804396</v>
      </c>
      <c r="F2619">
        <v>2.7650528258664502</v>
      </c>
      <c r="G2619">
        <v>0.55831531854652605</v>
      </c>
      <c r="H2619">
        <v>2.8797292382566102</v>
      </c>
    </row>
    <row r="2620" spans="1:8" x14ac:dyDescent="0.25">
      <c r="A2620" t="s">
        <v>15</v>
      </c>
      <c r="B2620" t="s">
        <v>299</v>
      </c>
      <c r="C2620" t="s">
        <v>35</v>
      </c>
      <c r="D2620">
        <v>0.96694441731713898</v>
      </c>
      <c r="E2620">
        <v>0.60037708321465499</v>
      </c>
      <c r="F2620">
        <v>2.28657694941989</v>
      </c>
      <c r="G2620">
        <v>0.56001494397915397</v>
      </c>
      <c r="H2620">
        <v>2.7742895552507201</v>
      </c>
    </row>
    <row r="2621" spans="1:8" x14ac:dyDescent="0.25">
      <c r="A2621" t="s">
        <v>15</v>
      </c>
      <c r="B2621" t="s">
        <v>301</v>
      </c>
      <c r="C2621" t="s">
        <v>35</v>
      </c>
      <c r="D2621">
        <v>0.72687749017410697</v>
      </c>
      <c r="E2621">
        <v>0.60789538097499296</v>
      </c>
      <c r="F2621">
        <v>2.3715274096567902</v>
      </c>
      <c r="G2621">
        <v>0.55425307155234405</v>
      </c>
      <c r="H2621">
        <v>2.70609047777186</v>
      </c>
    </row>
    <row r="2622" spans="1:8" x14ac:dyDescent="0.25">
      <c r="A2622" t="s">
        <v>15</v>
      </c>
      <c r="B2622" t="s">
        <v>302</v>
      </c>
      <c r="C2622" t="s">
        <v>35</v>
      </c>
      <c r="D2622">
        <v>0.94515035819785498</v>
      </c>
      <c r="E2622">
        <v>0.58233372320097798</v>
      </c>
      <c r="F2622">
        <v>2.37283824523485</v>
      </c>
      <c r="G2622">
        <v>0.55882809023942104</v>
      </c>
      <c r="H2622">
        <v>2.94887333200914</v>
      </c>
    </row>
    <row r="2623" spans="1:8" x14ac:dyDescent="0.25">
      <c r="A2623" t="s">
        <v>15</v>
      </c>
      <c r="B2623" t="s">
        <v>429</v>
      </c>
      <c r="C2623" t="s">
        <v>35</v>
      </c>
      <c r="D2623">
        <v>3.7293850097388699</v>
      </c>
      <c r="E2623">
        <v>0.58288158413092295</v>
      </c>
      <c r="F2623">
        <v>2.6636975789645598</v>
      </c>
      <c r="G2623">
        <v>0.55837996089078201</v>
      </c>
      <c r="H2623">
        <v>2.9433325385545301</v>
      </c>
    </row>
    <row r="2624" spans="1:8" x14ac:dyDescent="0.25">
      <c r="A2624" t="s">
        <v>15</v>
      </c>
      <c r="B2624" t="s">
        <v>303</v>
      </c>
      <c r="C2624" t="s">
        <v>35</v>
      </c>
      <c r="D2624">
        <v>0.95124333217424395</v>
      </c>
      <c r="E2624">
        <v>0.591753570946568</v>
      </c>
      <c r="F2624">
        <v>2.3808390857718802</v>
      </c>
      <c r="G2624">
        <v>0.55885899336630096</v>
      </c>
      <c r="H2624">
        <v>2.8557371105305198</v>
      </c>
    </row>
    <row r="2625" spans="1:8" x14ac:dyDescent="0.25">
      <c r="A2625" t="s">
        <v>15</v>
      </c>
      <c r="B2625" t="s">
        <v>304</v>
      </c>
      <c r="C2625" t="s">
        <v>35</v>
      </c>
      <c r="D2625">
        <v>3.98196008568625</v>
      </c>
      <c r="E2625">
        <v>0.58394061206932901</v>
      </c>
      <c r="F2625">
        <v>2.9380548581695001</v>
      </c>
      <c r="G2625">
        <v>0.55883377442748094</v>
      </c>
      <c r="H2625">
        <v>2.9326662317977301</v>
      </c>
    </row>
    <row r="2626" spans="1:8" x14ac:dyDescent="0.25">
      <c r="A2626" t="s">
        <v>15</v>
      </c>
      <c r="B2626" t="s">
        <v>305</v>
      </c>
      <c r="C2626" t="s">
        <v>35</v>
      </c>
      <c r="D2626">
        <v>1.0537256082249</v>
      </c>
      <c r="E2626">
        <v>0.62459799444366104</v>
      </c>
      <c r="F2626">
        <v>1.8493439677802299</v>
      </c>
      <c r="G2626">
        <v>0.557582652428954</v>
      </c>
      <c r="H2626">
        <v>2.5632964095964099</v>
      </c>
    </row>
    <row r="2627" spans="1:8" x14ac:dyDescent="0.25">
      <c r="A2627" t="s">
        <v>15</v>
      </c>
      <c r="B2627" t="s">
        <v>306</v>
      </c>
      <c r="C2627" t="s">
        <v>35</v>
      </c>
      <c r="D2627">
        <v>0.90931323704125699</v>
      </c>
      <c r="E2627">
        <v>0.590134967451721</v>
      </c>
      <c r="F2627">
        <v>2.4168604665697599</v>
      </c>
      <c r="G2627">
        <v>0.55872485425491403</v>
      </c>
      <c r="H2627">
        <v>2.8714238441765101</v>
      </c>
    </row>
    <row r="2628" spans="1:8" x14ac:dyDescent="0.25">
      <c r="A2628" t="s">
        <v>15</v>
      </c>
      <c r="B2628" t="s">
        <v>307</v>
      </c>
      <c r="C2628" t="s">
        <v>35</v>
      </c>
      <c r="D2628">
        <v>3.96593953189763</v>
      </c>
      <c r="E2628">
        <v>0.57311679277257899</v>
      </c>
      <c r="F2628">
        <v>3.00521417009015</v>
      </c>
      <c r="G2628">
        <v>0.55810234273333603</v>
      </c>
      <c r="H2628">
        <v>3.0444842549570499</v>
      </c>
    </row>
    <row r="2629" spans="1:8" x14ac:dyDescent="0.25">
      <c r="A2629" t="s">
        <v>15</v>
      </c>
      <c r="B2629" t="s">
        <v>308</v>
      </c>
      <c r="C2629" t="s">
        <v>35</v>
      </c>
      <c r="D2629">
        <v>1.0702577588783599</v>
      </c>
      <c r="E2629">
        <v>0.61614297359943104</v>
      </c>
      <c r="F2629">
        <v>2.2805813544512099</v>
      </c>
      <c r="G2629">
        <v>0.55988183057665297</v>
      </c>
      <c r="H2629">
        <v>2.6341287568600298</v>
      </c>
    </row>
    <row r="2630" spans="1:8" x14ac:dyDescent="0.25">
      <c r="A2630" t="s">
        <v>15</v>
      </c>
      <c r="B2630" t="s">
        <v>309</v>
      </c>
      <c r="C2630" t="s">
        <v>35</v>
      </c>
      <c r="D2630">
        <v>1.0457962316312599</v>
      </c>
      <c r="E2630">
        <v>0.65378686533654196</v>
      </c>
      <c r="F2630">
        <v>2.2953841609633598</v>
      </c>
      <c r="G2630">
        <v>0.55546371878011702</v>
      </c>
      <c r="H2630">
        <v>2.3395246067970601</v>
      </c>
    </row>
    <row r="2631" spans="1:8" x14ac:dyDescent="0.25">
      <c r="A2631" t="s">
        <v>15</v>
      </c>
      <c r="B2631" t="s">
        <v>310</v>
      </c>
      <c r="C2631" t="s">
        <v>35</v>
      </c>
      <c r="D2631">
        <v>4.0501794555154298</v>
      </c>
      <c r="E2631">
        <v>0.57783530431184404</v>
      </c>
      <c r="F2631">
        <v>2.83632736321242</v>
      </c>
      <c r="G2631">
        <v>0.55827570977685703</v>
      </c>
      <c r="H2631">
        <v>2.9949657120363899</v>
      </c>
    </row>
    <row r="2632" spans="1:8" x14ac:dyDescent="0.25">
      <c r="A2632" t="s">
        <v>15</v>
      </c>
      <c r="B2632" t="s">
        <v>311</v>
      </c>
      <c r="C2632" t="s">
        <v>35</v>
      </c>
      <c r="D2632">
        <v>4.0961228252090498</v>
      </c>
      <c r="E2632">
        <v>0.58076520579614999</v>
      </c>
      <c r="F2632">
        <v>2.76361458248198</v>
      </c>
      <c r="G2632">
        <v>0.55799611783702996</v>
      </c>
      <c r="H2632">
        <v>2.9648233411758</v>
      </c>
    </row>
    <row r="2633" spans="1:8" x14ac:dyDescent="0.25">
      <c r="A2633" t="s">
        <v>15</v>
      </c>
      <c r="B2633" t="s">
        <v>312</v>
      </c>
      <c r="C2633" t="s">
        <v>35</v>
      </c>
      <c r="D2633">
        <v>4.2677810053209999</v>
      </c>
      <c r="E2633">
        <v>0.61592466382927602</v>
      </c>
      <c r="F2633">
        <v>3.02799290081993</v>
      </c>
      <c r="G2633">
        <v>0.55704745410030099</v>
      </c>
      <c r="H2633">
        <v>2.6359963812282201</v>
      </c>
    </row>
    <row r="2634" spans="1:8" x14ac:dyDescent="0.25">
      <c r="A2634" t="s">
        <v>15</v>
      </c>
      <c r="B2634" t="s">
        <v>313</v>
      </c>
      <c r="C2634" t="s">
        <v>35</v>
      </c>
      <c r="D2634">
        <v>1.2409343571015901</v>
      </c>
      <c r="E2634">
        <v>0.73176687097229898</v>
      </c>
      <c r="F2634">
        <v>2.6290197910391102</v>
      </c>
      <c r="G2634">
        <v>0.56068437123382997</v>
      </c>
      <c r="H2634">
        <v>1.8674737767974401</v>
      </c>
    </row>
    <row r="2635" spans="1:8" x14ac:dyDescent="0.25">
      <c r="A2635" t="s">
        <v>15</v>
      </c>
      <c r="B2635" t="s">
        <v>314</v>
      </c>
      <c r="C2635" t="s">
        <v>35</v>
      </c>
      <c r="D2635">
        <v>3.6501307845806399</v>
      </c>
      <c r="E2635">
        <v>0.40596078264605101</v>
      </c>
      <c r="F2635">
        <v>2.6374735958437099</v>
      </c>
      <c r="G2635">
        <v>0.48032727447544699</v>
      </c>
      <c r="H2635">
        <v>6.0678081058190498</v>
      </c>
    </row>
    <row r="2636" spans="1:8" x14ac:dyDescent="0.25">
      <c r="A2636" t="s">
        <v>15</v>
      </c>
      <c r="B2636" t="s">
        <v>315</v>
      </c>
      <c r="C2636" t="s">
        <v>35</v>
      </c>
      <c r="D2636">
        <v>2.5169732424528801</v>
      </c>
      <c r="E2636">
        <v>0.62100442537938505</v>
      </c>
      <c r="F2636">
        <v>2.3168018257195402</v>
      </c>
      <c r="G2636">
        <v>0.55816409197828099</v>
      </c>
      <c r="H2636">
        <v>2.5930483214252802</v>
      </c>
    </row>
    <row r="2637" spans="1:8" x14ac:dyDescent="0.25">
      <c r="A2637" t="s">
        <v>15</v>
      </c>
      <c r="B2637" t="s">
        <v>316</v>
      </c>
      <c r="C2637" t="s">
        <v>35</v>
      </c>
      <c r="D2637">
        <v>1.2062296825013299</v>
      </c>
      <c r="E2637">
        <v>0.69821723778091804</v>
      </c>
      <c r="F2637">
        <v>2.52604947719961</v>
      </c>
      <c r="G2637">
        <v>0.55946734724501501</v>
      </c>
      <c r="H2637">
        <v>2.05125128825869</v>
      </c>
    </row>
    <row r="2638" spans="1:8" x14ac:dyDescent="0.25">
      <c r="A2638" t="s">
        <v>15</v>
      </c>
      <c r="B2638" t="s">
        <v>317</v>
      </c>
      <c r="C2638" t="s">
        <v>35</v>
      </c>
      <c r="D2638">
        <v>1.0465269439657301</v>
      </c>
      <c r="E2638">
        <v>0.62897790124206099</v>
      </c>
      <c r="F2638">
        <v>1.95739082700662</v>
      </c>
      <c r="G2638">
        <v>0.55762311239815499</v>
      </c>
      <c r="H2638">
        <v>2.52772152032813</v>
      </c>
    </row>
    <row r="2639" spans="1:8" x14ac:dyDescent="0.25">
      <c r="A2639" t="s">
        <v>15</v>
      </c>
      <c r="B2639" t="s">
        <v>318</v>
      </c>
      <c r="C2639" t="s">
        <v>35</v>
      </c>
      <c r="D2639">
        <v>0.97186262757425301</v>
      </c>
      <c r="E2639">
        <v>0.57596632289176097</v>
      </c>
      <c r="F2639">
        <v>2.35315778476556</v>
      </c>
      <c r="G2639">
        <v>0.55838357296205798</v>
      </c>
      <c r="H2639">
        <v>3.01443427089256</v>
      </c>
    </row>
    <row r="2640" spans="1:8" x14ac:dyDescent="0.25">
      <c r="A2640" t="s">
        <v>15</v>
      </c>
      <c r="B2640" t="s">
        <v>319</v>
      </c>
      <c r="C2640" t="s">
        <v>35</v>
      </c>
      <c r="D2640">
        <v>1.07239333287879</v>
      </c>
      <c r="E2640">
        <v>0.64055275319899496</v>
      </c>
      <c r="F2640">
        <v>2.4281524447038199</v>
      </c>
      <c r="G2640">
        <v>0.559981200842806</v>
      </c>
      <c r="H2640">
        <v>2.43719453489294</v>
      </c>
    </row>
    <row r="2641" spans="1:8" x14ac:dyDescent="0.25">
      <c r="A2641" t="s">
        <v>15</v>
      </c>
      <c r="B2641" t="s">
        <v>320</v>
      </c>
      <c r="C2641" t="s">
        <v>35</v>
      </c>
      <c r="D2641">
        <v>1.0437761055350701</v>
      </c>
      <c r="E2641">
        <v>0.62628402777089498</v>
      </c>
      <c r="F2641">
        <v>2.39742393471245</v>
      </c>
      <c r="G2641">
        <v>0.55899524227059205</v>
      </c>
      <c r="H2641">
        <v>2.54951357123241</v>
      </c>
    </row>
    <row r="2642" spans="1:8" x14ac:dyDescent="0.25">
      <c r="A2642" t="s">
        <v>15</v>
      </c>
      <c r="B2642" t="s">
        <v>321</v>
      </c>
      <c r="C2642" t="s">
        <v>35</v>
      </c>
      <c r="D2642">
        <v>4.00174458533247</v>
      </c>
      <c r="E2642">
        <v>0.58680721145369497</v>
      </c>
      <c r="F2642">
        <v>3.4598827773093901</v>
      </c>
      <c r="G2642">
        <v>0.55924105844789396</v>
      </c>
      <c r="H2642">
        <v>2.9040836064922599</v>
      </c>
    </row>
    <row r="2643" spans="1:8" x14ac:dyDescent="0.25">
      <c r="A2643" t="s">
        <v>15</v>
      </c>
      <c r="B2643" t="s">
        <v>322</v>
      </c>
      <c r="C2643" t="s">
        <v>35</v>
      </c>
      <c r="D2643">
        <v>1.00127797060657</v>
      </c>
      <c r="E2643">
        <v>0.58644637924676601</v>
      </c>
      <c r="F2643">
        <v>2.2469472986332701</v>
      </c>
      <c r="G2643">
        <v>0.55916499014910603</v>
      </c>
      <c r="H2643">
        <v>2.90765838948679</v>
      </c>
    </row>
    <row r="2644" spans="1:8" x14ac:dyDescent="0.25">
      <c r="A2644" t="s">
        <v>15</v>
      </c>
      <c r="B2644" t="s">
        <v>323</v>
      </c>
      <c r="C2644" t="s">
        <v>35</v>
      </c>
      <c r="D2644">
        <v>0.78476757585947798</v>
      </c>
      <c r="E2644">
        <v>0.60365082400330305</v>
      </c>
      <c r="F2644">
        <v>2.4258190376159599</v>
      </c>
      <c r="G2644">
        <v>0.55384694323046701</v>
      </c>
      <c r="H2644">
        <v>2.7442798980923602</v>
      </c>
    </row>
    <row r="2645" spans="1:8" x14ac:dyDescent="0.25">
      <c r="A2645" t="s">
        <v>15</v>
      </c>
      <c r="B2645" t="s">
        <v>324</v>
      </c>
      <c r="C2645" t="s">
        <v>35</v>
      </c>
      <c r="D2645">
        <v>0.917672895755688</v>
      </c>
      <c r="E2645">
        <v>0.58671205642581403</v>
      </c>
      <c r="F2645">
        <v>2.33443765360748</v>
      </c>
      <c r="G2645">
        <v>0.55895979147005304</v>
      </c>
      <c r="H2645">
        <v>2.9050256718964498</v>
      </c>
    </row>
    <row r="2646" spans="1:8" x14ac:dyDescent="0.25">
      <c r="A2646" t="s">
        <v>15</v>
      </c>
      <c r="B2646" t="s">
        <v>325</v>
      </c>
      <c r="C2646" t="s">
        <v>35</v>
      </c>
      <c r="D2646">
        <v>0.85579792940293997</v>
      </c>
      <c r="E2646">
        <v>0.607313538904799</v>
      </c>
      <c r="F2646">
        <v>2.3917460863854698</v>
      </c>
      <c r="G2646">
        <v>0.55398697621820103</v>
      </c>
      <c r="H2646">
        <v>2.7112781491305999</v>
      </c>
    </row>
    <row r="2647" spans="1:8" x14ac:dyDescent="0.25">
      <c r="A2647" t="s">
        <v>15</v>
      </c>
      <c r="B2647" t="s">
        <v>326</v>
      </c>
      <c r="C2647" t="s">
        <v>35</v>
      </c>
      <c r="D2647">
        <v>2.8385320578864999</v>
      </c>
      <c r="E2647">
        <v>0.63878724349535798</v>
      </c>
      <c r="F2647">
        <v>2.9592917771752001</v>
      </c>
      <c r="G2647">
        <v>0.55822375301725602</v>
      </c>
      <c r="H2647">
        <v>2.450685214016</v>
      </c>
    </row>
    <row r="2648" spans="1:8" x14ac:dyDescent="0.25">
      <c r="A2648" t="s">
        <v>15</v>
      </c>
      <c r="B2648" t="s">
        <v>327</v>
      </c>
      <c r="C2648" t="s">
        <v>35</v>
      </c>
      <c r="D2648">
        <v>3.9297599413184998</v>
      </c>
      <c r="E2648">
        <v>0.60734221731864502</v>
      </c>
      <c r="F2648">
        <v>3.4969827403442499</v>
      </c>
      <c r="G2648">
        <v>0.56040617098533496</v>
      </c>
      <c r="H2648">
        <v>2.7110221046179199</v>
      </c>
    </row>
    <row r="2649" spans="1:8" x14ac:dyDescent="0.25">
      <c r="A2649" t="s">
        <v>15</v>
      </c>
      <c r="B2649" t="s">
        <v>328</v>
      </c>
      <c r="C2649" t="s">
        <v>35</v>
      </c>
      <c r="D2649">
        <v>3.2589183932957702</v>
      </c>
      <c r="E2649">
        <v>0.79828313822768804</v>
      </c>
      <c r="F2649">
        <v>3.3322887073749898</v>
      </c>
      <c r="G2649">
        <v>0.55621587896910796</v>
      </c>
      <c r="H2649">
        <v>1.5692281422119601</v>
      </c>
    </row>
    <row r="2650" spans="1:8" x14ac:dyDescent="0.25">
      <c r="A2650" t="s">
        <v>15</v>
      </c>
      <c r="B2650" t="s">
        <v>329</v>
      </c>
      <c r="C2650" t="s">
        <v>35</v>
      </c>
      <c r="D2650">
        <v>2.8988040769952899</v>
      </c>
      <c r="E2650">
        <v>0.61273227042218104</v>
      </c>
      <c r="F2650">
        <v>3.1470829447093398</v>
      </c>
      <c r="G2650">
        <v>0.554165652153357</v>
      </c>
      <c r="H2650">
        <v>2.6635355193122701</v>
      </c>
    </row>
    <row r="2651" spans="1:8" x14ac:dyDescent="0.25">
      <c r="A2651" t="s">
        <v>15</v>
      </c>
      <c r="B2651" t="s">
        <v>330</v>
      </c>
      <c r="C2651" t="s">
        <v>35</v>
      </c>
      <c r="D2651">
        <v>1.26228303990031</v>
      </c>
      <c r="E2651">
        <v>0.75046827676832495</v>
      </c>
      <c r="F2651">
        <v>2.51761091959398</v>
      </c>
      <c r="G2651">
        <v>0.55834513688257303</v>
      </c>
      <c r="H2651">
        <v>1.77555987642368</v>
      </c>
    </row>
    <row r="2652" spans="1:8" x14ac:dyDescent="0.25">
      <c r="A2652" t="s">
        <v>15</v>
      </c>
      <c r="B2652" t="s">
        <v>331</v>
      </c>
      <c r="C2652" t="s">
        <v>35</v>
      </c>
      <c r="D2652">
        <v>1.09804612152764</v>
      </c>
      <c r="E2652">
        <v>0.67887398275616095</v>
      </c>
      <c r="F2652">
        <v>2.3179862238150699</v>
      </c>
      <c r="G2652">
        <v>0.55598758913670798</v>
      </c>
      <c r="H2652">
        <v>2.1698098177205201</v>
      </c>
    </row>
    <row r="2653" spans="1:8" x14ac:dyDescent="0.25">
      <c r="A2653" t="s">
        <v>15</v>
      </c>
      <c r="B2653" t="s">
        <v>332</v>
      </c>
      <c r="C2653" t="s">
        <v>35</v>
      </c>
      <c r="D2653">
        <v>0.93716340417944</v>
      </c>
      <c r="E2653">
        <v>0.63024239153970096</v>
      </c>
      <c r="F2653">
        <v>2.3712297794289099</v>
      </c>
      <c r="G2653">
        <v>0.55837138189015401</v>
      </c>
      <c r="H2653">
        <v>2.51758867955412</v>
      </c>
    </row>
    <row r="2654" spans="1:8" x14ac:dyDescent="0.25">
      <c r="A2654" t="s">
        <v>15</v>
      </c>
      <c r="B2654" t="s">
        <v>333</v>
      </c>
      <c r="C2654" t="s">
        <v>35</v>
      </c>
      <c r="D2654">
        <v>2.6310765729412902</v>
      </c>
      <c r="E2654">
        <v>0.65793754791290604</v>
      </c>
      <c r="F2654">
        <v>2.8829649543444398</v>
      </c>
      <c r="G2654">
        <v>0.55862632060128004</v>
      </c>
      <c r="H2654">
        <v>2.3100993408255799</v>
      </c>
    </row>
    <row r="2655" spans="1:8" x14ac:dyDescent="0.25">
      <c r="A2655" t="s">
        <v>15</v>
      </c>
      <c r="B2655" t="s">
        <v>334</v>
      </c>
      <c r="C2655" t="s">
        <v>35</v>
      </c>
      <c r="D2655">
        <v>0.85854117942822705</v>
      </c>
      <c r="E2655">
        <v>0.60656706696291296</v>
      </c>
      <c r="F2655">
        <v>2.2857100818266098</v>
      </c>
      <c r="G2655">
        <v>0.55818559101521303</v>
      </c>
      <c r="H2655">
        <v>2.71795552588768</v>
      </c>
    </row>
    <row r="2656" spans="1:8" x14ac:dyDescent="0.25">
      <c r="A2656" t="s">
        <v>15</v>
      </c>
      <c r="B2656" t="s">
        <v>335</v>
      </c>
      <c r="C2656" t="s">
        <v>35</v>
      </c>
      <c r="D2656">
        <v>0.90879450673240902</v>
      </c>
      <c r="E2656">
        <v>0.60216260659891896</v>
      </c>
      <c r="F2656">
        <v>2.3019524395628101</v>
      </c>
      <c r="G2656">
        <v>0.56008197566430795</v>
      </c>
      <c r="H2656">
        <v>2.7578613854747398</v>
      </c>
    </row>
    <row r="2657" spans="1:8" x14ac:dyDescent="0.25">
      <c r="A2657" t="s">
        <v>15</v>
      </c>
      <c r="B2657" t="s">
        <v>336</v>
      </c>
      <c r="C2657" t="s">
        <v>35</v>
      </c>
      <c r="D2657">
        <v>0.97011158643610795</v>
      </c>
      <c r="E2657">
        <v>0.57673736303689405</v>
      </c>
      <c r="F2657">
        <v>2.3356160510725301</v>
      </c>
      <c r="G2657">
        <v>0.55846029517691698</v>
      </c>
      <c r="H2657">
        <v>3.0063796646129801</v>
      </c>
    </row>
    <row r="2658" spans="1:8" x14ac:dyDescent="0.25">
      <c r="A2658" t="s">
        <v>15</v>
      </c>
      <c r="B2658" t="s">
        <v>337</v>
      </c>
      <c r="C2658" t="s">
        <v>35</v>
      </c>
      <c r="D2658">
        <v>0.98360710815987096</v>
      </c>
      <c r="E2658">
        <v>0.62460016035181298</v>
      </c>
      <c r="F2658">
        <v>2.3889358376197398</v>
      </c>
      <c r="G2658">
        <v>0.56005382823550798</v>
      </c>
      <c r="H2658">
        <v>2.5632786322876102</v>
      </c>
    </row>
    <row r="2659" spans="1:8" x14ac:dyDescent="0.25">
      <c r="A2659" t="s">
        <v>15</v>
      </c>
      <c r="B2659" t="s">
        <v>338</v>
      </c>
      <c r="C2659" t="s">
        <v>35</v>
      </c>
      <c r="D2659">
        <v>0.96140072710622004</v>
      </c>
      <c r="E2659">
        <v>0.58275114328227895</v>
      </c>
      <c r="F2659">
        <v>2.34733370560267</v>
      </c>
      <c r="G2659">
        <v>0.558936625574879</v>
      </c>
      <c r="H2659">
        <v>2.9446503352415601</v>
      </c>
    </row>
    <row r="2660" spans="1:8" x14ac:dyDescent="0.25">
      <c r="A2660" t="s">
        <v>15</v>
      </c>
      <c r="B2660" t="s">
        <v>339</v>
      </c>
      <c r="C2660" t="s">
        <v>35</v>
      </c>
      <c r="D2660">
        <v>0.92824187992843699</v>
      </c>
      <c r="E2660">
        <v>0.59039193945119595</v>
      </c>
      <c r="F2660">
        <v>2.40585344220941</v>
      </c>
      <c r="G2660">
        <v>0.55872560484836697</v>
      </c>
      <c r="H2660">
        <v>2.86892477569444</v>
      </c>
    </row>
    <row r="2661" spans="1:8" x14ac:dyDescent="0.25">
      <c r="A2661" t="s">
        <v>15</v>
      </c>
      <c r="B2661" t="s">
        <v>340</v>
      </c>
      <c r="C2661" t="s">
        <v>35</v>
      </c>
      <c r="D2661">
        <v>1.0378932212501899</v>
      </c>
      <c r="E2661">
        <v>0.60613880068242398</v>
      </c>
      <c r="F2661">
        <v>2.2871686250399899</v>
      </c>
      <c r="G2661">
        <v>0.55954550396877201</v>
      </c>
      <c r="H2661">
        <v>2.72179761590544</v>
      </c>
    </row>
    <row r="2662" spans="1:8" x14ac:dyDescent="0.25">
      <c r="A2662" t="s">
        <v>15</v>
      </c>
      <c r="B2662" t="s">
        <v>341</v>
      </c>
      <c r="C2662" t="s">
        <v>35</v>
      </c>
      <c r="D2662">
        <v>3.4482166698853298</v>
      </c>
      <c r="E2662">
        <v>0.57189953759113399</v>
      </c>
      <c r="F2662">
        <v>2.61104590197511</v>
      </c>
      <c r="G2662">
        <v>0.55783524645833105</v>
      </c>
      <c r="H2662">
        <v>3.0574580655747501</v>
      </c>
    </row>
    <row r="2663" spans="1:8" x14ac:dyDescent="0.25">
      <c r="A2663" t="s">
        <v>15</v>
      </c>
      <c r="B2663" t="s">
        <v>342</v>
      </c>
      <c r="C2663" t="s">
        <v>35</v>
      </c>
      <c r="D2663">
        <v>3.88736346591805</v>
      </c>
      <c r="E2663">
        <v>0.64762306048803098</v>
      </c>
      <c r="F2663">
        <v>3.4369702045181998</v>
      </c>
      <c r="G2663">
        <v>0.56014990918382301</v>
      </c>
      <c r="H2663">
        <v>2.3842697603661098</v>
      </c>
    </row>
    <row r="2664" spans="1:8" x14ac:dyDescent="0.25">
      <c r="A2664" t="s">
        <v>15</v>
      </c>
      <c r="B2664" t="s">
        <v>343</v>
      </c>
      <c r="C2664" t="s">
        <v>35</v>
      </c>
      <c r="D2664">
        <v>2.0274550509595</v>
      </c>
      <c r="E2664">
        <v>0.56889235823314399</v>
      </c>
      <c r="F2664">
        <v>2.0709241205314499</v>
      </c>
      <c r="G2664">
        <v>0.55771656438864403</v>
      </c>
      <c r="H2664">
        <v>3.0898670981999299</v>
      </c>
    </row>
    <row r="2665" spans="1:8" x14ac:dyDescent="0.25">
      <c r="A2665" t="s">
        <v>15</v>
      </c>
      <c r="B2665" t="s">
        <v>344</v>
      </c>
      <c r="C2665" t="s">
        <v>35</v>
      </c>
      <c r="D2665">
        <v>0.88457182745765395</v>
      </c>
      <c r="E2665">
        <v>0.59561965686068596</v>
      </c>
      <c r="F2665">
        <v>2.3334627473283498</v>
      </c>
      <c r="G2665">
        <v>0.55932481860022298</v>
      </c>
      <c r="H2665">
        <v>2.8187850266963399</v>
      </c>
    </row>
    <row r="2666" spans="1:8" x14ac:dyDescent="0.25">
      <c r="A2666" t="s">
        <v>15</v>
      </c>
      <c r="B2666" t="s">
        <v>345</v>
      </c>
      <c r="C2666" t="s">
        <v>35</v>
      </c>
      <c r="D2666">
        <v>3.8853356915777701</v>
      </c>
      <c r="E2666">
        <v>0.60351506554752798</v>
      </c>
      <c r="F2666">
        <v>2.9087312649497101</v>
      </c>
      <c r="G2666">
        <v>0.55870565326209198</v>
      </c>
      <c r="H2666">
        <v>2.7455146679443501</v>
      </c>
    </row>
    <row r="2667" spans="1:8" x14ac:dyDescent="0.25">
      <c r="A2667" t="s">
        <v>15</v>
      </c>
      <c r="B2667" t="s">
        <v>346</v>
      </c>
      <c r="C2667" t="s">
        <v>35</v>
      </c>
      <c r="D2667">
        <v>1.17166484005119</v>
      </c>
      <c r="E2667">
        <v>0.67028880361390097</v>
      </c>
      <c r="F2667">
        <v>2.4322881652971402</v>
      </c>
      <c r="G2667">
        <v>0.55982863924843695</v>
      </c>
      <c r="H2667">
        <v>2.2257483999834098</v>
      </c>
    </row>
    <row r="2668" spans="1:8" x14ac:dyDescent="0.25">
      <c r="A2668" t="s">
        <v>15</v>
      </c>
      <c r="B2668" t="s">
        <v>347</v>
      </c>
      <c r="C2668" t="s">
        <v>35</v>
      </c>
    </row>
    <row r="2669" spans="1:8" x14ac:dyDescent="0.25">
      <c r="A2669" t="s">
        <v>15</v>
      </c>
      <c r="B2669" t="s">
        <v>348</v>
      </c>
      <c r="C2669" t="s">
        <v>35</v>
      </c>
      <c r="D2669">
        <v>1.1450797328816</v>
      </c>
      <c r="E2669">
        <v>0.71533878738084</v>
      </c>
      <c r="F2669">
        <v>2.55196759020235</v>
      </c>
      <c r="G2669">
        <v>0.55763547562632698</v>
      </c>
      <c r="H2669">
        <v>1.9542334903530501</v>
      </c>
    </row>
    <row r="2670" spans="1:8" x14ac:dyDescent="0.25">
      <c r="A2670" t="s">
        <v>15</v>
      </c>
      <c r="B2670" t="s">
        <v>349</v>
      </c>
      <c r="C2670" t="s">
        <v>35</v>
      </c>
      <c r="D2670">
        <v>2.3934951966549298</v>
      </c>
      <c r="E2670">
        <v>0.59841194475811899</v>
      </c>
      <c r="F2670">
        <v>2.8994697229817699</v>
      </c>
      <c r="G2670">
        <v>0.55968053222291603</v>
      </c>
      <c r="H2670">
        <v>2.79254057744504</v>
      </c>
    </row>
    <row r="2671" spans="1:8" x14ac:dyDescent="0.25">
      <c r="A2671" t="s">
        <v>15</v>
      </c>
      <c r="B2671" t="s">
        <v>350</v>
      </c>
      <c r="C2671" t="s">
        <v>35</v>
      </c>
      <c r="D2671">
        <v>0.97770175834296902</v>
      </c>
      <c r="E2671">
        <v>0.59450694370171098</v>
      </c>
      <c r="F2671">
        <v>2.3476600198108399</v>
      </c>
      <c r="G2671">
        <v>0.55899812971698204</v>
      </c>
      <c r="H2671">
        <v>2.8293464993597701</v>
      </c>
    </row>
    <row r="2672" spans="1:8" x14ac:dyDescent="0.25">
      <c r="A2672" t="s">
        <v>15</v>
      </c>
      <c r="B2672" t="s">
        <v>351</v>
      </c>
      <c r="C2672" t="s">
        <v>35</v>
      </c>
      <c r="D2672">
        <v>2.93213526036017</v>
      </c>
      <c r="E2672">
        <v>0.59184007644050396</v>
      </c>
      <c r="F2672">
        <v>3.06628155617322</v>
      </c>
      <c r="G2672">
        <v>0.55946205811410699</v>
      </c>
      <c r="H2672">
        <v>2.8549023617352902</v>
      </c>
    </row>
    <row r="2673" spans="1:8" x14ac:dyDescent="0.25">
      <c r="A2673" t="s">
        <v>15</v>
      </c>
      <c r="B2673" t="s">
        <v>352</v>
      </c>
      <c r="C2673" t="s">
        <v>35</v>
      </c>
      <c r="D2673">
        <v>0.99023855348388001</v>
      </c>
      <c r="E2673">
        <v>0.60676969600008901</v>
      </c>
      <c r="F2673">
        <v>2.3195000271432802</v>
      </c>
      <c r="G2673">
        <v>0.559943227839657</v>
      </c>
      <c r="H2673">
        <v>2.7161405217553498</v>
      </c>
    </row>
    <row r="2674" spans="1:8" x14ac:dyDescent="0.25">
      <c r="A2674" t="s">
        <v>15</v>
      </c>
      <c r="B2674" t="s">
        <v>353</v>
      </c>
      <c r="C2674" t="s">
        <v>35</v>
      </c>
      <c r="D2674">
        <v>4.2662822127018298</v>
      </c>
      <c r="E2674">
        <v>0.58030768280168499</v>
      </c>
      <c r="F2674">
        <v>2.8026007035804898</v>
      </c>
      <c r="G2674">
        <v>0.55805481013179203</v>
      </c>
      <c r="H2674">
        <v>2.96950020355608</v>
      </c>
    </row>
    <row r="2675" spans="1:8" x14ac:dyDescent="0.25">
      <c r="A2675" t="s">
        <v>15</v>
      </c>
      <c r="B2675" t="s">
        <v>354</v>
      </c>
      <c r="C2675" t="s">
        <v>35</v>
      </c>
      <c r="D2675">
        <v>0.98047952922438897</v>
      </c>
      <c r="E2675">
        <v>0.58412784053975897</v>
      </c>
      <c r="F2675">
        <v>2.31366449922489</v>
      </c>
      <c r="G2675">
        <v>0.55903457638232101</v>
      </c>
      <c r="H2675">
        <v>2.93078653842367</v>
      </c>
    </row>
    <row r="2676" spans="1:8" x14ac:dyDescent="0.25">
      <c r="A2676" t="s">
        <v>15</v>
      </c>
      <c r="B2676" t="s">
        <v>355</v>
      </c>
      <c r="C2676" t="s">
        <v>35</v>
      </c>
      <c r="D2676">
        <v>2.27458908756094</v>
      </c>
      <c r="E2676">
        <v>0.59115232678927498</v>
      </c>
      <c r="F2676">
        <v>2.7444066115084298</v>
      </c>
      <c r="G2676">
        <v>0.55947407588707698</v>
      </c>
      <c r="H2676">
        <v>2.8615490420008101</v>
      </c>
    </row>
    <row r="2677" spans="1:8" x14ac:dyDescent="0.25">
      <c r="A2677" t="s">
        <v>15</v>
      </c>
      <c r="B2677" t="s">
        <v>356</v>
      </c>
      <c r="C2677" t="s">
        <v>35</v>
      </c>
      <c r="D2677">
        <v>3.0211128040133701</v>
      </c>
      <c r="E2677">
        <v>0.56988112571749105</v>
      </c>
      <c r="F2677">
        <v>2.44913019700599</v>
      </c>
      <c r="G2677">
        <v>0.55779830524041796</v>
      </c>
      <c r="H2677">
        <v>3.0791543036717801</v>
      </c>
    </row>
    <row r="2678" spans="1:8" x14ac:dyDescent="0.25">
      <c r="A2678" t="s">
        <v>15</v>
      </c>
      <c r="B2678" t="s">
        <v>357</v>
      </c>
      <c r="C2678" t="s">
        <v>35</v>
      </c>
      <c r="D2678">
        <v>4.0167004034743501</v>
      </c>
      <c r="E2678">
        <v>0.58568816895475995</v>
      </c>
      <c r="F2678">
        <v>2.69487258524358</v>
      </c>
      <c r="G2678">
        <v>0.55826667271446095</v>
      </c>
      <c r="H2678">
        <v>2.9151915569334901</v>
      </c>
    </row>
    <row r="2679" spans="1:8" x14ac:dyDescent="0.25">
      <c r="A2679" t="s">
        <v>15</v>
      </c>
      <c r="B2679" t="s">
        <v>358</v>
      </c>
      <c r="C2679" t="s">
        <v>35</v>
      </c>
      <c r="D2679">
        <v>4.0400434989448302</v>
      </c>
      <c r="E2679">
        <v>0.62300685446993398</v>
      </c>
      <c r="F2679">
        <v>2.9389247804610301</v>
      </c>
      <c r="G2679">
        <v>0.55724693534648495</v>
      </c>
      <c r="H2679">
        <v>2.5764062866837101</v>
      </c>
    </row>
    <row r="2680" spans="1:8" x14ac:dyDescent="0.25">
      <c r="A2680" t="s">
        <v>15</v>
      </c>
      <c r="B2680" t="s">
        <v>359</v>
      </c>
      <c r="C2680" t="s">
        <v>35</v>
      </c>
      <c r="D2680">
        <v>4.0406092008203398</v>
      </c>
      <c r="E2680">
        <v>0.61282714281060602</v>
      </c>
      <c r="F2680">
        <v>2.8481188312541899</v>
      </c>
      <c r="G2680">
        <v>0.557848902198817</v>
      </c>
      <c r="H2680">
        <v>2.6627108939043498</v>
      </c>
    </row>
    <row r="2681" spans="1:8" x14ac:dyDescent="0.25">
      <c r="A2681" t="s">
        <v>15</v>
      </c>
      <c r="B2681" t="s">
        <v>360</v>
      </c>
      <c r="C2681" t="s">
        <v>35</v>
      </c>
      <c r="D2681">
        <v>3.4472218788143798</v>
      </c>
      <c r="E2681">
        <v>0.59553500547562199</v>
      </c>
      <c r="F2681">
        <v>3.2567963918079599</v>
      </c>
      <c r="G2681">
        <v>0.55977826320523505</v>
      </c>
      <c r="H2681">
        <v>2.81958642716222</v>
      </c>
    </row>
    <row r="2682" spans="1:8" x14ac:dyDescent="0.25">
      <c r="A2682" t="s">
        <v>15</v>
      </c>
      <c r="B2682" t="s">
        <v>361</v>
      </c>
      <c r="C2682" t="s">
        <v>35</v>
      </c>
      <c r="D2682">
        <v>2.8231252101985298</v>
      </c>
      <c r="E2682">
        <v>0.60674519139286798</v>
      </c>
      <c r="F2682">
        <v>2.9553531841810701</v>
      </c>
      <c r="G2682">
        <v>0.55994721556077598</v>
      </c>
      <c r="H2682">
        <v>2.7163599196232702</v>
      </c>
    </row>
    <row r="2683" spans="1:8" x14ac:dyDescent="0.25">
      <c r="A2683" t="s">
        <v>15</v>
      </c>
      <c r="B2683" t="s">
        <v>362</v>
      </c>
      <c r="C2683" t="s">
        <v>35</v>
      </c>
      <c r="D2683">
        <v>4.0411030476927197</v>
      </c>
      <c r="E2683">
        <v>0.60375229553423704</v>
      </c>
      <c r="F2683">
        <v>2.77288630906083</v>
      </c>
      <c r="G2683">
        <v>0.55837845065829295</v>
      </c>
      <c r="H2683">
        <v>2.74335752352262</v>
      </c>
    </row>
    <row r="2684" spans="1:8" x14ac:dyDescent="0.25">
      <c r="A2684" t="s">
        <v>15</v>
      </c>
      <c r="B2684" t="s">
        <v>363</v>
      </c>
      <c r="C2684" t="s">
        <v>35</v>
      </c>
      <c r="D2684">
        <v>4.0324099779032396</v>
      </c>
      <c r="E2684">
        <v>0.56882705026431402</v>
      </c>
      <c r="F2684">
        <v>2.85929977647316</v>
      </c>
      <c r="G2684">
        <v>0.55773349369796199</v>
      </c>
      <c r="H2684">
        <v>3.0905766443726499</v>
      </c>
    </row>
    <row r="2685" spans="1:8" x14ac:dyDescent="0.25">
      <c r="A2685" t="s">
        <v>15</v>
      </c>
      <c r="B2685" t="s">
        <v>364</v>
      </c>
      <c r="C2685" t="s">
        <v>35</v>
      </c>
      <c r="D2685">
        <v>0.984770028162963</v>
      </c>
      <c r="E2685">
        <v>0.57647143940863299</v>
      </c>
      <c r="F2685">
        <v>2.3439803479101</v>
      </c>
      <c r="G2685">
        <v>0.55839697202943295</v>
      </c>
      <c r="H2685">
        <v>3.0091539626232402</v>
      </c>
    </row>
    <row r="2686" spans="1:8" x14ac:dyDescent="0.25">
      <c r="A2686" t="s">
        <v>15</v>
      </c>
      <c r="B2686" t="s">
        <v>365</v>
      </c>
      <c r="C2686" t="s">
        <v>35</v>
      </c>
      <c r="D2686">
        <v>1.01503332097948</v>
      </c>
      <c r="E2686">
        <v>0.57231949298819595</v>
      </c>
      <c r="F2686">
        <v>1.5887337348877</v>
      </c>
      <c r="G2686">
        <v>0.55770896226965505</v>
      </c>
      <c r="H2686">
        <v>3.0529727214699198</v>
      </c>
    </row>
    <row r="2687" spans="1:8" x14ac:dyDescent="0.25">
      <c r="A2687" t="s">
        <v>15</v>
      </c>
      <c r="B2687" t="s">
        <v>366</v>
      </c>
      <c r="C2687" t="s">
        <v>35</v>
      </c>
      <c r="D2687">
        <v>0.76416411651129601</v>
      </c>
      <c r="E2687">
        <v>0.63022206430189998</v>
      </c>
      <c r="F2687">
        <v>2.3178080041464999</v>
      </c>
      <c r="G2687">
        <v>0.55603489728451505</v>
      </c>
      <c r="H2687">
        <v>2.5177510872258999</v>
      </c>
    </row>
    <row r="2688" spans="1:8" x14ac:dyDescent="0.25">
      <c r="A2688" t="s">
        <v>15</v>
      </c>
      <c r="B2688" t="s">
        <v>367</v>
      </c>
      <c r="C2688" t="s">
        <v>35</v>
      </c>
      <c r="D2688">
        <v>2.2628088306538299</v>
      </c>
      <c r="E2688">
        <v>0.56812067730320504</v>
      </c>
      <c r="F2688">
        <v>2.1445390458213698</v>
      </c>
      <c r="G2688">
        <v>0.55756447125539499</v>
      </c>
      <c r="H2688">
        <v>3.0982667603704201</v>
      </c>
    </row>
    <row r="2689" spans="1:8" x14ac:dyDescent="0.25">
      <c r="A2689" t="s">
        <v>15</v>
      </c>
      <c r="B2689" t="s">
        <v>368</v>
      </c>
      <c r="C2689" t="s">
        <v>35</v>
      </c>
      <c r="D2689">
        <v>3.94982955171045</v>
      </c>
      <c r="E2689">
        <v>0.57572182231421998</v>
      </c>
      <c r="F2689">
        <v>2.77213063438671</v>
      </c>
      <c r="G2689">
        <v>0.558078164412948</v>
      </c>
      <c r="H2689">
        <v>3.01699518623295</v>
      </c>
    </row>
    <row r="2690" spans="1:8" x14ac:dyDescent="0.25">
      <c r="A2690" t="s">
        <v>15</v>
      </c>
      <c r="B2690" t="s">
        <v>369</v>
      </c>
      <c r="C2690" t="s">
        <v>35</v>
      </c>
      <c r="D2690">
        <v>3.9536134566718202</v>
      </c>
      <c r="E2690">
        <v>0.57117828005082305</v>
      </c>
      <c r="F2690">
        <v>3.0418412200920701</v>
      </c>
      <c r="G2690">
        <v>0.55799317622603195</v>
      </c>
      <c r="H2690">
        <v>3.0651845743817301</v>
      </c>
    </row>
    <row r="2691" spans="1:8" x14ac:dyDescent="0.25">
      <c r="A2691" t="s">
        <v>15</v>
      </c>
      <c r="B2691" t="s">
        <v>371</v>
      </c>
      <c r="C2691" t="s">
        <v>35</v>
      </c>
      <c r="D2691">
        <v>4.0416480761897899</v>
      </c>
      <c r="E2691">
        <v>0.58297379833130503</v>
      </c>
      <c r="F2691">
        <v>2.7148223327071399</v>
      </c>
      <c r="G2691">
        <v>0.55819873694261601</v>
      </c>
      <c r="H2691">
        <v>2.9424014655250299</v>
      </c>
    </row>
    <row r="2692" spans="1:8" x14ac:dyDescent="0.25">
      <c r="A2692" t="s">
        <v>15</v>
      </c>
      <c r="B2692" t="s">
        <v>372</v>
      </c>
      <c r="C2692" t="s">
        <v>35</v>
      </c>
      <c r="D2692">
        <v>1.31316942511375</v>
      </c>
      <c r="E2692">
        <v>0.85404032133057695</v>
      </c>
      <c r="F2692">
        <v>2.64869076755725</v>
      </c>
      <c r="G2692">
        <v>0.55779285219682195</v>
      </c>
      <c r="H2692">
        <v>1.37101829295071</v>
      </c>
    </row>
    <row r="2693" spans="1:8" x14ac:dyDescent="0.25">
      <c r="A2693" t="s">
        <v>15</v>
      </c>
      <c r="B2693" t="s">
        <v>373</v>
      </c>
      <c r="C2693" t="s">
        <v>35</v>
      </c>
      <c r="D2693">
        <v>4.1743672477990303</v>
      </c>
      <c r="E2693">
        <v>0.68253647155563402</v>
      </c>
      <c r="F2693">
        <v>3.5259993605462001</v>
      </c>
      <c r="G2693">
        <v>0.55875549098107302</v>
      </c>
      <c r="H2693">
        <v>2.14658590822429</v>
      </c>
    </row>
    <row r="2694" spans="1:8" x14ac:dyDescent="0.25">
      <c r="A2694" t="s">
        <v>15</v>
      </c>
      <c r="B2694" t="s">
        <v>374</v>
      </c>
      <c r="C2694" t="s">
        <v>35</v>
      </c>
      <c r="D2694">
        <v>3.9975292838783099</v>
      </c>
      <c r="E2694">
        <v>0.63223241408466702</v>
      </c>
      <c r="F2694">
        <v>3.03875824721962</v>
      </c>
      <c r="G2694">
        <v>0.55828903438163302</v>
      </c>
      <c r="H2694">
        <v>2.50176483610894</v>
      </c>
    </row>
    <row r="2695" spans="1:8" x14ac:dyDescent="0.25">
      <c r="A2695" t="s">
        <v>15</v>
      </c>
      <c r="B2695" t="s">
        <v>375</v>
      </c>
      <c r="C2695" t="s">
        <v>35</v>
      </c>
      <c r="D2695">
        <v>4.2657455138526696</v>
      </c>
      <c r="E2695">
        <v>0.57584574328260496</v>
      </c>
      <c r="F2695">
        <v>2.8311861299695602</v>
      </c>
      <c r="G2695">
        <v>0.55787187620666301</v>
      </c>
      <c r="H2695">
        <v>3.0156968220738301</v>
      </c>
    </row>
    <row r="2696" spans="1:8" x14ac:dyDescent="0.25">
      <c r="A2696" t="s">
        <v>15</v>
      </c>
      <c r="B2696" t="s">
        <v>376</v>
      </c>
      <c r="C2696" t="s">
        <v>35</v>
      </c>
      <c r="D2696">
        <v>4.2861086940944499</v>
      </c>
      <c r="E2696">
        <v>0.56969610969295603</v>
      </c>
      <c r="F2696">
        <v>2.9437777729515102</v>
      </c>
      <c r="G2696">
        <v>0.55769608048174701</v>
      </c>
      <c r="H2696">
        <v>3.0811546171230799</v>
      </c>
    </row>
    <row r="2697" spans="1:8" x14ac:dyDescent="0.25">
      <c r="A2697" t="s">
        <v>15</v>
      </c>
      <c r="B2697" t="s">
        <v>377</v>
      </c>
      <c r="C2697" t="s">
        <v>35</v>
      </c>
      <c r="D2697">
        <v>4.7232431499063603</v>
      </c>
      <c r="E2697">
        <v>0.59464059127811697</v>
      </c>
      <c r="F2697">
        <v>3.0149878139035402</v>
      </c>
      <c r="G2697">
        <v>0.55872762452708302</v>
      </c>
      <c r="H2697">
        <v>2.8280748310129602</v>
      </c>
    </row>
    <row r="2698" spans="1:8" x14ac:dyDescent="0.25">
      <c r="A2698" t="s">
        <v>15</v>
      </c>
      <c r="B2698" t="s">
        <v>378</v>
      </c>
      <c r="C2698" t="s">
        <v>35</v>
      </c>
      <c r="D2698">
        <v>4.0132488896749701</v>
      </c>
      <c r="E2698">
        <v>0.57177640203176205</v>
      </c>
      <c r="F2698">
        <v>2.8168051874198601</v>
      </c>
      <c r="G2698">
        <v>0.55785581746322699</v>
      </c>
      <c r="H2698">
        <v>3.0587750921139998</v>
      </c>
    </row>
    <row r="2699" spans="1:8" x14ac:dyDescent="0.25">
      <c r="A2699" t="s">
        <v>15</v>
      </c>
      <c r="B2699" t="s">
        <v>379</v>
      </c>
      <c r="C2699" t="s">
        <v>35</v>
      </c>
      <c r="D2699">
        <v>3.3383244971399302</v>
      </c>
      <c r="E2699">
        <v>0.61169454363987996</v>
      </c>
      <c r="F2699">
        <v>2.6127766333767801</v>
      </c>
      <c r="G2699">
        <v>0.55728455768927798</v>
      </c>
      <c r="H2699">
        <v>2.67258044778238</v>
      </c>
    </row>
    <row r="2700" spans="1:8" x14ac:dyDescent="0.25">
      <c r="A2700" t="s">
        <v>15</v>
      </c>
      <c r="B2700" t="s">
        <v>380</v>
      </c>
      <c r="C2700" t="s">
        <v>35</v>
      </c>
      <c r="D2700">
        <v>3.2148060906204798</v>
      </c>
      <c r="E2700">
        <v>0.58842712062828795</v>
      </c>
      <c r="F2700">
        <v>2.4834878668140701</v>
      </c>
      <c r="G2700">
        <v>0.55849079546373503</v>
      </c>
      <c r="H2700">
        <v>2.88811603431266</v>
      </c>
    </row>
    <row r="2701" spans="1:8" x14ac:dyDescent="0.25">
      <c r="A2701" t="s">
        <v>15</v>
      </c>
      <c r="B2701" t="s">
        <v>381</v>
      </c>
      <c r="C2701" t="s">
        <v>35</v>
      </c>
      <c r="D2701">
        <v>4.1000469179757202</v>
      </c>
      <c r="E2701">
        <v>0.57124054042944605</v>
      </c>
      <c r="F2701">
        <v>2.74670918910325</v>
      </c>
      <c r="G2701">
        <v>0.55781975624497104</v>
      </c>
      <c r="H2701">
        <v>3.0645164525006798</v>
      </c>
    </row>
    <row r="2702" spans="1:8" x14ac:dyDescent="0.25">
      <c r="A2702" t="s">
        <v>15</v>
      </c>
      <c r="B2702" t="s">
        <v>382</v>
      </c>
      <c r="C2702" t="s">
        <v>35</v>
      </c>
      <c r="D2702">
        <v>3.95989876063671</v>
      </c>
      <c r="E2702">
        <v>0.57158403230501598</v>
      </c>
      <c r="F2702">
        <v>3.03169422630473</v>
      </c>
      <c r="G2702">
        <v>0.55801417717985802</v>
      </c>
      <c r="H2702">
        <v>3.06083433349461</v>
      </c>
    </row>
    <row r="2703" spans="1:8" x14ac:dyDescent="0.25">
      <c r="A2703" t="s">
        <v>15</v>
      </c>
      <c r="B2703" t="s">
        <v>383</v>
      </c>
      <c r="C2703" t="s">
        <v>35</v>
      </c>
      <c r="D2703">
        <v>2.7618326612189801</v>
      </c>
      <c r="E2703">
        <v>0.59496702546104796</v>
      </c>
      <c r="F2703">
        <v>2.4949235824437701</v>
      </c>
      <c r="G2703">
        <v>0.55877695435163599</v>
      </c>
      <c r="H2703">
        <v>2.8249723833090901</v>
      </c>
    </row>
    <row r="2704" spans="1:8" x14ac:dyDescent="0.25">
      <c r="A2704" t="s">
        <v>15</v>
      </c>
      <c r="B2704" t="s">
        <v>384</v>
      </c>
      <c r="C2704" t="s">
        <v>35</v>
      </c>
      <c r="D2704">
        <v>3.95658234958707</v>
      </c>
      <c r="E2704">
        <v>0.57397467440279304</v>
      </c>
      <c r="F2704">
        <v>2.9971962443201101</v>
      </c>
      <c r="G2704">
        <v>0.558169850724063</v>
      </c>
      <c r="H2704">
        <v>3.0353902813539499</v>
      </c>
    </row>
    <row r="2705" spans="1:8" x14ac:dyDescent="0.25">
      <c r="A2705" t="s">
        <v>15</v>
      </c>
      <c r="B2705" t="s">
        <v>385</v>
      </c>
      <c r="C2705" t="s">
        <v>35</v>
      </c>
      <c r="D2705">
        <v>4.0389916013107001</v>
      </c>
      <c r="E2705">
        <v>0.59688396212527095</v>
      </c>
      <c r="F2705">
        <v>3.4763727482917499</v>
      </c>
      <c r="G2705">
        <v>0.55919351629639802</v>
      </c>
      <c r="H2705">
        <v>2.8068563082448601</v>
      </c>
    </row>
    <row r="2706" spans="1:8" x14ac:dyDescent="0.25">
      <c r="A2706" t="s">
        <v>15</v>
      </c>
      <c r="B2706" t="s">
        <v>386</v>
      </c>
      <c r="C2706" t="s">
        <v>35</v>
      </c>
      <c r="D2706">
        <v>1.0612646512272701</v>
      </c>
      <c r="E2706">
        <v>0.60429747862150296</v>
      </c>
      <c r="F2706">
        <v>2.33687422307877</v>
      </c>
      <c r="G2706">
        <v>0.55872309059748704</v>
      </c>
      <c r="H2706">
        <v>2.7384097700904699</v>
      </c>
    </row>
    <row r="2707" spans="1:8" x14ac:dyDescent="0.25">
      <c r="A2707" t="s">
        <v>15</v>
      </c>
      <c r="B2707" t="s">
        <v>387</v>
      </c>
      <c r="C2707" t="s">
        <v>35</v>
      </c>
      <c r="D2707">
        <v>3.2679864563551702</v>
      </c>
      <c r="E2707">
        <v>0.625532985457396</v>
      </c>
      <c r="F2707">
        <v>2.7344948837882002</v>
      </c>
      <c r="G2707">
        <v>0.55797308861622896</v>
      </c>
      <c r="H2707">
        <v>2.5556393619015298</v>
      </c>
    </row>
    <row r="2708" spans="1:8" x14ac:dyDescent="0.25">
      <c r="A2708" t="s">
        <v>15</v>
      </c>
      <c r="B2708" t="s">
        <v>388</v>
      </c>
      <c r="C2708" t="s">
        <v>35</v>
      </c>
      <c r="D2708">
        <v>4.0173207275614198</v>
      </c>
      <c r="E2708">
        <v>0.59911511282784102</v>
      </c>
      <c r="F2708">
        <v>2.7629958780803201</v>
      </c>
      <c r="G2708">
        <v>0.55820625851293204</v>
      </c>
      <c r="H2708">
        <v>2.7859893388140802</v>
      </c>
    </row>
    <row r="2709" spans="1:8" x14ac:dyDescent="0.25">
      <c r="A2709" t="s">
        <v>15</v>
      </c>
      <c r="B2709" t="s">
        <v>389</v>
      </c>
      <c r="C2709" t="s">
        <v>35</v>
      </c>
      <c r="D2709">
        <v>3.9924186221453102</v>
      </c>
      <c r="E2709">
        <v>0.57827140954004796</v>
      </c>
      <c r="F2709">
        <v>2.76604302464622</v>
      </c>
      <c r="G2709">
        <v>0.55818527469310197</v>
      </c>
      <c r="H2709">
        <v>2.9904500895227701</v>
      </c>
    </row>
    <row r="2710" spans="1:8" x14ac:dyDescent="0.25">
      <c r="A2710" t="s">
        <v>15</v>
      </c>
      <c r="B2710" t="s">
        <v>390</v>
      </c>
      <c r="C2710" t="s">
        <v>35</v>
      </c>
      <c r="D2710">
        <v>0.85859249803267801</v>
      </c>
      <c r="E2710">
        <v>0.68415414930827001</v>
      </c>
      <c r="F2710">
        <v>2.4242609969534099</v>
      </c>
      <c r="G2710">
        <v>0.556160773825633</v>
      </c>
      <c r="H2710">
        <v>2.1364467343587199</v>
      </c>
    </row>
    <row r="2711" spans="1:8" x14ac:dyDescent="0.25">
      <c r="A2711" t="s">
        <v>15</v>
      </c>
      <c r="B2711" t="s">
        <v>391</v>
      </c>
      <c r="C2711" t="s">
        <v>35</v>
      </c>
      <c r="D2711">
        <v>4.73012423922194</v>
      </c>
      <c r="E2711">
        <v>0.59604775965601098</v>
      </c>
      <c r="F2711">
        <v>3.0955136645921799</v>
      </c>
      <c r="G2711">
        <v>0.55814044462925405</v>
      </c>
      <c r="H2711">
        <v>2.8147373765824102</v>
      </c>
    </row>
    <row r="2712" spans="1:8" x14ac:dyDescent="0.25">
      <c r="A2712" t="s">
        <v>15</v>
      </c>
      <c r="B2712" t="s">
        <v>392</v>
      </c>
      <c r="C2712" t="s">
        <v>35</v>
      </c>
      <c r="D2712">
        <v>1.08488813663808</v>
      </c>
      <c r="E2712">
        <v>0.61358570967543002</v>
      </c>
      <c r="F2712">
        <v>2.37396567912739</v>
      </c>
      <c r="G2712">
        <v>0.55816704491774505</v>
      </c>
      <c r="H2712">
        <v>2.65613122403518</v>
      </c>
    </row>
    <row r="2713" spans="1:8" x14ac:dyDescent="0.25">
      <c r="A2713" t="s">
        <v>15</v>
      </c>
      <c r="B2713" t="s">
        <v>393</v>
      </c>
      <c r="C2713" t="s">
        <v>35</v>
      </c>
      <c r="D2713">
        <v>3.5981074980430598</v>
      </c>
      <c r="E2713">
        <v>0.56850513780991396</v>
      </c>
      <c r="F2713">
        <v>2.5867772042202599</v>
      </c>
      <c r="G2713">
        <v>0.55764981414111403</v>
      </c>
      <c r="H2713">
        <v>3.0940776744371501</v>
      </c>
    </row>
    <row r="2714" spans="1:8" x14ac:dyDescent="0.25">
      <c r="A2714" t="s">
        <v>15</v>
      </c>
      <c r="B2714" t="s">
        <v>394</v>
      </c>
      <c r="C2714" t="s">
        <v>35</v>
      </c>
      <c r="D2714">
        <v>2.0292091165261801</v>
      </c>
      <c r="E2714">
        <v>0.60211751642304101</v>
      </c>
      <c r="F2714">
        <v>2.2418944420805902</v>
      </c>
      <c r="G2714">
        <v>0.55821362235141703</v>
      </c>
      <c r="H2714">
        <v>2.7582744513884698</v>
      </c>
    </row>
    <row r="2715" spans="1:8" x14ac:dyDescent="0.25">
      <c r="A2715" t="s">
        <v>15</v>
      </c>
      <c r="B2715" t="s">
        <v>395</v>
      </c>
      <c r="C2715" t="s">
        <v>35</v>
      </c>
      <c r="D2715">
        <v>4.10439525397019</v>
      </c>
      <c r="E2715">
        <v>0.57951828492100299</v>
      </c>
      <c r="F2715">
        <v>2.7095374365043501</v>
      </c>
      <c r="G2715">
        <v>0.55822554401881797</v>
      </c>
      <c r="H2715">
        <v>2.9775955950640398</v>
      </c>
    </row>
    <row r="2716" spans="1:8" x14ac:dyDescent="0.25">
      <c r="A2716" t="s">
        <v>15</v>
      </c>
      <c r="B2716" t="s">
        <v>396</v>
      </c>
      <c r="C2716" t="s">
        <v>35</v>
      </c>
      <c r="D2716">
        <v>2.94277305272443</v>
      </c>
      <c r="E2716">
        <v>0.56973769240120997</v>
      </c>
      <c r="F2716">
        <v>2.4521775599320099</v>
      </c>
      <c r="G2716">
        <v>0.55769684224066196</v>
      </c>
      <c r="H2716">
        <v>3.0807048730402302</v>
      </c>
    </row>
    <row r="2717" spans="1:8" x14ac:dyDescent="0.25">
      <c r="A2717" t="s">
        <v>15</v>
      </c>
      <c r="B2717" t="s">
        <v>397</v>
      </c>
      <c r="C2717" t="s">
        <v>35</v>
      </c>
      <c r="D2717">
        <v>0.82373912021108997</v>
      </c>
      <c r="E2717">
        <v>0.66036922687203503</v>
      </c>
      <c r="F2717">
        <v>2.38912507603583</v>
      </c>
      <c r="G2717">
        <v>0.55624228860744396</v>
      </c>
      <c r="H2717">
        <v>2.2931176971817102</v>
      </c>
    </row>
    <row r="2718" spans="1:8" x14ac:dyDescent="0.25">
      <c r="A2718" t="s">
        <v>15</v>
      </c>
      <c r="B2718" t="s">
        <v>398</v>
      </c>
      <c r="C2718" t="s">
        <v>35</v>
      </c>
      <c r="D2718">
        <v>3.9791806869179198</v>
      </c>
      <c r="E2718">
        <v>0.60231000896229103</v>
      </c>
      <c r="F2718">
        <v>2.7696221530982998</v>
      </c>
      <c r="G2718">
        <v>0.55855138245810798</v>
      </c>
      <c r="H2718">
        <v>2.7565116966530101</v>
      </c>
    </row>
    <row r="2719" spans="1:8" x14ac:dyDescent="0.25">
      <c r="A2719" t="s">
        <v>15</v>
      </c>
      <c r="B2719" t="s">
        <v>399</v>
      </c>
      <c r="C2719" t="s">
        <v>35</v>
      </c>
      <c r="D2719">
        <v>3.99580509127789</v>
      </c>
      <c r="E2719">
        <v>0.57841795108940897</v>
      </c>
      <c r="F2719">
        <v>2.7527964189877001</v>
      </c>
      <c r="G2719">
        <v>0.55798635477950298</v>
      </c>
      <c r="H2719">
        <v>2.98893502700908</v>
      </c>
    </row>
    <row r="2720" spans="1:8" x14ac:dyDescent="0.25">
      <c r="A2720" t="s">
        <v>15</v>
      </c>
      <c r="B2720" t="s">
        <v>400</v>
      </c>
      <c r="C2720" t="s">
        <v>35</v>
      </c>
      <c r="D2720">
        <v>1.0142456672934299</v>
      </c>
      <c r="E2720">
        <v>0.63820890711593903</v>
      </c>
      <c r="F2720">
        <v>2.4250461325356598</v>
      </c>
      <c r="G2720">
        <v>0.55958140305289505</v>
      </c>
      <c r="H2720">
        <v>2.4551287828110002</v>
      </c>
    </row>
    <row r="2721" spans="1:8" x14ac:dyDescent="0.25">
      <c r="A2721" t="s">
        <v>15</v>
      </c>
      <c r="B2721" t="s">
        <v>401</v>
      </c>
      <c r="C2721" t="s">
        <v>35</v>
      </c>
      <c r="D2721">
        <v>1.7117709997150099</v>
      </c>
      <c r="E2721">
        <v>0.62141801934568597</v>
      </c>
      <c r="F2721">
        <v>2.0294819479404498</v>
      </c>
      <c r="G2721">
        <v>0.55790031057318901</v>
      </c>
      <c r="H2721">
        <v>2.5895977866553501</v>
      </c>
    </row>
    <row r="2722" spans="1:8" x14ac:dyDescent="0.25">
      <c r="A2722" t="s">
        <v>15</v>
      </c>
      <c r="B2722" t="s">
        <v>402</v>
      </c>
      <c r="C2722" t="s">
        <v>35</v>
      </c>
      <c r="D2722">
        <v>2.9913637091987599</v>
      </c>
      <c r="E2722">
        <v>0.62107601326553896</v>
      </c>
      <c r="F2722">
        <v>2.5439448182297899</v>
      </c>
      <c r="G2722">
        <v>0.55737654147219196</v>
      </c>
      <c r="H2722">
        <v>2.5924505841249901</v>
      </c>
    </row>
    <row r="2723" spans="1:8" x14ac:dyDescent="0.25">
      <c r="A2723" t="s">
        <v>15</v>
      </c>
      <c r="B2723" t="s">
        <v>403</v>
      </c>
      <c r="C2723" t="s">
        <v>35</v>
      </c>
      <c r="D2723">
        <v>3.8434235455345802</v>
      </c>
      <c r="E2723">
        <v>0.56709356286571999</v>
      </c>
      <c r="F2723">
        <v>2.7600271498639501</v>
      </c>
      <c r="G2723">
        <v>0.55747803903950499</v>
      </c>
      <c r="H2723">
        <v>3.1095000262084298</v>
      </c>
    </row>
    <row r="2724" spans="1:8" x14ac:dyDescent="0.25">
      <c r="A2724" t="s">
        <v>15</v>
      </c>
      <c r="B2724" t="s">
        <v>404</v>
      </c>
      <c r="C2724" t="s">
        <v>35</v>
      </c>
      <c r="D2724">
        <v>4.1163672651172698</v>
      </c>
      <c r="E2724">
        <v>0.61594346384168797</v>
      </c>
      <c r="F2724">
        <v>3.0462350199638601</v>
      </c>
      <c r="G2724">
        <v>0.55778270656199302</v>
      </c>
      <c r="H2724">
        <v>2.6358354703287601</v>
      </c>
    </row>
    <row r="2725" spans="1:8" x14ac:dyDescent="0.25">
      <c r="A2725" t="s">
        <v>15</v>
      </c>
      <c r="B2725" t="s">
        <v>405</v>
      </c>
      <c r="C2725" t="s">
        <v>35</v>
      </c>
      <c r="D2725">
        <v>2.97761109733624</v>
      </c>
      <c r="E2725">
        <v>0.58015110172912199</v>
      </c>
      <c r="F2725">
        <v>3.0640370766806502</v>
      </c>
      <c r="G2725">
        <v>0.55871350015778098</v>
      </c>
      <c r="H2725">
        <v>2.9711033385743302</v>
      </c>
    </row>
    <row r="2726" spans="1:8" x14ac:dyDescent="0.25">
      <c r="A2726" t="s">
        <v>15</v>
      </c>
      <c r="B2726" t="s">
        <v>406</v>
      </c>
      <c r="C2726" t="s">
        <v>35</v>
      </c>
      <c r="D2726">
        <v>3.99590426299488</v>
      </c>
      <c r="E2726">
        <v>0.58895662516776404</v>
      </c>
      <c r="F2726">
        <v>2.9532384285402999</v>
      </c>
      <c r="G2726">
        <v>0.55896882849971197</v>
      </c>
      <c r="H2726">
        <v>2.88292521707407</v>
      </c>
    </row>
    <row r="2727" spans="1:8" x14ac:dyDescent="0.25">
      <c r="A2727" t="s">
        <v>16</v>
      </c>
      <c r="B2727" t="s">
        <v>67</v>
      </c>
      <c r="C2727" t="s">
        <v>9</v>
      </c>
      <c r="D2727">
        <v>0.57778559076140901</v>
      </c>
      <c r="E2727">
        <v>0.50913175528013899</v>
      </c>
      <c r="F2727">
        <v>1.85992505563885</v>
      </c>
      <c r="G2727">
        <v>0.47589356023361401</v>
      </c>
      <c r="H2727">
        <v>3.8577992923701498</v>
      </c>
    </row>
    <row r="2728" spans="1:8" x14ac:dyDescent="0.25">
      <c r="A2728" t="s">
        <v>16</v>
      </c>
      <c r="B2728" t="s">
        <v>68</v>
      </c>
      <c r="C2728" t="s">
        <v>9</v>
      </c>
      <c r="D2728">
        <v>3.68002682452543</v>
      </c>
      <c r="E2728">
        <v>0.50082746003339695</v>
      </c>
      <c r="F2728">
        <v>2.7250964553964998</v>
      </c>
      <c r="G2728">
        <v>0.47584919382033097</v>
      </c>
      <c r="H2728">
        <v>3.9867934322216199</v>
      </c>
    </row>
    <row r="2729" spans="1:8" x14ac:dyDescent="0.25">
      <c r="A2729" t="s">
        <v>16</v>
      </c>
      <c r="B2729" t="s">
        <v>69</v>
      </c>
      <c r="C2729" t="s">
        <v>9</v>
      </c>
      <c r="D2729">
        <v>2.7822675861411401</v>
      </c>
      <c r="E2729">
        <v>0.50571203243626395</v>
      </c>
      <c r="F2729">
        <v>2.4219868700466298</v>
      </c>
      <c r="G2729">
        <v>0.475885653254495</v>
      </c>
      <c r="H2729">
        <v>3.9101500730233898</v>
      </c>
    </row>
    <row r="2730" spans="1:8" x14ac:dyDescent="0.25">
      <c r="A2730" t="s">
        <v>16</v>
      </c>
      <c r="B2730" t="s">
        <v>70</v>
      </c>
      <c r="C2730" t="s">
        <v>9</v>
      </c>
      <c r="D2730">
        <v>1.53832919970355</v>
      </c>
      <c r="E2730">
        <v>0.29810930527535401</v>
      </c>
      <c r="F2730">
        <v>1.19436025806546</v>
      </c>
      <c r="G2730">
        <v>0.33712717635800099</v>
      </c>
      <c r="H2730">
        <v>11.252497758761701</v>
      </c>
    </row>
    <row r="2731" spans="1:8" x14ac:dyDescent="0.25">
      <c r="A2731" t="s">
        <v>16</v>
      </c>
      <c r="B2731" t="s">
        <v>71</v>
      </c>
      <c r="C2731" t="s">
        <v>9</v>
      </c>
      <c r="D2731">
        <v>0.57515827126335595</v>
      </c>
      <c r="E2731">
        <v>0.51466224020840701</v>
      </c>
      <c r="F2731">
        <v>1.7284128320238501</v>
      </c>
      <c r="G2731">
        <v>0.475697998633965</v>
      </c>
      <c r="H2731">
        <v>3.7753340749756901</v>
      </c>
    </row>
    <row r="2732" spans="1:8" x14ac:dyDescent="0.25">
      <c r="A2732" t="s">
        <v>16</v>
      </c>
      <c r="B2732" t="s">
        <v>72</v>
      </c>
      <c r="C2732" t="s">
        <v>9</v>
      </c>
      <c r="D2732">
        <v>2.2178591489175301</v>
      </c>
      <c r="E2732">
        <v>0.54680857353105805</v>
      </c>
      <c r="F2732">
        <v>1.79445315299009</v>
      </c>
      <c r="G2732">
        <v>0.47445754694948999</v>
      </c>
      <c r="H2732">
        <v>3.3444858996367199</v>
      </c>
    </row>
    <row r="2733" spans="1:8" x14ac:dyDescent="0.25">
      <c r="A2733" t="s">
        <v>16</v>
      </c>
      <c r="B2733" t="s">
        <v>73</v>
      </c>
      <c r="C2733" t="s">
        <v>9</v>
      </c>
      <c r="D2733">
        <v>1.1034809251276601</v>
      </c>
      <c r="E2733">
        <v>0.56759029885033496</v>
      </c>
      <c r="F2733">
        <v>1.8375157473150201</v>
      </c>
      <c r="G2733">
        <v>0.47581794205086297</v>
      </c>
      <c r="H2733">
        <v>3.1040597476518199</v>
      </c>
    </row>
    <row r="2734" spans="1:8" x14ac:dyDescent="0.25">
      <c r="A2734" t="s">
        <v>16</v>
      </c>
      <c r="B2734" t="s">
        <v>74</v>
      </c>
      <c r="C2734" t="s">
        <v>9</v>
      </c>
      <c r="D2734">
        <v>2.1100811960791801</v>
      </c>
      <c r="E2734">
        <v>0.68358043207470298</v>
      </c>
      <c r="F2734">
        <v>2.6939725578425602</v>
      </c>
      <c r="G2734">
        <v>0.47392740509082298</v>
      </c>
      <c r="H2734">
        <v>2.1400344048472602</v>
      </c>
    </row>
    <row r="2735" spans="1:8" x14ac:dyDescent="0.25">
      <c r="A2735" t="s">
        <v>16</v>
      </c>
      <c r="B2735" t="s">
        <v>75</v>
      </c>
      <c r="C2735" t="s">
        <v>9</v>
      </c>
      <c r="D2735">
        <v>2.4755442556483098</v>
      </c>
      <c r="E2735">
        <v>0.53000554094321395</v>
      </c>
      <c r="F2735">
        <v>2.4820105138172099</v>
      </c>
      <c r="G2735">
        <v>0.47603090489329603</v>
      </c>
      <c r="H2735">
        <v>3.5599113246999501</v>
      </c>
    </row>
    <row r="2736" spans="1:8" x14ac:dyDescent="0.25">
      <c r="A2736" t="s">
        <v>16</v>
      </c>
      <c r="B2736" t="s">
        <v>76</v>
      </c>
      <c r="C2736" t="s">
        <v>9</v>
      </c>
      <c r="D2736">
        <v>3.4128614540047102</v>
      </c>
      <c r="E2736">
        <v>0.814504713683463</v>
      </c>
      <c r="F2736">
        <v>2.1021157306972298</v>
      </c>
      <c r="G2736">
        <v>0.47539455311853301</v>
      </c>
      <c r="H2736">
        <v>1.5073454558144399</v>
      </c>
    </row>
    <row r="2737" spans="1:8" x14ac:dyDescent="0.25">
      <c r="A2737" t="s">
        <v>16</v>
      </c>
      <c r="B2737" t="s">
        <v>77</v>
      </c>
      <c r="C2737" t="s">
        <v>9</v>
      </c>
      <c r="D2737">
        <v>4.5049139005056302</v>
      </c>
      <c r="E2737">
        <v>0.60827044647385298</v>
      </c>
      <c r="F2737">
        <v>2.6646933661882701</v>
      </c>
      <c r="G2737">
        <v>0.47636593453376003</v>
      </c>
      <c r="H2737">
        <v>2.70275430300486</v>
      </c>
    </row>
    <row r="2738" spans="1:8" x14ac:dyDescent="0.25">
      <c r="A2738" t="s">
        <v>16</v>
      </c>
      <c r="B2738" t="s">
        <v>78</v>
      </c>
      <c r="C2738" t="s">
        <v>9</v>
      </c>
      <c r="D2738">
        <v>3.9014010637010599</v>
      </c>
      <c r="E2738">
        <v>0.49553683835982998</v>
      </c>
      <c r="F2738">
        <v>2.649878239865</v>
      </c>
      <c r="G2738">
        <v>0.47569397108359701</v>
      </c>
      <c r="H2738">
        <v>4.0723782454439696</v>
      </c>
    </row>
    <row r="2739" spans="1:8" x14ac:dyDescent="0.25">
      <c r="A2739" t="s">
        <v>16</v>
      </c>
      <c r="B2739" t="s">
        <v>79</v>
      </c>
      <c r="C2739" t="s">
        <v>9</v>
      </c>
      <c r="D2739">
        <v>1.5038252508863299</v>
      </c>
      <c r="E2739">
        <v>0.61711066847649698</v>
      </c>
      <c r="F2739">
        <v>1.69497217595946</v>
      </c>
      <c r="G2739">
        <v>0.47572857575683197</v>
      </c>
      <c r="H2739">
        <v>2.6258740484036802</v>
      </c>
    </row>
    <row r="2740" spans="1:8" x14ac:dyDescent="0.25">
      <c r="A2740" t="s">
        <v>16</v>
      </c>
      <c r="B2740" t="s">
        <v>80</v>
      </c>
      <c r="C2740" t="s">
        <v>9</v>
      </c>
      <c r="D2740">
        <v>2.98223350071035</v>
      </c>
      <c r="E2740">
        <v>0.50479232745229596</v>
      </c>
      <c r="F2740">
        <v>2.3682920099323299</v>
      </c>
      <c r="G2740">
        <v>0.47562550426224898</v>
      </c>
      <c r="H2740">
        <v>3.92441122694227</v>
      </c>
    </row>
    <row r="2741" spans="1:8" x14ac:dyDescent="0.25">
      <c r="A2741" t="s">
        <v>16</v>
      </c>
      <c r="B2741" t="s">
        <v>81</v>
      </c>
      <c r="C2741" t="s">
        <v>9</v>
      </c>
      <c r="D2741">
        <v>1.1236893828561401</v>
      </c>
      <c r="E2741">
        <v>0.58276858834351297</v>
      </c>
      <c r="F2741">
        <v>1.85096365401532</v>
      </c>
      <c r="G2741">
        <v>0.47591144851929601</v>
      </c>
      <c r="H2741">
        <v>2.9444740428415601</v>
      </c>
    </row>
    <row r="2742" spans="1:8" x14ac:dyDescent="0.25">
      <c r="A2742" t="s">
        <v>16</v>
      </c>
      <c r="B2742" t="s">
        <v>82</v>
      </c>
      <c r="C2742" t="s">
        <v>9</v>
      </c>
      <c r="D2742">
        <v>2.38531329156854</v>
      </c>
      <c r="E2742">
        <v>0.51873364913005904</v>
      </c>
      <c r="F2742">
        <v>2.3375322731238901</v>
      </c>
      <c r="G2742">
        <v>0.47488096795903001</v>
      </c>
      <c r="H2742">
        <v>3.71630336586834</v>
      </c>
    </row>
    <row r="2743" spans="1:8" x14ac:dyDescent="0.25">
      <c r="A2743" t="s">
        <v>16</v>
      </c>
      <c r="B2743" t="s">
        <v>83</v>
      </c>
      <c r="C2743" t="s">
        <v>9</v>
      </c>
      <c r="D2743">
        <v>2.8355497217546901</v>
      </c>
      <c r="E2743">
        <v>0.56384486472692097</v>
      </c>
      <c r="F2743">
        <v>2.6377503774598399</v>
      </c>
      <c r="G2743">
        <v>0.47583816185533001</v>
      </c>
      <c r="H2743">
        <v>3.1454351898273401</v>
      </c>
    </row>
    <row r="2744" spans="1:8" x14ac:dyDescent="0.25">
      <c r="A2744" t="s">
        <v>16</v>
      </c>
      <c r="B2744" t="s">
        <v>84</v>
      </c>
      <c r="C2744" t="s">
        <v>9</v>
      </c>
      <c r="D2744">
        <v>0.20205799758069701</v>
      </c>
      <c r="E2744">
        <v>0.53141190498664603</v>
      </c>
      <c r="F2744">
        <v>1.74882455009965</v>
      </c>
      <c r="G2744">
        <v>0.47509008006077702</v>
      </c>
      <c r="H2744">
        <v>3.5410938822295899</v>
      </c>
    </row>
    <row r="2745" spans="1:8" x14ac:dyDescent="0.25">
      <c r="A2745" t="s">
        <v>16</v>
      </c>
      <c r="B2745" t="s">
        <v>85</v>
      </c>
      <c r="C2745" t="s">
        <v>9</v>
      </c>
      <c r="D2745">
        <v>2.0188027548601699</v>
      </c>
      <c r="E2745">
        <v>0.54651398798325002</v>
      </c>
      <c r="F2745">
        <v>2.3405011794872999</v>
      </c>
      <c r="G2745">
        <v>0.475394641448666</v>
      </c>
      <c r="H2745">
        <v>3.34809240474749</v>
      </c>
    </row>
    <row r="2746" spans="1:8" x14ac:dyDescent="0.25">
      <c r="A2746" t="s">
        <v>16</v>
      </c>
      <c r="B2746" t="s">
        <v>86</v>
      </c>
      <c r="C2746" t="s">
        <v>9</v>
      </c>
      <c r="D2746">
        <v>3.7141070643329099</v>
      </c>
      <c r="E2746">
        <v>0.500987792940912</v>
      </c>
      <c r="F2746">
        <v>2.72097941067676</v>
      </c>
      <c r="G2746">
        <v>0.47585167141375001</v>
      </c>
      <c r="H2746">
        <v>3.9842420251547899</v>
      </c>
    </row>
    <row r="2747" spans="1:8" x14ac:dyDescent="0.25">
      <c r="A2747" t="s">
        <v>16</v>
      </c>
      <c r="B2747" t="s">
        <v>87</v>
      </c>
      <c r="C2747" t="s">
        <v>9</v>
      </c>
      <c r="D2747">
        <v>4.7115263028971404</v>
      </c>
      <c r="E2747">
        <v>0.64054435362250595</v>
      </c>
      <c r="F2747">
        <v>2.6873259419831501</v>
      </c>
      <c r="G2747">
        <v>0.47728497823788801</v>
      </c>
      <c r="H2747">
        <v>2.4372584540767499</v>
      </c>
    </row>
    <row r="2748" spans="1:8" x14ac:dyDescent="0.25">
      <c r="A2748" t="s">
        <v>16</v>
      </c>
      <c r="B2748" t="s">
        <v>88</v>
      </c>
      <c r="C2748" t="s">
        <v>9</v>
      </c>
      <c r="D2748">
        <v>3.1439373007967499</v>
      </c>
      <c r="E2748">
        <v>0.76950488150370799</v>
      </c>
      <c r="F2748">
        <v>2.07410147770935</v>
      </c>
      <c r="G2748">
        <v>0.47459502307790502</v>
      </c>
      <c r="H2748">
        <v>1.6887961941679199</v>
      </c>
    </row>
    <row r="2749" spans="1:8" x14ac:dyDescent="0.25">
      <c r="A2749" t="s">
        <v>16</v>
      </c>
      <c r="B2749" t="s">
        <v>89</v>
      </c>
      <c r="C2749" t="s">
        <v>9</v>
      </c>
      <c r="D2749">
        <v>0.85042762167542496</v>
      </c>
      <c r="E2749">
        <v>0.51615243969554403</v>
      </c>
      <c r="F2749">
        <v>1.83247572572607</v>
      </c>
      <c r="G2749">
        <v>0.47595331500641203</v>
      </c>
      <c r="H2749">
        <v>3.7535657795239801</v>
      </c>
    </row>
    <row r="2750" spans="1:8" x14ac:dyDescent="0.25">
      <c r="A2750" t="s">
        <v>16</v>
      </c>
      <c r="B2750" t="s">
        <v>90</v>
      </c>
      <c r="C2750" t="s">
        <v>9</v>
      </c>
      <c r="D2750">
        <v>1.8411567239189801</v>
      </c>
      <c r="E2750">
        <v>0.72243673726814395</v>
      </c>
      <c r="F2750">
        <v>2.6856310720140599</v>
      </c>
      <c r="G2750">
        <v>0.47456454586110802</v>
      </c>
      <c r="H2750">
        <v>1.9160213977370699</v>
      </c>
    </row>
    <row r="2751" spans="1:8" x14ac:dyDescent="0.25">
      <c r="A2751" t="s">
        <v>16</v>
      </c>
      <c r="B2751" t="s">
        <v>91</v>
      </c>
      <c r="C2751" t="s">
        <v>9</v>
      </c>
      <c r="D2751">
        <v>3.54370545988629</v>
      </c>
      <c r="E2751">
        <v>0.51474964425131198</v>
      </c>
      <c r="F2751">
        <v>2.7537567358788602</v>
      </c>
      <c r="G2751">
        <v>0.47592753385436798</v>
      </c>
      <c r="H2751">
        <v>3.77405208692561</v>
      </c>
    </row>
    <row r="2752" spans="1:8" x14ac:dyDescent="0.25">
      <c r="A2752" t="s">
        <v>16</v>
      </c>
      <c r="B2752" t="s">
        <v>92</v>
      </c>
      <c r="C2752" t="s">
        <v>9</v>
      </c>
      <c r="D2752">
        <v>0.74818913314845503</v>
      </c>
      <c r="E2752">
        <v>0.50262085816759505</v>
      </c>
      <c r="F2752">
        <v>1.8327904674023301</v>
      </c>
      <c r="G2752">
        <v>0.47586571078891898</v>
      </c>
      <c r="H2752">
        <v>3.9583936870959202</v>
      </c>
    </row>
    <row r="2753" spans="1:8" x14ac:dyDescent="0.25">
      <c r="A2753" t="s">
        <v>16</v>
      </c>
      <c r="B2753" t="s">
        <v>93</v>
      </c>
      <c r="C2753" t="s">
        <v>9</v>
      </c>
      <c r="D2753">
        <v>2.0682423366172902</v>
      </c>
      <c r="E2753">
        <v>0.62105747028833402</v>
      </c>
      <c r="F2753">
        <v>1.9737754132868599</v>
      </c>
      <c r="G2753">
        <v>0.47263062982107801</v>
      </c>
      <c r="H2753">
        <v>2.59260539256714</v>
      </c>
    </row>
    <row r="2754" spans="1:8" x14ac:dyDescent="0.25">
      <c r="A2754" t="s">
        <v>16</v>
      </c>
      <c r="B2754" t="s">
        <v>94</v>
      </c>
      <c r="C2754" t="s">
        <v>9</v>
      </c>
      <c r="D2754">
        <v>3.1438966956907102</v>
      </c>
      <c r="E2754">
        <v>0.59905036310427995</v>
      </c>
      <c r="F2754">
        <v>2.4554846441296601</v>
      </c>
      <c r="G2754">
        <v>0.47605468217054703</v>
      </c>
      <c r="H2754">
        <v>2.7865916313747201</v>
      </c>
    </row>
    <row r="2755" spans="1:8" x14ac:dyDescent="0.25">
      <c r="A2755" t="s">
        <v>16</v>
      </c>
      <c r="B2755" t="s">
        <v>95</v>
      </c>
      <c r="C2755" t="s">
        <v>9</v>
      </c>
      <c r="D2755">
        <v>4.4848405592529703</v>
      </c>
      <c r="E2755">
        <v>0.50145551768525498</v>
      </c>
      <c r="F2755">
        <v>2.6446183325025601</v>
      </c>
      <c r="G2755">
        <v>0.47437298623583501</v>
      </c>
      <c r="H2755">
        <v>3.9768130132945498</v>
      </c>
    </row>
    <row r="2756" spans="1:8" x14ac:dyDescent="0.25">
      <c r="A2756" t="s">
        <v>16</v>
      </c>
      <c r="B2756" t="s">
        <v>96</v>
      </c>
      <c r="C2756" t="s">
        <v>9</v>
      </c>
      <c r="D2756">
        <v>3.04285726036189</v>
      </c>
      <c r="E2756">
        <v>0.52959295037788201</v>
      </c>
      <c r="F2756">
        <v>2.3918502756677298</v>
      </c>
      <c r="G2756">
        <v>0.47567190375454599</v>
      </c>
      <c r="H2756">
        <v>3.5654603334971502</v>
      </c>
    </row>
    <row r="2757" spans="1:8" x14ac:dyDescent="0.25">
      <c r="A2757" t="s">
        <v>16</v>
      </c>
      <c r="B2757" t="s">
        <v>97</v>
      </c>
      <c r="C2757" t="s">
        <v>9</v>
      </c>
      <c r="D2757">
        <v>0.65738335718546603</v>
      </c>
      <c r="E2757">
        <v>0.55023377057868605</v>
      </c>
      <c r="F2757">
        <v>1.99120554357635</v>
      </c>
      <c r="G2757">
        <v>0.476257303964844</v>
      </c>
      <c r="H2757">
        <v>3.3029767498573501</v>
      </c>
    </row>
    <row r="2758" spans="1:8" x14ac:dyDescent="0.25">
      <c r="A2758" t="s">
        <v>16</v>
      </c>
      <c r="B2758" t="s">
        <v>98</v>
      </c>
      <c r="C2758" t="s">
        <v>9</v>
      </c>
      <c r="D2758">
        <v>1.4016073084741001</v>
      </c>
      <c r="E2758">
        <v>0.59342355760890997</v>
      </c>
      <c r="F2758">
        <v>1.7688335565992901</v>
      </c>
      <c r="G2758">
        <v>0.47613417714302397</v>
      </c>
      <c r="H2758">
        <v>2.8396867451260501</v>
      </c>
    </row>
    <row r="2759" spans="1:8" x14ac:dyDescent="0.25">
      <c r="A2759" t="s">
        <v>16</v>
      </c>
      <c r="B2759" t="s">
        <v>99</v>
      </c>
      <c r="C2759" t="s">
        <v>9</v>
      </c>
      <c r="D2759">
        <v>-1.69668990940484</v>
      </c>
      <c r="E2759">
        <v>0.80919053088007897</v>
      </c>
      <c r="F2759">
        <v>1.7850755760687</v>
      </c>
      <c r="G2759">
        <v>0.47633372426712101</v>
      </c>
      <c r="H2759">
        <v>1.52720879324945</v>
      </c>
    </row>
    <row r="2760" spans="1:8" x14ac:dyDescent="0.25">
      <c r="A2760" t="s">
        <v>16</v>
      </c>
      <c r="B2760" t="s">
        <v>100</v>
      </c>
      <c r="C2760" t="s">
        <v>9</v>
      </c>
      <c r="D2760">
        <v>-0.35459897195019602</v>
      </c>
      <c r="E2760">
        <v>0.53342120077809096</v>
      </c>
      <c r="F2760">
        <v>1.7799729254916601</v>
      </c>
      <c r="G2760">
        <v>0.47630894200325302</v>
      </c>
      <c r="H2760">
        <v>3.51446687751588</v>
      </c>
    </row>
    <row r="2761" spans="1:8" x14ac:dyDescent="0.25">
      <c r="A2761" t="s">
        <v>16</v>
      </c>
      <c r="B2761" t="s">
        <v>101</v>
      </c>
      <c r="C2761" t="s">
        <v>9</v>
      </c>
      <c r="D2761">
        <v>2.8205690412396098</v>
      </c>
      <c r="E2761">
        <v>0.514594805087768</v>
      </c>
      <c r="F2761">
        <v>2.3639044740694</v>
      </c>
      <c r="G2761">
        <v>0.47598776610585303</v>
      </c>
      <c r="H2761">
        <v>3.7763236177680901</v>
      </c>
    </row>
    <row r="2762" spans="1:8" x14ac:dyDescent="0.25">
      <c r="A2762" t="s">
        <v>16</v>
      </c>
      <c r="B2762" t="s">
        <v>102</v>
      </c>
      <c r="C2762" t="s">
        <v>9</v>
      </c>
      <c r="D2762">
        <v>1.03438549311948</v>
      </c>
      <c r="E2762">
        <v>0.85617181371746398</v>
      </c>
      <c r="F2762">
        <v>2.6608323822102702</v>
      </c>
      <c r="G2762">
        <v>0.47756855750259902</v>
      </c>
      <c r="H2762">
        <v>1.36420032168509</v>
      </c>
    </row>
    <row r="2763" spans="1:8" x14ac:dyDescent="0.25">
      <c r="A2763" t="s">
        <v>16</v>
      </c>
      <c r="B2763" t="s">
        <v>103</v>
      </c>
      <c r="C2763" t="s">
        <v>9</v>
      </c>
      <c r="D2763">
        <v>3.9216092779615601</v>
      </c>
      <c r="E2763">
        <v>0.49517532600381398</v>
      </c>
      <c r="F2763">
        <v>2.6515596766252099</v>
      </c>
      <c r="G2763">
        <v>0.47566414425072101</v>
      </c>
      <c r="H2763">
        <v>4.0783266535586096</v>
      </c>
    </row>
    <row r="2764" spans="1:8" x14ac:dyDescent="0.25">
      <c r="A2764" t="s">
        <v>16</v>
      </c>
      <c r="B2764" t="s">
        <v>104</v>
      </c>
      <c r="C2764" t="s">
        <v>9</v>
      </c>
      <c r="D2764">
        <v>1.5024410426210599</v>
      </c>
      <c r="E2764">
        <v>0.51145337962354798</v>
      </c>
      <c r="F2764">
        <v>1.93167989937028</v>
      </c>
      <c r="G2764">
        <v>0.47563060295367099</v>
      </c>
      <c r="H2764">
        <v>3.8228556066269901</v>
      </c>
    </row>
    <row r="2765" spans="1:8" x14ac:dyDescent="0.25">
      <c r="A2765" t="s">
        <v>16</v>
      </c>
      <c r="B2765" t="s">
        <v>105</v>
      </c>
      <c r="C2765" t="s">
        <v>9</v>
      </c>
      <c r="D2765">
        <v>3.88119266161879</v>
      </c>
      <c r="E2765">
        <v>0.49769145709087498</v>
      </c>
      <c r="F2765">
        <v>2.6496476367205499</v>
      </c>
      <c r="G2765">
        <v>0.47573151598004698</v>
      </c>
      <c r="H2765">
        <v>4.0371940802570299</v>
      </c>
    </row>
    <row r="2766" spans="1:8" x14ac:dyDescent="0.25">
      <c r="A2766" t="s">
        <v>16</v>
      </c>
      <c r="B2766" t="s">
        <v>106</v>
      </c>
      <c r="C2766" t="s">
        <v>9</v>
      </c>
      <c r="D2766">
        <v>1.6843136369681599</v>
      </c>
      <c r="E2766">
        <v>0.63457978323174202</v>
      </c>
      <c r="F2766">
        <v>2.0431006383844101</v>
      </c>
      <c r="G2766">
        <v>0.47664625571750202</v>
      </c>
      <c r="H2766">
        <v>2.4832905507202998</v>
      </c>
    </row>
    <row r="2767" spans="1:8" x14ac:dyDescent="0.25">
      <c r="A2767" t="s">
        <v>16</v>
      </c>
      <c r="B2767" t="s">
        <v>107</v>
      </c>
      <c r="C2767" t="s">
        <v>9</v>
      </c>
      <c r="D2767">
        <v>2.6060899617599498</v>
      </c>
      <c r="E2767">
        <v>0.68788520235750605</v>
      </c>
      <c r="F2767">
        <v>2.0205561533375298</v>
      </c>
      <c r="G2767">
        <v>0.473416488403615</v>
      </c>
      <c r="H2767">
        <v>2.1133336381562202</v>
      </c>
    </row>
    <row r="2768" spans="1:8" x14ac:dyDescent="0.25">
      <c r="A2768" t="s">
        <v>16</v>
      </c>
      <c r="B2768" t="s">
        <v>108</v>
      </c>
      <c r="C2768" t="s">
        <v>9</v>
      </c>
      <c r="D2768">
        <v>3.9507089785732998</v>
      </c>
      <c r="E2768">
        <v>0.91081687779465703</v>
      </c>
      <c r="F2768">
        <v>2.1591854695175101</v>
      </c>
      <c r="G2768">
        <v>0.47764490475489302</v>
      </c>
      <c r="H2768">
        <v>1.20541852278762</v>
      </c>
    </row>
    <row r="2769" spans="1:8" x14ac:dyDescent="0.25">
      <c r="A2769" t="s">
        <v>16</v>
      </c>
      <c r="B2769" t="s">
        <v>109</v>
      </c>
      <c r="C2769" t="s">
        <v>9</v>
      </c>
      <c r="D2769">
        <v>2.8750143069595699</v>
      </c>
      <c r="E2769">
        <v>0.72713622012959001</v>
      </c>
      <c r="F2769">
        <v>2.0459186529623401</v>
      </c>
      <c r="G2769">
        <v>0.47394747952980898</v>
      </c>
      <c r="H2769">
        <v>1.8913349303699001</v>
      </c>
    </row>
    <row r="2770" spans="1:8" x14ac:dyDescent="0.25">
      <c r="A2770" t="s">
        <v>16</v>
      </c>
      <c r="B2770" t="s">
        <v>110</v>
      </c>
      <c r="C2770" t="s">
        <v>9</v>
      </c>
      <c r="D2770">
        <v>2.3185674393700499</v>
      </c>
      <c r="E2770">
        <v>0.50866003700190399</v>
      </c>
      <c r="F2770">
        <v>2.2634722154528002</v>
      </c>
      <c r="G2770">
        <v>0.474728452909847</v>
      </c>
      <c r="H2770">
        <v>3.86495785849639</v>
      </c>
    </row>
    <row r="2771" spans="1:8" x14ac:dyDescent="0.25">
      <c r="A2771" t="s">
        <v>16</v>
      </c>
      <c r="B2771" t="s">
        <v>111</v>
      </c>
      <c r="C2771" t="s">
        <v>9</v>
      </c>
      <c r="D2771">
        <v>0.33922362785340998</v>
      </c>
      <c r="E2771">
        <v>0.57491003077750802</v>
      </c>
      <c r="F2771">
        <v>1.9451545722057</v>
      </c>
      <c r="G2771">
        <v>0.47683541767022503</v>
      </c>
      <c r="H2771">
        <v>3.0255213909664702</v>
      </c>
    </row>
    <row r="2772" spans="1:8" x14ac:dyDescent="0.25">
      <c r="A2772" t="s">
        <v>16</v>
      </c>
      <c r="B2772" t="s">
        <v>112</v>
      </c>
      <c r="C2772" t="s">
        <v>9</v>
      </c>
      <c r="D2772">
        <v>3.64594603620916</v>
      </c>
      <c r="E2772">
        <v>0.50214106752429399</v>
      </c>
      <c r="F2772">
        <v>2.7297945748872601</v>
      </c>
      <c r="G2772">
        <v>0.47585428052532702</v>
      </c>
      <c r="H2772">
        <v>3.9659617101462001</v>
      </c>
    </row>
    <row r="2773" spans="1:8" x14ac:dyDescent="0.25">
      <c r="A2773" t="s">
        <v>16</v>
      </c>
      <c r="B2773" t="s">
        <v>113</v>
      </c>
      <c r="C2773" t="s">
        <v>9</v>
      </c>
      <c r="D2773">
        <v>1.11854511243352</v>
      </c>
      <c r="E2773">
        <v>0.50839266309265696</v>
      </c>
      <c r="F2773">
        <v>1.95242367448535</v>
      </c>
      <c r="G2773">
        <v>0.47571324238968499</v>
      </c>
      <c r="H2773">
        <v>3.8690242453926702</v>
      </c>
    </row>
    <row r="2774" spans="1:8" x14ac:dyDescent="0.25">
      <c r="A2774" t="s">
        <v>16</v>
      </c>
      <c r="B2774" t="s">
        <v>114</v>
      </c>
      <c r="C2774" t="s">
        <v>9</v>
      </c>
      <c r="D2774">
        <v>2.9883825926231999</v>
      </c>
      <c r="E2774">
        <v>0.54423417997110801</v>
      </c>
      <c r="F2774">
        <v>2.32742462245715</v>
      </c>
      <c r="G2774">
        <v>0.47578610940205501</v>
      </c>
      <c r="H2774">
        <v>3.3762016106137298</v>
      </c>
    </row>
    <row r="2775" spans="1:8" x14ac:dyDescent="0.25">
      <c r="A2775" t="s">
        <v>16</v>
      </c>
      <c r="B2775" t="s">
        <v>115</v>
      </c>
      <c r="C2775" t="s">
        <v>9</v>
      </c>
      <c r="D2775">
        <v>2.54209639877417</v>
      </c>
      <c r="E2775">
        <v>0.54260945339089695</v>
      </c>
      <c r="F2775">
        <v>2.6748070034483802</v>
      </c>
      <c r="G2775">
        <v>0.47666039171982599</v>
      </c>
      <c r="H2775">
        <v>3.3964504908752602</v>
      </c>
    </row>
    <row r="2776" spans="1:8" x14ac:dyDescent="0.25">
      <c r="A2776" t="s">
        <v>16</v>
      </c>
      <c r="B2776" t="s">
        <v>116</v>
      </c>
      <c r="C2776" t="s">
        <v>9</v>
      </c>
      <c r="D2776">
        <v>1.0208304900717999</v>
      </c>
      <c r="E2776">
        <v>0.56475965158227104</v>
      </c>
      <c r="F2776">
        <v>1.8591695078297401</v>
      </c>
      <c r="G2776">
        <v>0.47677621484039301</v>
      </c>
      <c r="H2776">
        <v>3.13525361124948</v>
      </c>
    </row>
    <row r="2777" spans="1:8" x14ac:dyDescent="0.25">
      <c r="A2777" t="s">
        <v>16</v>
      </c>
      <c r="B2777" t="s">
        <v>117</v>
      </c>
      <c r="C2777" t="s">
        <v>9</v>
      </c>
      <c r="D2777">
        <v>0.88450847855016101</v>
      </c>
      <c r="E2777">
        <v>0.52341674511703196</v>
      </c>
      <c r="F2777">
        <v>1.83506964724152</v>
      </c>
      <c r="G2777">
        <v>0.47600690962612702</v>
      </c>
      <c r="H2777">
        <v>3.6501001036248102</v>
      </c>
    </row>
    <row r="2778" spans="1:8" x14ac:dyDescent="0.25">
      <c r="A2778" t="s">
        <v>16</v>
      </c>
      <c r="B2778" t="s">
        <v>118</v>
      </c>
      <c r="C2778" t="s">
        <v>9</v>
      </c>
      <c r="D2778">
        <v>3.9867497092915101</v>
      </c>
      <c r="E2778">
        <v>0.55271061147048695</v>
      </c>
      <c r="F2778">
        <v>2.7369000182832002</v>
      </c>
      <c r="G2778">
        <v>0.47643206026767299</v>
      </c>
      <c r="H2778">
        <v>3.2734400728870399</v>
      </c>
    </row>
    <row r="2779" spans="1:8" x14ac:dyDescent="0.25">
      <c r="A2779" t="s">
        <v>16</v>
      </c>
      <c r="B2779" t="s">
        <v>119</v>
      </c>
      <c r="C2779" t="s">
        <v>9</v>
      </c>
      <c r="D2779">
        <v>1.3051424835880101</v>
      </c>
      <c r="E2779">
        <v>0.58874519242855605</v>
      </c>
      <c r="F2779">
        <v>2.2524664778125398</v>
      </c>
      <c r="G2779">
        <v>0.47738072821157401</v>
      </c>
      <c r="H2779">
        <v>2.8849962462208301</v>
      </c>
    </row>
    <row r="2780" spans="1:8" x14ac:dyDescent="0.25">
      <c r="A2780" t="s">
        <v>16</v>
      </c>
      <c r="B2780" t="s">
        <v>120</v>
      </c>
      <c r="C2780" t="s">
        <v>9</v>
      </c>
      <c r="D2780">
        <v>3.45469944165175</v>
      </c>
      <c r="E2780">
        <v>0.558714179386955</v>
      </c>
      <c r="F2780">
        <v>2.74930363660823</v>
      </c>
      <c r="G2780">
        <v>0.47215944794046499</v>
      </c>
      <c r="H2780">
        <v>3.2034696472417199</v>
      </c>
    </row>
    <row r="2781" spans="1:8" x14ac:dyDescent="0.25">
      <c r="A2781" t="s">
        <v>16</v>
      </c>
      <c r="B2781" t="s">
        <v>121</v>
      </c>
      <c r="C2781" t="s">
        <v>9</v>
      </c>
      <c r="D2781">
        <v>4.5303969195425999</v>
      </c>
      <c r="E2781">
        <v>0.57421002130524101</v>
      </c>
      <c r="F2781">
        <v>2.8169498923935801</v>
      </c>
      <c r="G2781">
        <v>0.472161763167462</v>
      </c>
      <c r="H2781">
        <v>3.0329026086299802</v>
      </c>
    </row>
    <row r="2782" spans="1:8" x14ac:dyDescent="0.25">
      <c r="A2782" t="s">
        <v>16</v>
      </c>
      <c r="B2782" t="s">
        <v>122</v>
      </c>
      <c r="C2782" t="s">
        <v>9</v>
      </c>
      <c r="D2782">
        <v>1.30158565373096</v>
      </c>
      <c r="E2782">
        <v>0.49697453218806198</v>
      </c>
      <c r="F2782">
        <v>1.7544379818023801</v>
      </c>
      <c r="G2782">
        <v>0.47440375590175099</v>
      </c>
      <c r="H2782">
        <v>4.0488504226276696</v>
      </c>
    </row>
    <row r="2783" spans="1:8" x14ac:dyDescent="0.25">
      <c r="A2783" t="s">
        <v>16</v>
      </c>
      <c r="B2783" t="s">
        <v>123</v>
      </c>
      <c r="C2783" t="s">
        <v>9</v>
      </c>
      <c r="D2783">
        <v>1.85201475820412</v>
      </c>
      <c r="E2783">
        <v>0.51902402178400497</v>
      </c>
      <c r="F2783">
        <v>2.3519625368222599</v>
      </c>
      <c r="G2783">
        <v>0.47595277700608901</v>
      </c>
      <c r="H2783">
        <v>3.7121462904103999</v>
      </c>
    </row>
    <row r="2784" spans="1:8" x14ac:dyDescent="0.25">
      <c r="A2784" t="s">
        <v>16</v>
      </c>
      <c r="B2784" t="s">
        <v>124</v>
      </c>
      <c r="C2784" t="s">
        <v>9</v>
      </c>
      <c r="D2784">
        <v>3.9185894028292201</v>
      </c>
      <c r="E2784">
        <v>0.53197262365193398</v>
      </c>
      <c r="F2784">
        <v>2.7238984999981599</v>
      </c>
      <c r="G2784">
        <v>0.47608804482644401</v>
      </c>
      <c r="H2784">
        <v>3.53363293058707</v>
      </c>
    </row>
    <row r="2785" spans="1:8" x14ac:dyDescent="0.25">
      <c r="A2785" t="s">
        <v>16</v>
      </c>
      <c r="B2785" t="s">
        <v>125</v>
      </c>
      <c r="C2785" t="s">
        <v>9</v>
      </c>
      <c r="D2785">
        <v>3.88507662010973</v>
      </c>
      <c r="E2785">
        <v>0.53483800782393298</v>
      </c>
      <c r="F2785">
        <v>2.6185264034915501</v>
      </c>
      <c r="G2785">
        <v>0.47574880769634897</v>
      </c>
      <c r="H2785">
        <v>3.4958716163267201</v>
      </c>
    </row>
    <row r="2786" spans="1:8" x14ac:dyDescent="0.25">
      <c r="A2786" t="s">
        <v>16</v>
      </c>
      <c r="B2786" t="s">
        <v>126</v>
      </c>
      <c r="C2786" t="s">
        <v>9</v>
      </c>
      <c r="D2786">
        <v>3.99254774687209</v>
      </c>
      <c r="E2786">
        <v>0.55244931213044901</v>
      </c>
      <c r="F2786">
        <v>2.7809960818140702</v>
      </c>
      <c r="G2786">
        <v>0.47200387663878901</v>
      </c>
      <c r="H2786">
        <v>3.2765373706645602</v>
      </c>
    </row>
    <row r="2787" spans="1:8" x14ac:dyDescent="0.25">
      <c r="A2787" t="s">
        <v>16</v>
      </c>
      <c r="B2787" t="s">
        <v>127</v>
      </c>
      <c r="C2787" t="s">
        <v>9</v>
      </c>
      <c r="D2787">
        <v>3.79931879982579</v>
      </c>
      <c r="E2787">
        <v>0.59479404256782598</v>
      </c>
      <c r="F2787">
        <v>2.5426799714537802</v>
      </c>
      <c r="G2787">
        <v>0.47235703176155702</v>
      </c>
      <c r="H2787">
        <v>2.8266157856330798</v>
      </c>
    </row>
    <row r="2788" spans="1:8" x14ac:dyDescent="0.25">
      <c r="A2788" t="s">
        <v>16</v>
      </c>
      <c r="B2788" t="s">
        <v>128</v>
      </c>
      <c r="C2788" t="s">
        <v>9</v>
      </c>
      <c r="D2788">
        <v>0.95532050335938501</v>
      </c>
      <c r="E2788">
        <v>0.51392651099214004</v>
      </c>
      <c r="F2788">
        <v>2.0490943208304899</v>
      </c>
      <c r="G2788">
        <v>0.47586645886647699</v>
      </c>
      <c r="H2788">
        <v>3.7861512316005301</v>
      </c>
    </row>
    <row r="2789" spans="1:8" x14ac:dyDescent="0.25">
      <c r="A2789" t="s">
        <v>16</v>
      </c>
      <c r="B2789" t="s">
        <v>129</v>
      </c>
      <c r="C2789" t="s">
        <v>9</v>
      </c>
      <c r="D2789">
        <v>0.68577619461667605</v>
      </c>
      <c r="E2789">
        <v>0.57222943855268704</v>
      </c>
      <c r="F2789">
        <v>1.99854182797111</v>
      </c>
      <c r="G2789">
        <v>0.47235414326547698</v>
      </c>
      <c r="H2789">
        <v>3.0539337184069399</v>
      </c>
    </row>
    <row r="2790" spans="1:8" x14ac:dyDescent="0.25">
      <c r="A2790" t="s">
        <v>16</v>
      </c>
      <c r="B2790" t="s">
        <v>130</v>
      </c>
      <c r="C2790" t="s">
        <v>9</v>
      </c>
      <c r="D2790">
        <v>0.81634769812325803</v>
      </c>
      <c r="E2790">
        <v>0.51023517420088804</v>
      </c>
      <c r="F2790">
        <v>1.83148450274862</v>
      </c>
      <c r="G2790">
        <v>0.47591537145518698</v>
      </c>
      <c r="H2790">
        <v>3.8411318175742899</v>
      </c>
    </row>
    <row r="2791" spans="1:8" x14ac:dyDescent="0.25">
      <c r="A2791" t="s">
        <v>16</v>
      </c>
      <c r="B2791" t="s">
        <v>131</v>
      </c>
      <c r="C2791" t="s">
        <v>9</v>
      </c>
      <c r="D2791">
        <v>0.62330238735911503</v>
      </c>
      <c r="E2791">
        <v>0.56205010705172798</v>
      </c>
      <c r="F2791">
        <v>2.00476075695852</v>
      </c>
      <c r="G2791">
        <v>0.47648155107255502</v>
      </c>
      <c r="H2791">
        <v>3.1655554860462498</v>
      </c>
    </row>
    <row r="2792" spans="1:8" x14ac:dyDescent="0.25">
      <c r="A2792" t="s">
        <v>16</v>
      </c>
      <c r="B2792" t="s">
        <v>132</v>
      </c>
      <c r="C2792" t="s">
        <v>9</v>
      </c>
      <c r="D2792">
        <v>-8.3147380508344498E-2</v>
      </c>
      <c r="E2792">
        <v>0.59211583093977405</v>
      </c>
      <c r="F2792">
        <v>1.8382008139844199</v>
      </c>
      <c r="G2792">
        <v>0.47262585582778499</v>
      </c>
      <c r="H2792">
        <v>2.8522438654940498</v>
      </c>
    </row>
    <row r="2793" spans="1:8" x14ac:dyDescent="0.25">
      <c r="A2793" t="s">
        <v>16</v>
      </c>
      <c r="B2793" t="s">
        <v>133</v>
      </c>
      <c r="C2793" t="s">
        <v>9</v>
      </c>
      <c r="D2793">
        <v>2.6479284660181102</v>
      </c>
      <c r="E2793">
        <v>0.61775822674626202</v>
      </c>
      <c r="F2793">
        <v>2.7126182419084799</v>
      </c>
      <c r="G2793">
        <v>0.47297373450545899</v>
      </c>
      <c r="H2793">
        <v>2.6203718465207002</v>
      </c>
    </row>
    <row r="2794" spans="1:8" x14ac:dyDescent="0.25">
      <c r="A2794" t="s">
        <v>16</v>
      </c>
      <c r="B2794" t="s">
        <v>134</v>
      </c>
      <c r="C2794" t="s">
        <v>9</v>
      </c>
      <c r="D2794">
        <v>-1.4277676973741</v>
      </c>
      <c r="E2794">
        <v>0.76447195931101797</v>
      </c>
      <c r="F2794">
        <v>1.79252427865358</v>
      </c>
      <c r="G2794">
        <v>0.47535244574369701</v>
      </c>
      <c r="H2794">
        <v>1.7111058638678001</v>
      </c>
    </row>
    <row r="2795" spans="1:8" x14ac:dyDescent="0.25">
      <c r="A2795" t="s">
        <v>16</v>
      </c>
      <c r="B2795" t="s">
        <v>135</v>
      </c>
      <c r="C2795" t="s">
        <v>9</v>
      </c>
      <c r="D2795">
        <v>1.2045208284123201</v>
      </c>
      <c r="E2795">
        <v>0.65366625443113602</v>
      </c>
      <c r="F2795">
        <v>1.9091023186568601</v>
      </c>
      <c r="G2795">
        <v>0.47720007835359801</v>
      </c>
      <c r="H2795">
        <v>2.3403880388973501</v>
      </c>
    </row>
    <row r="2796" spans="1:8" x14ac:dyDescent="0.25">
      <c r="A2796" t="s">
        <v>16</v>
      </c>
      <c r="B2796" t="s">
        <v>136</v>
      </c>
      <c r="C2796" t="s">
        <v>9</v>
      </c>
      <c r="D2796">
        <v>4.0549103938098003</v>
      </c>
      <c r="E2796">
        <v>0.577837203670865</v>
      </c>
      <c r="F2796">
        <v>2.75077420825022</v>
      </c>
      <c r="G2796">
        <v>0.47730951484087802</v>
      </c>
      <c r="H2796">
        <v>2.9949460230798599</v>
      </c>
    </row>
    <row r="2797" spans="1:8" x14ac:dyDescent="0.25">
      <c r="A2797" t="s">
        <v>16</v>
      </c>
      <c r="B2797" t="s">
        <v>137</v>
      </c>
      <c r="C2797" t="s">
        <v>9</v>
      </c>
      <c r="D2797">
        <v>1.36098519327705</v>
      </c>
      <c r="E2797">
        <v>0.50161601654636401</v>
      </c>
      <c r="F2797">
        <v>1.9134662850894799</v>
      </c>
      <c r="G2797">
        <v>0.47578258346966101</v>
      </c>
      <c r="H2797">
        <v>3.9742685496960402</v>
      </c>
    </row>
    <row r="2798" spans="1:8" x14ac:dyDescent="0.25">
      <c r="A2798" t="s">
        <v>16</v>
      </c>
      <c r="B2798" t="s">
        <v>138</v>
      </c>
      <c r="C2798" t="s">
        <v>9</v>
      </c>
      <c r="D2798">
        <v>2.0586268682903799</v>
      </c>
      <c r="E2798">
        <v>0.51028956831371797</v>
      </c>
      <c r="F2798">
        <v>2.3361709255046201</v>
      </c>
      <c r="G2798">
        <v>0.47580910851765701</v>
      </c>
      <c r="H2798">
        <v>3.8403129733933099</v>
      </c>
    </row>
    <row r="2799" spans="1:8" x14ac:dyDescent="0.25">
      <c r="A2799" t="s">
        <v>16</v>
      </c>
      <c r="B2799" t="s">
        <v>139</v>
      </c>
      <c r="C2799" t="s">
        <v>9</v>
      </c>
      <c r="D2799">
        <v>5.3173867909186701</v>
      </c>
      <c r="E2799">
        <v>0.67768199970416398</v>
      </c>
      <c r="F2799">
        <v>2.4759154509260499</v>
      </c>
      <c r="G2799">
        <v>0.47545335578242798</v>
      </c>
      <c r="H2799">
        <v>2.17744953999251</v>
      </c>
    </row>
    <row r="2800" spans="1:8" x14ac:dyDescent="0.25">
      <c r="A2800" t="s">
        <v>16</v>
      </c>
      <c r="B2800" t="s">
        <v>140</v>
      </c>
      <c r="C2800" t="s">
        <v>9</v>
      </c>
      <c r="D2800">
        <v>5.7676228034258399</v>
      </c>
      <c r="E2800">
        <v>0.60480186509994005</v>
      </c>
      <c r="F2800">
        <v>2.7184067370116298</v>
      </c>
      <c r="G2800">
        <v>0.47474667862193498</v>
      </c>
      <c r="H2800">
        <v>2.7338441726822502</v>
      </c>
    </row>
    <row r="2801" spans="1:8" x14ac:dyDescent="0.25">
      <c r="A2801" t="s">
        <v>16</v>
      </c>
      <c r="B2801" t="s">
        <v>141</v>
      </c>
      <c r="C2801" t="s">
        <v>9</v>
      </c>
      <c r="D2801">
        <v>5.6838959793033004</v>
      </c>
      <c r="E2801">
        <v>0.73238527798352804</v>
      </c>
      <c r="F2801">
        <v>2.5136322068003198</v>
      </c>
      <c r="G2801">
        <v>0.47658210514103999</v>
      </c>
      <c r="H2801">
        <v>1.8643214160244601</v>
      </c>
    </row>
    <row r="2802" spans="1:8" x14ac:dyDescent="0.25">
      <c r="A2802" t="s">
        <v>16</v>
      </c>
      <c r="B2802" t="s">
        <v>142</v>
      </c>
      <c r="C2802" t="s">
        <v>9</v>
      </c>
      <c r="D2802">
        <v>4.6757016110803402</v>
      </c>
      <c r="E2802">
        <v>0.67090375006838998</v>
      </c>
      <c r="F2802">
        <v>2.6198584123759701</v>
      </c>
      <c r="G2802">
        <v>0.47683963896000597</v>
      </c>
      <c r="H2802">
        <v>2.2216700539958301</v>
      </c>
    </row>
    <row r="2803" spans="1:8" x14ac:dyDescent="0.25">
      <c r="A2803" t="s">
        <v>16</v>
      </c>
      <c r="B2803" t="s">
        <v>143</v>
      </c>
      <c r="C2803" t="s">
        <v>9</v>
      </c>
      <c r="D2803">
        <v>3.58436769348075</v>
      </c>
      <c r="E2803">
        <v>0.58357399114090702</v>
      </c>
      <c r="F2803">
        <v>2.1138487586697998</v>
      </c>
      <c r="G2803">
        <v>0.474625051356734</v>
      </c>
      <c r="H2803">
        <v>2.93635218958272</v>
      </c>
    </row>
    <row r="2804" spans="1:8" x14ac:dyDescent="0.25">
      <c r="A2804" t="s">
        <v>16</v>
      </c>
      <c r="B2804" t="s">
        <v>144</v>
      </c>
      <c r="C2804" t="s">
        <v>9</v>
      </c>
      <c r="D2804">
        <v>5.50064182364597</v>
      </c>
      <c r="E2804">
        <v>0.70451275935229596</v>
      </c>
      <c r="F2804">
        <v>2.4951703641981999</v>
      </c>
      <c r="G2804">
        <v>0.47591630979451</v>
      </c>
      <c r="H2804">
        <v>2.0147551476093399</v>
      </c>
    </row>
    <row r="2805" spans="1:8" x14ac:dyDescent="0.25">
      <c r="A2805" t="s">
        <v>16</v>
      </c>
      <c r="B2805" t="s">
        <v>145</v>
      </c>
      <c r="C2805" t="s">
        <v>9</v>
      </c>
      <c r="D2805">
        <v>3.5611166917008701</v>
      </c>
      <c r="E2805">
        <v>0.63400596660899999</v>
      </c>
      <c r="F2805">
        <v>2.2985125485936599</v>
      </c>
      <c r="G2805">
        <v>0.47594872977612801</v>
      </c>
      <c r="H2805">
        <v>2.4877876637126701</v>
      </c>
    </row>
    <row r="2806" spans="1:8" x14ac:dyDescent="0.25">
      <c r="A2806" t="s">
        <v>16</v>
      </c>
      <c r="B2806" t="s">
        <v>146</v>
      </c>
      <c r="C2806" t="s">
        <v>9</v>
      </c>
      <c r="D2806">
        <v>1.2614714203228099</v>
      </c>
      <c r="E2806">
        <v>0.55993204185266798</v>
      </c>
      <c r="F2806">
        <v>1.9134127293232399</v>
      </c>
      <c r="G2806">
        <v>0.47204270769540502</v>
      </c>
      <c r="H2806">
        <v>3.189549591379</v>
      </c>
    </row>
    <row r="2807" spans="1:8" x14ac:dyDescent="0.25">
      <c r="A2807" t="s">
        <v>16</v>
      </c>
      <c r="B2807" t="s">
        <v>147</v>
      </c>
      <c r="C2807" t="s">
        <v>9</v>
      </c>
      <c r="D2807">
        <v>4.1183315821531101</v>
      </c>
      <c r="E2807">
        <v>0.49545388109098698</v>
      </c>
      <c r="F2807">
        <v>2.6359702815495201</v>
      </c>
      <c r="G2807">
        <v>0.47445451023548102</v>
      </c>
      <c r="H2807">
        <v>4.0737420925050998</v>
      </c>
    </row>
    <row r="2808" spans="1:8" x14ac:dyDescent="0.25">
      <c r="A2808" t="s">
        <v>16</v>
      </c>
      <c r="B2808" t="s">
        <v>148</v>
      </c>
      <c r="C2808" t="s">
        <v>9</v>
      </c>
      <c r="D2808">
        <v>3.7518222064857101</v>
      </c>
      <c r="E2808">
        <v>0.50134842478478103</v>
      </c>
      <c r="F2808">
        <v>2.63184628846119</v>
      </c>
      <c r="G2808">
        <v>0.474614378318234</v>
      </c>
      <c r="H2808">
        <v>3.9785121666423402</v>
      </c>
    </row>
    <row r="2809" spans="1:8" x14ac:dyDescent="0.25">
      <c r="A2809" t="s">
        <v>16</v>
      </c>
      <c r="B2809" t="s">
        <v>149</v>
      </c>
      <c r="C2809" t="s">
        <v>9</v>
      </c>
      <c r="D2809">
        <v>3.93507718319503</v>
      </c>
      <c r="E2809">
        <v>0.49692061083391298</v>
      </c>
      <c r="F2809">
        <v>2.6328164780561698</v>
      </c>
      <c r="G2809">
        <v>0.47452510252112101</v>
      </c>
      <c r="H2809">
        <v>4.0497291599462999</v>
      </c>
    </row>
    <row r="2810" spans="1:8" x14ac:dyDescent="0.25">
      <c r="A2810" t="s">
        <v>16</v>
      </c>
      <c r="B2810" t="s">
        <v>150</v>
      </c>
      <c r="C2810" t="s">
        <v>9</v>
      </c>
      <c r="D2810">
        <v>4.8513501114800004</v>
      </c>
      <c r="E2810">
        <v>0.51894050653816004</v>
      </c>
      <c r="F2810">
        <v>2.6596458216683398</v>
      </c>
      <c r="G2810">
        <v>0.47437305784036699</v>
      </c>
      <c r="H2810">
        <v>3.7133412087203599</v>
      </c>
    </row>
    <row r="2811" spans="1:8" x14ac:dyDescent="0.25">
      <c r="A2811" t="s">
        <v>16</v>
      </c>
      <c r="B2811" t="s">
        <v>151</v>
      </c>
      <c r="C2811" t="s">
        <v>9</v>
      </c>
      <c r="D2811">
        <v>4.6184103435421804</v>
      </c>
      <c r="E2811">
        <v>0.65196537232250995</v>
      </c>
      <c r="F2811">
        <v>2.6076254882180501</v>
      </c>
      <c r="G2811">
        <v>0.47629824769073398</v>
      </c>
      <c r="H2811">
        <v>2.3526154266537098</v>
      </c>
    </row>
    <row r="2812" spans="1:8" x14ac:dyDescent="0.25">
      <c r="A2812" t="s">
        <v>16</v>
      </c>
      <c r="B2812" t="s">
        <v>152</v>
      </c>
      <c r="C2812" t="s">
        <v>9</v>
      </c>
      <c r="D2812">
        <v>5.1341318058466303</v>
      </c>
      <c r="E2812">
        <v>0.65202167253216403</v>
      </c>
      <c r="F2812">
        <v>2.4575776909079501</v>
      </c>
      <c r="G2812">
        <v>0.475132227282408</v>
      </c>
      <c r="H2812">
        <v>2.3522091609454399</v>
      </c>
    </row>
    <row r="2813" spans="1:8" x14ac:dyDescent="0.25">
      <c r="A2813" t="s">
        <v>16</v>
      </c>
      <c r="B2813" t="s">
        <v>153</v>
      </c>
      <c r="C2813" t="s">
        <v>9</v>
      </c>
      <c r="D2813">
        <v>2.3790045216223499</v>
      </c>
      <c r="E2813">
        <v>0.648474283386832</v>
      </c>
      <c r="F2813">
        <v>2.7033443696875001</v>
      </c>
      <c r="G2813">
        <v>0.47340332962669501</v>
      </c>
      <c r="H2813">
        <v>2.3780144221888899</v>
      </c>
    </row>
    <row r="2814" spans="1:8" x14ac:dyDescent="0.25">
      <c r="A2814" t="s">
        <v>16</v>
      </c>
      <c r="B2814" t="s">
        <v>154</v>
      </c>
      <c r="C2814" t="s">
        <v>9</v>
      </c>
      <c r="D2814">
        <v>2.7801539057242399</v>
      </c>
      <c r="E2814">
        <v>0.53397059852226503</v>
      </c>
      <c r="F2814">
        <v>2.3752109499570402</v>
      </c>
      <c r="G2814">
        <v>0.47653950045155502</v>
      </c>
      <c r="H2814">
        <v>3.5072385886647002</v>
      </c>
    </row>
    <row r="2815" spans="1:8" x14ac:dyDescent="0.25">
      <c r="A2815" t="s">
        <v>16</v>
      </c>
      <c r="B2815" t="s">
        <v>155</v>
      </c>
      <c r="C2815" t="s">
        <v>9</v>
      </c>
      <c r="D2815">
        <v>4.6082205402294498</v>
      </c>
      <c r="E2815">
        <v>0.623999077656612</v>
      </c>
      <c r="F2815">
        <v>2.67640618924217</v>
      </c>
      <c r="G2815">
        <v>0.476729436828084</v>
      </c>
      <c r="H2815">
        <v>2.5682192950653402</v>
      </c>
    </row>
    <row r="2816" spans="1:8" x14ac:dyDescent="0.25">
      <c r="A2816" t="s">
        <v>16</v>
      </c>
      <c r="B2816" t="s">
        <v>156</v>
      </c>
      <c r="C2816" t="s">
        <v>9</v>
      </c>
      <c r="D2816">
        <v>3.0630654622095599</v>
      </c>
      <c r="E2816">
        <v>0.54090987678229896</v>
      </c>
      <c r="F2816">
        <v>2.4018396592860398</v>
      </c>
      <c r="G2816">
        <v>0.47570821626467602</v>
      </c>
      <c r="H2816">
        <v>3.4178277919653999</v>
      </c>
    </row>
    <row r="2817" spans="1:8" x14ac:dyDescent="0.25">
      <c r="A2817" t="s">
        <v>16</v>
      </c>
      <c r="B2817" t="s">
        <v>157</v>
      </c>
      <c r="C2817" t="s">
        <v>9</v>
      </c>
      <c r="D2817">
        <v>4.2983018759926104</v>
      </c>
      <c r="E2817">
        <v>0.57952630197766797</v>
      </c>
      <c r="F2817">
        <v>2.64293345928523</v>
      </c>
      <c r="G2817">
        <v>0.47598985545006101</v>
      </c>
      <c r="H2817">
        <v>2.97751321265133</v>
      </c>
    </row>
    <row r="2818" spans="1:8" x14ac:dyDescent="0.25">
      <c r="A2818" t="s">
        <v>16</v>
      </c>
      <c r="B2818" t="s">
        <v>158</v>
      </c>
      <c r="C2818" t="s">
        <v>9</v>
      </c>
      <c r="D2818">
        <v>5.4011135160223001</v>
      </c>
      <c r="E2818">
        <v>0.564178053141008</v>
      </c>
      <c r="F2818">
        <v>2.6909789943282498</v>
      </c>
      <c r="G2818">
        <v>0.474531165942915</v>
      </c>
      <c r="H2818">
        <v>3.1417210676998302</v>
      </c>
    </row>
    <row r="2819" spans="1:8" x14ac:dyDescent="0.25">
      <c r="A2819" t="s">
        <v>16</v>
      </c>
      <c r="B2819" t="s">
        <v>159</v>
      </c>
      <c r="C2819" t="s">
        <v>9</v>
      </c>
      <c r="D2819">
        <v>1.66809561066062</v>
      </c>
      <c r="E2819">
        <v>0.50881834247153301</v>
      </c>
      <c r="F2819">
        <v>1.7667774014925699</v>
      </c>
      <c r="G2819">
        <v>0.47436347953869701</v>
      </c>
      <c r="H2819">
        <v>3.8625532722689302</v>
      </c>
    </row>
    <row r="2820" spans="1:8" x14ac:dyDescent="0.25">
      <c r="A2820" t="s">
        <v>16</v>
      </c>
      <c r="B2820" t="s">
        <v>160</v>
      </c>
      <c r="C2820" t="s">
        <v>9</v>
      </c>
      <c r="D2820">
        <v>2.43878938451047</v>
      </c>
      <c r="E2820">
        <v>0.55303900022978503</v>
      </c>
      <c r="F2820">
        <v>2.6827183065958899</v>
      </c>
      <c r="G2820">
        <v>0.47720325730261998</v>
      </c>
      <c r="H2820">
        <v>3.2695537582746401</v>
      </c>
    </row>
    <row r="2821" spans="1:8" x14ac:dyDescent="0.25">
      <c r="A2821" t="s">
        <v>16</v>
      </c>
      <c r="B2821" t="s">
        <v>161</v>
      </c>
      <c r="C2821" t="s">
        <v>9</v>
      </c>
      <c r="D2821">
        <v>3.61186539567553</v>
      </c>
      <c r="E2821">
        <v>0.50491706204478004</v>
      </c>
      <c r="F2821">
        <v>2.7365996986787202</v>
      </c>
      <c r="G2821">
        <v>0.47586917208651702</v>
      </c>
      <c r="H2821">
        <v>3.9224724951871699</v>
      </c>
    </row>
    <row r="2822" spans="1:8" x14ac:dyDescent="0.25">
      <c r="A2822" t="s">
        <v>16</v>
      </c>
      <c r="B2822" t="s">
        <v>162</v>
      </c>
      <c r="C2822" t="s">
        <v>9</v>
      </c>
      <c r="D2822">
        <v>2.9718516184313701</v>
      </c>
      <c r="E2822">
        <v>0.51078375378653096</v>
      </c>
      <c r="F2822">
        <v>2.4662851851190601</v>
      </c>
      <c r="G2822">
        <v>0.47570071822767801</v>
      </c>
      <c r="H2822">
        <v>3.8328855296243201</v>
      </c>
    </row>
    <row r="2823" spans="1:8" x14ac:dyDescent="0.25">
      <c r="A2823" t="s">
        <v>16</v>
      </c>
      <c r="B2823" t="s">
        <v>163</v>
      </c>
      <c r="C2823" t="s">
        <v>9</v>
      </c>
      <c r="D2823">
        <v>4.4465338629388196</v>
      </c>
      <c r="E2823">
        <v>0.60136935774668598</v>
      </c>
      <c r="F2823">
        <v>2.5668375343926599</v>
      </c>
      <c r="G2823">
        <v>0.47559468996457999</v>
      </c>
      <c r="H2823">
        <v>2.76514181370632</v>
      </c>
    </row>
    <row r="2824" spans="1:8" x14ac:dyDescent="0.25">
      <c r="A2824" t="s">
        <v>16</v>
      </c>
      <c r="B2824" t="s">
        <v>164</v>
      </c>
      <c r="C2824" t="s">
        <v>9</v>
      </c>
      <c r="D2824">
        <v>0.80036144959876698</v>
      </c>
      <c r="E2824">
        <v>0.52352200576339802</v>
      </c>
      <c r="F2824">
        <v>1.7790563738973899</v>
      </c>
      <c r="G2824">
        <v>0.476199018751436</v>
      </c>
      <c r="H2824">
        <v>3.6486324546370801</v>
      </c>
    </row>
    <row r="2825" spans="1:8" x14ac:dyDescent="0.25">
      <c r="A2825" t="s">
        <v>16</v>
      </c>
      <c r="B2825" t="s">
        <v>165</v>
      </c>
      <c r="C2825" t="s">
        <v>9</v>
      </c>
      <c r="D2825">
        <v>3.08327308809797</v>
      </c>
      <c r="E2825">
        <v>0.55360649577634702</v>
      </c>
      <c r="F2825">
        <v>2.4140126614503301</v>
      </c>
      <c r="G2825">
        <v>0.47575432184584998</v>
      </c>
      <c r="H2825">
        <v>3.2628540312754999</v>
      </c>
    </row>
    <row r="2826" spans="1:8" x14ac:dyDescent="0.25">
      <c r="A2826" t="s">
        <v>16</v>
      </c>
      <c r="B2826" t="s">
        <v>166</v>
      </c>
      <c r="C2826" t="s">
        <v>9</v>
      </c>
      <c r="D2826">
        <v>2.7817723057586599</v>
      </c>
      <c r="E2826">
        <v>0.52673822500178802</v>
      </c>
      <c r="F2826">
        <v>2.31997217186969</v>
      </c>
      <c r="G2826">
        <v>0.47572321229583497</v>
      </c>
      <c r="H2826">
        <v>3.60421199877073</v>
      </c>
    </row>
    <row r="2827" spans="1:8" x14ac:dyDescent="0.25">
      <c r="A2827" t="s">
        <v>16</v>
      </c>
      <c r="B2827" t="s">
        <v>167</v>
      </c>
      <c r="C2827" t="s">
        <v>9</v>
      </c>
      <c r="D2827">
        <v>3.9620254113305799</v>
      </c>
      <c r="E2827">
        <v>0.49982788583471299</v>
      </c>
      <c r="F2827">
        <v>2.6579745068074199</v>
      </c>
      <c r="G2827">
        <v>0.47562920363961397</v>
      </c>
      <c r="H2827">
        <v>4.0027552492152099</v>
      </c>
    </row>
    <row r="2828" spans="1:8" x14ac:dyDescent="0.25">
      <c r="A2828" t="s">
        <v>16</v>
      </c>
      <c r="B2828" t="s">
        <v>168</v>
      </c>
      <c r="C2828" t="s">
        <v>9</v>
      </c>
      <c r="D2828">
        <v>5.9508779802350098</v>
      </c>
      <c r="E2828">
        <v>0.62767544219536198</v>
      </c>
      <c r="F2828">
        <v>2.7340927407020899</v>
      </c>
      <c r="G2828">
        <v>0.47490895922506399</v>
      </c>
      <c r="H2828">
        <v>2.5382227103975801</v>
      </c>
    </row>
    <row r="2829" spans="1:8" x14ac:dyDescent="0.25">
      <c r="A2829" t="s">
        <v>16</v>
      </c>
      <c r="B2829" t="s">
        <v>169</v>
      </c>
      <c r="C2829" t="s">
        <v>9</v>
      </c>
      <c r="D2829">
        <v>2.8407777926097602</v>
      </c>
      <c r="E2829">
        <v>0.50726945179566796</v>
      </c>
      <c r="F2829">
        <v>2.3585412480399901</v>
      </c>
      <c r="G2829">
        <v>0.475861242493956</v>
      </c>
      <c r="H2829">
        <v>3.8861770345085902</v>
      </c>
    </row>
    <row r="2830" spans="1:8" x14ac:dyDescent="0.25">
      <c r="A2830" t="s">
        <v>16</v>
      </c>
      <c r="B2830" t="s">
        <v>170</v>
      </c>
      <c r="C2830" t="s">
        <v>9</v>
      </c>
      <c r="D2830">
        <v>4.1641040609926199</v>
      </c>
      <c r="E2830">
        <v>0.61634853306767501</v>
      </c>
      <c r="F2830">
        <v>2.7652830832599999</v>
      </c>
      <c r="G2830">
        <v>0.47628526613292799</v>
      </c>
      <c r="H2830">
        <v>2.63237202415382</v>
      </c>
    </row>
    <row r="2831" spans="1:8" x14ac:dyDescent="0.25">
      <c r="A2831" t="s">
        <v>16</v>
      </c>
      <c r="B2831" t="s">
        <v>171</v>
      </c>
      <c r="C2831" t="s">
        <v>9</v>
      </c>
      <c r="D2831">
        <v>2.42846437454681</v>
      </c>
      <c r="E2831">
        <v>0.51999511144696398</v>
      </c>
      <c r="F2831">
        <v>2.2449624173517302</v>
      </c>
      <c r="G2831">
        <v>0.47570437298920998</v>
      </c>
      <c r="H2831">
        <v>3.69829438754513</v>
      </c>
    </row>
    <row r="2832" spans="1:8" x14ac:dyDescent="0.25">
      <c r="A2832" t="s">
        <v>16</v>
      </c>
      <c r="B2832" t="s">
        <v>172</v>
      </c>
      <c r="C2832" t="s">
        <v>9</v>
      </c>
      <c r="D2832">
        <v>3.6817856548309198</v>
      </c>
      <c r="E2832">
        <v>0.86172381152812405</v>
      </c>
      <c r="F2832">
        <v>2.1310471358618601</v>
      </c>
      <c r="G2832">
        <v>0.47639179056138298</v>
      </c>
      <c r="H2832">
        <v>1.3466781464189499</v>
      </c>
    </row>
    <row r="2833" spans="1:8" x14ac:dyDescent="0.25">
      <c r="A2833" t="s">
        <v>16</v>
      </c>
      <c r="B2833" t="s">
        <v>173</v>
      </c>
      <c r="C2833" t="s">
        <v>9</v>
      </c>
      <c r="D2833">
        <v>3.1949950924784698</v>
      </c>
      <c r="E2833">
        <v>0.56664837908862598</v>
      </c>
      <c r="F2833">
        <v>2.3397681696980799</v>
      </c>
      <c r="G2833">
        <v>0.47589602065741399</v>
      </c>
      <c r="H2833">
        <v>3.1143878642419902</v>
      </c>
    </row>
    <row r="2834" spans="1:8" x14ac:dyDescent="0.25">
      <c r="A2834" t="s">
        <v>16</v>
      </c>
      <c r="B2834" t="s">
        <v>174</v>
      </c>
      <c r="C2834" t="s">
        <v>9</v>
      </c>
      <c r="D2834">
        <v>2.1619334433309101</v>
      </c>
      <c r="E2834">
        <v>0.50814464896072797</v>
      </c>
      <c r="F2834">
        <v>2.3295989928437701</v>
      </c>
      <c r="G2834">
        <v>0.47576829852346703</v>
      </c>
      <c r="H2834">
        <v>3.87280193690107</v>
      </c>
    </row>
    <row r="2835" spans="1:8" x14ac:dyDescent="0.25">
      <c r="A2835" t="s">
        <v>16</v>
      </c>
      <c r="B2835" t="s">
        <v>175</v>
      </c>
      <c r="C2835" t="s">
        <v>9</v>
      </c>
      <c r="D2835">
        <v>0.44146437907929198</v>
      </c>
      <c r="E2835">
        <v>0.53952998858105505</v>
      </c>
      <c r="F2835">
        <v>1.9041938144695101</v>
      </c>
      <c r="G2835">
        <v>0.476120199234846</v>
      </c>
      <c r="H2835">
        <v>3.4353328477974898</v>
      </c>
    </row>
    <row r="2836" spans="1:8" x14ac:dyDescent="0.25">
      <c r="A2836" t="s">
        <v>16</v>
      </c>
      <c r="B2836" t="s">
        <v>176</v>
      </c>
      <c r="C2836" t="s">
        <v>9</v>
      </c>
      <c r="D2836">
        <v>3.2652394412174899</v>
      </c>
      <c r="E2836">
        <v>0.50751038864603704</v>
      </c>
      <c r="F2836">
        <v>2.6202320564908099</v>
      </c>
      <c r="G2836">
        <v>0.47573574394663198</v>
      </c>
      <c r="H2836">
        <v>3.88248804204932</v>
      </c>
    </row>
    <row r="2837" spans="1:8" x14ac:dyDescent="0.25">
      <c r="A2837" t="s">
        <v>16</v>
      </c>
      <c r="B2837" t="s">
        <v>177</v>
      </c>
      <c r="C2837" t="s">
        <v>9</v>
      </c>
      <c r="D2837">
        <v>3.6918191520385402</v>
      </c>
      <c r="E2837">
        <v>0.49661082348983898</v>
      </c>
      <c r="F2837">
        <v>2.5798725227691</v>
      </c>
      <c r="G2837">
        <v>0.47564369572571102</v>
      </c>
      <c r="H2837">
        <v>4.0547832025844599</v>
      </c>
    </row>
    <row r="2838" spans="1:8" x14ac:dyDescent="0.25">
      <c r="A2838" t="s">
        <v>16</v>
      </c>
      <c r="B2838" t="s">
        <v>178</v>
      </c>
      <c r="C2838" t="s">
        <v>9</v>
      </c>
      <c r="D2838">
        <v>4.3371656831542804</v>
      </c>
      <c r="E2838">
        <v>0.65231455985580999</v>
      </c>
      <c r="F2838">
        <v>2.5864071981197698</v>
      </c>
      <c r="G2838">
        <v>0.47298140172061998</v>
      </c>
      <c r="H2838">
        <v>2.3500973651220298</v>
      </c>
    </row>
    <row r="2839" spans="1:8" x14ac:dyDescent="0.25">
      <c r="A2839" t="s">
        <v>16</v>
      </c>
      <c r="B2839" t="s">
        <v>179</v>
      </c>
      <c r="C2839" t="s">
        <v>9</v>
      </c>
      <c r="D2839">
        <v>0.70511770465303902</v>
      </c>
      <c r="E2839">
        <v>0.30494208256113903</v>
      </c>
      <c r="F2839">
        <v>1.2257154843698901</v>
      </c>
      <c r="G2839">
        <v>0.33622285691095999</v>
      </c>
      <c r="H2839">
        <v>10.753882232626299</v>
      </c>
    </row>
    <row r="2840" spans="1:8" x14ac:dyDescent="0.25">
      <c r="A2840" t="s">
        <v>16</v>
      </c>
      <c r="B2840" t="s">
        <v>180</v>
      </c>
      <c r="C2840" t="s">
        <v>9</v>
      </c>
      <c r="D2840">
        <v>2.4860902006694099</v>
      </c>
      <c r="E2840">
        <v>0.25005165213674102</v>
      </c>
      <c r="F2840">
        <v>2.7919074898253502</v>
      </c>
      <c r="G2840">
        <v>0.31917460526465902</v>
      </c>
      <c r="H2840">
        <v>15.993390574913199</v>
      </c>
    </row>
    <row r="2841" spans="1:8" x14ac:dyDescent="0.25">
      <c r="A2841" t="s">
        <v>16</v>
      </c>
      <c r="B2841" t="s">
        <v>181</v>
      </c>
      <c r="C2841" t="s">
        <v>9</v>
      </c>
      <c r="D2841">
        <v>2.7406235877633298</v>
      </c>
      <c r="E2841">
        <v>0.24482525510887199</v>
      </c>
      <c r="F2841">
        <v>2.6113714232554801</v>
      </c>
      <c r="G2841">
        <v>0.30679526516616101</v>
      </c>
      <c r="H2841">
        <v>16.683515477097501</v>
      </c>
    </row>
    <row r="2842" spans="1:8" x14ac:dyDescent="0.25">
      <c r="A2842" t="s">
        <v>16</v>
      </c>
      <c r="B2842" t="s">
        <v>182</v>
      </c>
      <c r="C2842" t="s">
        <v>9</v>
      </c>
      <c r="D2842">
        <v>1.0215601513310499</v>
      </c>
      <c r="E2842">
        <v>0.27368417009787799</v>
      </c>
      <c r="F2842">
        <v>1.3279627334320501</v>
      </c>
      <c r="G2842">
        <v>0.33437698621003498</v>
      </c>
      <c r="H2842">
        <v>13.350595660257101</v>
      </c>
    </row>
    <row r="2843" spans="1:8" x14ac:dyDescent="0.25">
      <c r="A2843" t="s">
        <v>16</v>
      </c>
      <c r="B2843" t="s">
        <v>183</v>
      </c>
      <c r="C2843" t="s">
        <v>9</v>
      </c>
      <c r="D2843">
        <v>0.77905061650835605</v>
      </c>
      <c r="E2843">
        <v>0.53369569623585</v>
      </c>
      <c r="F2843">
        <v>2.1721895985645601</v>
      </c>
      <c r="G2843">
        <v>0.47573776609435298</v>
      </c>
      <c r="H2843">
        <v>3.5108526190051199</v>
      </c>
    </row>
    <row r="2844" spans="1:8" x14ac:dyDescent="0.25">
      <c r="A2844" t="s">
        <v>16</v>
      </c>
      <c r="B2844" t="s">
        <v>184</v>
      </c>
      <c r="C2844" t="s">
        <v>9</v>
      </c>
      <c r="D2844">
        <v>3.4387382462054701</v>
      </c>
      <c r="E2844">
        <v>0.56412457517997805</v>
      </c>
      <c r="F2844">
        <v>2.7424468575615801</v>
      </c>
      <c r="G2844">
        <v>0.47381435721415899</v>
      </c>
      <c r="H2844">
        <v>3.14231675456712</v>
      </c>
    </row>
    <row r="2845" spans="1:8" x14ac:dyDescent="0.25">
      <c r="A2845" t="s">
        <v>16</v>
      </c>
      <c r="B2845" t="s">
        <v>185</v>
      </c>
      <c r="C2845" t="s">
        <v>9</v>
      </c>
      <c r="D2845">
        <v>3.2740719864539001</v>
      </c>
      <c r="E2845">
        <v>0.47981844287119102</v>
      </c>
      <c r="F2845">
        <v>2.2549267361613499</v>
      </c>
      <c r="G2845">
        <v>0.47500824225157701</v>
      </c>
      <c r="H2845">
        <v>4.3435630098041598</v>
      </c>
    </row>
    <row r="2846" spans="1:8" x14ac:dyDescent="0.25">
      <c r="A2846" t="s">
        <v>16</v>
      </c>
      <c r="B2846" t="s">
        <v>186</v>
      </c>
      <c r="C2846" t="s">
        <v>9</v>
      </c>
      <c r="D2846">
        <v>2.58715247677751</v>
      </c>
      <c r="E2846">
        <v>0.55571511706883903</v>
      </c>
      <c r="F2846">
        <v>2.21390605808506</v>
      </c>
      <c r="G2846">
        <v>0.47569296178384601</v>
      </c>
      <c r="H2846">
        <v>3.2381396760049199</v>
      </c>
    </row>
    <row r="2847" spans="1:8" x14ac:dyDescent="0.25">
      <c r="A2847" t="s">
        <v>16</v>
      </c>
      <c r="B2847" t="s">
        <v>187</v>
      </c>
      <c r="C2847" t="s">
        <v>9</v>
      </c>
      <c r="D2847">
        <v>2.8746724579598499</v>
      </c>
      <c r="E2847">
        <v>0.55682194814596098</v>
      </c>
      <c r="F2847">
        <v>2.5095370489250302</v>
      </c>
      <c r="G2847">
        <v>0.475368728246165</v>
      </c>
      <c r="H2847">
        <v>3.2252791503389999</v>
      </c>
    </row>
    <row r="2848" spans="1:8" x14ac:dyDescent="0.25">
      <c r="A2848" t="s">
        <v>16</v>
      </c>
      <c r="B2848" t="s">
        <v>188</v>
      </c>
      <c r="C2848" t="s">
        <v>9</v>
      </c>
      <c r="D2848">
        <v>0.61301078059640601</v>
      </c>
      <c r="E2848">
        <v>0.50933324211731201</v>
      </c>
      <c r="F2848">
        <v>2.1282790470581401</v>
      </c>
      <c r="G2848">
        <v>0.47430560616255302</v>
      </c>
      <c r="H2848">
        <v>3.8547476869824799</v>
      </c>
    </row>
    <row r="2849" spans="1:8" x14ac:dyDescent="0.25">
      <c r="A2849" t="s">
        <v>16</v>
      </c>
      <c r="B2849" t="s">
        <v>189</v>
      </c>
      <c r="C2849" t="s">
        <v>9</v>
      </c>
      <c r="D2849">
        <v>1.80832018803493</v>
      </c>
      <c r="E2849">
        <v>0.53080559223745905</v>
      </c>
      <c r="F2849">
        <v>2.0872374636876101</v>
      </c>
      <c r="G2849">
        <v>0.47556053277122901</v>
      </c>
      <c r="H2849">
        <v>3.5491881322137702</v>
      </c>
    </row>
    <row r="2850" spans="1:8" x14ac:dyDescent="0.25">
      <c r="A2850" t="s">
        <v>16</v>
      </c>
      <c r="B2850" t="s">
        <v>190</v>
      </c>
      <c r="C2850" t="s">
        <v>9</v>
      </c>
      <c r="D2850">
        <v>1.52137373019626</v>
      </c>
      <c r="E2850">
        <v>0.62505524649230504</v>
      </c>
      <c r="F2850">
        <v>2.1703942199392099</v>
      </c>
      <c r="G2850">
        <v>0.47616290155466501</v>
      </c>
      <c r="H2850">
        <v>2.5595474807361702</v>
      </c>
    </row>
    <row r="2851" spans="1:8" x14ac:dyDescent="0.25">
      <c r="A2851" t="s">
        <v>16</v>
      </c>
      <c r="B2851" t="s">
        <v>191</v>
      </c>
      <c r="C2851" t="s">
        <v>9</v>
      </c>
      <c r="D2851">
        <v>0.55901717892281799</v>
      </c>
      <c r="E2851">
        <v>0.50430305585041701</v>
      </c>
      <c r="F2851">
        <v>2.1383450183004</v>
      </c>
      <c r="G2851">
        <v>0.47609938873845298</v>
      </c>
      <c r="H2851">
        <v>3.93202979827934</v>
      </c>
    </row>
    <row r="2852" spans="1:8" x14ac:dyDescent="0.25">
      <c r="A2852" t="s">
        <v>16</v>
      </c>
      <c r="B2852" t="s">
        <v>192</v>
      </c>
      <c r="C2852" t="s">
        <v>9</v>
      </c>
      <c r="D2852">
        <v>2.8396616325569499</v>
      </c>
      <c r="E2852">
        <v>0.56367069166410599</v>
      </c>
      <c r="F2852">
        <v>2.48419183609042</v>
      </c>
      <c r="G2852">
        <v>0.47671382382776101</v>
      </c>
      <c r="H2852">
        <v>3.1473793559202901</v>
      </c>
    </row>
    <row r="2853" spans="1:8" x14ac:dyDescent="0.25">
      <c r="A2853" t="s">
        <v>16</v>
      </c>
      <c r="B2853" t="s">
        <v>193</v>
      </c>
      <c r="C2853" t="s">
        <v>9</v>
      </c>
      <c r="D2853">
        <v>0.50111631060609496</v>
      </c>
      <c r="E2853">
        <v>0.56092077620777803</v>
      </c>
      <c r="F2853">
        <v>2.1494678304451398</v>
      </c>
      <c r="G2853">
        <v>0.47459988482444798</v>
      </c>
      <c r="H2853">
        <v>3.1783150714490498</v>
      </c>
    </row>
    <row r="2854" spans="1:8" x14ac:dyDescent="0.25">
      <c r="A2854" t="s">
        <v>16</v>
      </c>
      <c r="B2854" t="s">
        <v>194</v>
      </c>
      <c r="C2854" t="s">
        <v>9</v>
      </c>
      <c r="D2854">
        <v>3.4210652121112699</v>
      </c>
      <c r="E2854">
        <v>0.48732153902243602</v>
      </c>
      <c r="F2854">
        <v>2.42262323135669</v>
      </c>
      <c r="G2854">
        <v>0.47526228535505799</v>
      </c>
      <c r="H2854">
        <v>4.2108404463449398</v>
      </c>
    </row>
    <row r="2855" spans="1:8" x14ac:dyDescent="0.25">
      <c r="A2855" t="s">
        <v>16</v>
      </c>
      <c r="B2855" t="s">
        <v>195</v>
      </c>
      <c r="C2855" t="s">
        <v>9</v>
      </c>
      <c r="D2855">
        <v>5.1488793266861403</v>
      </c>
      <c r="E2855">
        <v>0.579080245105137</v>
      </c>
      <c r="F2855">
        <v>2.6163054554064602</v>
      </c>
      <c r="G2855">
        <v>0.476365268530203</v>
      </c>
      <c r="H2855">
        <v>2.9821020473286799</v>
      </c>
    </row>
    <row r="2856" spans="1:8" x14ac:dyDescent="0.25">
      <c r="A2856" t="s">
        <v>16</v>
      </c>
      <c r="B2856" t="s">
        <v>196</v>
      </c>
      <c r="C2856" t="s">
        <v>9</v>
      </c>
      <c r="D2856">
        <v>0.88454234916479801</v>
      </c>
      <c r="E2856">
        <v>0.52977728735183405</v>
      </c>
      <c r="F2856">
        <v>2.1727147234306599</v>
      </c>
      <c r="G2856">
        <v>0.47574195437803501</v>
      </c>
      <c r="H2856">
        <v>3.56297954830944</v>
      </c>
    </row>
    <row r="2857" spans="1:8" x14ac:dyDescent="0.25">
      <c r="A2857" t="s">
        <v>16</v>
      </c>
      <c r="B2857" t="s">
        <v>197</v>
      </c>
      <c r="C2857" t="s">
        <v>9</v>
      </c>
      <c r="D2857">
        <v>0.52349542272942595</v>
      </c>
      <c r="E2857">
        <v>0.54808780000684398</v>
      </c>
      <c r="F2857">
        <v>2.14272750462785</v>
      </c>
      <c r="G2857">
        <v>0.47450041932624398</v>
      </c>
      <c r="H2857">
        <v>3.3288921859607101</v>
      </c>
    </row>
    <row r="2858" spans="1:8" x14ac:dyDescent="0.25">
      <c r="A2858" t="s">
        <v>16</v>
      </c>
      <c r="B2858" t="s">
        <v>198</v>
      </c>
      <c r="C2858" t="s">
        <v>9</v>
      </c>
      <c r="D2858">
        <v>4.31641673950518</v>
      </c>
      <c r="E2858">
        <v>0.496140041422303</v>
      </c>
      <c r="F2858">
        <v>2.6577043996834302</v>
      </c>
      <c r="G2858">
        <v>0.47531346483106501</v>
      </c>
      <c r="H2858">
        <v>4.06248193575155</v>
      </c>
    </row>
    <row r="2859" spans="1:8" x14ac:dyDescent="0.25">
      <c r="A2859" t="s">
        <v>16</v>
      </c>
      <c r="B2859" t="s">
        <v>199</v>
      </c>
      <c r="C2859" t="s">
        <v>9</v>
      </c>
      <c r="D2859">
        <v>4.05962888711381</v>
      </c>
      <c r="E2859">
        <v>0.52874144497882103</v>
      </c>
      <c r="F2859">
        <v>2.6152452933943899</v>
      </c>
      <c r="G2859">
        <v>0.47524653021594898</v>
      </c>
      <c r="H2859">
        <v>3.5769534873064899</v>
      </c>
    </row>
    <row r="2860" spans="1:8" x14ac:dyDescent="0.25">
      <c r="A2860" t="s">
        <v>16</v>
      </c>
      <c r="B2860" t="s">
        <v>200</v>
      </c>
      <c r="C2860" t="s">
        <v>9</v>
      </c>
      <c r="D2860">
        <v>0.61270700375820597</v>
      </c>
      <c r="E2860">
        <v>0.60677033778303702</v>
      </c>
      <c r="F2860">
        <v>2.2400281234274502</v>
      </c>
      <c r="G2860">
        <v>0.477300467465258</v>
      </c>
      <c r="H2860">
        <v>2.7161347760171699</v>
      </c>
    </row>
    <row r="2861" spans="1:8" x14ac:dyDescent="0.25">
      <c r="A2861" t="s">
        <v>16</v>
      </c>
      <c r="B2861" t="s">
        <v>201</v>
      </c>
      <c r="C2861" t="s">
        <v>9</v>
      </c>
      <c r="D2861">
        <v>0.97047366312866801</v>
      </c>
      <c r="E2861">
        <v>0.64072358326373102</v>
      </c>
      <c r="F2861">
        <v>2.2375471733341001</v>
      </c>
      <c r="G2861">
        <v>0.47625688619096401</v>
      </c>
      <c r="H2861">
        <v>2.4358950959216399</v>
      </c>
    </row>
    <row r="2862" spans="1:8" x14ac:dyDescent="0.25">
      <c r="A2862" t="s">
        <v>16</v>
      </c>
      <c r="B2862" t="s">
        <v>202</v>
      </c>
      <c r="C2862" t="s">
        <v>9</v>
      </c>
      <c r="D2862">
        <v>3.1248295005142999</v>
      </c>
      <c r="E2862">
        <v>0.51992176923415701</v>
      </c>
      <c r="F2862">
        <v>2.3151493428167602</v>
      </c>
      <c r="G2862">
        <v>0.47520339217802599</v>
      </c>
      <c r="H2862">
        <v>3.6993378530863499</v>
      </c>
    </row>
    <row r="2863" spans="1:8" x14ac:dyDescent="0.25">
      <c r="A2863" t="s">
        <v>16</v>
      </c>
      <c r="B2863" t="s">
        <v>203</v>
      </c>
      <c r="C2863" t="s">
        <v>9</v>
      </c>
      <c r="D2863">
        <v>0.70531325304805503</v>
      </c>
      <c r="E2863">
        <v>0.48385949133454498</v>
      </c>
      <c r="F2863">
        <v>2.1152880058231198</v>
      </c>
      <c r="G2863">
        <v>0.47584422999383902</v>
      </c>
      <c r="H2863">
        <v>4.2713137219653197</v>
      </c>
    </row>
    <row r="2864" spans="1:8" x14ac:dyDescent="0.25">
      <c r="A2864" t="s">
        <v>16</v>
      </c>
      <c r="B2864" t="s">
        <v>204</v>
      </c>
      <c r="C2864" t="s">
        <v>9</v>
      </c>
      <c r="D2864">
        <v>1.49382707353823</v>
      </c>
      <c r="E2864">
        <v>0.60297878113145897</v>
      </c>
      <c r="F2864">
        <v>2.1639019275120601</v>
      </c>
      <c r="G2864">
        <v>0.47520151819121398</v>
      </c>
      <c r="H2864">
        <v>2.7504005164568901</v>
      </c>
    </row>
    <row r="2865" spans="1:8" x14ac:dyDescent="0.25">
      <c r="A2865" t="s">
        <v>16</v>
      </c>
      <c r="B2865" t="s">
        <v>205</v>
      </c>
      <c r="C2865" t="s">
        <v>9</v>
      </c>
      <c r="D2865">
        <v>0.63216465522602505</v>
      </c>
      <c r="E2865">
        <v>0.48777377066643202</v>
      </c>
      <c r="F2865">
        <v>2.1209261169904701</v>
      </c>
      <c r="G2865">
        <v>0.47591635681608102</v>
      </c>
      <c r="H2865">
        <v>4.2030360392491</v>
      </c>
    </row>
    <row r="2866" spans="1:8" x14ac:dyDescent="0.25">
      <c r="A2866" t="s">
        <v>16</v>
      </c>
      <c r="B2866" t="s">
        <v>206</v>
      </c>
      <c r="C2866" t="s">
        <v>9</v>
      </c>
      <c r="D2866">
        <v>0.98603023769464104</v>
      </c>
      <c r="E2866">
        <v>0.508297332967941</v>
      </c>
      <c r="F2866">
        <v>2.1637895491559598</v>
      </c>
      <c r="G2866">
        <v>0.47562592172872997</v>
      </c>
      <c r="H2866">
        <v>3.8704756366434299</v>
      </c>
    </row>
    <row r="2867" spans="1:8" x14ac:dyDescent="0.25">
      <c r="A2867" t="s">
        <v>16</v>
      </c>
      <c r="B2867" t="s">
        <v>207</v>
      </c>
      <c r="C2867" t="s">
        <v>9</v>
      </c>
      <c r="D2867">
        <v>3.7117678012102702</v>
      </c>
      <c r="E2867">
        <v>0.51606299526714505</v>
      </c>
      <c r="F2867">
        <v>2.4617925309236601</v>
      </c>
      <c r="G2867">
        <v>0.475452832790909</v>
      </c>
      <c r="H2867">
        <v>3.7548670339973902</v>
      </c>
    </row>
    <row r="2868" spans="1:8" x14ac:dyDescent="0.25">
      <c r="A2868" t="s">
        <v>16</v>
      </c>
      <c r="B2868" t="s">
        <v>208</v>
      </c>
      <c r="C2868" t="s">
        <v>9</v>
      </c>
      <c r="D2868">
        <v>4.9898225403259904</v>
      </c>
      <c r="E2868">
        <v>0.54997334043691004</v>
      </c>
      <c r="F2868">
        <v>2.59914855537476</v>
      </c>
      <c r="G2868">
        <v>0.47551899810228898</v>
      </c>
      <c r="H2868">
        <v>3.3061056228589099</v>
      </c>
    </row>
    <row r="2869" spans="1:8" x14ac:dyDescent="0.25">
      <c r="A2869" t="s">
        <v>16</v>
      </c>
      <c r="B2869" t="s">
        <v>209</v>
      </c>
      <c r="C2869" t="s">
        <v>9</v>
      </c>
      <c r="D2869">
        <v>2.7988288443291598</v>
      </c>
      <c r="E2869">
        <v>0.57481512265296797</v>
      </c>
      <c r="F2869">
        <v>2.35591763568081</v>
      </c>
      <c r="G2869">
        <v>0.475740322867303</v>
      </c>
      <c r="H2869">
        <v>3.0265205653275502</v>
      </c>
    </row>
    <row r="2870" spans="1:8" x14ac:dyDescent="0.25">
      <c r="A2870" t="s">
        <v>16</v>
      </c>
      <c r="B2870" t="s">
        <v>210</v>
      </c>
      <c r="C2870" t="s">
        <v>9</v>
      </c>
      <c r="D2870">
        <v>3.9461503557955999</v>
      </c>
      <c r="E2870">
        <v>0.50190503129980202</v>
      </c>
      <c r="F2870">
        <v>2.4439835692797498</v>
      </c>
      <c r="G2870">
        <v>0.47503107522614002</v>
      </c>
      <c r="H2870">
        <v>3.9696928173776902</v>
      </c>
    </row>
    <row r="2871" spans="1:8" x14ac:dyDescent="0.25">
      <c r="A2871" t="s">
        <v>16</v>
      </c>
      <c r="B2871" t="s">
        <v>211</v>
      </c>
      <c r="C2871" t="s">
        <v>9</v>
      </c>
      <c r="D2871">
        <v>0.73362909403455001</v>
      </c>
      <c r="E2871">
        <v>0.58871545109184498</v>
      </c>
      <c r="F2871">
        <v>1.77729192464479</v>
      </c>
      <c r="G2871">
        <v>0.47608571386431903</v>
      </c>
      <c r="H2871">
        <v>2.8852877480387802</v>
      </c>
    </row>
    <row r="2872" spans="1:8" x14ac:dyDescent="0.25">
      <c r="A2872" t="s">
        <v>16</v>
      </c>
      <c r="B2872" t="s">
        <v>212</v>
      </c>
      <c r="C2872" t="s">
        <v>9</v>
      </c>
      <c r="D2872">
        <v>4.1945439132365303</v>
      </c>
      <c r="E2872">
        <v>0.47941515289457098</v>
      </c>
      <c r="F2872">
        <v>2.5504724835358501</v>
      </c>
      <c r="G2872">
        <v>0.47501440798391797</v>
      </c>
      <c r="H2872">
        <v>4.3508738016991</v>
      </c>
    </row>
    <row r="2873" spans="1:8" x14ac:dyDescent="0.25">
      <c r="A2873" t="s">
        <v>16</v>
      </c>
      <c r="B2873" t="s">
        <v>213</v>
      </c>
      <c r="C2873" t="s">
        <v>9</v>
      </c>
      <c r="D2873">
        <v>4.8420324252693598</v>
      </c>
      <c r="E2873">
        <v>0.50988871472709596</v>
      </c>
      <c r="F2873">
        <v>2.6379637943088299</v>
      </c>
      <c r="G2873">
        <v>0.47530027192386198</v>
      </c>
      <c r="H2873">
        <v>3.8463535398639301</v>
      </c>
    </row>
    <row r="2874" spans="1:8" x14ac:dyDescent="0.25">
      <c r="A2874" t="s">
        <v>16</v>
      </c>
      <c r="B2874" t="s">
        <v>214</v>
      </c>
      <c r="C2874" t="s">
        <v>9</v>
      </c>
      <c r="D2874">
        <v>0.82063674955488797</v>
      </c>
      <c r="E2874">
        <v>0.52823048875603196</v>
      </c>
      <c r="F2874">
        <v>2.1676427777563201</v>
      </c>
      <c r="G2874">
        <v>0.47568969911974102</v>
      </c>
      <c r="H2874">
        <v>3.5838767930637601</v>
      </c>
    </row>
    <row r="2875" spans="1:8" x14ac:dyDescent="0.25">
      <c r="A2875" t="s">
        <v>16</v>
      </c>
      <c r="B2875" t="s">
        <v>215</v>
      </c>
      <c r="C2875" t="s">
        <v>9</v>
      </c>
      <c r="D2875">
        <v>3.1900299291338201</v>
      </c>
      <c r="E2875">
        <v>0.51230319164981697</v>
      </c>
      <c r="F2875">
        <v>2.3115256220652198</v>
      </c>
      <c r="G2875">
        <v>0.47516706738186099</v>
      </c>
      <c r="H2875">
        <v>3.8101833678743602</v>
      </c>
    </row>
    <row r="2876" spans="1:8" x14ac:dyDescent="0.25">
      <c r="A2876" t="s">
        <v>16</v>
      </c>
      <c r="B2876" t="s">
        <v>216</v>
      </c>
      <c r="C2876" t="s">
        <v>9</v>
      </c>
      <c r="D2876">
        <v>1.53061490822979</v>
      </c>
      <c r="E2876">
        <v>0.39760649087133298</v>
      </c>
      <c r="F2876">
        <v>1.8401574660345399</v>
      </c>
      <c r="G2876">
        <v>0.42040310104343598</v>
      </c>
      <c r="H2876">
        <v>6.3254739107513496</v>
      </c>
    </row>
    <row r="2877" spans="1:8" x14ac:dyDescent="0.25">
      <c r="A2877" t="s">
        <v>16</v>
      </c>
      <c r="B2877" t="s">
        <v>217</v>
      </c>
      <c r="C2877" t="s">
        <v>9</v>
      </c>
      <c r="D2877">
        <v>2.4236952238646099</v>
      </c>
      <c r="E2877">
        <v>0.49554435685852599</v>
      </c>
      <c r="F2877">
        <v>2.19983180319608</v>
      </c>
      <c r="G2877">
        <v>0.47512061940427502</v>
      </c>
      <c r="H2877">
        <v>4.0722546724970403</v>
      </c>
    </row>
    <row r="2878" spans="1:8" x14ac:dyDescent="0.25">
      <c r="A2878" t="s">
        <v>16</v>
      </c>
      <c r="B2878" t="s">
        <v>218</v>
      </c>
      <c r="C2878" t="s">
        <v>9</v>
      </c>
      <c r="D2878">
        <v>3.3535995163610499</v>
      </c>
      <c r="E2878">
        <v>0.481809821036075</v>
      </c>
      <c r="F2878">
        <v>2.2549834471696699</v>
      </c>
      <c r="G2878">
        <v>0.47500870456571298</v>
      </c>
      <c r="H2878">
        <v>4.30773226879431</v>
      </c>
    </row>
    <row r="2879" spans="1:8" x14ac:dyDescent="0.25">
      <c r="A2879" t="s">
        <v>16</v>
      </c>
      <c r="B2879" t="s">
        <v>219</v>
      </c>
      <c r="C2879" t="s">
        <v>9</v>
      </c>
      <c r="D2879">
        <v>2.99442920954362</v>
      </c>
      <c r="E2879">
        <v>0.53870333133583403</v>
      </c>
      <c r="F2879">
        <v>2.3269012017219399</v>
      </c>
      <c r="G2879">
        <v>0.47530468315366398</v>
      </c>
      <c r="H2879">
        <v>3.4458841903907298</v>
      </c>
    </row>
    <row r="2880" spans="1:8" x14ac:dyDescent="0.25">
      <c r="A2880" t="s">
        <v>16</v>
      </c>
      <c r="B2880" t="s">
        <v>220</v>
      </c>
      <c r="C2880" t="s">
        <v>9</v>
      </c>
      <c r="D2880">
        <v>3.9292296009986498</v>
      </c>
      <c r="E2880">
        <v>0.54974547244401695</v>
      </c>
      <c r="F2880">
        <v>2.6297706798625402</v>
      </c>
      <c r="G2880">
        <v>0.47539001037232198</v>
      </c>
      <c r="H2880">
        <v>3.30884693432857</v>
      </c>
    </row>
    <row r="2881" spans="1:8" x14ac:dyDescent="0.25">
      <c r="A2881" t="s">
        <v>16</v>
      </c>
      <c r="B2881" t="s">
        <v>221</v>
      </c>
      <c r="C2881" t="s">
        <v>9</v>
      </c>
      <c r="D2881">
        <v>5.0546844902939796</v>
      </c>
      <c r="E2881">
        <v>0.58790337994876596</v>
      </c>
      <c r="F2881">
        <v>2.5156810509266698</v>
      </c>
      <c r="G2881">
        <v>0.47638963323436001</v>
      </c>
      <c r="H2881">
        <v>2.8932641510794199</v>
      </c>
    </row>
    <row r="2882" spans="1:8" x14ac:dyDescent="0.25">
      <c r="A2882" t="s">
        <v>16</v>
      </c>
      <c r="B2882" t="s">
        <v>222</v>
      </c>
      <c r="C2882" t="s">
        <v>9</v>
      </c>
      <c r="D2882">
        <v>0.65654761237192205</v>
      </c>
      <c r="E2882">
        <v>0.48503197619631699</v>
      </c>
      <c r="F2882">
        <v>2.1180294153195902</v>
      </c>
      <c r="G2882">
        <v>0.47588380905154098</v>
      </c>
      <c r="H2882">
        <v>4.25068828753703</v>
      </c>
    </row>
    <row r="2883" spans="1:8" x14ac:dyDescent="0.25">
      <c r="A2883" t="s">
        <v>16</v>
      </c>
      <c r="B2883" t="s">
        <v>223</v>
      </c>
      <c r="C2883" t="s">
        <v>9</v>
      </c>
      <c r="D2883">
        <v>2.9365622480010898</v>
      </c>
      <c r="E2883">
        <v>0.53998192123670996</v>
      </c>
      <c r="F2883">
        <v>2.4635526824072</v>
      </c>
      <c r="G2883">
        <v>0.475838499695446</v>
      </c>
      <c r="H2883">
        <v>3.4295849168219301</v>
      </c>
    </row>
    <row r="2884" spans="1:8" x14ac:dyDescent="0.25">
      <c r="A2884" t="s">
        <v>16</v>
      </c>
      <c r="B2884" t="s">
        <v>224</v>
      </c>
      <c r="C2884" t="s">
        <v>9</v>
      </c>
      <c r="D2884">
        <v>4.1166927502477098</v>
      </c>
      <c r="E2884">
        <v>0.497450193462185</v>
      </c>
      <c r="F2884">
        <v>2.4430781416356999</v>
      </c>
      <c r="G2884">
        <v>0.47500768918123398</v>
      </c>
      <c r="H2884">
        <v>4.04111111278982</v>
      </c>
    </row>
    <row r="2885" spans="1:8" x14ac:dyDescent="0.25">
      <c r="A2885" t="s">
        <v>16</v>
      </c>
      <c r="B2885" t="s">
        <v>225</v>
      </c>
      <c r="C2885" t="s">
        <v>9</v>
      </c>
      <c r="D2885">
        <v>0.76966211453468603</v>
      </c>
      <c r="E2885">
        <v>0.49910430372456699</v>
      </c>
      <c r="F2885">
        <v>2.15219711017768</v>
      </c>
      <c r="G2885">
        <v>0.47476227654101</v>
      </c>
      <c r="H2885">
        <v>4.0143697416403601</v>
      </c>
    </row>
    <row r="2886" spans="1:8" x14ac:dyDescent="0.25">
      <c r="A2886" t="s">
        <v>16</v>
      </c>
      <c r="B2886" t="s">
        <v>226</v>
      </c>
      <c r="C2886" t="s">
        <v>9</v>
      </c>
      <c r="D2886">
        <v>1.5489180048316</v>
      </c>
      <c r="E2886">
        <v>0.64866223418067503</v>
      </c>
      <c r="F2886">
        <v>2.1750278857463798</v>
      </c>
      <c r="G2886">
        <v>0.47737350291785102</v>
      </c>
      <c r="H2886">
        <v>2.3766365557964302</v>
      </c>
    </row>
    <row r="2887" spans="1:8" x14ac:dyDescent="0.25">
      <c r="A2887" t="s">
        <v>16</v>
      </c>
      <c r="B2887" t="s">
        <v>227</v>
      </c>
      <c r="C2887" t="s">
        <v>9</v>
      </c>
      <c r="D2887">
        <v>4.7135968738039198</v>
      </c>
      <c r="E2887">
        <v>0.53470893159578303</v>
      </c>
      <c r="F2887">
        <v>2.4787242410780399</v>
      </c>
      <c r="G2887">
        <v>0.47520681608353699</v>
      </c>
      <c r="H2887">
        <v>3.4975595940601698</v>
      </c>
    </row>
    <row r="2888" spans="1:8" x14ac:dyDescent="0.25">
      <c r="A2888" t="s">
        <v>16</v>
      </c>
      <c r="B2888" t="s">
        <v>228</v>
      </c>
      <c r="C2888" t="s">
        <v>9</v>
      </c>
      <c r="D2888">
        <v>2.34924455897211</v>
      </c>
      <c r="E2888">
        <v>0.56703523098898601</v>
      </c>
      <c r="F2888">
        <v>2.19652345311495</v>
      </c>
      <c r="G2888">
        <v>0.47558720129230903</v>
      </c>
      <c r="H2888">
        <v>3.1101398182069002</v>
      </c>
    </row>
    <row r="2889" spans="1:8" x14ac:dyDescent="0.25">
      <c r="A2889" t="s">
        <v>16</v>
      </c>
      <c r="B2889" t="s">
        <v>229</v>
      </c>
      <c r="C2889" t="s">
        <v>9</v>
      </c>
      <c r="D2889">
        <v>2.7296961088706402</v>
      </c>
      <c r="E2889">
        <v>0.48543916961920303</v>
      </c>
      <c r="F2889">
        <v>2.7060915416804798</v>
      </c>
      <c r="G2889">
        <v>0.47583888128656199</v>
      </c>
      <c r="H2889">
        <v>4.2435602002722304</v>
      </c>
    </row>
    <row r="2890" spans="1:8" x14ac:dyDescent="0.25">
      <c r="A2890" t="s">
        <v>16</v>
      </c>
      <c r="B2890" t="s">
        <v>230</v>
      </c>
      <c r="C2890" t="s">
        <v>9</v>
      </c>
      <c r="D2890">
        <v>0.92460195606906004</v>
      </c>
      <c r="E2890">
        <v>0.53927970327379704</v>
      </c>
      <c r="F2890">
        <v>2.1791252269680599</v>
      </c>
      <c r="G2890">
        <v>0.47575914657492502</v>
      </c>
      <c r="H2890">
        <v>3.4385223350200498</v>
      </c>
    </row>
    <row r="2891" spans="1:8" x14ac:dyDescent="0.25">
      <c r="A2891" t="s">
        <v>16</v>
      </c>
      <c r="B2891" t="s">
        <v>231</v>
      </c>
      <c r="C2891" t="s">
        <v>9</v>
      </c>
      <c r="D2891">
        <v>2.4239065119240402</v>
      </c>
      <c r="E2891">
        <v>0.396613406082021</v>
      </c>
      <c r="F2891">
        <v>2.1604767689380502</v>
      </c>
      <c r="G2891">
        <v>0.423708419354479</v>
      </c>
      <c r="H2891">
        <v>6.3571904199730804</v>
      </c>
    </row>
    <row r="2892" spans="1:8" x14ac:dyDescent="0.25">
      <c r="A2892" t="s">
        <v>16</v>
      </c>
      <c r="B2892" t="s">
        <v>232</v>
      </c>
      <c r="C2892" t="s">
        <v>9</v>
      </c>
      <c r="D2892">
        <v>2.9850121652389401</v>
      </c>
      <c r="E2892">
        <v>0.52955086414047303</v>
      </c>
      <c r="F2892">
        <v>2.4537537294292702</v>
      </c>
      <c r="G2892">
        <v>0.47562559804073801</v>
      </c>
      <c r="H2892">
        <v>3.5660270883950602</v>
      </c>
    </row>
    <row r="2893" spans="1:8" x14ac:dyDescent="0.25">
      <c r="A2893" t="s">
        <v>16</v>
      </c>
      <c r="B2893" t="s">
        <v>233</v>
      </c>
      <c r="C2893" t="s">
        <v>9</v>
      </c>
      <c r="D2893">
        <v>3.5021266383714802</v>
      </c>
      <c r="E2893">
        <v>0.49401795091695599</v>
      </c>
      <c r="F2893">
        <v>2.4972825011582498</v>
      </c>
      <c r="G2893">
        <v>0.47512070025905401</v>
      </c>
      <c r="H2893">
        <v>4.0974582774016399</v>
      </c>
    </row>
    <row r="2894" spans="1:8" x14ac:dyDescent="0.25">
      <c r="A2894" t="s">
        <v>16</v>
      </c>
      <c r="B2894" t="s">
        <v>234</v>
      </c>
      <c r="C2894" t="s">
        <v>9</v>
      </c>
      <c r="D2894">
        <v>0.74728286013580203</v>
      </c>
      <c r="E2894">
        <v>0.49577648460088602</v>
      </c>
      <c r="F2894">
        <v>2.1457201259018399</v>
      </c>
      <c r="G2894">
        <v>0.47461782014950399</v>
      </c>
      <c r="H2894">
        <v>4.0684422206481701</v>
      </c>
    </row>
    <row r="2895" spans="1:8" x14ac:dyDescent="0.25">
      <c r="A2895" t="s">
        <v>16</v>
      </c>
      <c r="B2895" t="s">
        <v>235</v>
      </c>
      <c r="C2895" t="s">
        <v>9</v>
      </c>
      <c r="D2895">
        <v>0.99801816859321801</v>
      </c>
      <c r="E2895">
        <v>0.61760244498432204</v>
      </c>
      <c r="F2895">
        <v>2.2225565704330799</v>
      </c>
      <c r="G2895">
        <v>0.475277580632125</v>
      </c>
      <c r="H2895">
        <v>2.6216939190892501</v>
      </c>
    </row>
    <row r="2896" spans="1:8" x14ac:dyDescent="0.25">
      <c r="A2896" t="s">
        <v>16</v>
      </c>
      <c r="B2896" t="s">
        <v>236</v>
      </c>
      <c r="C2896" t="s">
        <v>9</v>
      </c>
      <c r="D2896">
        <v>0.99790624807552097</v>
      </c>
      <c r="E2896">
        <v>0.58724594044649703</v>
      </c>
      <c r="F2896">
        <v>2.1965425758802701</v>
      </c>
      <c r="G2896">
        <v>0.47733725172424102</v>
      </c>
      <c r="H2896">
        <v>2.8997459699129302</v>
      </c>
    </row>
    <row r="2897" spans="1:8" x14ac:dyDescent="0.25">
      <c r="A2897" t="s">
        <v>16</v>
      </c>
      <c r="B2897" t="s">
        <v>237</v>
      </c>
      <c r="C2897" t="s">
        <v>9</v>
      </c>
      <c r="D2897">
        <v>4.2872360409035899</v>
      </c>
      <c r="E2897">
        <v>0.49986690912382298</v>
      </c>
      <c r="F2897">
        <v>2.4464341247747798</v>
      </c>
      <c r="G2897">
        <v>0.47501665993108</v>
      </c>
      <c r="H2897">
        <v>4.0021303045533898</v>
      </c>
    </row>
    <row r="2898" spans="1:8" x14ac:dyDescent="0.25">
      <c r="A2898" t="s">
        <v>16</v>
      </c>
      <c r="B2898" t="s">
        <v>238</v>
      </c>
      <c r="C2898" t="s">
        <v>9</v>
      </c>
      <c r="D2898">
        <v>3.43451616163635</v>
      </c>
      <c r="E2898">
        <v>0.55356727005039696</v>
      </c>
      <c r="F2898">
        <v>2.4810546283918899</v>
      </c>
      <c r="G2898">
        <v>0.47537802697336501</v>
      </c>
      <c r="H2898">
        <v>3.2633164587330898</v>
      </c>
    </row>
    <row r="2899" spans="1:8" x14ac:dyDescent="0.25">
      <c r="A2899" t="s">
        <v>16</v>
      </c>
      <c r="B2899" t="s">
        <v>239</v>
      </c>
      <c r="C2899" t="s">
        <v>9</v>
      </c>
      <c r="D2899">
        <v>3.7173764631161399</v>
      </c>
      <c r="E2899">
        <v>0.50951666605887003</v>
      </c>
      <c r="F2899">
        <v>2.5812403206884</v>
      </c>
      <c r="G2899">
        <v>0.47523561240373702</v>
      </c>
      <c r="H2899">
        <v>3.8519727993549102</v>
      </c>
    </row>
    <row r="2900" spans="1:8" x14ac:dyDescent="0.25">
      <c r="A2900" t="s">
        <v>16</v>
      </c>
      <c r="B2900" t="s">
        <v>240</v>
      </c>
      <c r="C2900" t="s">
        <v>9</v>
      </c>
      <c r="D2900">
        <v>4.7116316235523401</v>
      </c>
      <c r="E2900">
        <v>0.49940032184810002</v>
      </c>
      <c r="F2900">
        <v>2.6215803133451598</v>
      </c>
      <c r="G2900">
        <v>0.47518271594706202</v>
      </c>
      <c r="H2900">
        <v>4.0096121395419004</v>
      </c>
    </row>
    <row r="2901" spans="1:8" x14ac:dyDescent="0.25">
      <c r="A2901" t="s">
        <v>16</v>
      </c>
      <c r="B2901" t="s">
        <v>241</v>
      </c>
      <c r="C2901" t="s">
        <v>9</v>
      </c>
      <c r="D2901">
        <v>3.75123938657948</v>
      </c>
      <c r="E2901">
        <v>0.514428242432306</v>
      </c>
      <c r="F2901">
        <v>2.27901372344986</v>
      </c>
      <c r="G2901">
        <v>0.475130651369776</v>
      </c>
      <c r="H2901">
        <v>3.7787694256236701</v>
      </c>
    </row>
    <row r="2902" spans="1:8" x14ac:dyDescent="0.25">
      <c r="A2902" t="s">
        <v>16</v>
      </c>
      <c r="B2902" t="s">
        <v>242</v>
      </c>
      <c r="C2902" t="s">
        <v>9</v>
      </c>
      <c r="D2902">
        <v>0.94539463337919905</v>
      </c>
      <c r="E2902">
        <v>0.54561062195059096</v>
      </c>
      <c r="F2902">
        <v>2.1858173911445999</v>
      </c>
      <c r="G2902">
        <v>0.47580417606335801</v>
      </c>
      <c r="H2902">
        <v>3.3591884380831698</v>
      </c>
    </row>
    <row r="2903" spans="1:8" x14ac:dyDescent="0.25">
      <c r="A2903" t="s">
        <v>16</v>
      </c>
      <c r="B2903" t="s">
        <v>243</v>
      </c>
      <c r="C2903" t="s">
        <v>9</v>
      </c>
      <c r="D2903">
        <v>1.0536855510858101</v>
      </c>
      <c r="E2903">
        <v>0.50001889077402395</v>
      </c>
      <c r="F2903">
        <v>2.1648715253103399</v>
      </c>
      <c r="G2903">
        <v>0.47559470186560898</v>
      </c>
      <c r="H2903">
        <v>3.9996977647440999</v>
      </c>
    </row>
    <row r="2904" spans="1:8" x14ac:dyDescent="0.25">
      <c r="A2904" t="s">
        <v>16</v>
      </c>
      <c r="B2904" t="s">
        <v>244</v>
      </c>
      <c r="C2904" t="s">
        <v>9</v>
      </c>
      <c r="D2904">
        <v>2.1883993959602002</v>
      </c>
      <c r="E2904">
        <v>0.51151586060222198</v>
      </c>
      <c r="F2904">
        <v>2.1985500317967701</v>
      </c>
      <c r="G2904">
        <v>0.47516639074428901</v>
      </c>
      <c r="H2904">
        <v>3.82192175025979</v>
      </c>
    </row>
    <row r="2905" spans="1:8" x14ac:dyDescent="0.25">
      <c r="A2905" t="s">
        <v>16</v>
      </c>
      <c r="B2905" t="s">
        <v>245</v>
      </c>
      <c r="C2905" t="s">
        <v>9</v>
      </c>
      <c r="D2905">
        <v>4.9072319948929097</v>
      </c>
      <c r="E2905">
        <v>0.51706549846574501</v>
      </c>
      <c r="F2905">
        <v>2.6471368953860801</v>
      </c>
      <c r="G2905">
        <v>0.47541945501070498</v>
      </c>
      <c r="H2905">
        <v>3.7403210351522498</v>
      </c>
    </row>
    <row r="2906" spans="1:8" x14ac:dyDescent="0.25">
      <c r="A2906" t="s">
        <v>16</v>
      </c>
      <c r="B2906" t="s">
        <v>246</v>
      </c>
      <c r="C2906" t="s">
        <v>9</v>
      </c>
      <c r="D2906">
        <v>3.2552320217051398</v>
      </c>
      <c r="E2906">
        <v>0.50594034835417201</v>
      </c>
      <c r="F2906">
        <v>2.3082886694873999</v>
      </c>
      <c r="G2906">
        <v>0.47514014312013803</v>
      </c>
      <c r="H2906">
        <v>3.9066217991062802</v>
      </c>
    </row>
    <row r="2907" spans="1:8" x14ac:dyDescent="0.25">
      <c r="A2907" t="s">
        <v>16</v>
      </c>
      <c r="B2907" t="s">
        <v>247</v>
      </c>
      <c r="C2907" t="s">
        <v>9</v>
      </c>
      <c r="D2907">
        <v>4.3319494192782599</v>
      </c>
      <c r="E2907">
        <v>0.57372111769559497</v>
      </c>
      <c r="F2907">
        <v>2.5424026785315599</v>
      </c>
      <c r="G2907">
        <v>0.47545269328663498</v>
      </c>
      <c r="H2907">
        <v>3.0380738626741799</v>
      </c>
    </row>
    <row r="2908" spans="1:8" x14ac:dyDescent="0.25">
      <c r="A2908" t="s">
        <v>16</v>
      </c>
      <c r="B2908" t="s">
        <v>248</v>
      </c>
      <c r="C2908" t="s">
        <v>9</v>
      </c>
      <c r="D2908">
        <v>1.2228276638198601</v>
      </c>
      <c r="E2908">
        <v>0.50195973866941601</v>
      </c>
      <c r="F2908">
        <v>2.18908330444168</v>
      </c>
      <c r="G2908">
        <v>0.47568153019777498</v>
      </c>
      <c r="H2908">
        <v>3.9688275702234201</v>
      </c>
    </row>
    <row r="2909" spans="1:8" x14ac:dyDescent="0.25">
      <c r="A2909" t="s">
        <v>16</v>
      </c>
      <c r="B2909" t="s">
        <v>249</v>
      </c>
      <c r="C2909" t="s">
        <v>9</v>
      </c>
      <c r="D2909">
        <v>4.28644522240924</v>
      </c>
      <c r="E2909">
        <v>0.57866151018267697</v>
      </c>
      <c r="F2909">
        <v>2.5873092207839399</v>
      </c>
      <c r="G2909">
        <v>0.476520534829797</v>
      </c>
      <c r="H2909">
        <v>2.9864194662260002</v>
      </c>
    </row>
    <row r="2910" spans="1:8" x14ac:dyDescent="0.25">
      <c r="A2910" t="s">
        <v>16</v>
      </c>
      <c r="B2910" t="s">
        <v>250</v>
      </c>
      <c r="C2910" t="s">
        <v>9</v>
      </c>
      <c r="D2910">
        <v>0.583399312105366</v>
      </c>
      <c r="E2910">
        <v>0.497449407071481</v>
      </c>
      <c r="F2910">
        <v>2.1312239376280901</v>
      </c>
      <c r="G2910">
        <v>0.47601358429269902</v>
      </c>
      <c r="H2910">
        <v>4.0411238895453296</v>
      </c>
    </row>
    <row r="2911" spans="1:8" x14ac:dyDescent="0.25">
      <c r="A2911" t="s">
        <v>16</v>
      </c>
      <c r="B2911" t="s">
        <v>251</v>
      </c>
      <c r="C2911" t="s">
        <v>9</v>
      </c>
      <c r="D2911">
        <v>4.0511494406231501</v>
      </c>
      <c r="E2911">
        <v>0.53609051028082</v>
      </c>
      <c r="F2911">
        <v>2.5541206902883502</v>
      </c>
      <c r="G2911">
        <v>0.47544587891239198</v>
      </c>
      <c r="H2911">
        <v>3.4795554431523801</v>
      </c>
    </row>
    <row r="2912" spans="1:8" x14ac:dyDescent="0.25">
      <c r="A2912" t="s">
        <v>16</v>
      </c>
      <c r="B2912" t="s">
        <v>252</v>
      </c>
      <c r="C2912" t="s">
        <v>9</v>
      </c>
      <c r="D2912">
        <v>1.80866725337816</v>
      </c>
      <c r="E2912">
        <v>0.53493021951494302</v>
      </c>
      <c r="F2912">
        <v>1.8917966901743399</v>
      </c>
      <c r="G2912">
        <v>0.47576387596564301</v>
      </c>
      <c r="H2912">
        <v>3.4946664780219998</v>
      </c>
    </row>
    <row r="2913" spans="1:8" x14ac:dyDescent="0.25">
      <c r="A2913" t="s">
        <v>16</v>
      </c>
      <c r="B2913" t="s">
        <v>253</v>
      </c>
      <c r="C2913" t="s">
        <v>9</v>
      </c>
      <c r="D2913">
        <v>4.1150176744256699</v>
      </c>
      <c r="E2913">
        <v>0.48060400082947702</v>
      </c>
      <c r="F2913">
        <v>2.55198910031524</v>
      </c>
      <c r="G2913">
        <v>0.47503041782969602</v>
      </c>
      <c r="H2913">
        <v>4.3293753131130499</v>
      </c>
    </row>
    <row r="2914" spans="1:8" x14ac:dyDescent="0.25">
      <c r="A2914" t="s">
        <v>16</v>
      </c>
      <c r="B2914" t="s">
        <v>254</v>
      </c>
      <c r="C2914" t="s">
        <v>9</v>
      </c>
      <c r="D2914">
        <v>2.7374226862091899</v>
      </c>
      <c r="E2914">
        <v>0.50107379093892401</v>
      </c>
      <c r="F2914">
        <v>2.2194168864731099</v>
      </c>
      <c r="G2914">
        <v>0.47516961880258002</v>
      </c>
      <c r="H2914">
        <v>3.9828745322185499</v>
      </c>
    </row>
    <row r="2915" spans="1:8" x14ac:dyDescent="0.25">
      <c r="A2915" t="s">
        <v>16</v>
      </c>
      <c r="B2915" t="s">
        <v>255</v>
      </c>
      <c r="C2915" t="s">
        <v>9</v>
      </c>
      <c r="D2915">
        <v>3.17870057241154</v>
      </c>
      <c r="E2915">
        <v>0.59737760789227601</v>
      </c>
      <c r="F2915">
        <v>2.51356648420097</v>
      </c>
      <c r="G2915">
        <v>0.476452238255061</v>
      </c>
      <c r="H2915">
        <v>2.8022193073885999</v>
      </c>
    </row>
    <row r="2916" spans="1:8" x14ac:dyDescent="0.25">
      <c r="A2916" t="s">
        <v>16</v>
      </c>
      <c r="B2916" t="s">
        <v>256</v>
      </c>
      <c r="C2916" t="s">
        <v>9</v>
      </c>
      <c r="D2916">
        <v>3.4695152672523801</v>
      </c>
      <c r="E2916">
        <v>0.48897482892104699</v>
      </c>
      <c r="F2916">
        <v>2.42604601522876</v>
      </c>
      <c r="G2916">
        <v>0.47527430546673999</v>
      </c>
      <c r="H2916">
        <v>4.1824137451232604</v>
      </c>
    </row>
    <row r="2917" spans="1:8" x14ac:dyDescent="0.25">
      <c r="A2917" t="s">
        <v>16</v>
      </c>
      <c r="B2917" t="s">
        <v>257</v>
      </c>
      <c r="C2917" t="s">
        <v>9</v>
      </c>
      <c r="D2917">
        <v>3.32043050468106</v>
      </c>
      <c r="E2917">
        <v>0.50088076582437202</v>
      </c>
      <c r="F2917">
        <v>2.3073301747491701</v>
      </c>
      <c r="G2917">
        <v>0.47511854264279202</v>
      </c>
      <c r="H2917">
        <v>3.9859448954708698</v>
      </c>
    </row>
    <row r="2918" spans="1:8" x14ac:dyDescent="0.25">
      <c r="A2918" t="s">
        <v>16</v>
      </c>
      <c r="B2918" t="s">
        <v>258</v>
      </c>
      <c r="C2918" t="s">
        <v>9</v>
      </c>
      <c r="D2918">
        <v>3.6717115471173898</v>
      </c>
      <c r="E2918">
        <v>0.50505556213046698</v>
      </c>
      <c r="F2918">
        <v>2.2713311324924002</v>
      </c>
      <c r="G2918">
        <v>0.47508614513129399</v>
      </c>
      <c r="H2918">
        <v>3.9203214911050899</v>
      </c>
    </row>
    <row r="2919" spans="1:8" x14ac:dyDescent="0.25">
      <c r="A2919" t="s">
        <v>16</v>
      </c>
      <c r="B2919" t="s">
        <v>259</v>
      </c>
      <c r="C2919" t="s">
        <v>9</v>
      </c>
      <c r="D2919">
        <v>0.97352423801103305</v>
      </c>
      <c r="E2919">
        <v>0.57265405897979005</v>
      </c>
      <c r="F2919">
        <v>2.1876083051828399</v>
      </c>
      <c r="G2919">
        <v>0.47679843483508899</v>
      </c>
      <c r="H2919">
        <v>3.0494064410824402</v>
      </c>
    </row>
    <row r="2920" spans="1:8" x14ac:dyDescent="0.25">
      <c r="A2920" t="s">
        <v>16</v>
      </c>
      <c r="B2920" t="s">
        <v>260</v>
      </c>
      <c r="C2920" t="s">
        <v>9</v>
      </c>
      <c r="D2920">
        <v>3.35610313841029</v>
      </c>
      <c r="E2920">
        <v>0.521921649320086</v>
      </c>
      <c r="F2920">
        <v>2.7299163249665299</v>
      </c>
      <c r="G2920">
        <v>0.47256131796026501</v>
      </c>
      <c r="H2920">
        <v>3.6710421961540902</v>
      </c>
    </row>
    <row r="2921" spans="1:8" x14ac:dyDescent="0.25">
      <c r="A2921" t="s">
        <v>16</v>
      </c>
      <c r="B2921" t="s">
        <v>261</v>
      </c>
      <c r="C2921" t="s">
        <v>9</v>
      </c>
      <c r="D2921">
        <v>2.9531037206620101</v>
      </c>
      <c r="E2921">
        <v>0.54319614792875204</v>
      </c>
      <c r="F2921">
        <v>2.503503473546</v>
      </c>
      <c r="G2921">
        <v>0.47528879467120699</v>
      </c>
      <c r="H2921">
        <v>3.3891175860535401</v>
      </c>
    </row>
    <row r="2922" spans="1:8" x14ac:dyDescent="0.25">
      <c r="A2922" t="s">
        <v>16</v>
      </c>
      <c r="B2922" t="s">
        <v>262</v>
      </c>
      <c r="C2922" t="s">
        <v>9</v>
      </c>
      <c r="D2922">
        <v>2.8158541908799601</v>
      </c>
      <c r="E2922">
        <v>0.50721422554592399</v>
      </c>
      <c r="F2922">
        <v>2.2280992469019099</v>
      </c>
      <c r="G2922">
        <v>0.47520132921077601</v>
      </c>
      <c r="H2922">
        <v>3.88702334621148</v>
      </c>
    </row>
    <row r="2923" spans="1:8" x14ac:dyDescent="0.25">
      <c r="A2923" t="s">
        <v>16</v>
      </c>
      <c r="B2923" t="s">
        <v>263</v>
      </c>
      <c r="C2923" t="s">
        <v>9</v>
      </c>
      <c r="D2923">
        <v>4.2173654447304703</v>
      </c>
      <c r="E2923">
        <v>0.55181184246571302</v>
      </c>
      <c r="F2923">
        <v>2.5227991911760999</v>
      </c>
      <c r="G2923">
        <v>0.47537978218728899</v>
      </c>
      <c r="H2923">
        <v>3.2841120527535699</v>
      </c>
    </row>
    <row r="2924" spans="1:8" x14ac:dyDescent="0.25">
      <c r="A2924" t="s">
        <v>16</v>
      </c>
      <c r="B2924" t="s">
        <v>264</v>
      </c>
      <c r="C2924" t="s">
        <v>9</v>
      </c>
      <c r="D2924">
        <v>4.3474220149785499</v>
      </c>
      <c r="E2924">
        <v>0.36538504021763202</v>
      </c>
      <c r="F2924">
        <v>2.8496993798180599</v>
      </c>
      <c r="G2924">
        <v>0.42360436846664301</v>
      </c>
      <c r="H2924">
        <v>7.4902872912037797</v>
      </c>
    </row>
    <row r="2925" spans="1:8" x14ac:dyDescent="0.25">
      <c r="A2925" t="s">
        <v>16</v>
      </c>
      <c r="B2925" t="s">
        <v>265</v>
      </c>
      <c r="C2925" t="s">
        <v>9</v>
      </c>
      <c r="D2925">
        <v>0.851609636647366</v>
      </c>
      <c r="E2925">
        <v>0.514099991126994</v>
      </c>
      <c r="F2925">
        <v>2.13887886268689</v>
      </c>
      <c r="G2925">
        <v>0.475949781917682</v>
      </c>
      <c r="H2925">
        <v>3.78359643207853</v>
      </c>
    </row>
    <row r="2926" spans="1:8" x14ac:dyDescent="0.25">
      <c r="A2926" t="s">
        <v>16</v>
      </c>
      <c r="B2926" t="s">
        <v>266</v>
      </c>
      <c r="C2926" t="s">
        <v>9</v>
      </c>
      <c r="D2926">
        <v>0.88301514141894499</v>
      </c>
      <c r="E2926">
        <v>0.53065543391717196</v>
      </c>
      <c r="F2926">
        <v>2.1704861487420799</v>
      </c>
      <c r="G2926">
        <v>0.47569910551476402</v>
      </c>
      <c r="H2926">
        <v>3.5511970272392701</v>
      </c>
    </row>
    <row r="2927" spans="1:8" x14ac:dyDescent="0.25">
      <c r="A2927" t="s">
        <v>16</v>
      </c>
      <c r="B2927" t="s">
        <v>267</v>
      </c>
      <c r="C2927" t="s">
        <v>9</v>
      </c>
      <c r="D2927">
        <v>0.75825741452328299</v>
      </c>
      <c r="E2927">
        <v>0.53850501773294102</v>
      </c>
      <c r="F2927">
        <v>2.1759890046597499</v>
      </c>
      <c r="G2927">
        <v>0.4757771392565</v>
      </c>
      <c r="H2927">
        <v>3.44842266827653</v>
      </c>
    </row>
    <row r="2928" spans="1:8" x14ac:dyDescent="0.25">
      <c r="A2928" t="s">
        <v>16</v>
      </c>
      <c r="B2928" t="s">
        <v>268</v>
      </c>
      <c r="C2928" t="s">
        <v>9</v>
      </c>
      <c r="D2928">
        <v>3.2080141474038602</v>
      </c>
      <c r="E2928">
        <v>0.56312057865514897</v>
      </c>
      <c r="F2928">
        <v>2.2822661042950898</v>
      </c>
      <c r="G2928">
        <v>0.47599135854209501</v>
      </c>
      <c r="H2928">
        <v>3.15353171512574</v>
      </c>
    </row>
    <row r="2929" spans="1:8" x14ac:dyDescent="0.25">
      <c r="A2929" t="s">
        <v>16</v>
      </c>
      <c r="B2929" t="s">
        <v>269</v>
      </c>
      <c r="C2929" t="s">
        <v>9</v>
      </c>
      <c r="D2929">
        <v>3.8764312669534999</v>
      </c>
      <c r="E2929">
        <v>0.49353029114949998</v>
      </c>
      <c r="F2929">
        <v>2.56559870331012</v>
      </c>
      <c r="G2929">
        <v>0.47511270813851297</v>
      </c>
      <c r="H2929">
        <v>4.1055597163013102</v>
      </c>
    </row>
    <row r="2930" spans="1:8" x14ac:dyDescent="0.25">
      <c r="A2930" t="s">
        <v>16</v>
      </c>
      <c r="B2930" t="s">
        <v>270</v>
      </c>
      <c r="C2930" t="s">
        <v>9</v>
      </c>
      <c r="D2930">
        <v>3.8942859077238001</v>
      </c>
      <c r="E2930">
        <v>0.515153422708855</v>
      </c>
      <c r="F2930">
        <v>2.5331758320367901</v>
      </c>
      <c r="G2930">
        <v>0.47524814642876501</v>
      </c>
      <c r="H2930">
        <v>3.7681381837950898</v>
      </c>
    </row>
    <row r="2931" spans="1:8" x14ac:dyDescent="0.25">
      <c r="A2931" t="s">
        <v>16</v>
      </c>
      <c r="B2931" t="s">
        <v>271</v>
      </c>
      <c r="C2931" t="s">
        <v>9</v>
      </c>
      <c r="D2931">
        <v>2.5298608200603501</v>
      </c>
      <c r="E2931">
        <v>0.56653023362372901</v>
      </c>
      <c r="F2931">
        <v>2.2203801948364501</v>
      </c>
      <c r="G2931">
        <v>0.47590209262934802</v>
      </c>
      <c r="H2931">
        <v>3.1156869623196699</v>
      </c>
    </row>
    <row r="2932" spans="1:8" x14ac:dyDescent="0.25">
      <c r="A2932" t="s">
        <v>16</v>
      </c>
      <c r="B2932" t="s">
        <v>272</v>
      </c>
      <c r="C2932" t="s">
        <v>9</v>
      </c>
      <c r="D2932">
        <v>2.4309322359508299</v>
      </c>
      <c r="E2932">
        <v>0.48372340956016802</v>
      </c>
      <c r="F2932">
        <v>2.6318068968494499</v>
      </c>
      <c r="G2932">
        <v>0.47586136101154403</v>
      </c>
      <c r="H2932">
        <v>4.2737172844039897</v>
      </c>
    </row>
    <row r="2933" spans="1:8" x14ac:dyDescent="0.25">
      <c r="A2933" t="s">
        <v>16</v>
      </c>
      <c r="B2933" t="s">
        <v>273</v>
      </c>
      <c r="C2933" t="s">
        <v>9</v>
      </c>
      <c r="D2933">
        <v>0.96618752647375905</v>
      </c>
      <c r="E2933">
        <v>0.55322907265373999</v>
      </c>
      <c r="F2933">
        <v>2.1938823943385102</v>
      </c>
      <c r="G2933">
        <v>0.47586601280174801</v>
      </c>
      <c r="H2933">
        <v>3.2673075088168999</v>
      </c>
    </row>
    <row r="2934" spans="1:8" x14ac:dyDescent="0.25">
      <c r="A2934" t="s">
        <v>16</v>
      </c>
      <c r="B2934" t="s">
        <v>274</v>
      </c>
      <c r="C2934" t="s">
        <v>9</v>
      </c>
      <c r="D2934">
        <v>0.90037554236148498</v>
      </c>
      <c r="E2934">
        <v>0.53437242045732103</v>
      </c>
      <c r="F2934">
        <v>2.1567163525764199</v>
      </c>
      <c r="G2934">
        <v>0.476093552289302</v>
      </c>
      <c r="H2934">
        <v>3.50196602786025</v>
      </c>
    </row>
    <row r="2935" spans="1:8" x14ac:dyDescent="0.25">
      <c r="A2935" t="s">
        <v>16</v>
      </c>
      <c r="B2935" t="s">
        <v>275</v>
      </c>
      <c r="C2935" t="s">
        <v>9</v>
      </c>
      <c r="D2935">
        <v>1.2374640301898501</v>
      </c>
      <c r="E2935">
        <v>0.54465328640732402</v>
      </c>
      <c r="F2935">
        <v>2.3287499488657599</v>
      </c>
      <c r="G2935">
        <v>0.47582634906391102</v>
      </c>
      <c r="H2935">
        <v>3.3710076883543798</v>
      </c>
    </row>
    <row r="2936" spans="1:8" x14ac:dyDescent="0.25">
      <c r="A2936" t="s">
        <v>16</v>
      </c>
      <c r="B2936" t="s">
        <v>276</v>
      </c>
      <c r="C2936" t="s">
        <v>9</v>
      </c>
      <c r="D2936">
        <v>3.9309069837742801</v>
      </c>
      <c r="E2936">
        <v>0.52640373683645902</v>
      </c>
      <c r="F2936">
        <v>2.4959526578631901</v>
      </c>
      <c r="G2936">
        <v>0.47535393777188201</v>
      </c>
      <c r="H2936">
        <v>3.6087938404097599</v>
      </c>
    </row>
    <row r="2937" spans="1:8" x14ac:dyDescent="0.25">
      <c r="A2937" t="s">
        <v>16</v>
      </c>
      <c r="B2937" t="s">
        <v>277</v>
      </c>
      <c r="C2937" t="s">
        <v>9</v>
      </c>
      <c r="D2937">
        <v>4.8307678485861203</v>
      </c>
      <c r="E2937">
        <v>0.52509021078011997</v>
      </c>
      <c r="F2937">
        <v>2.58161975734737</v>
      </c>
      <c r="G2937">
        <v>0.475200769102536</v>
      </c>
      <c r="H2937">
        <v>3.62687139570675</v>
      </c>
    </row>
    <row r="2938" spans="1:8" x14ac:dyDescent="0.25">
      <c r="A2938" t="s">
        <v>16</v>
      </c>
      <c r="B2938" t="s">
        <v>278</v>
      </c>
      <c r="C2938" t="s">
        <v>9</v>
      </c>
      <c r="D2938">
        <v>0.799845485753514</v>
      </c>
      <c r="E2938">
        <v>0.530261976112545</v>
      </c>
      <c r="F2938">
        <v>2.1687769593218702</v>
      </c>
      <c r="G2938">
        <v>0.47570988695218802</v>
      </c>
      <c r="H2938">
        <v>3.55646900460872</v>
      </c>
    </row>
    <row r="2939" spans="1:8" x14ac:dyDescent="0.25">
      <c r="A2939" t="s">
        <v>16</v>
      </c>
      <c r="B2939" t="s">
        <v>279</v>
      </c>
      <c r="C2939" t="s">
        <v>9</v>
      </c>
      <c r="D2939">
        <v>1.3285578862274601</v>
      </c>
      <c r="E2939">
        <v>0.51287476413897304</v>
      </c>
      <c r="F2939">
        <v>2.1387629060739899</v>
      </c>
      <c r="G2939">
        <v>0.47230260133963903</v>
      </c>
      <c r="H2939">
        <v>3.8016955941595398</v>
      </c>
    </row>
    <row r="2940" spans="1:8" x14ac:dyDescent="0.25">
      <c r="A2940" t="s">
        <v>16</v>
      </c>
      <c r="B2940" t="s">
        <v>280</v>
      </c>
      <c r="C2940" t="s">
        <v>9</v>
      </c>
      <c r="D2940">
        <v>2.5914298531613298</v>
      </c>
      <c r="E2940">
        <v>0.52761753186898297</v>
      </c>
      <c r="F2940">
        <v>2.68378826250333</v>
      </c>
      <c r="G2940">
        <v>0.47568243082511902</v>
      </c>
      <c r="H2940">
        <v>3.5922087299998799</v>
      </c>
    </row>
    <row r="2941" spans="1:8" x14ac:dyDescent="0.25">
      <c r="A2941" t="s">
        <v>16</v>
      </c>
      <c r="B2941" t="s">
        <v>281</v>
      </c>
      <c r="C2941" t="s">
        <v>9</v>
      </c>
      <c r="D2941">
        <v>4.3725086009898204</v>
      </c>
      <c r="E2941">
        <v>0.50363203457945305</v>
      </c>
      <c r="F2941">
        <v>2.4507499939455499</v>
      </c>
      <c r="G2941">
        <v>0.47503286838977699</v>
      </c>
      <c r="H2941">
        <v>3.9425145695274399</v>
      </c>
    </row>
    <row r="2942" spans="1:8" x14ac:dyDescent="0.25">
      <c r="A2942" t="s">
        <v>16</v>
      </c>
      <c r="B2942" t="s">
        <v>282</v>
      </c>
      <c r="C2942" t="s">
        <v>9</v>
      </c>
      <c r="D2942">
        <v>2.9403318176920399</v>
      </c>
      <c r="E2942">
        <v>0.52101131541164203</v>
      </c>
      <c r="F2942">
        <v>2.2346237897091199</v>
      </c>
      <c r="G2942">
        <v>0.47512079320580902</v>
      </c>
      <c r="H2942">
        <v>3.6838818164326099</v>
      </c>
    </row>
    <row r="2943" spans="1:8" x14ac:dyDescent="0.25">
      <c r="A2943" t="s">
        <v>16</v>
      </c>
      <c r="B2943" t="s">
        <v>283</v>
      </c>
      <c r="C2943" t="s">
        <v>9</v>
      </c>
      <c r="D2943">
        <v>3.4508305993348101</v>
      </c>
      <c r="E2943">
        <v>0.49482136074841598</v>
      </c>
      <c r="F2943">
        <v>2.3079787642359202</v>
      </c>
      <c r="G2943">
        <v>0.47510503249254998</v>
      </c>
      <c r="H2943">
        <v>4.0841635166250896</v>
      </c>
    </row>
    <row r="2944" spans="1:8" x14ac:dyDescent="0.25">
      <c r="A2944" t="s">
        <v>16</v>
      </c>
      <c r="B2944" t="s">
        <v>284</v>
      </c>
      <c r="C2944" t="s">
        <v>9</v>
      </c>
      <c r="D2944">
        <v>3.16007284523391</v>
      </c>
      <c r="E2944">
        <v>0.54323342824143495</v>
      </c>
      <c r="F2944">
        <v>2.2194459199663901</v>
      </c>
      <c r="G2944">
        <v>0.47535694274815599</v>
      </c>
      <c r="H2944">
        <v>3.38865243416355</v>
      </c>
    </row>
    <row r="2945" spans="1:8" x14ac:dyDescent="0.25">
      <c r="A2945" t="s">
        <v>16</v>
      </c>
      <c r="B2945" t="s">
        <v>285</v>
      </c>
      <c r="C2945" t="s">
        <v>9</v>
      </c>
      <c r="D2945">
        <v>1.63937698639151</v>
      </c>
      <c r="E2945">
        <v>0.60545000192284903</v>
      </c>
      <c r="F2945">
        <v>2.2416574468844499</v>
      </c>
      <c r="G2945">
        <v>0.476049829390712</v>
      </c>
      <c r="H2945">
        <v>2.7279941217951502</v>
      </c>
    </row>
    <row r="2946" spans="1:8" x14ac:dyDescent="0.25">
      <c r="A2946" t="s">
        <v>16</v>
      </c>
      <c r="B2946" t="s">
        <v>286</v>
      </c>
      <c r="C2946" t="s">
        <v>9</v>
      </c>
      <c r="D2946">
        <v>3.5805582035065999</v>
      </c>
      <c r="E2946">
        <v>0.49443772392052898</v>
      </c>
      <c r="F2946">
        <v>2.5018188252348001</v>
      </c>
      <c r="G2946">
        <v>0.47512962062192599</v>
      </c>
      <c r="H2946">
        <v>4.0905038232733197</v>
      </c>
    </row>
    <row r="2947" spans="1:8" x14ac:dyDescent="0.25">
      <c r="A2947" t="s">
        <v>16</v>
      </c>
      <c r="B2947" t="s">
        <v>287</v>
      </c>
      <c r="C2947" t="s">
        <v>9</v>
      </c>
      <c r="D2947">
        <v>0.75407842554175197</v>
      </c>
      <c r="E2947">
        <v>0.48844834881919402</v>
      </c>
      <c r="F2947">
        <v>2.1173906358874501</v>
      </c>
      <c r="G2947">
        <v>0.47584104092081703</v>
      </c>
      <c r="H2947">
        <v>4.1914347371012104</v>
      </c>
    </row>
    <row r="2948" spans="1:8" x14ac:dyDescent="0.25">
      <c r="A2948" t="s">
        <v>16</v>
      </c>
      <c r="B2948" t="s">
        <v>288</v>
      </c>
      <c r="C2948" t="s">
        <v>9</v>
      </c>
      <c r="D2948">
        <v>0.53463369635637303</v>
      </c>
      <c r="E2948">
        <v>0.512432023084187</v>
      </c>
      <c r="F2948">
        <v>2.1482864490131099</v>
      </c>
      <c r="G2948">
        <v>0.476234638959316</v>
      </c>
      <c r="H2948">
        <v>3.8082677589312599</v>
      </c>
    </row>
    <row r="2949" spans="1:8" x14ac:dyDescent="0.25">
      <c r="A2949" t="s">
        <v>16</v>
      </c>
      <c r="B2949" t="s">
        <v>289</v>
      </c>
      <c r="C2949" t="s">
        <v>9</v>
      </c>
      <c r="D2949">
        <v>0.65429291528004296</v>
      </c>
      <c r="E2949">
        <v>0.58164993050733804</v>
      </c>
      <c r="F2949">
        <v>2.2176357191148002</v>
      </c>
      <c r="G2949">
        <v>0.47637295456109102</v>
      </c>
      <c r="H2949">
        <v>2.9558108495513098</v>
      </c>
    </row>
    <row r="2950" spans="1:8" x14ac:dyDescent="0.25">
      <c r="A2950" t="s">
        <v>16</v>
      </c>
      <c r="B2950" t="s">
        <v>290</v>
      </c>
      <c r="C2950" t="s">
        <v>9</v>
      </c>
      <c r="D2950">
        <v>1.2734675926371499</v>
      </c>
      <c r="E2950">
        <v>0.503181017269</v>
      </c>
      <c r="F2950">
        <v>2.1388820212155601</v>
      </c>
      <c r="G2950">
        <v>0.472006564502788</v>
      </c>
      <c r="H2950">
        <v>3.9495853419117601</v>
      </c>
    </row>
    <row r="2951" spans="1:8" x14ac:dyDescent="0.25">
      <c r="A2951" t="s">
        <v>16</v>
      </c>
      <c r="B2951" t="s">
        <v>291</v>
      </c>
      <c r="C2951" t="s">
        <v>9</v>
      </c>
      <c r="D2951">
        <v>4.9724316189807398</v>
      </c>
      <c r="E2951">
        <v>0.52546376361496605</v>
      </c>
      <c r="F2951">
        <v>2.6566088323402099</v>
      </c>
      <c r="G2951">
        <v>0.47562249067182399</v>
      </c>
      <c r="H2951">
        <v>3.6217165339987099</v>
      </c>
    </row>
    <row r="2952" spans="1:8" x14ac:dyDescent="0.25">
      <c r="A2952" t="s">
        <v>16</v>
      </c>
      <c r="B2952" t="s">
        <v>292</v>
      </c>
      <c r="C2952" t="s">
        <v>9</v>
      </c>
      <c r="D2952">
        <v>0.46148594920334102</v>
      </c>
      <c r="E2952">
        <v>0.54385513264902996</v>
      </c>
      <c r="F2952">
        <v>2.1786463323232099</v>
      </c>
      <c r="G2952">
        <v>0.47735093618253299</v>
      </c>
      <c r="H2952">
        <v>3.38090943101925</v>
      </c>
    </row>
    <row r="2953" spans="1:8" x14ac:dyDescent="0.25">
      <c r="A2953" t="s">
        <v>16</v>
      </c>
      <c r="B2953" t="s">
        <v>293</v>
      </c>
      <c r="C2953" t="s">
        <v>9</v>
      </c>
      <c r="D2953">
        <v>2.8640286425751902</v>
      </c>
      <c r="E2953">
        <v>0.56180409685408295</v>
      </c>
      <c r="F2953">
        <v>2.3454177454724099</v>
      </c>
      <c r="G2953">
        <v>0.475523413242045</v>
      </c>
      <c r="H2953">
        <v>3.1683284435300498</v>
      </c>
    </row>
    <row r="2954" spans="1:8" x14ac:dyDescent="0.25">
      <c r="A2954" t="s">
        <v>16</v>
      </c>
      <c r="B2954" t="s">
        <v>294</v>
      </c>
      <c r="C2954" t="s">
        <v>9</v>
      </c>
      <c r="D2954">
        <v>1.38364782120643</v>
      </c>
      <c r="E2954">
        <v>0.53359371733643801</v>
      </c>
      <c r="F2954">
        <v>2.1431678298465902</v>
      </c>
      <c r="G2954">
        <v>0.47289449441496201</v>
      </c>
      <c r="H2954">
        <v>3.5121947153887798</v>
      </c>
    </row>
    <row r="2955" spans="1:8" x14ac:dyDescent="0.25">
      <c r="A2955" t="s">
        <v>16</v>
      </c>
      <c r="B2955" t="s">
        <v>295</v>
      </c>
      <c r="C2955" t="s">
        <v>9</v>
      </c>
      <c r="D2955">
        <v>0.68014683549431199</v>
      </c>
      <c r="E2955">
        <v>0.49540967254991702</v>
      </c>
      <c r="F2955">
        <v>2.1309246405942699</v>
      </c>
      <c r="G2955">
        <v>0.47436994817636302</v>
      </c>
      <c r="H2955">
        <v>4.0744691765329604</v>
      </c>
    </row>
    <row r="2956" spans="1:8" x14ac:dyDescent="0.25">
      <c r="A2956" t="s">
        <v>16</v>
      </c>
      <c r="B2956" t="s">
        <v>296</v>
      </c>
      <c r="C2956" t="s">
        <v>9</v>
      </c>
      <c r="D2956">
        <v>0.65776753456745196</v>
      </c>
      <c r="E2956">
        <v>0.49849690276777597</v>
      </c>
      <c r="F2956">
        <v>2.1282841955919198</v>
      </c>
      <c r="G2956">
        <v>0.47432868328246103</v>
      </c>
      <c r="H2956">
        <v>4.0241584384983602</v>
      </c>
    </row>
    <row r="2957" spans="1:8" x14ac:dyDescent="0.25">
      <c r="A2957" t="s">
        <v>16</v>
      </c>
      <c r="B2957" t="s">
        <v>297</v>
      </c>
      <c r="C2957" t="s">
        <v>9</v>
      </c>
      <c r="D2957">
        <v>2.6958792066330699</v>
      </c>
      <c r="E2957">
        <v>0.560781407347684</v>
      </c>
      <c r="F2957">
        <v>2.78615877260905</v>
      </c>
      <c r="G2957">
        <v>0.47598981941129997</v>
      </c>
      <c r="H2957">
        <v>3.17989505675552</v>
      </c>
    </row>
    <row r="2958" spans="1:8" x14ac:dyDescent="0.25">
      <c r="A2958" t="s">
        <v>16</v>
      </c>
      <c r="B2958" t="s">
        <v>298</v>
      </c>
      <c r="C2958" t="s">
        <v>9</v>
      </c>
      <c r="D2958">
        <v>4.2746577196852904</v>
      </c>
      <c r="E2958">
        <v>0.56200301513997597</v>
      </c>
      <c r="F2958">
        <v>2.5315091254975499</v>
      </c>
      <c r="G2958">
        <v>0.475411810669644</v>
      </c>
      <c r="H2958">
        <v>3.1660860109764499</v>
      </c>
    </row>
    <row r="2959" spans="1:8" x14ac:dyDescent="0.25">
      <c r="A2959" t="s">
        <v>16</v>
      </c>
      <c r="B2959" t="s">
        <v>299</v>
      </c>
      <c r="C2959" t="s">
        <v>9</v>
      </c>
      <c r="D2959">
        <v>1.4257985593659299</v>
      </c>
      <c r="E2959">
        <v>0.54526667428864695</v>
      </c>
      <c r="F2959">
        <v>2.24840507209217</v>
      </c>
      <c r="G2959">
        <v>0.47703345986691398</v>
      </c>
      <c r="H2959">
        <v>3.36342764603513</v>
      </c>
    </row>
    <row r="2960" spans="1:8" x14ac:dyDescent="0.25">
      <c r="A2960" t="s">
        <v>16</v>
      </c>
      <c r="B2960" t="s">
        <v>300</v>
      </c>
      <c r="C2960" t="s">
        <v>9</v>
      </c>
      <c r="D2960">
        <v>3.3241648694432802</v>
      </c>
      <c r="E2960">
        <v>0.487940213343798</v>
      </c>
      <c r="F2960">
        <v>2.42057275259423</v>
      </c>
      <c r="G2960">
        <v>0.47526371810259999</v>
      </c>
      <c r="H2960">
        <v>4.2001691090921804</v>
      </c>
    </row>
    <row r="2961" spans="1:8" x14ac:dyDescent="0.25">
      <c r="A2961" t="s">
        <v>16</v>
      </c>
      <c r="B2961" t="s">
        <v>301</v>
      </c>
      <c r="C2961" t="s">
        <v>9</v>
      </c>
      <c r="D2961">
        <v>1.0875135864130601</v>
      </c>
      <c r="E2961">
        <v>0.49779580532420298</v>
      </c>
      <c r="F2961">
        <v>2.1664897178767699</v>
      </c>
      <c r="G2961">
        <v>0.475592968778009</v>
      </c>
      <c r="H2961">
        <v>4.0355016999214799</v>
      </c>
    </row>
    <row r="2962" spans="1:8" x14ac:dyDescent="0.25">
      <c r="A2962" t="s">
        <v>16</v>
      </c>
      <c r="B2962" t="s">
        <v>302</v>
      </c>
      <c r="C2962" t="s">
        <v>9</v>
      </c>
      <c r="D2962">
        <v>0.38922404331902799</v>
      </c>
      <c r="E2962">
        <v>0.64008917384187902</v>
      </c>
      <c r="F2962">
        <v>2.2049073622469599</v>
      </c>
      <c r="G2962">
        <v>0.475913214481545</v>
      </c>
      <c r="H2962">
        <v>2.4407260497444101</v>
      </c>
    </row>
    <row r="2963" spans="1:8" x14ac:dyDescent="0.25">
      <c r="A2963" t="s">
        <v>16</v>
      </c>
      <c r="B2963" t="s">
        <v>303</v>
      </c>
      <c r="C2963" t="s">
        <v>9</v>
      </c>
      <c r="D2963">
        <v>1.12134177711144</v>
      </c>
      <c r="E2963">
        <v>0.49687617998228201</v>
      </c>
      <c r="F2963">
        <v>2.1702149153326</v>
      </c>
      <c r="G2963">
        <v>0.47560148498670901</v>
      </c>
      <c r="H2963">
        <v>4.05045344888401</v>
      </c>
    </row>
    <row r="2964" spans="1:8" x14ac:dyDescent="0.25">
      <c r="A2964" t="s">
        <v>16</v>
      </c>
      <c r="B2964" t="s">
        <v>304</v>
      </c>
      <c r="C2964" t="s">
        <v>9</v>
      </c>
      <c r="D2964">
        <v>3.6589906067740099</v>
      </c>
      <c r="E2964">
        <v>0.49679881629370998</v>
      </c>
      <c r="F2964">
        <v>2.5079395245380698</v>
      </c>
      <c r="G2964">
        <v>0.475145391186171</v>
      </c>
      <c r="H2964">
        <v>4.0517150558269401</v>
      </c>
    </row>
    <row r="2965" spans="1:8" x14ac:dyDescent="0.25">
      <c r="A2965" t="s">
        <v>16</v>
      </c>
      <c r="B2965" t="s">
        <v>305</v>
      </c>
      <c r="C2965" t="s">
        <v>9</v>
      </c>
      <c r="D2965">
        <v>0.87361304224316205</v>
      </c>
      <c r="E2965">
        <v>0.52677691869752397</v>
      </c>
      <c r="F2965">
        <v>1.6100997821485299</v>
      </c>
      <c r="G2965">
        <v>0.47537385218713402</v>
      </c>
      <c r="H2965">
        <v>3.6036825330498101</v>
      </c>
    </row>
    <row r="2966" spans="1:8" x14ac:dyDescent="0.25">
      <c r="A2966" t="s">
        <v>16</v>
      </c>
      <c r="B2966" t="s">
        <v>306</v>
      </c>
      <c r="C2966" t="s">
        <v>9</v>
      </c>
      <c r="D2966">
        <v>1.32431283692955</v>
      </c>
      <c r="E2966">
        <v>0.518433672032793</v>
      </c>
      <c r="F2966">
        <v>2.2176499310872901</v>
      </c>
      <c r="G2966">
        <v>0.475941325592736</v>
      </c>
      <c r="H2966">
        <v>3.7206052794282898</v>
      </c>
    </row>
    <row r="2967" spans="1:8" x14ac:dyDescent="0.25">
      <c r="A2967" t="s">
        <v>16</v>
      </c>
      <c r="B2967" t="s">
        <v>307</v>
      </c>
      <c r="C2967" t="s">
        <v>9</v>
      </c>
      <c r="D2967">
        <v>4.7988682277720001</v>
      </c>
      <c r="E2967">
        <v>0.54614059064741605</v>
      </c>
      <c r="F2967">
        <v>2.4879070027484098</v>
      </c>
      <c r="G2967">
        <v>0.475328065492021</v>
      </c>
      <c r="H2967">
        <v>3.3526721637942898</v>
      </c>
    </row>
    <row r="2968" spans="1:8" x14ac:dyDescent="0.25">
      <c r="A2968" t="s">
        <v>16</v>
      </c>
      <c r="B2968" t="s">
        <v>308</v>
      </c>
      <c r="C2968" t="s">
        <v>9</v>
      </c>
      <c r="D2968">
        <v>0.94292828078808899</v>
      </c>
      <c r="E2968">
        <v>0.66526598136097304</v>
      </c>
      <c r="F2968">
        <v>2.25174470630698</v>
      </c>
      <c r="G2968">
        <v>0.477491388551949</v>
      </c>
      <c r="H2968">
        <v>2.25948450615443</v>
      </c>
    </row>
    <row r="2969" spans="1:8" x14ac:dyDescent="0.25">
      <c r="A2969" t="s">
        <v>16</v>
      </c>
      <c r="B2969" t="s">
        <v>309</v>
      </c>
      <c r="C2969" t="s">
        <v>9</v>
      </c>
      <c r="D2969">
        <v>1.1889995228632999</v>
      </c>
      <c r="E2969">
        <v>0.49896631606915298</v>
      </c>
      <c r="F2969">
        <v>2.1812120884852599</v>
      </c>
      <c r="G2969">
        <v>0.47564544155240102</v>
      </c>
      <c r="H2969">
        <v>4.0165903727535301</v>
      </c>
    </row>
    <row r="2970" spans="1:8" x14ac:dyDescent="0.25">
      <c r="A2970" t="s">
        <v>16</v>
      </c>
      <c r="B2970" t="s">
        <v>310</v>
      </c>
      <c r="C2970" t="s">
        <v>9</v>
      </c>
      <c r="D2970">
        <v>2.2639730041852602</v>
      </c>
      <c r="E2970">
        <v>0.58166719320697202</v>
      </c>
      <c r="F2970">
        <v>2.2079308152517001</v>
      </c>
      <c r="G2970">
        <v>0.47592530091414897</v>
      </c>
      <c r="H2970">
        <v>2.9556354072423701</v>
      </c>
    </row>
    <row r="2971" spans="1:8" x14ac:dyDescent="0.25">
      <c r="A2971" t="s">
        <v>16</v>
      </c>
      <c r="B2971" t="s">
        <v>311</v>
      </c>
      <c r="C2971" t="s">
        <v>9</v>
      </c>
      <c r="D2971">
        <v>1.8726153113927</v>
      </c>
      <c r="E2971">
        <v>0.48697576321571201</v>
      </c>
      <c r="F2971">
        <v>1.97877538229614</v>
      </c>
      <c r="G2971">
        <v>0.47525972931974902</v>
      </c>
      <c r="H2971">
        <v>4.2168223607609896</v>
      </c>
    </row>
    <row r="2972" spans="1:8" x14ac:dyDescent="0.25">
      <c r="A2972" t="s">
        <v>16</v>
      </c>
      <c r="B2972" t="s">
        <v>312</v>
      </c>
      <c r="C2972" t="s">
        <v>9</v>
      </c>
      <c r="D2972">
        <v>2.7590282932543899</v>
      </c>
      <c r="E2972">
        <v>0.53305914480678596</v>
      </c>
      <c r="F2972">
        <v>2.2007894265406498</v>
      </c>
      <c r="G2972">
        <v>0.47543958747727699</v>
      </c>
      <c r="H2972">
        <v>3.5192425796212601</v>
      </c>
    </row>
    <row r="2973" spans="1:8" x14ac:dyDescent="0.25">
      <c r="A2973" t="s">
        <v>16</v>
      </c>
      <c r="B2973" t="s">
        <v>313</v>
      </c>
      <c r="C2973" t="s">
        <v>9</v>
      </c>
      <c r="D2973">
        <v>0.41160228743834898</v>
      </c>
      <c r="E2973">
        <v>0.62250147257712396</v>
      </c>
      <c r="F2973">
        <v>2.19182456029022</v>
      </c>
      <c r="G2973">
        <v>0.47544688841515798</v>
      </c>
      <c r="H2973">
        <v>2.5805913294180498</v>
      </c>
    </row>
    <row r="2974" spans="1:8" x14ac:dyDescent="0.25">
      <c r="A2974" t="s">
        <v>16</v>
      </c>
      <c r="B2974" t="s">
        <v>314</v>
      </c>
      <c r="C2974" t="s">
        <v>9</v>
      </c>
      <c r="D2974">
        <v>3.6556020445206601</v>
      </c>
      <c r="E2974">
        <v>0.36279587727478801</v>
      </c>
      <c r="F2974">
        <v>2.5791108150048401</v>
      </c>
      <c r="G2974">
        <v>0.42391603498917302</v>
      </c>
      <c r="H2974">
        <v>7.5975805572058102</v>
      </c>
    </row>
    <row r="2975" spans="1:8" x14ac:dyDescent="0.25">
      <c r="A2975" t="s">
        <v>16</v>
      </c>
      <c r="B2975" t="s">
        <v>315</v>
      </c>
      <c r="C2975" t="s">
        <v>9</v>
      </c>
      <c r="D2975">
        <v>2.66842846678079</v>
      </c>
      <c r="E2975">
        <v>0.60344383800164503</v>
      </c>
      <c r="F2975">
        <v>2.3779586611644201</v>
      </c>
      <c r="G2975">
        <v>0.47662123945683998</v>
      </c>
      <c r="H2975">
        <v>2.7461628403206899</v>
      </c>
    </row>
    <row r="2976" spans="1:8" x14ac:dyDescent="0.25">
      <c r="A2976" t="s">
        <v>16</v>
      </c>
      <c r="B2976" t="s">
        <v>316</v>
      </c>
      <c r="C2976" t="s">
        <v>9</v>
      </c>
      <c r="D2976">
        <v>0.80284421468114797</v>
      </c>
      <c r="E2976">
        <v>0.498639488708777</v>
      </c>
      <c r="F2976">
        <v>2.1258727246514102</v>
      </c>
      <c r="G2976">
        <v>0.47587594546233403</v>
      </c>
      <c r="H2976">
        <v>4.0218573516679097</v>
      </c>
    </row>
    <row r="2977" spans="1:8" x14ac:dyDescent="0.25">
      <c r="A2977" t="s">
        <v>16</v>
      </c>
      <c r="B2977" t="s">
        <v>317</v>
      </c>
      <c r="C2977" t="s">
        <v>9</v>
      </c>
      <c r="D2977">
        <v>0.36684492230982402</v>
      </c>
      <c r="E2977">
        <v>0.65841851112709904</v>
      </c>
      <c r="F2977">
        <v>2.2171970938979801</v>
      </c>
      <c r="G2977">
        <v>0.47658204851135499</v>
      </c>
      <c r="H2977">
        <v>2.3067255991228</v>
      </c>
    </row>
    <row r="2978" spans="1:8" x14ac:dyDescent="0.25">
      <c r="A2978" t="s">
        <v>16</v>
      </c>
      <c r="B2978" t="s">
        <v>318</v>
      </c>
      <c r="C2978" t="s">
        <v>9</v>
      </c>
      <c r="D2978">
        <v>2.5906319456472402</v>
      </c>
      <c r="E2978">
        <v>0.51698467137551396</v>
      </c>
      <c r="F2978">
        <v>2.7199538142620101</v>
      </c>
      <c r="G2978">
        <v>0.47432353438153702</v>
      </c>
      <c r="H2978">
        <v>3.7414906748546901</v>
      </c>
    </row>
    <row r="2979" spans="1:8" x14ac:dyDescent="0.25">
      <c r="A2979" t="s">
        <v>16</v>
      </c>
      <c r="B2979" t="s">
        <v>319</v>
      </c>
      <c r="C2979" t="s">
        <v>9</v>
      </c>
      <c r="D2979">
        <v>1.0255627222313</v>
      </c>
      <c r="E2979">
        <v>0.59606791394820802</v>
      </c>
      <c r="F2979">
        <v>2.2084831273740999</v>
      </c>
      <c r="G2979">
        <v>0.47449298719525601</v>
      </c>
      <c r="H2979">
        <v>2.8145470355855098</v>
      </c>
    </row>
    <row r="2980" spans="1:8" x14ac:dyDescent="0.25">
      <c r="A2980" t="s">
        <v>16</v>
      </c>
      <c r="B2980" t="s">
        <v>320</v>
      </c>
      <c r="C2980" t="s">
        <v>9</v>
      </c>
      <c r="D2980">
        <v>1.05310843658458</v>
      </c>
      <c r="E2980">
        <v>0.576297926292896</v>
      </c>
      <c r="F2980">
        <v>2.1942411269078601</v>
      </c>
      <c r="G2980">
        <v>0.47385993739895899</v>
      </c>
      <c r="H2980">
        <v>3.0109662415077199</v>
      </c>
    </row>
    <row r="2981" spans="1:8" x14ac:dyDescent="0.25">
      <c r="A2981" t="s">
        <v>16</v>
      </c>
      <c r="B2981" t="s">
        <v>321</v>
      </c>
      <c r="C2981" t="s">
        <v>9</v>
      </c>
      <c r="D2981">
        <v>3.4563600325755899</v>
      </c>
      <c r="E2981">
        <v>0.58981401871786099</v>
      </c>
      <c r="F2981">
        <v>3.0523888627367901</v>
      </c>
      <c r="G2981">
        <v>0.47489365024976798</v>
      </c>
      <c r="H2981">
        <v>2.8745496789578699</v>
      </c>
    </row>
    <row r="2982" spans="1:8" x14ac:dyDescent="0.25">
      <c r="A2982" t="s">
        <v>16</v>
      </c>
      <c r="B2982" t="s">
        <v>322</v>
      </c>
      <c r="C2982" t="s">
        <v>9</v>
      </c>
      <c r="D2982">
        <v>0.91837121251587694</v>
      </c>
      <c r="E2982">
        <v>0.52146689492401899</v>
      </c>
      <c r="F2982">
        <v>2.16864350921918</v>
      </c>
      <c r="G2982">
        <v>0.47569316220012298</v>
      </c>
      <c r="H2982">
        <v>3.67744778208024</v>
      </c>
    </row>
    <row r="2983" spans="1:8" x14ac:dyDescent="0.25">
      <c r="A2983" t="s">
        <v>16</v>
      </c>
      <c r="B2983" t="s">
        <v>323</v>
      </c>
      <c r="C2983" t="s">
        <v>9</v>
      </c>
      <c r="D2983">
        <v>0.48586910017858698</v>
      </c>
      <c r="E2983">
        <v>0.53227341664420502</v>
      </c>
      <c r="F2983">
        <v>2.1687493649801901</v>
      </c>
      <c r="G2983">
        <v>0.47680757924240302</v>
      </c>
      <c r="H2983">
        <v>3.52964027694654</v>
      </c>
    </row>
    <row r="2984" spans="1:8" x14ac:dyDescent="0.25">
      <c r="A2984" t="s">
        <v>16</v>
      </c>
      <c r="B2984" t="s">
        <v>324</v>
      </c>
      <c r="C2984" t="s">
        <v>9</v>
      </c>
      <c r="D2984">
        <v>2.0806528020485802</v>
      </c>
      <c r="E2984">
        <v>0.55847986265768801</v>
      </c>
      <c r="F2984">
        <v>2.4778408511787502</v>
      </c>
      <c r="G2984">
        <v>0.47334256127338697</v>
      </c>
      <c r="H2984">
        <v>3.2061583171376302</v>
      </c>
    </row>
    <row r="2985" spans="1:8" x14ac:dyDescent="0.25">
      <c r="A2985" t="s">
        <v>16</v>
      </c>
      <c r="B2985" t="s">
        <v>325</v>
      </c>
      <c r="C2985" t="s">
        <v>9</v>
      </c>
      <c r="D2985">
        <v>0.43398057969418602</v>
      </c>
      <c r="E2985">
        <v>0.60572018080724099</v>
      </c>
      <c r="F2985">
        <v>2.1796589189537698</v>
      </c>
      <c r="G2985">
        <v>0.47512162702885802</v>
      </c>
      <c r="H2985">
        <v>2.7255610444316698</v>
      </c>
    </row>
    <row r="2986" spans="1:8" x14ac:dyDescent="0.25">
      <c r="A2986" t="s">
        <v>16</v>
      </c>
      <c r="B2986" t="s">
        <v>326</v>
      </c>
      <c r="C2986" t="s">
        <v>9</v>
      </c>
      <c r="D2986">
        <v>2.6991398452396602</v>
      </c>
      <c r="E2986">
        <v>0.558933810306392</v>
      </c>
      <c r="F2986">
        <v>2.69310282023784</v>
      </c>
      <c r="G2986">
        <v>0.476448899158878</v>
      </c>
      <c r="H2986">
        <v>3.2009525593994699</v>
      </c>
    </row>
    <row r="2987" spans="1:8" x14ac:dyDescent="0.25">
      <c r="A2987" t="s">
        <v>16</v>
      </c>
      <c r="B2987" t="s">
        <v>327</v>
      </c>
      <c r="C2987" t="s">
        <v>9</v>
      </c>
      <c r="D2987">
        <v>2.9247576659697199</v>
      </c>
      <c r="E2987">
        <v>0.54615083778824502</v>
      </c>
      <c r="F2987">
        <v>2.7566592197973101</v>
      </c>
      <c r="G2987">
        <v>0.47622899307257999</v>
      </c>
      <c r="H2987">
        <v>3.3525463561267199</v>
      </c>
    </row>
    <row r="2988" spans="1:8" x14ac:dyDescent="0.25">
      <c r="A2988" t="s">
        <v>16</v>
      </c>
      <c r="B2988" t="s">
        <v>328</v>
      </c>
      <c r="C2988" t="s">
        <v>9</v>
      </c>
      <c r="D2988">
        <v>0.607781515123613</v>
      </c>
      <c r="E2988">
        <v>0.49192467452405603</v>
      </c>
      <c r="F2988">
        <v>2.1252736678891</v>
      </c>
      <c r="G2988">
        <v>0.47595725997209598</v>
      </c>
      <c r="H2988">
        <v>4.1324041222793397</v>
      </c>
    </row>
    <row r="2989" spans="1:8" x14ac:dyDescent="0.25">
      <c r="A2989" t="s">
        <v>16</v>
      </c>
      <c r="B2989" t="s">
        <v>329</v>
      </c>
      <c r="C2989" t="s">
        <v>9</v>
      </c>
      <c r="D2989">
        <v>2.71667158335854</v>
      </c>
      <c r="E2989">
        <v>0.55209590552054599</v>
      </c>
      <c r="F2989">
        <v>2.7781349909867101</v>
      </c>
      <c r="G2989">
        <v>0.47589270313043203</v>
      </c>
      <c r="H2989">
        <v>3.2807334553128999</v>
      </c>
    </row>
    <row r="2990" spans="1:8" x14ac:dyDescent="0.25">
      <c r="A2990" t="s">
        <v>16</v>
      </c>
      <c r="B2990" t="s">
        <v>330</v>
      </c>
      <c r="C2990" t="s">
        <v>9</v>
      </c>
      <c r="D2990">
        <v>1.15517081013</v>
      </c>
      <c r="E2990">
        <v>0.497267411524277</v>
      </c>
      <c r="F2990">
        <v>2.17552448386227</v>
      </c>
      <c r="G2990">
        <v>0.47561893424206297</v>
      </c>
      <c r="H2990">
        <v>4.0440824632372001</v>
      </c>
    </row>
    <row r="2991" spans="1:8" x14ac:dyDescent="0.25">
      <c r="A2991" t="s">
        <v>16</v>
      </c>
      <c r="B2991" t="s">
        <v>331</v>
      </c>
      <c r="C2991" t="s">
        <v>9</v>
      </c>
      <c r="D2991">
        <v>0.98698104441980905</v>
      </c>
      <c r="E2991">
        <v>0.56208258815470002</v>
      </c>
      <c r="F2991">
        <v>2.20184945916274</v>
      </c>
      <c r="G2991">
        <v>0.47595631261314902</v>
      </c>
      <c r="H2991">
        <v>3.16518964029683</v>
      </c>
    </row>
    <row r="2992" spans="1:8" x14ac:dyDescent="0.25">
      <c r="A2992" t="s">
        <v>16</v>
      </c>
      <c r="B2992" t="s">
        <v>332</v>
      </c>
      <c r="C2992" t="s">
        <v>9</v>
      </c>
      <c r="D2992">
        <v>1.0285658543477001</v>
      </c>
      <c r="E2992">
        <v>0.58326265830660595</v>
      </c>
      <c r="F2992">
        <v>2.2201430899493899</v>
      </c>
      <c r="G2992">
        <v>0.47632209330964298</v>
      </c>
      <c r="H2992">
        <v>2.93948774719835</v>
      </c>
    </row>
    <row r="2993" spans="1:8" x14ac:dyDescent="0.25">
      <c r="A2993" t="s">
        <v>16</v>
      </c>
      <c r="B2993" t="s">
        <v>333</v>
      </c>
      <c r="C2993" t="s">
        <v>9</v>
      </c>
      <c r="D2993">
        <v>1.07015276556759</v>
      </c>
      <c r="E2993">
        <v>0.60865926571363904</v>
      </c>
      <c r="F2993">
        <v>2.2380648429376402</v>
      </c>
      <c r="G2993">
        <v>0.47722338782063201</v>
      </c>
      <c r="H2993">
        <v>2.6993022986603501</v>
      </c>
    </row>
    <row r="2994" spans="1:8" x14ac:dyDescent="0.25">
      <c r="A2994" t="s">
        <v>16</v>
      </c>
      <c r="B2994" t="s">
        <v>334</v>
      </c>
      <c r="C2994" t="s">
        <v>9</v>
      </c>
      <c r="D2994">
        <v>0.71540131409516206</v>
      </c>
      <c r="E2994">
        <v>0.58642903478150998</v>
      </c>
      <c r="F2994">
        <v>2.2148087412489299</v>
      </c>
      <c r="G2994">
        <v>0.476640367737106</v>
      </c>
      <c r="H2994">
        <v>2.9078303882205399</v>
      </c>
    </row>
    <row r="2995" spans="1:8" x14ac:dyDescent="0.25">
      <c r="A2995" t="s">
        <v>16</v>
      </c>
      <c r="B2995" t="s">
        <v>335</v>
      </c>
      <c r="C2995" t="s">
        <v>9</v>
      </c>
      <c r="D2995">
        <v>0.78305735869251303</v>
      </c>
      <c r="E2995">
        <v>0.56097618528298099</v>
      </c>
      <c r="F2995">
        <v>2.1948984968820802</v>
      </c>
      <c r="G2995">
        <v>0.476048247819301</v>
      </c>
      <c r="H2995">
        <v>3.1776872415834201</v>
      </c>
    </row>
    <row r="2996" spans="1:8" x14ac:dyDescent="0.25">
      <c r="A2996" t="s">
        <v>16</v>
      </c>
      <c r="B2996" t="s">
        <v>336</v>
      </c>
      <c r="C2996" t="s">
        <v>9</v>
      </c>
      <c r="D2996">
        <v>0.87599227730938201</v>
      </c>
      <c r="E2996">
        <v>0.52366655578198895</v>
      </c>
      <c r="F2996">
        <v>2.1478465765833898</v>
      </c>
      <c r="G2996">
        <v>0.47600738552070998</v>
      </c>
      <c r="H2996">
        <v>3.6466184360152201</v>
      </c>
    </row>
    <row r="2997" spans="1:8" x14ac:dyDescent="0.25">
      <c r="A2997" t="s">
        <v>16</v>
      </c>
      <c r="B2997" t="s">
        <v>337</v>
      </c>
      <c r="C2997" t="s">
        <v>9</v>
      </c>
      <c r="D2997">
        <v>1.0198569755674001</v>
      </c>
      <c r="E2997">
        <v>0.50352823532242397</v>
      </c>
      <c r="F2997">
        <v>2.16383441173876</v>
      </c>
      <c r="G2997">
        <v>0.47560424689775599</v>
      </c>
      <c r="H2997">
        <v>3.9441401874553699</v>
      </c>
    </row>
    <row r="2998" spans="1:8" x14ac:dyDescent="0.25">
      <c r="A2998" t="s">
        <v>16</v>
      </c>
      <c r="B2998" t="s">
        <v>338</v>
      </c>
      <c r="C2998" t="s">
        <v>9</v>
      </c>
      <c r="D2998">
        <v>0.633500397970992</v>
      </c>
      <c r="E2998">
        <v>0.59371032119514799</v>
      </c>
      <c r="F2998">
        <v>2.2292284566424398</v>
      </c>
      <c r="G2998">
        <v>0.47674042510364201</v>
      </c>
      <c r="H2998">
        <v>2.83694425584549</v>
      </c>
    </row>
    <row r="2999" spans="1:8" x14ac:dyDescent="0.25">
      <c r="A2999" t="s">
        <v>16</v>
      </c>
      <c r="B2999" t="s">
        <v>339</v>
      </c>
      <c r="C2999" t="s">
        <v>9</v>
      </c>
      <c r="D2999">
        <v>1.2459230278426701</v>
      </c>
      <c r="E2999">
        <v>0.50269642610128396</v>
      </c>
      <c r="F2999">
        <v>2.1418407663390999</v>
      </c>
      <c r="G2999">
        <v>0.471972094802524</v>
      </c>
      <c r="H2999">
        <v>3.9572036840128599</v>
      </c>
    </row>
    <row r="3000" spans="1:8" x14ac:dyDescent="0.25">
      <c r="A3000" t="s">
        <v>16</v>
      </c>
      <c r="B3000" t="s">
        <v>340</v>
      </c>
      <c r="C3000" t="s">
        <v>9</v>
      </c>
      <c r="D3000">
        <v>0.70252581826416305</v>
      </c>
      <c r="E3000">
        <v>0.49392011548461601</v>
      </c>
      <c r="F3000">
        <v>2.1339431180512798</v>
      </c>
      <c r="G3000">
        <v>0.47443089926387699</v>
      </c>
      <c r="H3000">
        <v>4.0990816828561103</v>
      </c>
    </row>
    <row r="3001" spans="1:8" x14ac:dyDescent="0.25">
      <c r="A3001" t="s">
        <v>16</v>
      </c>
      <c r="B3001" t="s">
        <v>341</v>
      </c>
      <c r="C3001" t="s">
        <v>9</v>
      </c>
      <c r="D3001">
        <v>3.6148667427599799</v>
      </c>
      <c r="E3001">
        <v>0.50159746209348199</v>
      </c>
      <c r="F3001">
        <v>2.4440071709717599</v>
      </c>
      <c r="G3001">
        <v>0.47534309260553498</v>
      </c>
      <c r="H3001">
        <v>3.9745625772698499</v>
      </c>
    </row>
    <row r="3002" spans="1:8" x14ac:dyDescent="0.25">
      <c r="A3002" t="s">
        <v>16</v>
      </c>
      <c r="B3002" t="s">
        <v>342</v>
      </c>
      <c r="C3002" t="s">
        <v>9</v>
      </c>
      <c r="D3002">
        <v>1.8853890784734999</v>
      </c>
      <c r="E3002">
        <v>0.50315238978795096</v>
      </c>
      <c r="F3002">
        <v>2.4960048446149798</v>
      </c>
      <c r="G3002">
        <v>0.47430619609788299</v>
      </c>
      <c r="H3002">
        <v>3.95003478783851</v>
      </c>
    </row>
    <row r="3003" spans="1:8" x14ac:dyDescent="0.25">
      <c r="A3003" t="s">
        <v>16</v>
      </c>
      <c r="B3003" t="s">
        <v>343</v>
      </c>
      <c r="C3003" t="s">
        <v>9</v>
      </c>
      <c r="D3003">
        <v>2.58123129931099</v>
      </c>
      <c r="E3003">
        <v>0.49432230529104998</v>
      </c>
      <c r="F3003">
        <v>2.0199854355860398</v>
      </c>
      <c r="G3003">
        <v>0.47512748652944198</v>
      </c>
      <c r="H3003">
        <v>4.0924142184040502</v>
      </c>
    </row>
    <row r="3004" spans="1:8" x14ac:dyDescent="0.25">
      <c r="A3004" t="s">
        <v>16</v>
      </c>
      <c r="B3004" t="s">
        <v>344</v>
      </c>
      <c r="C3004" t="s">
        <v>9</v>
      </c>
      <c r="D3004">
        <v>0.95219989230228697</v>
      </c>
      <c r="E3004">
        <v>0.51429084289166604</v>
      </c>
      <c r="F3004">
        <v>2.1660231449775602</v>
      </c>
      <c r="G3004">
        <v>0.47565418312165098</v>
      </c>
      <c r="H3004">
        <v>3.7807887909152802</v>
      </c>
    </row>
    <row r="3005" spans="1:8" x14ac:dyDescent="0.25">
      <c r="A3005" t="s">
        <v>16</v>
      </c>
      <c r="B3005" t="s">
        <v>345</v>
      </c>
      <c r="C3005" t="s">
        <v>9</v>
      </c>
      <c r="D3005">
        <v>3.63784774553163</v>
      </c>
      <c r="E3005">
        <v>0.51953532795458801</v>
      </c>
      <c r="F3005">
        <v>2.5924668786130902</v>
      </c>
      <c r="G3005">
        <v>0.47535708729402198</v>
      </c>
      <c r="H3005">
        <v>3.7048431900718799</v>
      </c>
    </row>
    <row r="3006" spans="1:8" x14ac:dyDescent="0.25">
      <c r="A3006" t="s">
        <v>16</v>
      </c>
      <c r="B3006" t="s">
        <v>346</v>
      </c>
      <c r="C3006" t="s">
        <v>9</v>
      </c>
      <c r="D3006">
        <v>1.0077734213532701</v>
      </c>
      <c r="E3006">
        <v>0.57211413653044796</v>
      </c>
      <c r="F3006">
        <v>2.2108468549175999</v>
      </c>
      <c r="G3006">
        <v>0.476096675242413</v>
      </c>
      <c r="H3006">
        <v>3.05516480218574</v>
      </c>
    </row>
    <row r="3007" spans="1:8" x14ac:dyDescent="0.25">
      <c r="A3007" t="s">
        <v>16</v>
      </c>
      <c r="B3007" t="s">
        <v>347</v>
      </c>
      <c r="C3007" t="s">
        <v>9</v>
      </c>
      <c r="D3007">
        <v>1.9038087081772199</v>
      </c>
      <c r="E3007">
        <v>0.53428208727758797</v>
      </c>
      <c r="F3007">
        <v>2.46963805136732</v>
      </c>
      <c r="G3007">
        <v>0.47572386147825302</v>
      </c>
      <c r="H3007">
        <v>3.5031503103839801</v>
      </c>
    </row>
    <row r="3008" spans="1:8" x14ac:dyDescent="0.25">
      <c r="A3008" t="s">
        <v>16</v>
      </c>
      <c r="B3008" t="s">
        <v>348</v>
      </c>
      <c r="C3008" t="s">
        <v>9</v>
      </c>
      <c r="D3008">
        <v>0.74922931238110801</v>
      </c>
      <c r="E3008">
        <v>0.57327542729341596</v>
      </c>
      <c r="F3008">
        <v>2.2043950385880899</v>
      </c>
      <c r="G3008">
        <v>0.47627867587321199</v>
      </c>
      <c r="H3008">
        <v>3.0427995726680299</v>
      </c>
    </row>
    <row r="3009" spans="1:8" x14ac:dyDescent="0.25">
      <c r="A3009" t="s">
        <v>16</v>
      </c>
      <c r="B3009" t="s">
        <v>349</v>
      </c>
      <c r="C3009" t="s">
        <v>9</v>
      </c>
      <c r="D3009">
        <v>2.4260259270696198</v>
      </c>
      <c r="E3009">
        <v>0.397937543833501</v>
      </c>
      <c r="F3009">
        <v>2.2413167347118401</v>
      </c>
      <c r="G3009">
        <v>0.42352733751219002</v>
      </c>
      <c r="H3009">
        <v>6.3149536878789396</v>
      </c>
    </row>
    <row r="3010" spans="1:8" x14ac:dyDescent="0.25">
      <c r="A3010" t="s">
        <v>16</v>
      </c>
      <c r="B3010" t="s">
        <v>350</v>
      </c>
      <c r="C3010" t="s">
        <v>9</v>
      </c>
      <c r="D3010">
        <v>1.50665601952902</v>
      </c>
      <c r="E3010">
        <v>0.50622452921721794</v>
      </c>
      <c r="F3010">
        <v>2.2720827065353699</v>
      </c>
      <c r="G3010">
        <v>0.47573275915167401</v>
      </c>
      <c r="H3010">
        <v>3.9022368849989202</v>
      </c>
    </row>
    <row r="3011" spans="1:8" x14ac:dyDescent="0.25">
      <c r="A3011" t="s">
        <v>16</v>
      </c>
      <c r="B3011" t="s">
        <v>351</v>
      </c>
      <c r="C3011" t="s">
        <v>9</v>
      </c>
      <c r="D3011">
        <v>1.0493605011970599</v>
      </c>
      <c r="E3011">
        <v>0.59546556185622102</v>
      </c>
      <c r="F3011">
        <v>2.23003328070596</v>
      </c>
      <c r="G3011">
        <v>0.47667783176595901</v>
      </c>
      <c r="H3011">
        <v>2.8202441098782698</v>
      </c>
    </row>
    <row r="3012" spans="1:8" x14ac:dyDescent="0.25">
      <c r="A3012" t="s">
        <v>16</v>
      </c>
      <c r="B3012" t="s">
        <v>352</v>
      </c>
      <c r="C3012" t="s">
        <v>9</v>
      </c>
      <c r="D3012">
        <v>0.816886565360604</v>
      </c>
      <c r="E3012">
        <v>0.549588266438094</v>
      </c>
      <c r="F3012">
        <v>2.1852334018081199</v>
      </c>
      <c r="G3012">
        <v>0.47590309887254501</v>
      </c>
      <c r="H3012">
        <v>3.31074015162657</v>
      </c>
    </row>
    <row r="3013" spans="1:8" x14ac:dyDescent="0.25">
      <c r="A3013" t="s">
        <v>16</v>
      </c>
      <c r="B3013" t="s">
        <v>353</v>
      </c>
      <c r="C3013" t="s">
        <v>9</v>
      </c>
      <c r="D3013">
        <v>3.0314206363582499</v>
      </c>
      <c r="E3013">
        <v>0.498823510949222</v>
      </c>
      <c r="F3013">
        <v>2.1480133508669601</v>
      </c>
      <c r="G3013">
        <v>0.47501444245041102</v>
      </c>
      <c r="H3013">
        <v>4.0188904719350296</v>
      </c>
    </row>
    <row r="3014" spans="1:8" x14ac:dyDescent="0.25">
      <c r="A3014" t="s">
        <v>16</v>
      </c>
      <c r="B3014" t="s">
        <v>354</v>
      </c>
      <c r="C3014" t="s">
        <v>9</v>
      </c>
      <c r="D3014">
        <v>1.3919708361277801</v>
      </c>
      <c r="E3014">
        <v>0.53525505888597202</v>
      </c>
      <c r="F3014">
        <v>2.2391944609516998</v>
      </c>
      <c r="G3014">
        <v>0.47649865428350702</v>
      </c>
      <c r="H3014">
        <v>3.49042602939423</v>
      </c>
    </row>
    <row r="3015" spans="1:8" x14ac:dyDescent="0.25">
      <c r="A3015" t="s">
        <v>16</v>
      </c>
      <c r="B3015" t="s">
        <v>355</v>
      </c>
      <c r="C3015" t="s">
        <v>9</v>
      </c>
      <c r="D3015">
        <v>1.9055688028350399</v>
      </c>
      <c r="E3015">
        <v>0.55775232654947804</v>
      </c>
      <c r="F3015">
        <v>1.9114717207244101</v>
      </c>
      <c r="G3015">
        <v>0.47660096371363703</v>
      </c>
      <c r="H3015">
        <v>3.2145280438447399</v>
      </c>
    </row>
    <row r="3016" spans="1:8" x14ac:dyDescent="0.25">
      <c r="A3016" t="s">
        <v>16</v>
      </c>
      <c r="B3016" t="s">
        <v>356</v>
      </c>
      <c r="C3016" t="s">
        <v>9</v>
      </c>
      <c r="D3016">
        <v>0.96780839171786803</v>
      </c>
      <c r="E3016">
        <v>0.58805154241588897</v>
      </c>
      <c r="F3016">
        <v>2.01078890190642</v>
      </c>
      <c r="G3016">
        <v>0.47570903741127901</v>
      </c>
      <c r="H3016">
        <v>2.8918063905921301</v>
      </c>
    </row>
    <row r="3017" spans="1:8" x14ac:dyDescent="0.25">
      <c r="A3017" t="s">
        <v>16</v>
      </c>
      <c r="B3017" t="s">
        <v>357</v>
      </c>
      <c r="C3017" t="s">
        <v>9</v>
      </c>
      <c r="D3017">
        <v>1.8452632639680999</v>
      </c>
      <c r="E3017">
        <v>0.49899919991969499</v>
      </c>
      <c r="F3017">
        <v>2.0504728731464001</v>
      </c>
      <c r="G3017">
        <v>0.47512775521737899</v>
      </c>
      <c r="H3017">
        <v>4.0160610067525901</v>
      </c>
    </row>
    <row r="3018" spans="1:8" x14ac:dyDescent="0.25">
      <c r="A3018" t="s">
        <v>16</v>
      </c>
      <c r="B3018" t="s">
        <v>358</v>
      </c>
      <c r="C3018" t="s">
        <v>9</v>
      </c>
      <c r="D3018">
        <v>3.7768317129078799</v>
      </c>
      <c r="E3018">
        <v>0.50398521769669802</v>
      </c>
      <c r="F3018">
        <v>2.3347996421724102</v>
      </c>
      <c r="G3018">
        <v>0.47522812438811501</v>
      </c>
      <c r="H3018">
        <v>3.93699082937523</v>
      </c>
    </row>
    <row r="3019" spans="1:8" x14ac:dyDescent="0.25">
      <c r="A3019" t="s">
        <v>16</v>
      </c>
      <c r="B3019" t="s">
        <v>359</v>
      </c>
      <c r="C3019" t="s">
        <v>9</v>
      </c>
      <c r="D3019">
        <v>4.4577808379532602</v>
      </c>
      <c r="E3019">
        <v>0.50905695358088698</v>
      </c>
      <c r="F3019">
        <v>2.4554439049805601</v>
      </c>
      <c r="G3019">
        <v>0.47505627151861302</v>
      </c>
      <c r="H3019">
        <v>3.8589331189170299</v>
      </c>
    </row>
    <row r="3020" spans="1:8" x14ac:dyDescent="0.25">
      <c r="A3020" t="s">
        <v>16</v>
      </c>
      <c r="B3020" t="s">
        <v>360</v>
      </c>
      <c r="C3020" t="s">
        <v>9</v>
      </c>
      <c r="D3020">
        <v>0.68157243887776997</v>
      </c>
      <c r="E3020">
        <v>0.60038050376458796</v>
      </c>
      <c r="F3020">
        <v>2.2244293719795101</v>
      </c>
      <c r="G3020">
        <v>0.47719262388470302</v>
      </c>
      <c r="H3020">
        <v>2.7742579434016998</v>
      </c>
    </row>
    <row r="3021" spans="1:8" x14ac:dyDescent="0.25">
      <c r="A3021" t="s">
        <v>16</v>
      </c>
      <c r="B3021" t="s">
        <v>361</v>
      </c>
      <c r="C3021" t="s">
        <v>9</v>
      </c>
      <c r="D3021">
        <v>2.4111927208187902</v>
      </c>
      <c r="E3021">
        <v>0.54772295728440601</v>
      </c>
      <c r="F3021">
        <v>2.4428563132071801</v>
      </c>
      <c r="G3021">
        <v>0.47330881367040301</v>
      </c>
      <c r="H3021">
        <v>3.33332846738071</v>
      </c>
    </row>
    <row r="3022" spans="1:8" x14ac:dyDescent="0.25">
      <c r="A3022" t="s">
        <v>16</v>
      </c>
      <c r="B3022" t="s">
        <v>362</v>
      </c>
      <c r="C3022" t="s">
        <v>9</v>
      </c>
      <c r="D3022">
        <v>2.29690383065729</v>
      </c>
      <c r="E3022">
        <v>0.50082504278121698</v>
      </c>
      <c r="F3022">
        <v>2.13030203805326</v>
      </c>
      <c r="G3022">
        <v>0.47516139217042003</v>
      </c>
      <c r="H3022">
        <v>3.9868319171516799</v>
      </c>
    </row>
    <row r="3023" spans="1:8" x14ac:dyDescent="0.25">
      <c r="A3023" t="s">
        <v>16</v>
      </c>
      <c r="B3023" t="s">
        <v>363</v>
      </c>
      <c r="C3023" t="s">
        <v>9</v>
      </c>
      <c r="D3023">
        <v>4.1027810830320401</v>
      </c>
      <c r="E3023">
        <v>0.53634507544765797</v>
      </c>
      <c r="F3023">
        <v>2.5077197846479602</v>
      </c>
      <c r="G3023">
        <v>0.47534189183212</v>
      </c>
      <c r="H3023">
        <v>3.47625322804749</v>
      </c>
    </row>
    <row r="3024" spans="1:8" x14ac:dyDescent="0.25">
      <c r="A3024" t="s">
        <v>16</v>
      </c>
      <c r="B3024" t="s">
        <v>364</v>
      </c>
      <c r="C3024" t="s">
        <v>9</v>
      </c>
      <c r="D3024">
        <v>0.72490423104982005</v>
      </c>
      <c r="E3024">
        <v>0.49404288476245301</v>
      </c>
      <c r="F3024">
        <v>2.1391452028520099</v>
      </c>
      <c r="G3024">
        <v>0.47451159213050798</v>
      </c>
      <c r="H3024">
        <v>4.0970446986752602</v>
      </c>
    </row>
    <row r="3025" spans="1:8" x14ac:dyDescent="0.25">
      <c r="A3025" t="s">
        <v>16</v>
      </c>
      <c r="B3025" t="s">
        <v>365</v>
      </c>
      <c r="C3025" t="s">
        <v>9</v>
      </c>
      <c r="D3025">
        <v>0.399264291897308</v>
      </c>
      <c r="E3025">
        <v>0.55678919217348599</v>
      </c>
      <c r="F3025">
        <v>1.7416179819414099</v>
      </c>
      <c r="G3025">
        <v>0.4764138922376</v>
      </c>
      <c r="H3025">
        <v>3.2256586485913901</v>
      </c>
    </row>
    <row r="3026" spans="1:8" x14ac:dyDescent="0.25">
      <c r="A3026" t="s">
        <v>16</v>
      </c>
      <c r="B3026" t="s">
        <v>366</v>
      </c>
      <c r="C3026" t="s">
        <v>9</v>
      </c>
      <c r="D3026">
        <v>0.83679878311627198</v>
      </c>
      <c r="E3026">
        <v>0.518272376822142</v>
      </c>
      <c r="F3026">
        <v>2.17591069189276</v>
      </c>
      <c r="G3026">
        <v>0.47570235191258903</v>
      </c>
      <c r="H3026">
        <v>3.7229214715399199</v>
      </c>
    </row>
    <row r="3027" spans="1:8" x14ac:dyDescent="0.25">
      <c r="A3027" t="s">
        <v>16</v>
      </c>
      <c r="B3027" t="s">
        <v>367</v>
      </c>
      <c r="C3027" t="s">
        <v>9</v>
      </c>
      <c r="D3027">
        <v>2.2227182461893702</v>
      </c>
      <c r="E3027">
        <v>0.52480981093550905</v>
      </c>
      <c r="F3027">
        <v>2.0268456832107602</v>
      </c>
      <c r="G3027">
        <v>0.47532276934129097</v>
      </c>
      <c r="H3027">
        <v>3.6307480223756299</v>
      </c>
    </row>
    <row r="3028" spans="1:8" x14ac:dyDescent="0.25">
      <c r="A3028" t="s">
        <v>16</v>
      </c>
      <c r="B3028" t="s">
        <v>368</v>
      </c>
      <c r="C3028" t="s">
        <v>9</v>
      </c>
      <c r="D3028">
        <v>4.0334632427438599</v>
      </c>
      <c r="E3028">
        <v>0.52013900816985303</v>
      </c>
      <c r="F3028">
        <v>2.7388076024866801</v>
      </c>
      <c r="G3028">
        <v>0.47549659608633499</v>
      </c>
      <c r="H3028">
        <v>3.69624840052475</v>
      </c>
    </row>
    <row r="3029" spans="1:8" x14ac:dyDescent="0.25">
      <c r="A3029" t="s">
        <v>16</v>
      </c>
      <c r="B3029" t="s">
        <v>369</v>
      </c>
      <c r="C3029" t="s">
        <v>9</v>
      </c>
      <c r="D3029">
        <v>3.0315350515789201</v>
      </c>
      <c r="E3029">
        <v>0.53103551841093999</v>
      </c>
      <c r="F3029">
        <v>2.4986406991011298</v>
      </c>
      <c r="G3029">
        <v>0.47523627700387799</v>
      </c>
      <c r="H3029">
        <v>3.5461153638124001</v>
      </c>
    </row>
    <row r="3030" spans="1:8" x14ac:dyDescent="0.25">
      <c r="A3030" t="s">
        <v>16</v>
      </c>
      <c r="B3030" t="s">
        <v>370</v>
      </c>
      <c r="C3030" t="s">
        <v>9</v>
      </c>
      <c r="D3030">
        <v>2.2668331363187102</v>
      </c>
      <c r="E3030">
        <v>0.504342825783618</v>
      </c>
      <c r="F3030">
        <v>2.1971275709414102</v>
      </c>
      <c r="G3030">
        <v>0.475144480534331</v>
      </c>
      <c r="H3030">
        <v>3.9314097026265702</v>
      </c>
    </row>
    <row r="3031" spans="1:8" x14ac:dyDescent="0.25">
      <c r="A3031" t="s">
        <v>16</v>
      </c>
      <c r="B3031" t="s">
        <v>371</v>
      </c>
      <c r="C3031" t="s">
        <v>9</v>
      </c>
      <c r="D3031">
        <v>4.4331271987935699</v>
      </c>
      <c r="E3031">
        <v>0.485369810811762</v>
      </c>
      <c r="F3031">
        <v>2.55216854408134</v>
      </c>
      <c r="G3031">
        <v>0.47501780519578402</v>
      </c>
      <c r="H3031">
        <v>4.2447730870147904</v>
      </c>
    </row>
    <row r="3032" spans="1:8" x14ac:dyDescent="0.25">
      <c r="A3032" t="s">
        <v>16</v>
      </c>
      <c r="B3032" t="s">
        <v>372</v>
      </c>
      <c r="C3032" t="s">
        <v>9</v>
      </c>
      <c r="D3032">
        <v>0.67508548068858898</v>
      </c>
      <c r="E3032">
        <v>0.57065288923271296</v>
      </c>
      <c r="F3032">
        <v>2.2069601427113099</v>
      </c>
      <c r="G3032">
        <v>0.476137862976516</v>
      </c>
      <c r="H3032">
        <v>3.0708313036115098</v>
      </c>
    </row>
    <row r="3033" spans="1:8" x14ac:dyDescent="0.25">
      <c r="A3033" t="s">
        <v>16</v>
      </c>
      <c r="B3033" t="s">
        <v>373</v>
      </c>
      <c r="C3033" t="s">
        <v>9</v>
      </c>
      <c r="D3033">
        <v>3.3581407299547301</v>
      </c>
      <c r="E3033">
        <v>0.52629272054755805</v>
      </c>
      <c r="F3033">
        <v>2.81816797952543</v>
      </c>
      <c r="G3033">
        <v>0.476155488829897</v>
      </c>
      <c r="H3033">
        <v>3.6103164803359098</v>
      </c>
    </row>
    <row r="3034" spans="1:8" x14ac:dyDescent="0.25">
      <c r="A3034" t="s">
        <v>16</v>
      </c>
      <c r="B3034" t="s">
        <v>374</v>
      </c>
      <c r="C3034" t="s">
        <v>9</v>
      </c>
      <c r="D3034">
        <v>2.9559596386620601</v>
      </c>
      <c r="E3034">
        <v>0.487695271373699</v>
      </c>
      <c r="F3034">
        <v>2.2649446343598001</v>
      </c>
      <c r="G3034">
        <v>0.47507791106913999</v>
      </c>
      <c r="H3034">
        <v>4.2043891871220902</v>
      </c>
    </row>
    <row r="3035" spans="1:8" x14ac:dyDescent="0.25">
      <c r="A3035" t="s">
        <v>16</v>
      </c>
      <c r="B3035" t="s">
        <v>375</v>
      </c>
      <c r="C3035" t="s">
        <v>9</v>
      </c>
      <c r="D3035">
        <v>2.79623984488458</v>
      </c>
      <c r="E3035">
        <v>0.571808462424374</v>
      </c>
      <c r="F3035">
        <v>2.5183909639550599</v>
      </c>
      <c r="G3035">
        <v>0.47549702615681999</v>
      </c>
      <c r="H3035">
        <v>3.0584321004039401</v>
      </c>
    </row>
    <row r="3036" spans="1:8" x14ac:dyDescent="0.25">
      <c r="A3036" t="s">
        <v>16</v>
      </c>
      <c r="B3036" t="s">
        <v>376</v>
      </c>
      <c r="C3036" t="s">
        <v>9</v>
      </c>
      <c r="D3036">
        <v>5.1028329086467501</v>
      </c>
      <c r="E3036">
        <v>0.54568978527780698</v>
      </c>
      <c r="F3036">
        <v>2.6748819769277401</v>
      </c>
      <c r="G3036">
        <v>0.47647198171989202</v>
      </c>
      <c r="H3036">
        <v>3.3582138724899901</v>
      </c>
    </row>
    <row r="3037" spans="1:8" x14ac:dyDescent="0.25">
      <c r="A3037" t="s">
        <v>16</v>
      </c>
      <c r="B3037" t="s">
        <v>377</v>
      </c>
      <c r="C3037" t="s">
        <v>9</v>
      </c>
      <c r="D3037">
        <v>3.8608764635617301</v>
      </c>
      <c r="E3037">
        <v>0.506663430168109</v>
      </c>
      <c r="F3037">
        <v>2.4472108627802101</v>
      </c>
      <c r="G3037">
        <v>0.475053222310652</v>
      </c>
      <c r="H3037">
        <v>3.8954791300084501</v>
      </c>
    </row>
    <row r="3038" spans="1:8" x14ac:dyDescent="0.25">
      <c r="A3038" t="s">
        <v>16</v>
      </c>
      <c r="B3038" t="s">
        <v>378</v>
      </c>
      <c r="C3038" t="s">
        <v>9</v>
      </c>
      <c r="D3038">
        <v>2.88811237875167</v>
      </c>
      <c r="E3038">
        <v>0.55137464726779795</v>
      </c>
      <c r="F3038">
        <v>2.4742687955842402</v>
      </c>
      <c r="G3038">
        <v>0.47618115969960001</v>
      </c>
      <c r="H3038">
        <v>3.2893221844179599</v>
      </c>
    </row>
    <row r="3039" spans="1:8" x14ac:dyDescent="0.25">
      <c r="A3039" t="s">
        <v>16</v>
      </c>
      <c r="B3039" t="s">
        <v>379</v>
      </c>
      <c r="C3039" t="s">
        <v>9</v>
      </c>
      <c r="D3039">
        <v>4.3964317479175898</v>
      </c>
      <c r="E3039">
        <v>0.49617039635086002</v>
      </c>
      <c r="F3039">
        <v>2.5409571023151001</v>
      </c>
      <c r="G3039">
        <v>0.47515094159886501</v>
      </c>
      <c r="H3039">
        <v>4.0619848783789898</v>
      </c>
    </row>
    <row r="3040" spans="1:8" x14ac:dyDescent="0.25">
      <c r="A3040" t="s">
        <v>16</v>
      </c>
      <c r="B3040" t="s">
        <v>380</v>
      </c>
      <c r="C3040" t="s">
        <v>9</v>
      </c>
      <c r="D3040">
        <v>3.5921839208601698</v>
      </c>
      <c r="E3040">
        <v>0.49704508125033597</v>
      </c>
      <c r="F3040">
        <v>2.26502138534679</v>
      </c>
      <c r="G3040">
        <v>0.47505574495527397</v>
      </c>
      <c r="H3040">
        <v>4.0477011412455202</v>
      </c>
    </row>
    <row r="3041" spans="1:8" x14ac:dyDescent="0.25">
      <c r="A3041" t="s">
        <v>16</v>
      </c>
      <c r="B3041" t="s">
        <v>381</v>
      </c>
      <c r="C3041" t="s">
        <v>9</v>
      </c>
      <c r="D3041">
        <v>3.8841396354059698</v>
      </c>
      <c r="E3041">
        <v>0.55887467949192504</v>
      </c>
      <c r="F3041">
        <v>2.20236721716544</v>
      </c>
      <c r="G3041">
        <v>0.47553263079143798</v>
      </c>
      <c r="H3041">
        <v>3.2016299382531299</v>
      </c>
    </row>
    <row r="3042" spans="1:8" x14ac:dyDescent="0.25">
      <c r="A3042" t="s">
        <v>16</v>
      </c>
      <c r="B3042" t="s">
        <v>382</v>
      </c>
      <c r="C3042" t="s">
        <v>9</v>
      </c>
      <c r="D3042">
        <v>4.1303627676218104</v>
      </c>
      <c r="E3042">
        <v>0.50459565763820602</v>
      </c>
      <c r="F3042">
        <v>2.7256840979014898</v>
      </c>
      <c r="G3042">
        <v>0.47536375084053101</v>
      </c>
      <c r="H3042">
        <v>3.92747095852984</v>
      </c>
    </row>
    <row r="3043" spans="1:8" x14ac:dyDescent="0.25">
      <c r="A3043" t="s">
        <v>16</v>
      </c>
      <c r="B3043" t="s">
        <v>383</v>
      </c>
      <c r="C3043" t="s">
        <v>9</v>
      </c>
      <c r="D3043">
        <v>2.6633169602514699</v>
      </c>
      <c r="E3043">
        <v>0.50825397419028695</v>
      </c>
      <c r="F3043">
        <v>2.1579274393365102</v>
      </c>
      <c r="G3043">
        <v>0.47538606840561498</v>
      </c>
      <c r="H3043">
        <v>3.8711360397463301</v>
      </c>
    </row>
    <row r="3044" spans="1:8" x14ac:dyDescent="0.25">
      <c r="A3044" t="s">
        <v>16</v>
      </c>
      <c r="B3044" t="s">
        <v>384</v>
      </c>
      <c r="C3044" t="s">
        <v>9</v>
      </c>
      <c r="D3044">
        <v>3.5179661638761002</v>
      </c>
      <c r="E3044">
        <v>0.49192187831172102</v>
      </c>
      <c r="F3044">
        <v>2.4310531710684899</v>
      </c>
      <c r="G3044">
        <v>0.47529082804503597</v>
      </c>
      <c r="H3044">
        <v>4.13245110173981</v>
      </c>
    </row>
    <row r="3045" spans="1:8" x14ac:dyDescent="0.25">
      <c r="A3045" t="s">
        <v>16</v>
      </c>
      <c r="B3045" t="s">
        <v>385</v>
      </c>
      <c r="C3045" t="s">
        <v>9</v>
      </c>
      <c r="D3045">
        <v>4.1908346681534203</v>
      </c>
      <c r="E3045">
        <v>0.51049300241995799</v>
      </c>
      <c r="F3045">
        <v>3.03497680381775</v>
      </c>
      <c r="G3045">
        <v>0.472127210036762</v>
      </c>
      <c r="H3045">
        <v>3.83725281402773</v>
      </c>
    </row>
    <row r="3046" spans="1:8" x14ac:dyDescent="0.25">
      <c r="A3046" t="s">
        <v>16</v>
      </c>
      <c r="B3046" t="s">
        <v>386</v>
      </c>
      <c r="C3046" t="s">
        <v>9</v>
      </c>
      <c r="D3046">
        <v>1.2183779270158099</v>
      </c>
      <c r="E3046">
        <v>0.50514794303006705</v>
      </c>
      <c r="F3046">
        <v>2.1453805899643301</v>
      </c>
      <c r="G3046">
        <v>0.47201168479977301</v>
      </c>
      <c r="H3046">
        <v>3.9188877340638202</v>
      </c>
    </row>
    <row r="3047" spans="1:8" x14ac:dyDescent="0.25">
      <c r="A3047" t="s">
        <v>16</v>
      </c>
      <c r="B3047" t="s">
        <v>387</v>
      </c>
      <c r="C3047" t="s">
        <v>9</v>
      </c>
      <c r="D3047">
        <v>3.7756042336255198</v>
      </c>
      <c r="E3047">
        <v>0.51305214390663101</v>
      </c>
      <c r="F3047">
        <v>2.4508249210698101</v>
      </c>
      <c r="G3047">
        <v>0.47508303194378299</v>
      </c>
      <c r="H3047">
        <v>3.7990672948052899</v>
      </c>
    </row>
    <row r="3048" spans="1:8" x14ac:dyDescent="0.25">
      <c r="A3048" t="s">
        <v>16</v>
      </c>
      <c r="B3048" t="s">
        <v>388</v>
      </c>
      <c r="C3048" t="s">
        <v>9</v>
      </c>
      <c r="D3048">
        <v>1.56094470406444</v>
      </c>
      <c r="E3048">
        <v>0.62390723296108896</v>
      </c>
      <c r="F3048">
        <v>2.2504668839962898</v>
      </c>
      <c r="G3048">
        <v>0.47658040997194601</v>
      </c>
      <c r="H3048">
        <v>2.5689754801786102</v>
      </c>
    </row>
    <row r="3049" spans="1:8" x14ac:dyDescent="0.25">
      <c r="A3049" t="s">
        <v>16</v>
      </c>
      <c r="B3049" t="s">
        <v>389</v>
      </c>
      <c r="C3049" t="s">
        <v>9</v>
      </c>
      <c r="D3049">
        <v>3.0819129705351398</v>
      </c>
      <c r="E3049">
        <v>0.51180282407155697</v>
      </c>
      <c r="F3049">
        <v>2.4366390646133</v>
      </c>
      <c r="G3049">
        <v>0.47541608678255498</v>
      </c>
      <c r="H3049">
        <v>3.8176371140534302</v>
      </c>
    </row>
    <row r="3050" spans="1:8" x14ac:dyDescent="0.25">
      <c r="A3050" t="s">
        <v>16</v>
      </c>
      <c r="B3050" t="s">
        <v>390</v>
      </c>
      <c r="C3050" t="s">
        <v>9</v>
      </c>
      <c r="D3050">
        <v>0.79204022835223498</v>
      </c>
      <c r="E3050">
        <v>0.50399462046390497</v>
      </c>
      <c r="F3050">
        <v>2.1597044254270799</v>
      </c>
      <c r="G3050">
        <v>0.47496518571385898</v>
      </c>
      <c r="H3050">
        <v>3.9368439299384499</v>
      </c>
    </row>
    <row r="3051" spans="1:8" x14ac:dyDescent="0.25">
      <c r="A3051" t="s">
        <v>16</v>
      </c>
      <c r="B3051" t="s">
        <v>391</v>
      </c>
      <c r="C3051" t="s">
        <v>9</v>
      </c>
      <c r="D3051">
        <v>4.0454894705098798</v>
      </c>
      <c r="E3051">
        <v>0.53121275239794097</v>
      </c>
      <c r="F3051">
        <v>2.5030792754163098</v>
      </c>
      <c r="G3051">
        <v>0.47533714300659102</v>
      </c>
      <c r="H3051">
        <v>3.54374950449786</v>
      </c>
    </row>
    <row r="3052" spans="1:8" x14ac:dyDescent="0.25">
      <c r="A3052" t="s">
        <v>16</v>
      </c>
      <c r="B3052" t="s">
        <v>392</v>
      </c>
      <c r="C3052" t="s">
        <v>9</v>
      </c>
      <c r="D3052">
        <v>0.54587435311255394</v>
      </c>
      <c r="E3052">
        <v>0.53643548076449499</v>
      </c>
      <c r="F3052">
        <v>2.1374380251175999</v>
      </c>
      <c r="G3052">
        <v>0.47442129226247798</v>
      </c>
      <c r="H3052">
        <v>3.4750816228733798</v>
      </c>
    </row>
    <row r="3053" spans="1:8" x14ac:dyDescent="0.25">
      <c r="A3053" t="s">
        <v>16</v>
      </c>
      <c r="B3053" t="s">
        <v>393</v>
      </c>
      <c r="C3053" t="s">
        <v>9</v>
      </c>
      <c r="D3053">
        <v>4.9694132547734302</v>
      </c>
      <c r="E3053">
        <v>0.57282435022251799</v>
      </c>
      <c r="F3053">
        <v>2.5074641413040899</v>
      </c>
      <c r="G3053">
        <v>0.47586623435799302</v>
      </c>
      <c r="H3053">
        <v>3.0475936339821001</v>
      </c>
    </row>
    <row r="3054" spans="1:8" x14ac:dyDescent="0.25">
      <c r="A3054" t="s">
        <v>16</v>
      </c>
      <c r="B3054" t="s">
        <v>394</v>
      </c>
      <c r="C3054" t="s">
        <v>9</v>
      </c>
      <c r="D3054">
        <v>3.6050603367529499</v>
      </c>
      <c r="E3054">
        <v>0.53047024480528804</v>
      </c>
      <c r="F3054">
        <v>2.46255744219927</v>
      </c>
      <c r="G3054">
        <v>0.47517305642058799</v>
      </c>
      <c r="H3054">
        <v>3.5536769319006001</v>
      </c>
    </row>
    <row r="3055" spans="1:8" x14ac:dyDescent="0.25">
      <c r="A3055" t="s">
        <v>16</v>
      </c>
      <c r="B3055" t="s">
        <v>395</v>
      </c>
      <c r="C3055" t="s">
        <v>9</v>
      </c>
      <c r="D3055">
        <v>4.9102951674234898</v>
      </c>
      <c r="E3055">
        <v>0.53696476811106697</v>
      </c>
      <c r="F3055">
        <v>2.5902347390992499</v>
      </c>
      <c r="G3055">
        <v>0.47531867996947502</v>
      </c>
      <c r="H3055">
        <v>3.46823420817802</v>
      </c>
    </row>
    <row r="3056" spans="1:8" x14ac:dyDescent="0.25">
      <c r="A3056" t="s">
        <v>16</v>
      </c>
      <c r="B3056" t="s">
        <v>396</v>
      </c>
      <c r="C3056" t="s">
        <v>9</v>
      </c>
      <c r="D3056">
        <v>4.2019643197872396</v>
      </c>
      <c r="E3056">
        <v>0.49779921343699302</v>
      </c>
      <c r="F3056">
        <v>2.4437026301849598</v>
      </c>
      <c r="G3056">
        <v>0.47500795713667898</v>
      </c>
      <c r="H3056">
        <v>4.0354464431130896</v>
      </c>
    </row>
    <row r="3057" spans="1:8" x14ac:dyDescent="0.25">
      <c r="A3057" t="s">
        <v>16</v>
      </c>
      <c r="B3057" t="s">
        <v>397</v>
      </c>
      <c r="C3057" t="s">
        <v>9</v>
      </c>
      <c r="D3057">
        <v>1.16328780592306</v>
      </c>
      <c r="E3057">
        <v>0.51864264503101398</v>
      </c>
      <c r="F3057">
        <v>2.1567231918690402</v>
      </c>
      <c r="G3057">
        <v>0.47231643202089502</v>
      </c>
      <c r="H3057">
        <v>3.7176076493244299</v>
      </c>
    </row>
    <row r="3058" spans="1:8" x14ac:dyDescent="0.25">
      <c r="A3058" t="s">
        <v>16</v>
      </c>
      <c r="B3058" t="s">
        <v>398</v>
      </c>
      <c r="C3058" t="s">
        <v>9</v>
      </c>
      <c r="D3058">
        <v>4.3892413305284004</v>
      </c>
      <c r="E3058">
        <v>0.58687460493499899</v>
      </c>
      <c r="F3058">
        <v>2.5546690759923898</v>
      </c>
      <c r="G3058">
        <v>0.47550939934722197</v>
      </c>
      <c r="H3058">
        <v>2.9034166665187202</v>
      </c>
    </row>
    <row r="3059" spans="1:8" x14ac:dyDescent="0.25">
      <c r="A3059" t="s">
        <v>16</v>
      </c>
      <c r="B3059" t="s">
        <v>399</v>
      </c>
      <c r="C3059" t="s">
        <v>9</v>
      </c>
      <c r="D3059">
        <v>3.4152767252181602</v>
      </c>
      <c r="E3059">
        <v>0.59253925252601003</v>
      </c>
      <c r="F3059">
        <v>2.5293910885845201</v>
      </c>
      <c r="G3059">
        <v>0.476766394863818</v>
      </c>
      <c r="H3059">
        <v>2.8481689620610098</v>
      </c>
    </row>
    <row r="3060" spans="1:8" x14ac:dyDescent="0.25">
      <c r="A3060" t="s">
        <v>16</v>
      </c>
      <c r="B3060" t="s">
        <v>400</v>
      </c>
      <c r="C3060" t="s">
        <v>9</v>
      </c>
      <c r="D3060">
        <v>1.1357426126069201</v>
      </c>
      <c r="E3060">
        <v>0.52946690850640898</v>
      </c>
      <c r="F3060">
        <v>2.1639204842152102</v>
      </c>
      <c r="G3060">
        <v>0.47258066332780302</v>
      </c>
      <c r="H3060">
        <v>3.5671580818411899</v>
      </c>
    </row>
    <row r="3061" spans="1:8" x14ac:dyDescent="0.25">
      <c r="A3061" t="s">
        <v>16</v>
      </c>
      <c r="B3061" t="s">
        <v>401</v>
      </c>
      <c r="C3061" t="s">
        <v>9</v>
      </c>
      <c r="D3061">
        <v>2.4725692111465398</v>
      </c>
      <c r="E3061">
        <v>0.578835922322259</v>
      </c>
      <c r="F3061">
        <v>2.2277714874993002</v>
      </c>
      <c r="G3061">
        <v>0.47623973149509602</v>
      </c>
      <c r="H3061">
        <v>2.9846200294046801</v>
      </c>
    </row>
    <row r="3062" spans="1:8" x14ac:dyDescent="0.25">
      <c r="A3062" t="s">
        <v>16</v>
      </c>
      <c r="B3062" t="s">
        <v>402</v>
      </c>
      <c r="C3062" t="s">
        <v>9</v>
      </c>
      <c r="D3062">
        <v>3.7017367593116801</v>
      </c>
      <c r="E3062">
        <v>0.53890363460540003</v>
      </c>
      <c r="F3062">
        <v>2.4984623736093701</v>
      </c>
      <c r="G3062">
        <v>0.47549009440200302</v>
      </c>
      <c r="H3062">
        <v>3.4433230883589299</v>
      </c>
    </row>
    <row r="3063" spans="1:8" x14ac:dyDescent="0.25">
      <c r="A3063" t="s">
        <v>16</v>
      </c>
      <c r="B3063" t="s">
        <v>403</v>
      </c>
      <c r="C3063" t="s">
        <v>9</v>
      </c>
      <c r="D3063">
        <v>3.8163207613555699</v>
      </c>
      <c r="E3063">
        <v>0.52900306650236095</v>
      </c>
      <c r="F3063">
        <v>2.4947619458803798</v>
      </c>
      <c r="G3063">
        <v>0.47540263675538103</v>
      </c>
      <c r="H3063">
        <v>3.5734163561418901</v>
      </c>
    </row>
    <row r="3064" spans="1:8" x14ac:dyDescent="0.25">
      <c r="A3064" t="s">
        <v>16</v>
      </c>
      <c r="B3064" t="s">
        <v>404</v>
      </c>
      <c r="C3064" t="s">
        <v>9</v>
      </c>
      <c r="D3064">
        <v>4.5430525007497797</v>
      </c>
      <c r="E3064">
        <v>0.51608950588997604</v>
      </c>
      <c r="F3064">
        <v>2.46232143338767</v>
      </c>
      <c r="G3064">
        <v>0.47508771839858399</v>
      </c>
      <c r="H3064">
        <v>3.7544812818909001</v>
      </c>
    </row>
    <row r="3065" spans="1:8" x14ac:dyDescent="0.25">
      <c r="A3065" t="s">
        <v>16</v>
      </c>
      <c r="B3065" t="s">
        <v>405</v>
      </c>
      <c r="C3065" t="s">
        <v>9</v>
      </c>
      <c r="D3065">
        <v>2.72873813640284</v>
      </c>
      <c r="E3065">
        <v>0.57485550493413196</v>
      </c>
      <c r="F3065">
        <v>2.8216089777331401</v>
      </c>
      <c r="G3065">
        <v>0.47472652025029299</v>
      </c>
      <c r="H3065">
        <v>3.02609536800193</v>
      </c>
    </row>
    <row r="3066" spans="1:8" x14ac:dyDescent="0.25">
      <c r="A3066" t="s">
        <v>16</v>
      </c>
      <c r="B3066" t="s">
        <v>406</v>
      </c>
      <c r="C3066" t="s">
        <v>9</v>
      </c>
      <c r="D3066">
        <v>3.64444529331359</v>
      </c>
      <c r="E3066">
        <v>0.54647919304166404</v>
      </c>
      <c r="F3066">
        <v>2.50228473773688</v>
      </c>
      <c r="G3066">
        <v>0.47556764328199702</v>
      </c>
      <c r="H3066">
        <v>3.3485187718987799</v>
      </c>
    </row>
    <row r="3067" spans="1:8" x14ac:dyDescent="0.25">
      <c r="A3067" t="s">
        <v>16</v>
      </c>
      <c r="B3067" t="s">
        <v>67</v>
      </c>
      <c r="C3067" t="s">
        <v>35</v>
      </c>
      <c r="D3067">
        <v>1.1750955432513901</v>
      </c>
      <c r="E3067">
        <v>0.683935175148768</v>
      </c>
      <c r="F3067">
        <v>1.7591404802778201</v>
      </c>
      <c r="G3067">
        <v>0.55223850845381195</v>
      </c>
      <c r="H3067">
        <v>2.1378149971313798</v>
      </c>
    </row>
    <row r="3068" spans="1:8" x14ac:dyDescent="0.25">
      <c r="A3068" t="s">
        <v>16</v>
      </c>
      <c r="B3068" t="s">
        <v>68</v>
      </c>
      <c r="C3068" t="s">
        <v>35</v>
      </c>
      <c r="D3068">
        <v>3.3903783798566001</v>
      </c>
      <c r="E3068">
        <v>0.79458431373568505</v>
      </c>
      <c r="F3068">
        <v>2.5591494266711399</v>
      </c>
      <c r="G3068">
        <v>0.55480699367811703</v>
      </c>
      <c r="H3068">
        <v>1.5838717968084299</v>
      </c>
    </row>
    <row r="3069" spans="1:8" x14ac:dyDescent="0.25">
      <c r="A3069" t="s">
        <v>16</v>
      </c>
      <c r="B3069" t="s">
        <v>69</v>
      </c>
      <c r="C3069" t="s">
        <v>35</v>
      </c>
      <c r="D3069">
        <v>3.4058732150437701</v>
      </c>
      <c r="E3069">
        <v>0.689681550837553</v>
      </c>
      <c r="F3069">
        <v>2.3895518425314699</v>
      </c>
      <c r="G3069">
        <v>0.55483051405268302</v>
      </c>
      <c r="H3069">
        <v>2.1023391733829002</v>
      </c>
    </row>
    <row r="3070" spans="1:8" x14ac:dyDescent="0.25">
      <c r="A3070" t="s">
        <v>16</v>
      </c>
      <c r="B3070" t="s">
        <v>70</v>
      </c>
      <c r="C3070" t="s">
        <v>35</v>
      </c>
      <c r="D3070">
        <v>1.0639681772696801</v>
      </c>
      <c r="E3070">
        <v>0.28339330122534301</v>
      </c>
      <c r="F3070">
        <v>1.1032958878780601</v>
      </c>
      <c r="G3070">
        <v>0.35125098019287798</v>
      </c>
      <c r="H3070">
        <v>12.451476102775</v>
      </c>
    </row>
    <row r="3071" spans="1:8" x14ac:dyDescent="0.25">
      <c r="A3071" t="s">
        <v>16</v>
      </c>
      <c r="B3071" t="s">
        <v>71</v>
      </c>
      <c r="C3071" t="s">
        <v>35</v>
      </c>
      <c r="D3071">
        <v>1.4117740236763701</v>
      </c>
      <c r="E3071">
        <v>0.85965257430464204</v>
      </c>
      <c r="F3071">
        <v>1.98841486173271</v>
      </c>
      <c r="G3071">
        <v>0.55466865138918997</v>
      </c>
      <c r="H3071">
        <v>1.3531753063884899</v>
      </c>
    </row>
    <row r="3072" spans="1:8" x14ac:dyDescent="0.25">
      <c r="A3072" t="s">
        <v>16</v>
      </c>
      <c r="B3072" t="s">
        <v>72</v>
      </c>
      <c r="C3072" t="s">
        <v>35</v>
      </c>
      <c r="D3072">
        <v>1.0314703506798</v>
      </c>
      <c r="E3072">
        <v>0.71880934781682504</v>
      </c>
      <c r="F3072">
        <v>1.6689881654568699</v>
      </c>
      <c r="G3072">
        <v>0.55397062217211201</v>
      </c>
      <c r="H3072">
        <v>1.9354081583917599</v>
      </c>
    </row>
    <row r="3073" spans="1:8" x14ac:dyDescent="0.25">
      <c r="A3073" t="s">
        <v>16</v>
      </c>
      <c r="B3073" t="s">
        <v>74</v>
      </c>
      <c r="C3073" t="s">
        <v>35</v>
      </c>
      <c r="D3073">
        <v>2.1137288107682801</v>
      </c>
      <c r="E3073">
        <v>0.68163228954503596</v>
      </c>
      <c r="F3073">
        <v>2.1144130480563201</v>
      </c>
      <c r="G3073">
        <v>0.55002270874583203</v>
      </c>
      <c r="H3073">
        <v>2.1522845574591898</v>
      </c>
    </row>
    <row r="3074" spans="1:8" x14ac:dyDescent="0.25">
      <c r="A3074" t="s">
        <v>16</v>
      </c>
      <c r="B3074" t="s">
        <v>75</v>
      </c>
      <c r="C3074" t="s">
        <v>35</v>
      </c>
      <c r="D3074">
        <v>3.9775752746839101</v>
      </c>
      <c r="E3074">
        <v>0.66792496924810996</v>
      </c>
      <c r="F3074">
        <v>2.6996566850397201</v>
      </c>
      <c r="G3074">
        <v>0.55253347232609895</v>
      </c>
      <c r="H3074">
        <v>2.2415304439558299</v>
      </c>
    </row>
    <row r="3075" spans="1:8" x14ac:dyDescent="0.25">
      <c r="A3075" t="s">
        <v>16</v>
      </c>
      <c r="B3075" t="s">
        <v>76</v>
      </c>
      <c r="C3075" t="s">
        <v>35</v>
      </c>
      <c r="D3075">
        <v>0.90864700689080002</v>
      </c>
      <c r="E3075">
        <v>0.67337108226206699</v>
      </c>
      <c r="F3075">
        <v>1.49692602634682</v>
      </c>
      <c r="G3075">
        <v>0.55436729671059604</v>
      </c>
      <c r="H3075">
        <v>2.2054188204777798</v>
      </c>
    </row>
    <row r="3076" spans="1:8" x14ac:dyDescent="0.25">
      <c r="A3076" t="s">
        <v>16</v>
      </c>
      <c r="B3076" t="s">
        <v>78</v>
      </c>
      <c r="C3076" t="s">
        <v>35</v>
      </c>
      <c r="D3076">
        <v>3.3964331274991402</v>
      </c>
      <c r="E3076">
        <v>0.697090712190503</v>
      </c>
      <c r="F3076">
        <v>2.4719855867511198</v>
      </c>
      <c r="G3076">
        <v>0.55367156430637599</v>
      </c>
      <c r="H3076">
        <v>2.0578864483285502</v>
      </c>
    </row>
    <row r="3077" spans="1:8" x14ac:dyDescent="0.25">
      <c r="A3077" t="s">
        <v>16</v>
      </c>
      <c r="B3077" t="s">
        <v>79</v>
      </c>
      <c r="C3077" t="s">
        <v>35</v>
      </c>
      <c r="D3077">
        <v>0.87497146384735103</v>
      </c>
      <c r="E3077">
        <v>0.69857942904173298</v>
      </c>
      <c r="F3077">
        <v>1.53440138033781</v>
      </c>
      <c r="G3077">
        <v>0.55378605364011002</v>
      </c>
      <c r="H3077">
        <v>2.0491248222830598</v>
      </c>
    </row>
    <row r="3078" spans="1:8" x14ac:dyDescent="0.25">
      <c r="A3078" t="s">
        <v>16</v>
      </c>
      <c r="B3078" t="s">
        <v>80</v>
      </c>
      <c r="C3078" t="s">
        <v>35</v>
      </c>
      <c r="D3078">
        <v>4.0141842704961403</v>
      </c>
      <c r="E3078">
        <v>0.73077300212377205</v>
      </c>
      <c r="F3078">
        <v>2.6303285172220798</v>
      </c>
      <c r="G3078">
        <v>0.55326443213501197</v>
      </c>
      <c r="H3078">
        <v>1.8725568494491101</v>
      </c>
    </row>
    <row r="3079" spans="1:8" x14ac:dyDescent="0.25">
      <c r="A3079" t="s">
        <v>16</v>
      </c>
      <c r="B3079" t="s">
        <v>81</v>
      </c>
      <c r="C3079" t="s">
        <v>35</v>
      </c>
      <c r="D3079">
        <v>1.16318239023617</v>
      </c>
      <c r="E3079">
        <v>0.66295393839663896</v>
      </c>
      <c r="F3079">
        <v>1.65241937135386</v>
      </c>
      <c r="G3079">
        <v>0.55328926696018499</v>
      </c>
      <c r="H3079">
        <v>2.2752718310690998</v>
      </c>
    </row>
    <row r="3080" spans="1:8" x14ac:dyDescent="0.25">
      <c r="A3080" t="s">
        <v>16</v>
      </c>
      <c r="B3080" t="s">
        <v>82</v>
      </c>
      <c r="C3080" t="s">
        <v>35</v>
      </c>
      <c r="D3080">
        <v>4.2836689405191297</v>
      </c>
      <c r="E3080">
        <v>0.68092086904121196</v>
      </c>
      <c r="F3080">
        <v>2.63758893429483</v>
      </c>
      <c r="G3080">
        <v>0.55392288512839005</v>
      </c>
      <c r="H3080">
        <v>2.15678428515348</v>
      </c>
    </row>
    <row r="3081" spans="1:8" x14ac:dyDescent="0.25">
      <c r="A3081" t="s">
        <v>16</v>
      </c>
      <c r="B3081" t="s">
        <v>83</v>
      </c>
      <c r="C3081" t="s">
        <v>35</v>
      </c>
      <c r="D3081">
        <v>3.9088034215358398</v>
      </c>
      <c r="E3081">
        <v>0.69436324348536205</v>
      </c>
      <c r="F3081">
        <v>2.6346837097958402</v>
      </c>
      <c r="G3081">
        <v>0.55091685947079205</v>
      </c>
      <c r="H3081">
        <v>2.0740850145962302</v>
      </c>
    </row>
    <row r="3082" spans="1:8" x14ac:dyDescent="0.25">
      <c r="A3082" t="s">
        <v>16</v>
      </c>
      <c r="B3082" t="s">
        <v>84</v>
      </c>
      <c r="C3082" t="s">
        <v>35</v>
      </c>
      <c r="D3082">
        <v>1.2207191554530601</v>
      </c>
      <c r="E3082">
        <v>0.65893163701440505</v>
      </c>
      <c r="F3082">
        <v>1.7189850421288799</v>
      </c>
      <c r="G3082">
        <v>0.55349881267598899</v>
      </c>
      <c r="H3082">
        <v>2.30313439272543</v>
      </c>
    </row>
    <row r="3083" spans="1:8" x14ac:dyDescent="0.25">
      <c r="A3083" t="s">
        <v>16</v>
      </c>
      <c r="B3083" t="s">
        <v>85</v>
      </c>
      <c r="C3083" t="s">
        <v>35</v>
      </c>
      <c r="D3083">
        <v>3.23409618074015</v>
      </c>
      <c r="E3083">
        <v>0.66027120256759597</v>
      </c>
      <c r="F3083">
        <v>2.41332009642761</v>
      </c>
      <c r="G3083">
        <v>0.553502990362156</v>
      </c>
      <c r="H3083">
        <v>2.2937986232980601</v>
      </c>
    </row>
    <row r="3084" spans="1:8" x14ac:dyDescent="0.25">
      <c r="A3084" t="s">
        <v>16</v>
      </c>
      <c r="B3084" t="s">
        <v>86</v>
      </c>
      <c r="C3084" t="s">
        <v>35</v>
      </c>
      <c r="D3084">
        <v>3.59833041318941</v>
      </c>
      <c r="E3084">
        <v>0.77236589937512901</v>
      </c>
      <c r="F3084">
        <v>2.4343461091881702</v>
      </c>
      <c r="G3084">
        <v>0.55208995766457503</v>
      </c>
      <c r="H3084">
        <v>1.6763080009775699</v>
      </c>
    </row>
    <row r="3085" spans="1:8" x14ac:dyDescent="0.25">
      <c r="A3085" t="s">
        <v>16</v>
      </c>
      <c r="B3085" t="s">
        <v>87</v>
      </c>
      <c r="C3085" t="s">
        <v>35</v>
      </c>
      <c r="D3085">
        <v>4.3938442448452104</v>
      </c>
      <c r="E3085">
        <v>0.80156671937163704</v>
      </c>
      <c r="F3085">
        <v>2.7422080225947001</v>
      </c>
      <c r="G3085">
        <v>0.552766132928589</v>
      </c>
      <c r="H3085">
        <v>1.5563979337223799</v>
      </c>
    </row>
    <row r="3086" spans="1:8" x14ac:dyDescent="0.25">
      <c r="A3086" t="s">
        <v>16</v>
      </c>
      <c r="B3086" t="s">
        <v>88</v>
      </c>
      <c r="C3086" t="s">
        <v>35</v>
      </c>
      <c r="D3086">
        <v>1.3823275949908</v>
      </c>
      <c r="E3086">
        <v>0.82923103095888695</v>
      </c>
      <c r="F3086">
        <v>1.91098707432408</v>
      </c>
      <c r="G3086">
        <v>0.55366668685222797</v>
      </c>
      <c r="H3086">
        <v>1.4542829375322399</v>
      </c>
    </row>
    <row r="3087" spans="1:8" x14ac:dyDescent="0.25">
      <c r="A3087" t="s">
        <v>16</v>
      </c>
      <c r="B3087" t="s">
        <v>89</v>
      </c>
      <c r="C3087" t="s">
        <v>35</v>
      </c>
      <c r="D3087">
        <v>0.80646392671158795</v>
      </c>
      <c r="E3087">
        <v>0.74879065783447596</v>
      </c>
      <c r="F3087">
        <v>1.7231126185280301</v>
      </c>
      <c r="G3087">
        <v>0.55353007278835498</v>
      </c>
      <c r="H3087">
        <v>1.7835248520712801</v>
      </c>
    </row>
    <row r="3088" spans="1:8" x14ac:dyDescent="0.25">
      <c r="A3088" t="s">
        <v>16</v>
      </c>
      <c r="B3088" t="s">
        <v>90</v>
      </c>
      <c r="C3088" t="s">
        <v>35</v>
      </c>
      <c r="D3088">
        <v>2.79919520589416</v>
      </c>
      <c r="E3088">
        <v>0.71020681369808103</v>
      </c>
      <c r="F3088">
        <v>2.3288505729290998</v>
      </c>
      <c r="G3088">
        <v>0.55392410236450196</v>
      </c>
      <c r="H3088">
        <v>1.98257821989275</v>
      </c>
    </row>
    <row r="3089" spans="1:8" x14ac:dyDescent="0.25">
      <c r="A3089" t="s">
        <v>16</v>
      </c>
      <c r="B3089" t="s">
        <v>91</v>
      </c>
      <c r="C3089" t="s">
        <v>35</v>
      </c>
      <c r="D3089">
        <v>3.9221576887134599</v>
      </c>
      <c r="E3089">
        <v>0.66063720246173296</v>
      </c>
      <c r="F3089">
        <v>2.6385450405337099</v>
      </c>
      <c r="G3089">
        <v>0.55393396721194499</v>
      </c>
      <c r="H3089">
        <v>2.29125775064974</v>
      </c>
    </row>
    <row r="3090" spans="1:8" x14ac:dyDescent="0.25">
      <c r="A3090" t="s">
        <v>16</v>
      </c>
      <c r="B3090" t="s">
        <v>92</v>
      </c>
      <c r="C3090" t="s">
        <v>35</v>
      </c>
      <c r="D3090">
        <v>0.92256212813887595</v>
      </c>
      <c r="E3090">
        <v>0.74770773701020399</v>
      </c>
      <c r="F3090">
        <v>1.7664910570777199</v>
      </c>
      <c r="G3090">
        <v>0.55443135100761498</v>
      </c>
      <c r="H3090">
        <v>1.7886948262806599</v>
      </c>
    </row>
    <row r="3091" spans="1:8" x14ac:dyDescent="0.25">
      <c r="A3091" t="s">
        <v>16</v>
      </c>
      <c r="B3091" t="s">
        <v>93</v>
      </c>
      <c r="C3091" t="s">
        <v>35</v>
      </c>
      <c r="D3091">
        <v>1.14122260335352</v>
      </c>
      <c r="E3091">
        <v>0.66292419627244503</v>
      </c>
      <c r="F3091">
        <v>1.6920355176905799</v>
      </c>
      <c r="G3091">
        <v>0.55364069348148504</v>
      </c>
      <c r="H3091">
        <v>2.2754759959971498</v>
      </c>
    </row>
    <row r="3092" spans="1:8" x14ac:dyDescent="0.25">
      <c r="A3092" t="s">
        <v>16</v>
      </c>
      <c r="B3092" t="s">
        <v>94</v>
      </c>
      <c r="C3092" t="s">
        <v>35</v>
      </c>
      <c r="D3092">
        <v>4.2712891791437402</v>
      </c>
      <c r="E3092">
        <v>0.67301551837966</v>
      </c>
      <c r="F3092">
        <v>2.70776660987686</v>
      </c>
      <c r="G3092">
        <v>0.55368580538096002</v>
      </c>
      <c r="H3092">
        <v>2.2077497456948301</v>
      </c>
    </row>
    <row r="3093" spans="1:8" x14ac:dyDescent="0.25">
      <c r="A3093" t="s">
        <v>16</v>
      </c>
      <c r="B3093" t="s">
        <v>95</v>
      </c>
      <c r="C3093" t="s">
        <v>35</v>
      </c>
      <c r="D3093">
        <v>4.2344808259405404</v>
      </c>
      <c r="E3093">
        <v>0.71238270471567999</v>
      </c>
      <c r="F3093">
        <v>2.7212073106839001</v>
      </c>
      <c r="G3093">
        <v>0.55283333035728199</v>
      </c>
      <c r="H3093">
        <v>1.97048560170958</v>
      </c>
    </row>
    <row r="3094" spans="1:8" x14ac:dyDescent="0.25">
      <c r="A3094" t="s">
        <v>16</v>
      </c>
      <c r="B3094" t="s">
        <v>96</v>
      </c>
      <c r="C3094" t="s">
        <v>35</v>
      </c>
      <c r="D3094">
        <v>3.99880533651721</v>
      </c>
      <c r="E3094">
        <v>0.679384568748026</v>
      </c>
      <c r="F3094">
        <v>2.5692947505833001</v>
      </c>
      <c r="G3094">
        <v>0.55468149114147103</v>
      </c>
      <c r="H3094">
        <v>2.16654963713412</v>
      </c>
    </row>
    <row r="3095" spans="1:8" x14ac:dyDescent="0.25">
      <c r="A3095" t="s">
        <v>16</v>
      </c>
      <c r="B3095" t="s">
        <v>97</v>
      </c>
      <c r="C3095" t="s">
        <v>35</v>
      </c>
      <c r="D3095">
        <v>1.1755062715054001</v>
      </c>
      <c r="E3095">
        <v>0.66574851107050204</v>
      </c>
      <c r="F3095">
        <v>1.61104959308691</v>
      </c>
      <c r="G3095">
        <v>0.55338740897703098</v>
      </c>
      <c r="H3095">
        <v>2.2562103770351301</v>
      </c>
    </row>
    <row r="3096" spans="1:8" x14ac:dyDescent="0.25">
      <c r="A3096" t="s">
        <v>16</v>
      </c>
      <c r="B3096" t="s">
        <v>99</v>
      </c>
      <c r="C3096" t="s">
        <v>35</v>
      </c>
      <c r="D3096">
        <v>1.48131521756325</v>
      </c>
      <c r="E3096">
        <v>0.86842804617257496</v>
      </c>
      <c r="F3096">
        <v>1.84379083985504</v>
      </c>
      <c r="G3096">
        <v>0.55361929730447901</v>
      </c>
      <c r="H3096">
        <v>1.32596578763136</v>
      </c>
    </row>
    <row r="3097" spans="1:8" x14ac:dyDescent="0.25">
      <c r="A3097" t="s">
        <v>16</v>
      </c>
      <c r="B3097" t="s">
        <v>100</v>
      </c>
      <c r="C3097" t="s">
        <v>35</v>
      </c>
      <c r="D3097">
        <v>0.79415853723005503</v>
      </c>
      <c r="E3097">
        <v>0.72937400913137795</v>
      </c>
      <c r="F3097">
        <v>1.6266854387496399</v>
      </c>
      <c r="G3097">
        <v>0.55425072017256105</v>
      </c>
      <c r="H3097">
        <v>1.8797471421115901</v>
      </c>
    </row>
    <row r="3098" spans="1:8" x14ac:dyDescent="0.25">
      <c r="A3098" t="s">
        <v>16</v>
      </c>
      <c r="B3098" t="s">
        <v>101</v>
      </c>
      <c r="C3098" t="s">
        <v>35</v>
      </c>
      <c r="D3098">
        <v>4.1273470130122201</v>
      </c>
      <c r="E3098">
        <v>0.66241349111139303</v>
      </c>
      <c r="F3098">
        <v>2.7278050867441799</v>
      </c>
      <c r="G3098">
        <v>0.55366260546756796</v>
      </c>
      <c r="H3098">
        <v>2.2789860250814198</v>
      </c>
    </row>
    <row r="3099" spans="1:8" x14ac:dyDescent="0.25">
      <c r="A3099" t="s">
        <v>16</v>
      </c>
      <c r="B3099" t="s">
        <v>102</v>
      </c>
      <c r="C3099" t="s">
        <v>35</v>
      </c>
      <c r="D3099">
        <v>3.8225258180170298</v>
      </c>
      <c r="E3099">
        <v>0.69680562617301101</v>
      </c>
      <c r="F3099">
        <v>2.62905390692092</v>
      </c>
      <c r="G3099">
        <v>0.55438748367648305</v>
      </c>
      <c r="H3099">
        <v>2.05957069037217</v>
      </c>
    </row>
    <row r="3100" spans="1:8" x14ac:dyDescent="0.25">
      <c r="A3100" t="s">
        <v>16</v>
      </c>
      <c r="B3100" t="s">
        <v>103</v>
      </c>
      <c r="C3100" t="s">
        <v>35</v>
      </c>
      <c r="D3100">
        <v>4.4733165961894397</v>
      </c>
      <c r="E3100">
        <v>0.70758622518816405</v>
      </c>
      <c r="F3100">
        <v>2.90964380739219</v>
      </c>
      <c r="G3100">
        <v>0.55361185588477901</v>
      </c>
      <c r="H3100">
        <v>1.99729061106906</v>
      </c>
    </row>
    <row r="3101" spans="1:8" x14ac:dyDescent="0.25">
      <c r="A3101" t="s">
        <v>16</v>
      </c>
      <c r="B3101" t="s">
        <v>104</v>
      </c>
      <c r="C3101" t="s">
        <v>35</v>
      </c>
      <c r="D3101">
        <v>0.77607074096381201</v>
      </c>
      <c r="E3101">
        <v>0.77357282805021299</v>
      </c>
      <c r="F3101">
        <v>1.5708193314322201</v>
      </c>
      <c r="G3101">
        <v>0.553243701541696</v>
      </c>
      <c r="H3101">
        <v>1.6710813284914099</v>
      </c>
    </row>
    <row r="3102" spans="1:8" x14ac:dyDescent="0.25">
      <c r="A3102" t="s">
        <v>16</v>
      </c>
      <c r="B3102" t="s">
        <v>105</v>
      </c>
      <c r="C3102" t="s">
        <v>35</v>
      </c>
      <c r="D3102">
        <v>4.20476873800812</v>
      </c>
      <c r="E3102">
        <v>0.69688403984358405</v>
      </c>
      <c r="F3102">
        <v>2.7362069877724902</v>
      </c>
      <c r="G3102">
        <v>0.55252189281439101</v>
      </c>
      <c r="H3102">
        <v>2.05910722901428</v>
      </c>
    </row>
    <row r="3103" spans="1:8" x14ac:dyDescent="0.25">
      <c r="A3103" t="s">
        <v>16</v>
      </c>
      <c r="B3103" t="s">
        <v>106</v>
      </c>
      <c r="C3103" t="s">
        <v>35</v>
      </c>
      <c r="D3103">
        <v>4.2590911461091299</v>
      </c>
      <c r="E3103">
        <v>0.66685726715272997</v>
      </c>
      <c r="F3103">
        <v>2.7063825673797499</v>
      </c>
      <c r="G3103">
        <v>0.55353866555093401</v>
      </c>
      <c r="H3103">
        <v>2.24871399824861</v>
      </c>
    </row>
    <row r="3104" spans="1:8" x14ac:dyDescent="0.25">
      <c r="A3104" t="s">
        <v>16</v>
      </c>
      <c r="B3104" t="s">
        <v>107</v>
      </c>
      <c r="C3104" t="s">
        <v>35</v>
      </c>
      <c r="D3104">
        <v>1.13520230721737</v>
      </c>
      <c r="E3104">
        <v>0.67662780372181497</v>
      </c>
      <c r="F3104">
        <v>1.5601995620771301</v>
      </c>
      <c r="G3104">
        <v>0.55443681790020105</v>
      </c>
      <c r="H3104">
        <v>2.18423982180812</v>
      </c>
    </row>
    <row r="3105" spans="1:8" x14ac:dyDescent="0.25">
      <c r="A3105" t="s">
        <v>16</v>
      </c>
      <c r="B3105" t="s">
        <v>108</v>
      </c>
      <c r="C3105" t="s">
        <v>35</v>
      </c>
      <c r="D3105">
        <v>1.1163335565633601</v>
      </c>
      <c r="E3105">
        <v>0.66633910569180599</v>
      </c>
      <c r="F3105">
        <v>1.81336493297289</v>
      </c>
      <c r="G3105">
        <v>0.55195569286544399</v>
      </c>
      <c r="H3105">
        <v>2.2522126672094398</v>
      </c>
    </row>
    <row r="3106" spans="1:8" x14ac:dyDescent="0.25">
      <c r="A3106" t="s">
        <v>16</v>
      </c>
      <c r="B3106" t="s">
        <v>407</v>
      </c>
      <c r="C3106" t="s">
        <v>35</v>
      </c>
      <c r="D3106">
        <v>1.35572490198108</v>
      </c>
      <c r="E3106">
        <v>0.75067659101279804</v>
      </c>
      <c r="F3106">
        <v>1.7360284363010099</v>
      </c>
      <c r="G3106">
        <v>0.554426235704918</v>
      </c>
      <c r="H3106">
        <v>1.7745745703726901</v>
      </c>
    </row>
    <row r="3107" spans="1:8" x14ac:dyDescent="0.25">
      <c r="A3107" t="s">
        <v>16</v>
      </c>
      <c r="B3107" t="s">
        <v>109</v>
      </c>
      <c r="C3107" t="s">
        <v>35</v>
      </c>
      <c r="D3107">
        <v>4.0133982431683304</v>
      </c>
      <c r="E3107">
        <v>0.67354818611132605</v>
      </c>
      <c r="F3107">
        <v>2.5364780578133601</v>
      </c>
      <c r="G3107">
        <v>0.55451600173922</v>
      </c>
      <c r="H3107">
        <v>2.2042591801745401</v>
      </c>
    </row>
    <row r="3108" spans="1:8" x14ac:dyDescent="0.25">
      <c r="A3108" t="s">
        <v>16</v>
      </c>
      <c r="B3108" t="s">
        <v>110</v>
      </c>
      <c r="C3108" t="s">
        <v>35</v>
      </c>
      <c r="D3108">
        <v>4.0931475371402097</v>
      </c>
      <c r="E3108">
        <v>0.72897717674463103</v>
      </c>
      <c r="F3108">
        <v>2.7500947634414699</v>
      </c>
      <c r="G3108">
        <v>0.55392278750350099</v>
      </c>
      <c r="H3108">
        <v>1.88179425031507</v>
      </c>
    </row>
    <row r="3109" spans="1:8" x14ac:dyDescent="0.25">
      <c r="A3109" t="s">
        <v>16</v>
      </c>
      <c r="B3109" t="s">
        <v>111</v>
      </c>
      <c r="C3109" t="s">
        <v>35</v>
      </c>
      <c r="D3109">
        <v>2.6022530130130801</v>
      </c>
      <c r="E3109">
        <v>0.69014347839655399</v>
      </c>
      <c r="F3109">
        <v>2.11026364990476</v>
      </c>
      <c r="G3109">
        <v>0.55456952165941298</v>
      </c>
      <c r="H3109">
        <v>2.0995258354768098</v>
      </c>
    </row>
    <row r="3110" spans="1:8" x14ac:dyDescent="0.25">
      <c r="A3110" t="s">
        <v>16</v>
      </c>
      <c r="B3110" t="s">
        <v>112</v>
      </c>
      <c r="C3110" t="s">
        <v>35</v>
      </c>
      <c r="D3110">
        <v>2.2063354257648</v>
      </c>
      <c r="E3110">
        <v>0.65907203808738501</v>
      </c>
      <c r="F3110">
        <v>2.0415325075961799</v>
      </c>
      <c r="G3110">
        <v>0.553548514115759</v>
      </c>
      <c r="H3110">
        <v>2.3021532310964599</v>
      </c>
    </row>
    <row r="3111" spans="1:8" x14ac:dyDescent="0.25">
      <c r="A3111" t="s">
        <v>16</v>
      </c>
      <c r="B3111" t="s">
        <v>113</v>
      </c>
      <c r="C3111" t="s">
        <v>35</v>
      </c>
      <c r="D3111">
        <v>4.3099289613895602</v>
      </c>
      <c r="E3111">
        <v>0.70239905549280501</v>
      </c>
      <c r="F3111">
        <v>2.6099994058045199</v>
      </c>
      <c r="G3111">
        <v>0.55443969919431102</v>
      </c>
      <c r="H3111">
        <v>2.0268992509263501</v>
      </c>
    </row>
    <row r="3112" spans="1:8" x14ac:dyDescent="0.25">
      <c r="A3112" t="s">
        <v>16</v>
      </c>
      <c r="B3112" t="s">
        <v>114</v>
      </c>
      <c r="C3112" t="s">
        <v>35</v>
      </c>
      <c r="D3112">
        <v>2.6906153286492498</v>
      </c>
      <c r="E3112">
        <v>0.66089777908953895</v>
      </c>
      <c r="F3112">
        <v>2.1672857853171399</v>
      </c>
      <c r="G3112">
        <v>0.55367545440765098</v>
      </c>
      <c r="H3112">
        <v>2.2894513275208701</v>
      </c>
    </row>
    <row r="3113" spans="1:8" x14ac:dyDescent="0.25">
      <c r="A3113" t="s">
        <v>16</v>
      </c>
      <c r="B3113" t="s">
        <v>115</v>
      </c>
      <c r="C3113" t="s">
        <v>35</v>
      </c>
      <c r="D3113">
        <v>4.6779695289630201</v>
      </c>
      <c r="E3113">
        <v>0.658189478053817</v>
      </c>
      <c r="F3113">
        <v>2.9621888027844201</v>
      </c>
      <c r="G3113">
        <v>0.55383025421708798</v>
      </c>
      <c r="H3113">
        <v>2.30833124123984</v>
      </c>
    </row>
    <row r="3114" spans="1:8" x14ac:dyDescent="0.25">
      <c r="A3114" t="s">
        <v>16</v>
      </c>
      <c r="B3114" t="s">
        <v>408</v>
      </c>
      <c r="C3114" t="s">
        <v>35</v>
      </c>
      <c r="D3114">
        <v>4.1539776724201802</v>
      </c>
      <c r="E3114">
        <v>0.66817594492276799</v>
      </c>
      <c r="F3114">
        <v>2.6159987282992598</v>
      </c>
      <c r="G3114">
        <v>0.55412453166322895</v>
      </c>
      <c r="H3114">
        <v>2.2398468635592699</v>
      </c>
    </row>
    <row r="3115" spans="1:8" x14ac:dyDescent="0.25">
      <c r="A3115" t="s">
        <v>16</v>
      </c>
      <c r="B3115" t="s">
        <v>116</v>
      </c>
      <c r="C3115" t="s">
        <v>35</v>
      </c>
      <c r="D3115">
        <v>0.84505597089847495</v>
      </c>
      <c r="E3115">
        <v>0.686457831127118</v>
      </c>
      <c r="F3115">
        <v>1.54623783259818</v>
      </c>
      <c r="G3115">
        <v>0.554734280845948</v>
      </c>
      <c r="H3115">
        <v>2.1221314044791399</v>
      </c>
    </row>
    <row r="3116" spans="1:8" x14ac:dyDescent="0.25">
      <c r="A3116" t="s">
        <v>16</v>
      </c>
      <c r="B3116" t="s">
        <v>118</v>
      </c>
      <c r="C3116" t="s">
        <v>35</v>
      </c>
      <c r="D3116">
        <v>3.8848587835291202</v>
      </c>
      <c r="E3116">
        <v>0.67159852449827695</v>
      </c>
      <c r="F3116">
        <v>2.5636885960864899</v>
      </c>
      <c r="G3116">
        <v>0.55458633853897399</v>
      </c>
      <c r="H3116">
        <v>2.2170757582191198</v>
      </c>
    </row>
    <row r="3117" spans="1:8" x14ac:dyDescent="0.25">
      <c r="A3117" t="s">
        <v>16</v>
      </c>
      <c r="B3117" t="s">
        <v>119</v>
      </c>
      <c r="C3117" t="s">
        <v>35</v>
      </c>
      <c r="D3117">
        <v>0.91653260016856997</v>
      </c>
      <c r="E3117">
        <v>0.66369991437784304</v>
      </c>
      <c r="F3117">
        <v>1.5942049596316601</v>
      </c>
      <c r="G3117">
        <v>0.55397315421364302</v>
      </c>
      <c r="H3117">
        <v>2.2701600501348498</v>
      </c>
    </row>
    <row r="3118" spans="1:8" x14ac:dyDescent="0.25">
      <c r="A3118" t="s">
        <v>16</v>
      </c>
      <c r="B3118" t="s">
        <v>120</v>
      </c>
      <c r="C3118" t="s">
        <v>35</v>
      </c>
      <c r="D3118">
        <v>4.12460667570019</v>
      </c>
      <c r="E3118">
        <v>0.70878727663946395</v>
      </c>
      <c r="F3118">
        <v>2.7006653016083502</v>
      </c>
      <c r="G3118">
        <v>0.55145648049722495</v>
      </c>
      <c r="H3118">
        <v>1.9905274638677899</v>
      </c>
    </row>
    <row r="3119" spans="1:8" x14ac:dyDescent="0.25">
      <c r="A3119" t="s">
        <v>16</v>
      </c>
      <c r="B3119" t="s">
        <v>121</v>
      </c>
      <c r="C3119" t="s">
        <v>35</v>
      </c>
      <c r="D3119">
        <v>2.8674574701853999</v>
      </c>
      <c r="E3119">
        <v>0.71162175170343001</v>
      </c>
      <c r="F3119">
        <v>2.34004671698515</v>
      </c>
      <c r="G3119">
        <v>0.553794546295442</v>
      </c>
      <c r="H3119">
        <v>1.9747020232752901</v>
      </c>
    </row>
    <row r="3120" spans="1:8" x14ac:dyDescent="0.25">
      <c r="A3120" t="s">
        <v>16</v>
      </c>
      <c r="B3120" t="s">
        <v>409</v>
      </c>
      <c r="C3120" t="s">
        <v>35</v>
      </c>
      <c r="D3120">
        <v>4.4211067820064196</v>
      </c>
      <c r="E3120">
        <v>0.66051286234635997</v>
      </c>
      <c r="F3120">
        <v>2.8132239010649598</v>
      </c>
      <c r="G3120">
        <v>0.55385545944342995</v>
      </c>
      <c r="H3120">
        <v>2.2921204804609601</v>
      </c>
    </row>
    <row r="3121" spans="1:8" x14ac:dyDescent="0.25">
      <c r="A3121" t="s">
        <v>16</v>
      </c>
      <c r="B3121" t="s">
        <v>122</v>
      </c>
      <c r="C3121" t="s">
        <v>35</v>
      </c>
      <c r="D3121">
        <v>1.1770823291781101</v>
      </c>
      <c r="E3121">
        <v>0.67203084840129301</v>
      </c>
      <c r="F3121">
        <v>1.5495150115212399</v>
      </c>
      <c r="G3121">
        <v>0.55377999892499397</v>
      </c>
      <c r="H3121">
        <v>2.2142241434669598</v>
      </c>
    </row>
    <row r="3122" spans="1:8" x14ac:dyDescent="0.25">
      <c r="A3122" t="s">
        <v>16</v>
      </c>
      <c r="B3122" t="s">
        <v>123</v>
      </c>
      <c r="C3122" t="s">
        <v>35</v>
      </c>
      <c r="D3122">
        <v>4.0586071484573303</v>
      </c>
      <c r="E3122">
        <v>0.70393358121115202</v>
      </c>
      <c r="F3122">
        <v>2.6666509133215701</v>
      </c>
      <c r="G3122">
        <v>0.55435214125438703</v>
      </c>
      <c r="H3122">
        <v>2.0180718872015202</v>
      </c>
    </row>
    <row r="3123" spans="1:8" x14ac:dyDescent="0.25">
      <c r="A3123" t="s">
        <v>16</v>
      </c>
      <c r="B3123" t="s">
        <v>124</v>
      </c>
      <c r="C3123" t="s">
        <v>35</v>
      </c>
      <c r="D3123">
        <v>4.1098138235356396</v>
      </c>
      <c r="E3123">
        <v>0.68217181177647601</v>
      </c>
      <c r="F3123">
        <v>2.5847054428085601</v>
      </c>
      <c r="G3123">
        <v>0.55465807042540305</v>
      </c>
      <c r="H3123">
        <v>2.14888146705065</v>
      </c>
    </row>
    <row r="3124" spans="1:8" x14ac:dyDescent="0.25">
      <c r="A3124" t="s">
        <v>16</v>
      </c>
      <c r="B3124" t="s">
        <v>125</v>
      </c>
      <c r="C3124" t="s">
        <v>35</v>
      </c>
      <c r="D3124">
        <v>4.8588989836985199</v>
      </c>
      <c r="E3124">
        <v>0.71160473305873795</v>
      </c>
      <c r="F3124">
        <v>2.97591361095628</v>
      </c>
      <c r="G3124">
        <v>0.55331505947054505</v>
      </c>
      <c r="H3124">
        <v>1.9747964778296601</v>
      </c>
    </row>
    <row r="3125" spans="1:8" x14ac:dyDescent="0.25">
      <c r="A3125" t="s">
        <v>16</v>
      </c>
      <c r="B3125" t="s">
        <v>126</v>
      </c>
      <c r="C3125" t="s">
        <v>35</v>
      </c>
      <c r="D3125">
        <v>4.3828384881325304</v>
      </c>
      <c r="E3125">
        <v>0.67417495621879298</v>
      </c>
      <c r="F3125">
        <v>2.6942784058262599</v>
      </c>
      <c r="G3125">
        <v>0.55440858797467396</v>
      </c>
      <c r="H3125">
        <v>2.2001625535016198</v>
      </c>
    </row>
    <row r="3126" spans="1:8" x14ac:dyDescent="0.25">
      <c r="A3126" t="s">
        <v>16</v>
      </c>
      <c r="B3126" t="s">
        <v>127</v>
      </c>
      <c r="C3126" t="s">
        <v>35</v>
      </c>
      <c r="D3126">
        <v>3.9064030456604901</v>
      </c>
      <c r="E3126">
        <v>0.680546936260369</v>
      </c>
      <c r="F3126">
        <v>2.5277801438780498</v>
      </c>
      <c r="G3126">
        <v>0.55464149628459902</v>
      </c>
      <c r="H3126">
        <v>2.15915506627015</v>
      </c>
    </row>
    <row r="3127" spans="1:8" x14ac:dyDescent="0.25">
      <c r="A3127" t="s">
        <v>16</v>
      </c>
      <c r="B3127" t="s">
        <v>128</v>
      </c>
      <c r="C3127" t="s">
        <v>35</v>
      </c>
      <c r="D3127">
        <v>0.754203764052366</v>
      </c>
      <c r="E3127">
        <v>0.66174876596782495</v>
      </c>
      <c r="F3127">
        <v>1.68296538699117</v>
      </c>
      <c r="G3127">
        <v>0.55196674301774895</v>
      </c>
      <c r="H3127">
        <v>2.28356679726304</v>
      </c>
    </row>
    <row r="3128" spans="1:8" x14ac:dyDescent="0.25">
      <c r="A3128" t="s">
        <v>16</v>
      </c>
      <c r="B3128" t="s">
        <v>129</v>
      </c>
      <c r="C3128" t="s">
        <v>35</v>
      </c>
      <c r="D3128">
        <v>3.2009945187290598</v>
      </c>
      <c r="E3128">
        <v>0.67513105563873299</v>
      </c>
      <c r="F3128">
        <v>2.4205356153217901</v>
      </c>
      <c r="G3128">
        <v>0.55288779350495898</v>
      </c>
      <c r="H3128">
        <v>2.1939353636374701</v>
      </c>
    </row>
    <row r="3129" spans="1:8" x14ac:dyDescent="0.25">
      <c r="A3129" t="s">
        <v>16</v>
      </c>
      <c r="B3129" t="s">
        <v>130</v>
      </c>
      <c r="C3129" t="s">
        <v>35</v>
      </c>
      <c r="D3129">
        <v>0.93815614349527099</v>
      </c>
      <c r="E3129">
        <v>0.83364851602660395</v>
      </c>
      <c r="F3129">
        <v>1.5921463584809099</v>
      </c>
      <c r="G3129">
        <v>0.55328428496934601</v>
      </c>
      <c r="H3129">
        <v>1.43891134627564</v>
      </c>
    </row>
    <row r="3130" spans="1:8" x14ac:dyDescent="0.25">
      <c r="A3130" t="s">
        <v>16</v>
      </c>
      <c r="B3130" t="s">
        <v>131</v>
      </c>
      <c r="C3130" t="s">
        <v>35</v>
      </c>
      <c r="D3130">
        <v>4.3242035128839902</v>
      </c>
      <c r="E3130">
        <v>0.71655234711070304</v>
      </c>
      <c r="F3130">
        <v>2.6490029521324998</v>
      </c>
      <c r="G3130">
        <v>0.55468737261642598</v>
      </c>
      <c r="H3130">
        <v>1.94761967961893</v>
      </c>
    </row>
    <row r="3131" spans="1:8" x14ac:dyDescent="0.25">
      <c r="A3131" t="s">
        <v>16</v>
      </c>
      <c r="B3131" t="s">
        <v>410</v>
      </c>
      <c r="C3131" t="s">
        <v>35</v>
      </c>
      <c r="D3131">
        <v>4.0685867111330101</v>
      </c>
      <c r="E3131">
        <v>0.67579057121674102</v>
      </c>
      <c r="F3131">
        <v>2.7903647076650402</v>
      </c>
      <c r="G3131">
        <v>0.55000658119438095</v>
      </c>
      <c r="H3131">
        <v>2.1896552550743298</v>
      </c>
    </row>
    <row r="3132" spans="1:8" x14ac:dyDescent="0.25">
      <c r="A3132" t="s">
        <v>16</v>
      </c>
      <c r="B3132" t="s">
        <v>133</v>
      </c>
      <c r="C3132" t="s">
        <v>35</v>
      </c>
      <c r="D3132">
        <v>3.7078740586866501</v>
      </c>
      <c r="E3132">
        <v>0.83282065513628301</v>
      </c>
      <c r="F3132">
        <v>2.6867842745141401</v>
      </c>
      <c r="G3132">
        <v>0.55395141635503198</v>
      </c>
      <c r="H3132">
        <v>1.4417734522597001</v>
      </c>
    </row>
    <row r="3133" spans="1:8" x14ac:dyDescent="0.25">
      <c r="A3133" t="s">
        <v>16</v>
      </c>
      <c r="B3133" t="s">
        <v>134</v>
      </c>
      <c r="C3133" t="s">
        <v>35</v>
      </c>
      <c r="D3133">
        <v>0.97917392981868301</v>
      </c>
      <c r="E3133">
        <v>0.695426286722858</v>
      </c>
      <c r="F3133">
        <v>1.64490521236181</v>
      </c>
      <c r="G3133">
        <v>0.55415644503863404</v>
      </c>
      <c r="H3133">
        <v>2.0677488811860498</v>
      </c>
    </row>
    <row r="3134" spans="1:8" x14ac:dyDescent="0.25">
      <c r="A3134" t="s">
        <v>16</v>
      </c>
      <c r="B3134" t="s">
        <v>135</v>
      </c>
      <c r="C3134" t="s">
        <v>35</v>
      </c>
      <c r="D3134">
        <v>1.2074279345472401</v>
      </c>
      <c r="E3134">
        <v>0.70624308681688897</v>
      </c>
      <c r="F3134">
        <v>1.7226173503225899</v>
      </c>
      <c r="G3134">
        <v>0.55047312772541701</v>
      </c>
      <c r="H3134">
        <v>2.0048947593817101</v>
      </c>
    </row>
    <row r="3135" spans="1:8" x14ac:dyDescent="0.25">
      <c r="A3135" t="s">
        <v>16</v>
      </c>
      <c r="B3135" t="s">
        <v>136</v>
      </c>
      <c r="C3135" t="s">
        <v>35</v>
      </c>
      <c r="D3135">
        <v>4.0043628317166604</v>
      </c>
      <c r="E3135">
        <v>0.66273171951560095</v>
      </c>
      <c r="F3135">
        <v>2.7587843521653701</v>
      </c>
      <c r="G3135">
        <v>0.55225490273175504</v>
      </c>
      <c r="H3135">
        <v>2.2767979180590299</v>
      </c>
    </row>
    <row r="3136" spans="1:8" x14ac:dyDescent="0.25">
      <c r="A3136" t="s">
        <v>16</v>
      </c>
      <c r="B3136" t="s">
        <v>137</v>
      </c>
      <c r="C3136" t="s">
        <v>35</v>
      </c>
      <c r="D3136">
        <v>3.1952230648195901</v>
      </c>
      <c r="E3136">
        <v>0.68351975844260005</v>
      </c>
      <c r="F3136">
        <v>2.4359462884640801</v>
      </c>
      <c r="G3136">
        <v>0.55048686519738899</v>
      </c>
      <c r="H3136">
        <v>2.1404143482839899</v>
      </c>
    </row>
    <row r="3137" spans="1:8" x14ac:dyDescent="0.25">
      <c r="A3137" t="s">
        <v>16</v>
      </c>
      <c r="B3137" t="s">
        <v>138</v>
      </c>
      <c r="C3137" t="s">
        <v>35</v>
      </c>
      <c r="D3137">
        <v>3.0592930194510801</v>
      </c>
      <c r="E3137">
        <v>0.65945650258465605</v>
      </c>
      <c r="F3137">
        <v>2.4908185967804801</v>
      </c>
      <c r="G3137">
        <v>0.55195050965953296</v>
      </c>
      <c r="H3137">
        <v>2.2994696934416798</v>
      </c>
    </row>
    <row r="3138" spans="1:8" x14ac:dyDescent="0.25">
      <c r="A3138" t="s">
        <v>16</v>
      </c>
      <c r="B3138" t="s">
        <v>139</v>
      </c>
      <c r="C3138" t="s">
        <v>35</v>
      </c>
      <c r="D3138">
        <v>1.9270757892427799</v>
      </c>
      <c r="E3138">
        <v>0.65871590479517805</v>
      </c>
      <c r="F3138">
        <v>1.9886956604239501</v>
      </c>
      <c r="G3138">
        <v>0.553834189884851</v>
      </c>
      <c r="H3138">
        <v>2.30464321208752</v>
      </c>
    </row>
    <row r="3139" spans="1:8" x14ac:dyDescent="0.25">
      <c r="A3139" t="s">
        <v>16</v>
      </c>
      <c r="B3139" t="s">
        <v>140</v>
      </c>
      <c r="C3139" t="s">
        <v>35</v>
      </c>
      <c r="D3139">
        <v>4.30188723051885</v>
      </c>
      <c r="E3139">
        <v>0.74662502080217696</v>
      </c>
      <c r="F3139">
        <v>2.6944654937849002</v>
      </c>
      <c r="G3139">
        <v>0.55141086901379399</v>
      </c>
      <c r="H3139">
        <v>1.79388632948143</v>
      </c>
    </row>
    <row r="3140" spans="1:8" x14ac:dyDescent="0.25">
      <c r="A3140" t="s">
        <v>16</v>
      </c>
      <c r="B3140" t="s">
        <v>141</v>
      </c>
      <c r="C3140" t="s">
        <v>35</v>
      </c>
      <c r="D3140">
        <v>4.0041715747062998</v>
      </c>
      <c r="E3140">
        <v>0.73678625332185799</v>
      </c>
      <c r="F3140">
        <v>2.73998414894122</v>
      </c>
      <c r="G3140">
        <v>0.55461512429358195</v>
      </c>
      <c r="H3140">
        <v>1.84211598544198</v>
      </c>
    </row>
    <row r="3141" spans="1:8" x14ac:dyDescent="0.25">
      <c r="A3141" t="s">
        <v>16</v>
      </c>
      <c r="B3141" t="s">
        <v>142</v>
      </c>
      <c r="C3141" t="s">
        <v>35</v>
      </c>
      <c r="D3141">
        <v>3.8091781365710902</v>
      </c>
      <c r="E3141">
        <v>0.748711633146671</v>
      </c>
      <c r="F3141">
        <v>2.5739082555522002</v>
      </c>
      <c r="G3141">
        <v>0.55276339863303003</v>
      </c>
      <c r="H3141">
        <v>1.78390136534143</v>
      </c>
    </row>
    <row r="3142" spans="1:8" x14ac:dyDescent="0.25">
      <c r="A3142" t="s">
        <v>16</v>
      </c>
      <c r="B3142" t="s">
        <v>143</v>
      </c>
      <c r="C3142" t="s">
        <v>35</v>
      </c>
      <c r="D3142">
        <v>1.9841141755356899</v>
      </c>
      <c r="E3142">
        <v>0.67657294630181097</v>
      </c>
      <c r="F3142">
        <v>2.0558196375800599</v>
      </c>
      <c r="G3142">
        <v>0.55019635963005797</v>
      </c>
      <c r="H3142">
        <v>2.1845940382147999</v>
      </c>
    </row>
    <row r="3143" spans="1:8" x14ac:dyDescent="0.25">
      <c r="A3143" t="s">
        <v>16</v>
      </c>
      <c r="B3143" t="s">
        <v>144</v>
      </c>
      <c r="C3143" t="s">
        <v>35</v>
      </c>
      <c r="D3143">
        <v>3.09172115268185</v>
      </c>
      <c r="E3143">
        <v>0.72696138972240598</v>
      </c>
      <c r="F3143">
        <v>2.3401563422192599</v>
      </c>
      <c r="G3143">
        <v>0.55208804340750395</v>
      </c>
      <c r="H3143">
        <v>1.89224475205236</v>
      </c>
    </row>
    <row r="3144" spans="1:8" x14ac:dyDescent="0.25">
      <c r="A3144" t="s">
        <v>16</v>
      </c>
      <c r="B3144" t="s">
        <v>145</v>
      </c>
      <c r="C3144" t="s">
        <v>35</v>
      </c>
      <c r="D3144">
        <v>3.92412133690961</v>
      </c>
      <c r="E3144">
        <v>0.68482758226903395</v>
      </c>
      <c r="F3144">
        <v>2.6704985463608502</v>
      </c>
      <c r="G3144">
        <v>0.55328758095368802</v>
      </c>
      <c r="H3144">
        <v>2.13224700210576</v>
      </c>
    </row>
    <row r="3145" spans="1:8" x14ac:dyDescent="0.25">
      <c r="A3145" t="s">
        <v>16</v>
      </c>
      <c r="B3145" t="s">
        <v>146</v>
      </c>
      <c r="C3145" t="s">
        <v>35</v>
      </c>
      <c r="D3145">
        <v>0.83730530354063204</v>
      </c>
      <c r="E3145">
        <v>0.72869192754228795</v>
      </c>
      <c r="F3145">
        <v>1.6805647557338701</v>
      </c>
      <c r="G3145">
        <v>0.55369140635307201</v>
      </c>
      <c r="H3145">
        <v>1.8832678095818101</v>
      </c>
    </row>
    <row r="3146" spans="1:8" x14ac:dyDescent="0.25">
      <c r="A3146" t="s">
        <v>16</v>
      </c>
      <c r="B3146" t="s">
        <v>154</v>
      </c>
      <c r="C3146" t="s">
        <v>35</v>
      </c>
      <c r="D3146">
        <v>3.91217263447394</v>
      </c>
      <c r="E3146">
        <v>0.66800256771256095</v>
      </c>
      <c r="F3146">
        <v>2.5627907268630898</v>
      </c>
      <c r="G3146">
        <v>0.55417102343039004</v>
      </c>
      <c r="H3146">
        <v>2.2410096997968898</v>
      </c>
    </row>
    <row r="3147" spans="1:8" x14ac:dyDescent="0.25">
      <c r="A3147" t="s">
        <v>16</v>
      </c>
      <c r="B3147" t="s">
        <v>155</v>
      </c>
      <c r="C3147" t="s">
        <v>35</v>
      </c>
      <c r="D3147">
        <v>4.5235781176891603</v>
      </c>
      <c r="E3147">
        <v>0.90585502291596998</v>
      </c>
      <c r="F3147">
        <v>2.9465048728102898</v>
      </c>
      <c r="G3147">
        <v>0.554038150130156</v>
      </c>
      <c r="H3147">
        <v>1.21866013984229</v>
      </c>
    </row>
    <row r="3148" spans="1:8" x14ac:dyDescent="0.25">
      <c r="A3148" t="s">
        <v>16</v>
      </c>
      <c r="B3148" t="s">
        <v>156</v>
      </c>
      <c r="C3148" t="s">
        <v>35</v>
      </c>
      <c r="D3148">
        <v>4.8970488003077302</v>
      </c>
      <c r="E3148">
        <v>0.67215106306540595</v>
      </c>
      <c r="F3148">
        <v>2.8685917150723101</v>
      </c>
      <c r="G3148">
        <v>0.55418703854887397</v>
      </c>
      <c r="H3148">
        <v>2.2134321833768298</v>
      </c>
    </row>
    <row r="3149" spans="1:8" x14ac:dyDescent="0.25">
      <c r="A3149" t="s">
        <v>16</v>
      </c>
      <c r="B3149" t="s">
        <v>157</v>
      </c>
      <c r="C3149" t="s">
        <v>35</v>
      </c>
      <c r="D3149">
        <v>4.3727511080530297</v>
      </c>
      <c r="E3149">
        <v>0.77133641783654106</v>
      </c>
      <c r="F3149">
        <v>2.8322535354994698</v>
      </c>
      <c r="G3149">
        <v>0.55408253366310201</v>
      </c>
      <c r="H3149">
        <v>1.68078563159644</v>
      </c>
    </row>
    <row r="3150" spans="1:8" x14ac:dyDescent="0.25">
      <c r="A3150" t="s">
        <v>16</v>
      </c>
      <c r="B3150" t="s">
        <v>158</v>
      </c>
      <c r="C3150" t="s">
        <v>35</v>
      </c>
      <c r="D3150">
        <v>3.6733437063029801</v>
      </c>
      <c r="E3150">
        <v>0.86724035561937296</v>
      </c>
      <c r="F3150">
        <v>2.70988325572768</v>
      </c>
      <c r="G3150">
        <v>0.55545073282657698</v>
      </c>
      <c r="H3150">
        <v>1.32960010977452</v>
      </c>
    </row>
    <row r="3151" spans="1:8" x14ac:dyDescent="0.25">
      <c r="A3151" t="s">
        <v>16</v>
      </c>
      <c r="B3151" t="s">
        <v>159</v>
      </c>
      <c r="C3151" t="s">
        <v>35</v>
      </c>
      <c r="D3151">
        <v>1.11008751204116</v>
      </c>
      <c r="E3151">
        <v>0.662058722391343</v>
      </c>
      <c r="F3151">
        <v>1.68883790120016</v>
      </c>
      <c r="G3151">
        <v>0.55366925080366503</v>
      </c>
      <c r="H3151">
        <v>2.2814291001483</v>
      </c>
    </row>
    <row r="3152" spans="1:8" x14ac:dyDescent="0.25">
      <c r="A3152" t="s">
        <v>16</v>
      </c>
      <c r="B3152" t="s">
        <v>160</v>
      </c>
      <c r="C3152" t="s">
        <v>35</v>
      </c>
      <c r="D3152">
        <v>4.3394823005487</v>
      </c>
      <c r="E3152">
        <v>0.73257366428405701</v>
      </c>
      <c r="F3152">
        <v>2.7078198647863601</v>
      </c>
      <c r="G3152">
        <v>0.55469059168800605</v>
      </c>
      <c r="H3152">
        <v>1.8633626934459</v>
      </c>
    </row>
    <row r="3153" spans="1:8" x14ac:dyDescent="0.25">
      <c r="A3153" t="s">
        <v>16</v>
      </c>
      <c r="B3153" t="s">
        <v>161</v>
      </c>
      <c r="C3153" t="s">
        <v>35</v>
      </c>
      <c r="D3153">
        <v>4.6800856488790998</v>
      </c>
      <c r="E3153">
        <v>0.66880758285421904</v>
      </c>
      <c r="F3153">
        <v>2.7769159380644299</v>
      </c>
      <c r="G3153">
        <v>0.55356680707872197</v>
      </c>
      <c r="H3153">
        <v>2.2356181311002099</v>
      </c>
    </row>
    <row r="3154" spans="1:8" x14ac:dyDescent="0.25">
      <c r="A3154" t="s">
        <v>16</v>
      </c>
      <c r="B3154" t="s">
        <v>162</v>
      </c>
      <c r="C3154" t="s">
        <v>35</v>
      </c>
      <c r="D3154">
        <v>4.4232312369123097</v>
      </c>
      <c r="E3154">
        <v>0.66396842109810394</v>
      </c>
      <c r="F3154">
        <v>2.71904070035544</v>
      </c>
      <c r="G3154">
        <v>0.55389707002409205</v>
      </c>
      <c r="H3154">
        <v>2.2683243303642402</v>
      </c>
    </row>
    <row r="3155" spans="1:8" x14ac:dyDescent="0.25">
      <c r="A3155" t="s">
        <v>16</v>
      </c>
      <c r="B3155" t="s">
        <v>163</v>
      </c>
      <c r="C3155" t="s">
        <v>35</v>
      </c>
      <c r="D3155">
        <v>3.35288321140718</v>
      </c>
      <c r="E3155">
        <v>0.80106895209986195</v>
      </c>
      <c r="F3155">
        <v>2.5493818568306899</v>
      </c>
      <c r="G3155">
        <v>0.55377088617654602</v>
      </c>
      <c r="H3155">
        <v>1.55833276005601</v>
      </c>
    </row>
    <row r="3156" spans="1:8" x14ac:dyDescent="0.25">
      <c r="A3156" t="s">
        <v>16</v>
      </c>
      <c r="B3156" t="s">
        <v>164</v>
      </c>
      <c r="C3156" t="s">
        <v>35</v>
      </c>
      <c r="D3156">
        <v>1.1554242758908999</v>
      </c>
      <c r="E3156">
        <v>0.66627756240460401</v>
      </c>
      <c r="F3156">
        <v>1.6296338566398001</v>
      </c>
      <c r="G3156">
        <v>0.55378525467110395</v>
      </c>
      <c r="H3156">
        <v>2.2526287549794501</v>
      </c>
    </row>
    <row r="3157" spans="1:8" x14ac:dyDescent="0.25">
      <c r="A3157" t="s">
        <v>16</v>
      </c>
      <c r="B3157" t="s">
        <v>165</v>
      </c>
      <c r="C3157" t="s">
        <v>35</v>
      </c>
      <c r="D3157">
        <v>1.14398743633754</v>
      </c>
      <c r="E3157">
        <v>0.66100124575469399</v>
      </c>
      <c r="F3157">
        <v>1.6700941586466</v>
      </c>
      <c r="G3157">
        <v>0.55321926498866103</v>
      </c>
      <c r="H3157">
        <v>2.28873464701284</v>
      </c>
    </row>
    <row r="3158" spans="1:8" x14ac:dyDescent="0.25">
      <c r="A3158" t="s">
        <v>16</v>
      </c>
      <c r="B3158" t="s">
        <v>166</v>
      </c>
      <c r="C3158" t="s">
        <v>35</v>
      </c>
      <c r="D3158">
        <v>2.9110300593049598</v>
      </c>
      <c r="E3158">
        <v>0.71316537835230698</v>
      </c>
      <c r="F3158">
        <v>2.3391777766505699</v>
      </c>
      <c r="G3158">
        <v>0.55438221422382195</v>
      </c>
      <c r="H3158">
        <v>1.96616289929605</v>
      </c>
    </row>
    <row r="3159" spans="1:8" x14ac:dyDescent="0.25">
      <c r="A3159" t="s">
        <v>16</v>
      </c>
      <c r="B3159" t="s">
        <v>411</v>
      </c>
      <c r="C3159" t="s">
        <v>35</v>
      </c>
      <c r="D3159">
        <v>4.2374496989249799</v>
      </c>
      <c r="E3159">
        <v>0.68644203967052397</v>
      </c>
      <c r="F3159">
        <v>2.7091352706226099</v>
      </c>
      <c r="G3159">
        <v>0.55457980993939404</v>
      </c>
      <c r="H3159">
        <v>2.1222290439868798</v>
      </c>
    </row>
    <row r="3160" spans="1:8" x14ac:dyDescent="0.25">
      <c r="A3160" t="s">
        <v>16</v>
      </c>
      <c r="B3160" t="s">
        <v>167</v>
      </c>
      <c r="C3160" t="s">
        <v>35</v>
      </c>
      <c r="D3160">
        <v>4.4162072245079704</v>
      </c>
      <c r="E3160">
        <v>0.72882510055226302</v>
      </c>
      <c r="F3160">
        <v>2.91119958378806</v>
      </c>
      <c r="G3160">
        <v>0.55389874032525499</v>
      </c>
      <c r="H3160">
        <v>1.88257964028272</v>
      </c>
    </row>
    <row r="3161" spans="1:8" x14ac:dyDescent="0.25">
      <c r="A3161" t="s">
        <v>16</v>
      </c>
      <c r="B3161" t="s">
        <v>168</v>
      </c>
      <c r="C3161" t="s">
        <v>35</v>
      </c>
      <c r="D3161">
        <v>4.29973326043749</v>
      </c>
      <c r="E3161">
        <v>0.66642225065785099</v>
      </c>
      <c r="F3161">
        <v>2.66413323354488</v>
      </c>
      <c r="G3161">
        <v>0.55406496931634097</v>
      </c>
      <c r="H3161">
        <v>2.2516507157921</v>
      </c>
    </row>
    <row r="3162" spans="1:8" x14ac:dyDescent="0.25">
      <c r="A3162" t="s">
        <v>16</v>
      </c>
      <c r="B3162" t="s">
        <v>169</v>
      </c>
      <c r="C3162" t="s">
        <v>35</v>
      </c>
      <c r="D3162">
        <v>4.1541684329858999</v>
      </c>
      <c r="E3162">
        <v>0.66898276376691901</v>
      </c>
      <c r="F3162">
        <v>2.6202343454357102</v>
      </c>
      <c r="G3162">
        <v>0.553977997130496</v>
      </c>
      <c r="H3162">
        <v>2.2344474392126799</v>
      </c>
    </row>
    <row r="3163" spans="1:8" x14ac:dyDescent="0.25">
      <c r="A3163" t="s">
        <v>16</v>
      </c>
      <c r="B3163" t="s">
        <v>170</v>
      </c>
      <c r="C3163" t="s">
        <v>35</v>
      </c>
      <c r="D3163">
        <v>4.0306045691549599</v>
      </c>
      <c r="E3163">
        <v>0.66929190760684698</v>
      </c>
      <c r="F3163">
        <v>2.5511317490344698</v>
      </c>
      <c r="G3163">
        <v>0.55427902972753595</v>
      </c>
      <c r="H3163">
        <v>2.2323837473545298</v>
      </c>
    </row>
    <row r="3164" spans="1:8" x14ac:dyDescent="0.25">
      <c r="A3164" t="s">
        <v>16</v>
      </c>
      <c r="B3164" t="s">
        <v>171</v>
      </c>
      <c r="C3164" t="s">
        <v>35</v>
      </c>
      <c r="D3164">
        <v>4.0905893543592597</v>
      </c>
      <c r="E3164">
        <v>0.66249779720850799</v>
      </c>
      <c r="F3164">
        <v>2.6598951691834301</v>
      </c>
      <c r="G3164">
        <v>0.55371137296841</v>
      </c>
      <c r="H3164">
        <v>2.2784060376669202</v>
      </c>
    </row>
    <row r="3165" spans="1:8" x14ac:dyDescent="0.25">
      <c r="A3165" t="s">
        <v>16</v>
      </c>
      <c r="B3165" t="s">
        <v>412</v>
      </c>
      <c r="C3165" t="s">
        <v>35</v>
      </c>
      <c r="D3165">
        <v>4.9288137662786902</v>
      </c>
      <c r="E3165">
        <v>0.65800131036346199</v>
      </c>
      <c r="F3165">
        <v>3.05327758222024</v>
      </c>
      <c r="G3165">
        <v>0.55380248594547399</v>
      </c>
      <c r="H3165">
        <v>2.3096516503548399</v>
      </c>
    </row>
    <row r="3166" spans="1:8" x14ac:dyDescent="0.25">
      <c r="A3166" t="s">
        <v>16</v>
      </c>
      <c r="B3166" t="s">
        <v>172</v>
      </c>
      <c r="C3166" t="s">
        <v>35</v>
      </c>
      <c r="D3166">
        <v>2.5859762699156499</v>
      </c>
      <c r="E3166">
        <v>0.48378104233404401</v>
      </c>
      <c r="F3166">
        <v>2.15294220824451</v>
      </c>
      <c r="G3166">
        <v>0.48680798965045502</v>
      </c>
      <c r="H3166">
        <v>4.2726990902661601</v>
      </c>
    </row>
    <row r="3167" spans="1:8" x14ac:dyDescent="0.25">
      <c r="A3167" t="s">
        <v>16</v>
      </c>
      <c r="B3167" t="s">
        <v>413</v>
      </c>
      <c r="C3167" t="s">
        <v>35</v>
      </c>
      <c r="D3167">
        <v>3.0700673961974401</v>
      </c>
      <c r="E3167">
        <v>0.66411902037758497</v>
      </c>
      <c r="F3167">
        <v>2.3067607784607098</v>
      </c>
      <c r="G3167">
        <v>0.55385055252454896</v>
      </c>
      <c r="H3167">
        <v>2.2672956916207498</v>
      </c>
    </row>
    <row r="3168" spans="1:8" x14ac:dyDescent="0.25">
      <c r="A3168" t="s">
        <v>16</v>
      </c>
      <c r="B3168" t="s">
        <v>414</v>
      </c>
      <c r="C3168" t="s">
        <v>35</v>
      </c>
      <c r="D3168">
        <v>4.1198663595095004</v>
      </c>
      <c r="E3168">
        <v>0.682696282546019</v>
      </c>
      <c r="F3168">
        <v>2.58375549587744</v>
      </c>
      <c r="G3168">
        <v>0.55464112462916004</v>
      </c>
      <c r="H3168">
        <v>2.1455810459539002</v>
      </c>
    </row>
    <row r="3169" spans="1:8" x14ac:dyDescent="0.25">
      <c r="A3169" t="s">
        <v>16</v>
      </c>
      <c r="B3169" t="s">
        <v>415</v>
      </c>
      <c r="C3169" t="s">
        <v>35</v>
      </c>
      <c r="D3169">
        <v>4.0636734485931196</v>
      </c>
      <c r="E3169">
        <v>0.71262577871074595</v>
      </c>
      <c r="F3169">
        <v>2.72323284501041</v>
      </c>
      <c r="G3169">
        <v>0.55369937780452405</v>
      </c>
      <c r="H3169">
        <v>1.9691415803911201</v>
      </c>
    </row>
    <row r="3170" spans="1:8" x14ac:dyDescent="0.25">
      <c r="A3170" t="s">
        <v>16</v>
      </c>
      <c r="B3170" t="s">
        <v>416</v>
      </c>
      <c r="C3170" t="s">
        <v>35</v>
      </c>
      <c r="D3170">
        <v>5.0832796301559702</v>
      </c>
      <c r="E3170">
        <v>0.69972909438189501</v>
      </c>
      <c r="F3170">
        <v>3.0213023275936401</v>
      </c>
      <c r="G3170">
        <v>0.55419624442064896</v>
      </c>
      <c r="H3170">
        <v>2.0423968685904801</v>
      </c>
    </row>
    <row r="3171" spans="1:8" x14ac:dyDescent="0.25">
      <c r="A3171" t="s">
        <v>16</v>
      </c>
      <c r="B3171" t="s">
        <v>417</v>
      </c>
      <c r="C3171" t="s">
        <v>35</v>
      </c>
      <c r="D3171">
        <v>4.6602045136921699</v>
      </c>
      <c r="E3171">
        <v>0.69176813277870797</v>
      </c>
      <c r="F3171">
        <v>2.9280022240166899</v>
      </c>
      <c r="G3171">
        <v>0.55016485163334305</v>
      </c>
      <c r="H3171">
        <v>2.0896757188688899</v>
      </c>
    </row>
    <row r="3172" spans="1:8" x14ac:dyDescent="0.25">
      <c r="A3172" t="s">
        <v>16</v>
      </c>
      <c r="B3172" t="s">
        <v>418</v>
      </c>
      <c r="C3172" t="s">
        <v>35</v>
      </c>
      <c r="D3172">
        <v>4.1160588972534198</v>
      </c>
      <c r="E3172">
        <v>0.678250852369502</v>
      </c>
      <c r="F3172">
        <v>2.6297831015284001</v>
      </c>
      <c r="G3172">
        <v>0.55481111135106698</v>
      </c>
      <c r="H3172">
        <v>2.1737985942111502</v>
      </c>
    </row>
    <row r="3173" spans="1:8" x14ac:dyDescent="0.25">
      <c r="A3173" t="s">
        <v>16</v>
      </c>
      <c r="B3173" t="s">
        <v>419</v>
      </c>
      <c r="C3173" t="s">
        <v>35</v>
      </c>
      <c r="D3173">
        <v>3.6634688885912601</v>
      </c>
      <c r="E3173">
        <v>0.66332421577447198</v>
      </c>
      <c r="F3173">
        <v>2.4975806275766201</v>
      </c>
      <c r="G3173">
        <v>0.55411340083369598</v>
      </c>
      <c r="H3173">
        <v>2.272732359346</v>
      </c>
    </row>
    <row r="3174" spans="1:8" x14ac:dyDescent="0.25">
      <c r="A3174" t="s">
        <v>16</v>
      </c>
      <c r="B3174" t="s">
        <v>420</v>
      </c>
      <c r="C3174" t="s">
        <v>35</v>
      </c>
      <c r="D3174">
        <v>1.5652049535489201</v>
      </c>
      <c r="E3174">
        <v>0.94557765519354098</v>
      </c>
      <c r="F3174">
        <v>1.9843738623530101</v>
      </c>
      <c r="G3174">
        <v>0.55563113730577596</v>
      </c>
      <c r="H3174">
        <v>1.1184217344257099</v>
      </c>
    </row>
    <row r="3175" spans="1:8" x14ac:dyDescent="0.25">
      <c r="A3175" t="s">
        <v>16</v>
      </c>
      <c r="B3175" t="s">
        <v>421</v>
      </c>
      <c r="C3175" t="s">
        <v>35</v>
      </c>
      <c r="D3175">
        <v>4.7757917510402503</v>
      </c>
      <c r="E3175">
        <v>0.72700684244348301</v>
      </c>
      <c r="F3175">
        <v>3.0547569144538</v>
      </c>
      <c r="G3175">
        <v>0.55449082534708005</v>
      </c>
      <c r="H3175">
        <v>1.89200815184645</v>
      </c>
    </row>
    <row r="3176" spans="1:8" x14ac:dyDescent="0.25">
      <c r="A3176" t="s">
        <v>16</v>
      </c>
      <c r="B3176" t="s">
        <v>422</v>
      </c>
      <c r="C3176" t="s">
        <v>35</v>
      </c>
      <c r="D3176">
        <v>3.0315846851282702</v>
      </c>
      <c r="E3176">
        <v>0.659747905744001</v>
      </c>
      <c r="F3176">
        <v>2.4623238406677599</v>
      </c>
      <c r="G3176">
        <v>0.55206087308662499</v>
      </c>
      <c r="H3176">
        <v>2.2974388427306902</v>
      </c>
    </row>
    <row r="3177" spans="1:8" x14ac:dyDescent="0.25">
      <c r="A3177" t="s">
        <v>16</v>
      </c>
      <c r="B3177" t="s">
        <v>423</v>
      </c>
      <c r="C3177" t="s">
        <v>35</v>
      </c>
      <c r="D3177">
        <v>4.54383667543485</v>
      </c>
      <c r="E3177">
        <v>0.75193662450939502</v>
      </c>
      <c r="F3177">
        <v>2.8470602870823498</v>
      </c>
      <c r="G3177">
        <v>0.553654881225774</v>
      </c>
      <c r="H3177">
        <v>1.7686321814636199</v>
      </c>
    </row>
    <row r="3178" spans="1:8" x14ac:dyDescent="0.25">
      <c r="A3178" t="s">
        <v>16</v>
      </c>
      <c r="B3178" t="s">
        <v>424</v>
      </c>
      <c r="C3178" t="s">
        <v>35</v>
      </c>
      <c r="D3178">
        <v>1.3233997680382501</v>
      </c>
      <c r="E3178">
        <v>0.77536701616516401</v>
      </c>
      <c r="F3178">
        <v>1.77998486067192</v>
      </c>
      <c r="G3178">
        <v>0.55382807421988201</v>
      </c>
      <c r="H3178">
        <v>1.66335656006355</v>
      </c>
    </row>
    <row r="3179" spans="1:8" x14ac:dyDescent="0.25">
      <c r="A3179" t="s">
        <v>16</v>
      </c>
      <c r="B3179" t="s">
        <v>425</v>
      </c>
      <c r="C3179" t="s">
        <v>35</v>
      </c>
      <c r="D3179">
        <v>4.2548149511285702</v>
      </c>
      <c r="E3179">
        <v>0.72461891870287598</v>
      </c>
      <c r="F3179">
        <v>2.70467457183724</v>
      </c>
      <c r="G3179">
        <v>0.55090799216028397</v>
      </c>
      <c r="H3179">
        <v>1.9044986220036899</v>
      </c>
    </row>
    <row r="3180" spans="1:8" x14ac:dyDescent="0.25">
      <c r="A3180" t="s">
        <v>16</v>
      </c>
      <c r="B3180" t="s">
        <v>426</v>
      </c>
      <c r="C3180" t="s">
        <v>35</v>
      </c>
      <c r="D3180">
        <v>3.4922108474017701</v>
      </c>
      <c r="E3180">
        <v>0.80154965422667102</v>
      </c>
      <c r="F3180">
        <v>2.5598536459617001</v>
      </c>
      <c r="G3180">
        <v>0.55358963606274203</v>
      </c>
      <c r="H3180">
        <v>1.55646420644537</v>
      </c>
    </row>
    <row r="3181" spans="1:8" x14ac:dyDescent="0.25">
      <c r="A3181" t="s">
        <v>16</v>
      </c>
      <c r="B3181" t="s">
        <v>179</v>
      </c>
      <c r="C3181" t="s">
        <v>35</v>
      </c>
      <c r="D3181">
        <v>1.03363028248019</v>
      </c>
      <c r="E3181">
        <v>0.30914286266159902</v>
      </c>
      <c r="F3181">
        <v>1.3290328022375599</v>
      </c>
      <c r="G3181">
        <v>0.36791949466291202</v>
      </c>
      <c r="H3181">
        <v>10.4636101785153</v>
      </c>
    </row>
    <row r="3182" spans="1:8" x14ac:dyDescent="0.25">
      <c r="A3182" t="s">
        <v>16</v>
      </c>
      <c r="B3182" t="s">
        <v>180</v>
      </c>
      <c r="C3182" t="s">
        <v>35</v>
      </c>
      <c r="D3182">
        <v>2.85132932132182</v>
      </c>
      <c r="E3182">
        <v>0.29224163428667099</v>
      </c>
      <c r="F3182">
        <v>2.8274091675494999</v>
      </c>
      <c r="G3182">
        <v>0.34829250194929701</v>
      </c>
      <c r="H3182">
        <v>11.708892647735899</v>
      </c>
    </row>
    <row r="3183" spans="1:8" x14ac:dyDescent="0.25">
      <c r="A3183" t="s">
        <v>16</v>
      </c>
      <c r="B3183" t="s">
        <v>181</v>
      </c>
      <c r="C3183" t="s">
        <v>35</v>
      </c>
      <c r="D3183">
        <v>3.5875395607404101</v>
      </c>
      <c r="E3183">
        <v>0.29690041154221603</v>
      </c>
      <c r="F3183">
        <v>2.9817524093480299</v>
      </c>
      <c r="G3183">
        <v>0.34821008610494603</v>
      </c>
      <c r="H3183">
        <v>11.344318230611499</v>
      </c>
    </row>
    <row r="3184" spans="1:8" x14ac:dyDescent="0.25">
      <c r="A3184" t="s">
        <v>16</v>
      </c>
      <c r="B3184" t="s">
        <v>182</v>
      </c>
      <c r="C3184" t="s">
        <v>35</v>
      </c>
      <c r="D3184">
        <v>0.77259510497489703</v>
      </c>
      <c r="E3184">
        <v>0.332042082599805</v>
      </c>
      <c r="F3184">
        <v>0.92605582574182799</v>
      </c>
      <c r="G3184">
        <v>0.37163174628693701</v>
      </c>
      <c r="H3184">
        <v>9.0701348032626896</v>
      </c>
    </row>
    <row r="3185" spans="1:8" x14ac:dyDescent="0.25">
      <c r="A3185" t="s">
        <v>16</v>
      </c>
      <c r="B3185" t="s">
        <v>183</v>
      </c>
      <c r="C3185" t="s">
        <v>35</v>
      </c>
      <c r="D3185">
        <v>0.98398602505411703</v>
      </c>
      <c r="E3185">
        <v>0.69141651855534803</v>
      </c>
      <c r="F3185">
        <v>2.18234511614778</v>
      </c>
      <c r="G3185">
        <v>0.55251310085735295</v>
      </c>
      <c r="H3185">
        <v>2.09180163432872</v>
      </c>
    </row>
    <row r="3186" spans="1:8" x14ac:dyDescent="0.25">
      <c r="A3186" t="s">
        <v>16</v>
      </c>
      <c r="B3186" t="s">
        <v>184</v>
      </c>
      <c r="C3186" t="s">
        <v>35</v>
      </c>
      <c r="D3186">
        <v>0.72597715567996302</v>
      </c>
      <c r="E3186">
        <v>0.69113321004903505</v>
      </c>
      <c r="F3186">
        <v>2.1021679397887998</v>
      </c>
      <c r="G3186">
        <v>0.55461023551637101</v>
      </c>
      <c r="H3186">
        <v>2.0935169235146902</v>
      </c>
    </row>
    <row r="3187" spans="1:8" x14ac:dyDescent="0.25">
      <c r="A3187" t="s">
        <v>16</v>
      </c>
      <c r="B3187" t="s">
        <v>185</v>
      </c>
      <c r="C3187" t="s">
        <v>35</v>
      </c>
      <c r="D3187">
        <v>1.25425054048916</v>
      </c>
      <c r="E3187">
        <v>0.72633237705285103</v>
      </c>
      <c r="F3187">
        <v>1.7445595310256701</v>
      </c>
      <c r="G3187">
        <v>0.55337372041518695</v>
      </c>
      <c r="H3187">
        <v>1.8955235851163399</v>
      </c>
    </row>
    <row r="3188" spans="1:8" x14ac:dyDescent="0.25">
      <c r="A3188" t="s">
        <v>16</v>
      </c>
      <c r="B3188" t="s">
        <v>186</v>
      </c>
      <c r="C3188" t="s">
        <v>35</v>
      </c>
      <c r="D3188">
        <v>1.88224227536935</v>
      </c>
      <c r="E3188">
        <v>0.66479962603056098</v>
      </c>
      <c r="F3188">
        <v>1.87898878125297</v>
      </c>
      <c r="G3188">
        <v>0.552851407645225</v>
      </c>
      <c r="H3188">
        <v>2.2626556638810502</v>
      </c>
    </row>
    <row r="3189" spans="1:8" x14ac:dyDescent="0.25">
      <c r="A3189" t="s">
        <v>16</v>
      </c>
      <c r="B3189" t="s">
        <v>187</v>
      </c>
      <c r="C3189" t="s">
        <v>35</v>
      </c>
      <c r="D3189">
        <v>4.2893685834163602</v>
      </c>
      <c r="E3189">
        <v>0.67492319845502902</v>
      </c>
      <c r="F3189">
        <v>2.6167142639573502</v>
      </c>
      <c r="G3189">
        <v>0.55363273065752305</v>
      </c>
      <c r="H3189">
        <v>2.1952869113346498</v>
      </c>
    </row>
    <row r="3190" spans="1:8" x14ac:dyDescent="0.25">
      <c r="A3190" t="s">
        <v>16</v>
      </c>
      <c r="B3190" t="s">
        <v>188</v>
      </c>
      <c r="C3190" t="s">
        <v>35</v>
      </c>
      <c r="D3190">
        <v>0.85454220722511198</v>
      </c>
      <c r="E3190">
        <v>0.66345700063720503</v>
      </c>
      <c r="F3190">
        <v>2.0153890612355898</v>
      </c>
      <c r="G3190">
        <v>0.55377010372984703</v>
      </c>
      <c r="H3190">
        <v>2.2718227171103398</v>
      </c>
    </row>
    <row r="3191" spans="1:8" x14ac:dyDescent="0.25">
      <c r="A3191" t="s">
        <v>16</v>
      </c>
      <c r="B3191" t="s">
        <v>189</v>
      </c>
      <c r="C3191" t="s">
        <v>35</v>
      </c>
      <c r="D3191">
        <v>1.7529037709605999</v>
      </c>
      <c r="E3191">
        <v>0.66544230671854598</v>
      </c>
      <c r="F3191">
        <v>1.8502963385093201</v>
      </c>
      <c r="G3191">
        <v>0.55288277943793795</v>
      </c>
      <c r="H3191">
        <v>2.2582872524603999</v>
      </c>
    </row>
    <row r="3192" spans="1:8" x14ac:dyDescent="0.25">
      <c r="A3192" t="s">
        <v>16</v>
      </c>
      <c r="B3192" t="s">
        <v>190</v>
      </c>
      <c r="C3192" t="s">
        <v>35</v>
      </c>
      <c r="D3192">
        <v>0.67853734686464096</v>
      </c>
      <c r="E3192">
        <v>0.73045839320496297</v>
      </c>
      <c r="F3192">
        <v>1.92955896481857</v>
      </c>
      <c r="G3192">
        <v>0.55383196722112904</v>
      </c>
      <c r="H3192">
        <v>1.87417021979066</v>
      </c>
    </row>
    <row r="3193" spans="1:8" x14ac:dyDescent="0.25">
      <c r="A3193" t="s">
        <v>16</v>
      </c>
      <c r="B3193" t="s">
        <v>191</v>
      </c>
      <c r="C3193" t="s">
        <v>35</v>
      </c>
      <c r="D3193">
        <v>0.74467722141942705</v>
      </c>
      <c r="E3193">
        <v>0.69746596742997202</v>
      </c>
      <c r="F3193">
        <v>1.81405761948197</v>
      </c>
      <c r="G3193">
        <v>0.55380726782481104</v>
      </c>
      <c r="H3193">
        <v>2.0556726487536201</v>
      </c>
    </row>
    <row r="3194" spans="1:8" x14ac:dyDescent="0.25">
      <c r="A3194" t="s">
        <v>16</v>
      </c>
      <c r="B3194" t="s">
        <v>192</v>
      </c>
      <c r="C3194" t="s">
        <v>35</v>
      </c>
      <c r="D3194">
        <v>4.27442167549607</v>
      </c>
      <c r="E3194">
        <v>0.68650770627209801</v>
      </c>
      <c r="F3194">
        <v>2.65183278364831</v>
      </c>
      <c r="G3194">
        <v>0.55374955068058296</v>
      </c>
      <c r="H3194">
        <v>2.1218230677604901</v>
      </c>
    </row>
    <row r="3195" spans="1:8" x14ac:dyDescent="0.25">
      <c r="A3195" t="s">
        <v>16</v>
      </c>
      <c r="B3195" t="s">
        <v>193</v>
      </c>
      <c r="C3195" t="s">
        <v>35</v>
      </c>
      <c r="D3195">
        <v>0.84475218413089403</v>
      </c>
      <c r="E3195">
        <v>0.67065463721329299</v>
      </c>
      <c r="F3195">
        <v>2.0203058829021598</v>
      </c>
      <c r="G3195">
        <v>0.554176022983216</v>
      </c>
      <c r="H3195">
        <v>2.2233208272184002</v>
      </c>
    </row>
    <row r="3196" spans="1:8" x14ac:dyDescent="0.25">
      <c r="A3196" t="s">
        <v>16</v>
      </c>
      <c r="B3196" t="s">
        <v>194</v>
      </c>
      <c r="C3196" t="s">
        <v>35</v>
      </c>
      <c r="D3196">
        <v>3.9902577892469702</v>
      </c>
      <c r="E3196">
        <v>0.66470231393586199</v>
      </c>
      <c r="F3196">
        <v>2.5794868095984902</v>
      </c>
      <c r="G3196">
        <v>0.55292301035135905</v>
      </c>
      <c r="H3196">
        <v>2.2633182157483001</v>
      </c>
    </row>
    <row r="3197" spans="1:8" x14ac:dyDescent="0.25">
      <c r="A3197" t="s">
        <v>16</v>
      </c>
      <c r="B3197" t="s">
        <v>195</v>
      </c>
      <c r="C3197" t="s">
        <v>35</v>
      </c>
      <c r="D3197">
        <v>4.0681973069356498</v>
      </c>
      <c r="E3197">
        <v>0.66245649516754601</v>
      </c>
      <c r="F3197">
        <v>2.65894992695711</v>
      </c>
      <c r="G3197">
        <v>0.55290506140975304</v>
      </c>
      <c r="H3197">
        <v>2.27869014916311</v>
      </c>
    </row>
    <row r="3198" spans="1:8" x14ac:dyDescent="0.25">
      <c r="A3198" t="s">
        <v>16</v>
      </c>
      <c r="B3198" t="s">
        <v>196</v>
      </c>
      <c r="C3198" t="s">
        <v>35</v>
      </c>
      <c r="D3198">
        <v>0.63829717551032406</v>
      </c>
      <c r="E3198">
        <v>0.736408396953386</v>
      </c>
      <c r="F3198">
        <v>2.2868080531941901</v>
      </c>
      <c r="G3198">
        <v>0.55424102519957097</v>
      </c>
      <c r="H3198">
        <v>1.8440068759719801</v>
      </c>
    </row>
    <row r="3199" spans="1:8" x14ac:dyDescent="0.25">
      <c r="A3199" t="s">
        <v>16</v>
      </c>
      <c r="B3199" t="s">
        <v>197</v>
      </c>
      <c r="C3199" t="s">
        <v>35</v>
      </c>
      <c r="D3199">
        <v>0.64830621465429905</v>
      </c>
      <c r="E3199">
        <v>0.69444239616079695</v>
      </c>
      <c r="F3199">
        <v>2.1077546338800102</v>
      </c>
      <c r="G3199">
        <v>0.55191045546118001</v>
      </c>
      <c r="H3199">
        <v>2.0736122323385202</v>
      </c>
    </row>
    <row r="3200" spans="1:8" x14ac:dyDescent="0.25">
      <c r="A3200" t="s">
        <v>16</v>
      </c>
      <c r="B3200" t="s">
        <v>198</v>
      </c>
      <c r="C3200" t="s">
        <v>35</v>
      </c>
      <c r="D3200">
        <v>3.8695941865213701</v>
      </c>
      <c r="E3200">
        <v>0.684597779494173</v>
      </c>
      <c r="F3200">
        <v>2.58371243336489</v>
      </c>
      <c r="G3200">
        <v>0.554198272422877</v>
      </c>
      <c r="H3200">
        <v>2.1336787289747399</v>
      </c>
    </row>
    <row r="3201" spans="1:8" x14ac:dyDescent="0.25">
      <c r="A3201" t="s">
        <v>16</v>
      </c>
      <c r="B3201" t="s">
        <v>199</v>
      </c>
      <c r="C3201" t="s">
        <v>35</v>
      </c>
      <c r="D3201">
        <v>4.0830315458762199</v>
      </c>
      <c r="E3201">
        <v>0.66704935059738901</v>
      </c>
      <c r="F3201">
        <v>2.6318461055799598</v>
      </c>
      <c r="G3201">
        <v>0.55343361444670003</v>
      </c>
      <c r="H3201">
        <v>2.2474191059302102</v>
      </c>
    </row>
    <row r="3202" spans="1:8" x14ac:dyDescent="0.25">
      <c r="A3202" t="s">
        <v>16</v>
      </c>
      <c r="B3202" t="s">
        <v>200</v>
      </c>
      <c r="C3202" t="s">
        <v>35</v>
      </c>
      <c r="D3202">
        <v>1.1094540333487299</v>
      </c>
      <c r="E3202">
        <v>0.66604300993141197</v>
      </c>
      <c r="F3202">
        <v>2.0394441989084102</v>
      </c>
      <c r="G3202">
        <v>0.55416732976473104</v>
      </c>
      <c r="H3202">
        <v>2.2542155974832099</v>
      </c>
    </row>
    <row r="3203" spans="1:8" x14ac:dyDescent="0.25">
      <c r="A3203" t="s">
        <v>16</v>
      </c>
      <c r="B3203" t="s">
        <v>201</v>
      </c>
      <c r="C3203" t="s">
        <v>35</v>
      </c>
      <c r="D3203">
        <v>1.07952744239788</v>
      </c>
      <c r="E3203">
        <v>0.70725652812546103</v>
      </c>
      <c r="F3203">
        <v>2.19757671561324</v>
      </c>
      <c r="G3203">
        <v>0.55404220082107303</v>
      </c>
      <c r="H3203">
        <v>1.9991531724060401</v>
      </c>
    </row>
    <row r="3204" spans="1:8" x14ac:dyDescent="0.25">
      <c r="A3204" t="s">
        <v>16</v>
      </c>
      <c r="B3204" t="s">
        <v>202</v>
      </c>
      <c r="C3204" t="s">
        <v>35</v>
      </c>
      <c r="D3204">
        <v>4.4052030229797001</v>
      </c>
      <c r="E3204">
        <v>0.68005348196579596</v>
      </c>
      <c r="F3204">
        <v>2.69499682840934</v>
      </c>
      <c r="G3204">
        <v>0.55394929849431795</v>
      </c>
      <c r="H3204">
        <v>2.1622896164708001</v>
      </c>
    </row>
    <row r="3205" spans="1:8" x14ac:dyDescent="0.25">
      <c r="A3205" t="s">
        <v>16</v>
      </c>
      <c r="B3205" t="s">
        <v>203</v>
      </c>
      <c r="C3205" t="s">
        <v>35</v>
      </c>
      <c r="D3205">
        <v>0.84164850802421698</v>
      </c>
      <c r="E3205">
        <v>0.69584446490929097</v>
      </c>
      <c r="F3205">
        <v>2.1515298779915999</v>
      </c>
      <c r="G3205">
        <v>0.55370549446154005</v>
      </c>
      <c r="H3205">
        <v>2.0652643384548601</v>
      </c>
    </row>
    <row r="3206" spans="1:8" x14ac:dyDescent="0.25">
      <c r="A3206" t="s">
        <v>16</v>
      </c>
      <c r="B3206" t="s">
        <v>204</v>
      </c>
      <c r="C3206" t="s">
        <v>35</v>
      </c>
      <c r="D3206">
        <v>0.88174153960344104</v>
      </c>
      <c r="E3206">
        <v>0.67427362250905498</v>
      </c>
      <c r="F3206">
        <v>2.0766904813175202</v>
      </c>
      <c r="G3206">
        <v>0.55465428838848496</v>
      </c>
      <c r="H3206">
        <v>2.1995187021418401</v>
      </c>
    </row>
    <row r="3207" spans="1:8" x14ac:dyDescent="0.25">
      <c r="A3207" t="s">
        <v>16</v>
      </c>
      <c r="B3207" t="s">
        <v>205</v>
      </c>
      <c r="C3207" t="s">
        <v>35</v>
      </c>
      <c r="D3207">
        <v>0.99733758739851197</v>
      </c>
      <c r="E3207">
        <v>0.77742476290043205</v>
      </c>
      <c r="F3207">
        <v>2.27817475850869</v>
      </c>
      <c r="G3207">
        <v>0.55310351322262896</v>
      </c>
      <c r="H3207">
        <v>1.65456281724662</v>
      </c>
    </row>
    <row r="3208" spans="1:8" x14ac:dyDescent="0.25">
      <c r="A3208" t="s">
        <v>16</v>
      </c>
      <c r="B3208" t="s">
        <v>206</v>
      </c>
      <c r="C3208" t="s">
        <v>35</v>
      </c>
      <c r="D3208">
        <v>0.88877328394974497</v>
      </c>
      <c r="E3208">
        <v>0.66753460568956302</v>
      </c>
      <c r="F3208">
        <v>2.0407422077269599</v>
      </c>
      <c r="G3208">
        <v>0.553980554141007</v>
      </c>
      <c r="H3208">
        <v>2.2441528327868698</v>
      </c>
    </row>
    <row r="3209" spans="1:8" x14ac:dyDescent="0.25">
      <c r="A3209" t="s">
        <v>16</v>
      </c>
      <c r="B3209" t="s">
        <v>207</v>
      </c>
      <c r="C3209" t="s">
        <v>35</v>
      </c>
      <c r="D3209">
        <v>4.1665126850997298</v>
      </c>
      <c r="E3209">
        <v>0.68829347763820603</v>
      </c>
      <c r="F3209">
        <v>2.6228147765200398</v>
      </c>
      <c r="G3209">
        <v>0.55333690382131695</v>
      </c>
      <c r="H3209">
        <v>2.1108272480416002</v>
      </c>
    </row>
    <row r="3210" spans="1:8" x14ac:dyDescent="0.25">
      <c r="A3210" t="s">
        <v>16</v>
      </c>
      <c r="B3210" t="s">
        <v>208</v>
      </c>
      <c r="C3210" t="s">
        <v>35</v>
      </c>
      <c r="D3210">
        <v>3.07672020859424</v>
      </c>
      <c r="E3210">
        <v>0.67961956591860995</v>
      </c>
      <c r="F3210">
        <v>2.4770824836162202</v>
      </c>
      <c r="G3210">
        <v>0.55429100518766605</v>
      </c>
      <c r="H3210">
        <v>2.1650516078341799</v>
      </c>
    </row>
    <row r="3211" spans="1:8" x14ac:dyDescent="0.25">
      <c r="A3211" t="s">
        <v>16</v>
      </c>
      <c r="B3211" t="s">
        <v>210</v>
      </c>
      <c r="C3211" t="s">
        <v>35</v>
      </c>
      <c r="D3211">
        <v>3.1255079439303799</v>
      </c>
      <c r="E3211">
        <v>0.66309903679452897</v>
      </c>
      <c r="F3211">
        <v>2.38360571915659</v>
      </c>
      <c r="G3211">
        <v>0.55283055249572299</v>
      </c>
      <c r="H3211">
        <v>2.2742761964536502</v>
      </c>
    </row>
    <row r="3212" spans="1:8" x14ac:dyDescent="0.25">
      <c r="A3212" t="s">
        <v>16</v>
      </c>
      <c r="B3212" t="s">
        <v>211</v>
      </c>
      <c r="C3212" t="s">
        <v>35</v>
      </c>
      <c r="D3212">
        <v>1.41992172950972</v>
      </c>
      <c r="E3212">
        <v>0.66685332948863396</v>
      </c>
      <c r="F3212">
        <v>1.6199603779152201</v>
      </c>
      <c r="G3212">
        <v>0.55361300332614904</v>
      </c>
      <c r="H3212">
        <v>2.24874055493243</v>
      </c>
    </row>
    <row r="3213" spans="1:8" x14ac:dyDescent="0.25">
      <c r="A3213" t="s">
        <v>16</v>
      </c>
      <c r="B3213" t="s">
        <v>212</v>
      </c>
      <c r="C3213" t="s">
        <v>35</v>
      </c>
      <c r="D3213">
        <v>4.4114227790941598</v>
      </c>
      <c r="E3213">
        <v>0.67450728704384999</v>
      </c>
      <c r="F3213">
        <v>2.6440330765026099</v>
      </c>
      <c r="G3213">
        <v>0.55402335523183599</v>
      </c>
      <c r="H3213">
        <v>2.1979950403450599</v>
      </c>
    </row>
    <row r="3214" spans="1:8" x14ac:dyDescent="0.25">
      <c r="A3214" t="s">
        <v>16</v>
      </c>
      <c r="B3214" t="s">
        <v>213</v>
      </c>
      <c r="C3214" t="s">
        <v>35</v>
      </c>
      <c r="D3214">
        <v>4.1767147791836203</v>
      </c>
      <c r="E3214">
        <v>0.66402462586418698</v>
      </c>
      <c r="F3214">
        <v>2.72838349760758</v>
      </c>
      <c r="G3214">
        <v>0.55283575177657096</v>
      </c>
      <c r="H3214">
        <v>2.2679403529096298</v>
      </c>
    </row>
    <row r="3215" spans="1:8" x14ac:dyDescent="0.25">
      <c r="A3215" t="s">
        <v>16</v>
      </c>
      <c r="B3215" t="s">
        <v>214</v>
      </c>
      <c r="C3215" t="s">
        <v>35</v>
      </c>
      <c r="D3215">
        <v>0.81176076137533204</v>
      </c>
      <c r="E3215">
        <v>0.66863741824575196</v>
      </c>
      <c r="F3215">
        <v>2.29031133007754</v>
      </c>
      <c r="G3215">
        <v>0.55000948553308104</v>
      </c>
      <c r="H3215">
        <v>2.23675618135402</v>
      </c>
    </row>
    <row r="3216" spans="1:8" x14ac:dyDescent="0.25">
      <c r="A3216" t="s">
        <v>16</v>
      </c>
      <c r="B3216" t="s">
        <v>215</v>
      </c>
      <c r="C3216" t="s">
        <v>35</v>
      </c>
      <c r="D3216">
        <v>4.2447485240050904</v>
      </c>
      <c r="E3216">
        <v>0.66777429152590295</v>
      </c>
      <c r="F3216">
        <v>2.8576620613874799</v>
      </c>
      <c r="G3216">
        <v>0.55332652095816204</v>
      </c>
      <c r="H3216">
        <v>2.2425421235336001</v>
      </c>
    </row>
    <row r="3217" spans="1:8" x14ac:dyDescent="0.25">
      <c r="A3217" t="s">
        <v>16</v>
      </c>
      <c r="B3217" t="s">
        <v>216</v>
      </c>
      <c r="C3217" t="s">
        <v>35</v>
      </c>
      <c r="D3217">
        <v>0.82874478176597299</v>
      </c>
      <c r="E3217">
        <v>0.68959341769393001</v>
      </c>
      <c r="F3217">
        <v>2.17222248440445</v>
      </c>
      <c r="G3217">
        <v>0.55479513036393402</v>
      </c>
      <c r="H3217">
        <v>2.1028765845464599</v>
      </c>
    </row>
    <row r="3218" spans="1:8" x14ac:dyDescent="0.25">
      <c r="A3218" t="s">
        <v>16</v>
      </c>
      <c r="B3218" t="s">
        <v>217</v>
      </c>
      <c r="C3218" t="s">
        <v>35</v>
      </c>
      <c r="D3218">
        <v>4.1688876809903102</v>
      </c>
      <c r="E3218">
        <v>0.71300834565089599</v>
      </c>
      <c r="F3218">
        <v>2.6738615398546401</v>
      </c>
      <c r="G3218">
        <v>0.55356154076185304</v>
      </c>
      <c r="H3218">
        <v>1.9670290486842801</v>
      </c>
    </row>
    <row r="3219" spans="1:8" x14ac:dyDescent="0.25">
      <c r="A3219" t="s">
        <v>16</v>
      </c>
      <c r="B3219" t="s">
        <v>218</v>
      </c>
      <c r="C3219" t="s">
        <v>35</v>
      </c>
      <c r="D3219">
        <v>3.8212387941267698</v>
      </c>
      <c r="E3219">
        <v>0.72573662877056999</v>
      </c>
      <c r="F3219">
        <v>2.7614350959523102</v>
      </c>
      <c r="G3219">
        <v>0.55376519354730702</v>
      </c>
      <c r="H3219">
        <v>1.89863688647338</v>
      </c>
    </row>
    <row r="3220" spans="1:8" x14ac:dyDescent="0.25">
      <c r="A3220" t="s">
        <v>16</v>
      </c>
      <c r="B3220" t="s">
        <v>220</v>
      </c>
      <c r="C3220" t="s">
        <v>35</v>
      </c>
      <c r="D3220">
        <v>4.2594228357387598</v>
      </c>
      <c r="E3220">
        <v>0.66124867453866398</v>
      </c>
      <c r="F3220">
        <v>2.7813299022761502</v>
      </c>
      <c r="G3220">
        <v>0.55301523156165799</v>
      </c>
      <c r="H3220">
        <v>2.2870221509359099</v>
      </c>
    </row>
    <row r="3221" spans="1:8" x14ac:dyDescent="0.25">
      <c r="A3221" t="s">
        <v>16</v>
      </c>
      <c r="B3221" t="s">
        <v>221</v>
      </c>
      <c r="C3221" t="s">
        <v>35</v>
      </c>
      <c r="D3221">
        <v>3.9514046459266501</v>
      </c>
      <c r="E3221">
        <v>0.66525075825005597</v>
      </c>
      <c r="F3221">
        <v>2.51810402848592</v>
      </c>
      <c r="G3221">
        <v>0.55383916769599195</v>
      </c>
      <c r="H3221">
        <v>2.2595879161133801</v>
      </c>
    </row>
    <row r="3222" spans="1:8" x14ac:dyDescent="0.25">
      <c r="A3222" t="s">
        <v>16</v>
      </c>
      <c r="B3222" t="s">
        <v>222</v>
      </c>
      <c r="C3222" t="s">
        <v>35</v>
      </c>
      <c r="D3222">
        <v>0.78581667894475205</v>
      </c>
      <c r="E3222">
        <v>0.71490969277036498</v>
      </c>
      <c r="F3222">
        <v>2.2906774832968799</v>
      </c>
      <c r="G3222">
        <v>0.55395169132164201</v>
      </c>
      <c r="H3222">
        <v>1.95658008802654</v>
      </c>
    </row>
    <row r="3223" spans="1:8" x14ac:dyDescent="0.25">
      <c r="A3223" t="s">
        <v>16</v>
      </c>
      <c r="B3223" t="s">
        <v>223</v>
      </c>
      <c r="C3223" t="s">
        <v>35</v>
      </c>
      <c r="D3223">
        <v>4.1977484968005401</v>
      </c>
      <c r="E3223">
        <v>0.66680716492096004</v>
      </c>
      <c r="F3223">
        <v>2.5544123308800502</v>
      </c>
      <c r="G3223">
        <v>0.55315447328737999</v>
      </c>
      <c r="H3223">
        <v>2.2490519364969002</v>
      </c>
    </row>
    <row r="3224" spans="1:8" x14ac:dyDescent="0.25">
      <c r="A3224" t="s">
        <v>16</v>
      </c>
      <c r="B3224" t="s">
        <v>224</v>
      </c>
      <c r="C3224" t="s">
        <v>35</v>
      </c>
      <c r="D3224">
        <v>4.1682627383088402</v>
      </c>
      <c r="E3224">
        <v>0.67632868665456003</v>
      </c>
      <c r="F3224">
        <v>2.5884637903738001</v>
      </c>
      <c r="G3224">
        <v>0.55401748042325905</v>
      </c>
      <c r="H3224">
        <v>2.1861722783142801</v>
      </c>
    </row>
    <row r="3225" spans="1:8" x14ac:dyDescent="0.25">
      <c r="A3225" t="s">
        <v>16</v>
      </c>
      <c r="B3225" t="s">
        <v>225</v>
      </c>
      <c r="C3225" t="s">
        <v>35</v>
      </c>
      <c r="D3225">
        <v>0.66472183570897503</v>
      </c>
      <c r="E3225">
        <v>0.71742821509295795</v>
      </c>
      <c r="F3225">
        <v>2.2176493836267999</v>
      </c>
      <c r="G3225">
        <v>0.55370743440950299</v>
      </c>
      <c r="H3225">
        <v>1.9428671025945401</v>
      </c>
    </row>
    <row r="3226" spans="1:8" x14ac:dyDescent="0.25">
      <c r="A3226" t="s">
        <v>16</v>
      </c>
      <c r="B3226" t="s">
        <v>226</v>
      </c>
      <c r="C3226" t="s">
        <v>35</v>
      </c>
      <c r="D3226">
        <v>0.90244903337361604</v>
      </c>
      <c r="E3226">
        <v>0.66434585622291498</v>
      </c>
      <c r="F3226">
        <v>2.2005097489522099</v>
      </c>
      <c r="G3226">
        <v>0.55224415657758597</v>
      </c>
      <c r="H3226">
        <v>2.26574765417182</v>
      </c>
    </row>
    <row r="3227" spans="1:8" x14ac:dyDescent="0.25">
      <c r="A3227" t="s">
        <v>16</v>
      </c>
      <c r="B3227" t="s">
        <v>227</v>
      </c>
      <c r="C3227" t="s">
        <v>35</v>
      </c>
      <c r="D3227">
        <v>4.2358818678605701</v>
      </c>
      <c r="E3227">
        <v>0.66690649019163795</v>
      </c>
      <c r="F3227">
        <v>2.5193520520232</v>
      </c>
      <c r="G3227">
        <v>0.55332351391682</v>
      </c>
      <c r="H3227">
        <v>2.2483820643016301</v>
      </c>
    </row>
    <row r="3228" spans="1:8" x14ac:dyDescent="0.25">
      <c r="A3228" t="s">
        <v>16</v>
      </c>
      <c r="B3228" t="s">
        <v>228</v>
      </c>
      <c r="C3228" t="s">
        <v>35</v>
      </c>
      <c r="D3228">
        <v>3.6456018302473301</v>
      </c>
      <c r="E3228">
        <v>0.69555785740593101</v>
      </c>
      <c r="F3228">
        <v>2.5900958215584802</v>
      </c>
      <c r="G3228">
        <v>0.55345082436056503</v>
      </c>
      <c r="H3228">
        <v>2.06696669060607</v>
      </c>
    </row>
    <row r="3229" spans="1:8" x14ac:dyDescent="0.25">
      <c r="A3229" t="s">
        <v>16</v>
      </c>
      <c r="B3229" t="s">
        <v>229</v>
      </c>
      <c r="C3229" t="s">
        <v>35</v>
      </c>
      <c r="D3229">
        <v>3.4312805994738902</v>
      </c>
      <c r="E3229">
        <v>0.66309781125588296</v>
      </c>
      <c r="F3229">
        <v>3.1449458681685099</v>
      </c>
      <c r="G3229">
        <v>0.55196134291950105</v>
      </c>
      <c r="H3229">
        <v>2.2742846031046602</v>
      </c>
    </row>
    <row r="3230" spans="1:8" x14ac:dyDescent="0.25">
      <c r="A3230" t="s">
        <v>16</v>
      </c>
      <c r="B3230" t="s">
        <v>230</v>
      </c>
      <c r="C3230" t="s">
        <v>35</v>
      </c>
      <c r="D3230">
        <v>0.75484936156856497</v>
      </c>
      <c r="E3230">
        <v>0.66246933565724497</v>
      </c>
      <c r="F3230">
        <v>2.2674577051521201</v>
      </c>
      <c r="G3230">
        <v>0.54999575403479495</v>
      </c>
      <c r="H3230">
        <v>2.2786018153723999</v>
      </c>
    </row>
    <row r="3231" spans="1:8" x14ac:dyDescent="0.25">
      <c r="A3231" t="s">
        <v>16</v>
      </c>
      <c r="B3231" t="s">
        <v>231</v>
      </c>
      <c r="C3231" t="s">
        <v>35</v>
      </c>
      <c r="D3231">
        <v>2.1019091271544199</v>
      </c>
      <c r="E3231">
        <v>0.48621112547378698</v>
      </c>
      <c r="F3231">
        <v>2.18769217965722</v>
      </c>
      <c r="G3231">
        <v>0.48087841143298299</v>
      </c>
      <c r="H3231">
        <v>4.2300959233434803</v>
      </c>
    </row>
    <row r="3232" spans="1:8" x14ac:dyDescent="0.25">
      <c r="A3232" t="s">
        <v>16</v>
      </c>
      <c r="B3232" t="s">
        <v>232</v>
      </c>
      <c r="C3232" t="s">
        <v>35</v>
      </c>
      <c r="D3232">
        <v>4.2670476793327801</v>
      </c>
      <c r="E3232">
        <v>0.69542625357103305</v>
      </c>
      <c r="F3232">
        <v>2.6975589730560499</v>
      </c>
      <c r="G3232">
        <v>0.55333046332407598</v>
      </c>
      <c r="H3232">
        <v>2.0677490783303201</v>
      </c>
    </row>
    <row r="3233" spans="1:8" x14ac:dyDescent="0.25">
      <c r="A3233" t="s">
        <v>16</v>
      </c>
      <c r="B3233" t="s">
        <v>233</v>
      </c>
      <c r="C3233" t="s">
        <v>35</v>
      </c>
      <c r="D3233">
        <v>4.1570372388093499</v>
      </c>
      <c r="E3233">
        <v>0.70083729110898996</v>
      </c>
      <c r="F3233">
        <v>2.6759647010949901</v>
      </c>
      <c r="G3233">
        <v>0.55286690114509096</v>
      </c>
      <c r="H3233">
        <v>2.0359429082357599</v>
      </c>
    </row>
    <row r="3234" spans="1:8" x14ac:dyDescent="0.25">
      <c r="A3234" t="s">
        <v>16</v>
      </c>
      <c r="B3234" t="s">
        <v>234</v>
      </c>
      <c r="C3234" t="s">
        <v>35</v>
      </c>
      <c r="D3234">
        <v>1.0181205997135501</v>
      </c>
      <c r="E3234">
        <v>0.80301155769864696</v>
      </c>
      <c r="F3234">
        <v>2.3520124390784201</v>
      </c>
      <c r="G3234">
        <v>0.55347491480187105</v>
      </c>
      <c r="H3234">
        <v>1.5508021977414701</v>
      </c>
    </row>
    <row r="3235" spans="1:8" x14ac:dyDescent="0.25">
      <c r="A3235" t="s">
        <v>16</v>
      </c>
      <c r="B3235" t="s">
        <v>235</v>
      </c>
      <c r="C3235" t="s">
        <v>35</v>
      </c>
      <c r="D3235">
        <v>0.76212725242645096</v>
      </c>
      <c r="E3235">
        <v>0.68237096402831299</v>
      </c>
      <c r="F3235">
        <v>2.04675485083779</v>
      </c>
      <c r="G3235">
        <v>0.55466182966849098</v>
      </c>
      <c r="H3235">
        <v>2.1476273335788001</v>
      </c>
    </row>
    <row r="3236" spans="1:8" x14ac:dyDescent="0.25">
      <c r="A3236" t="s">
        <v>16</v>
      </c>
      <c r="B3236" t="s">
        <v>236</v>
      </c>
      <c r="C3236" t="s">
        <v>35</v>
      </c>
      <c r="D3236">
        <v>1.04033180137448</v>
      </c>
      <c r="E3236">
        <v>0.69702339589182405</v>
      </c>
      <c r="F3236">
        <v>2.1551437059632801</v>
      </c>
      <c r="G3236">
        <v>0.55442891252479698</v>
      </c>
      <c r="H3236">
        <v>2.0582839557550701</v>
      </c>
    </row>
    <row r="3237" spans="1:8" x14ac:dyDescent="0.25">
      <c r="A3237" t="s">
        <v>16</v>
      </c>
      <c r="B3237" t="s">
        <v>237</v>
      </c>
      <c r="C3237" t="s">
        <v>35</v>
      </c>
      <c r="D3237">
        <v>2.6810083868229002</v>
      </c>
      <c r="E3237">
        <v>0.69647180811361697</v>
      </c>
      <c r="F3237">
        <v>2.11642466658295</v>
      </c>
      <c r="G3237">
        <v>0.55297930039327203</v>
      </c>
      <c r="H3237">
        <v>2.0615454627814001</v>
      </c>
    </row>
    <row r="3238" spans="1:8" x14ac:dyDescent="0.25">
      <c r="A3238" t="s">
        <v>16</v>
      </c>
      <c r="B3238" t="s">
        <v>238</v>
      </c>
      <c r="C3238" t="s">
        <v>35</v>
      </c>
      <c r="D3238">
        <v>4.2064175622584399</v>
      </c>
      <c r="E3238">
        <v>0.67762497237571595</v>
      </c>
      <c r="F3238">
        <v>2.54017322980663</v>
      </c>
      <c r="G3238">
        <v>0.55385931382584597</v>
      </c>
      <c r="H3238">
        <v>2.17781605350739</v>
      </c>
    </row>
    <row r="3239" spans="1:8" x14ac:dyDescent="0.25">
      <c r="A3239" t="s">
        <v>16</v>
      </c>
      <c r="B3239" t="s">
        <v>239</v>
      </c>
      <c r="C3239" t="s">
        <v>35</v>
      </c>
      <c r="D3239">
        <v>4.0144441298576004</v>
      </c>
      <c r="E3239">
        <v>0.66577063463515096</v>
      </c>
      <c r="F3239">
        <v>2.5357439080990298</v>
      </c>
      <c r="G3239">
        <v>0.553158430061648</v>
      </c>
      <c r="H3239">
        <v>2.2560604317410702</v>
      </c>
    </row>
    <row r="3240" spans="1:8" x14ac:dyDescent="0.25">
      <c r="A3240" t="s">
        <v>16</v>
      </c>
      <c r="B3240" t="s">
        <v>240</v>
      </c>
      <c r="C3240" t="s">
        <v>35</v>
      </c>
      <c r="D3240">
        <v>4.5200467503309802</v>
      </c>
      <c r="E3240">
        <v>0.65977347814526799</v>
      </c>
      <c r="F3240">
        <v>2.7988003946354998</v>
      </c>
      <c r="G3240">
        <v>0.55339653140803102</v>
      </c>
      <c r="H3240">
        <v>2.2972607516393002</v>
      </c>
    </row>
    <row r="3241" spans="1:8" x14ac:dyDescent="0.25">
      <c r="A3241" t="s">
        <v>16</v>
      </c>
      <c r="B3241" t="s">
        <v>241</v>
      </c>
      <c r="C3241" t="s">
        <v>35</v>
      </c>
      <c r="D3241">
        <v>4.06194712962502</v>
      </c>
      <c r="E3241">
        <v>0.66444305379037705</v>
      </c>
      <c r="F3241">
        <v>2.5438466232202002</v>
      </c>
      <c r="G3241">
        <v>0.55303437919982801</v>
      </c>
      <c r="H3241">
        <v>2.26508481617096</v>
      </c>
    </row>
    <row r="3242" spans="1:8" x14ac:dyDescent="0.25">
      <c r="A3242" t="s">
        <v>16</v>
      </c>
      <c r="B3242" t="s">
        <v>242</v>
      </c>
      <c r="C3242" t="s">
        <v>35</v>
      </c>
      <c r="D3242">
        <v>0.68276979762718504</v>
      </c>
      <c r="E3242">
        <v>0.67359226921891002</v>
      </c>
      <c r="F3242">
        <v>2.1310942326867099</v>
      </c>
      <c r="G3242">
        <v>0.550850354923904</v>
      </c>
      <c r="H3242">
        <v>2.2039706750376298</v>
      </c>
    </row>
    <row r="3243" spans="1:8" x14ac:dyDescent="0.25">
      <c r="A3243" t="s">
        <v>16</v>
      </c>
      <c r="B3243" t="s">
        <v>243</v>
      </c>
      <c r="C3243" t="s">
        <v>35</v>
      </c>
      <c r="D3243">
        <v>1.04279190230682</v>
      </c>
      <c r="E3243">
        <v>0.66270304970168403</v>
      </c>
      <c r="F3243">
        <v>2.2174731078113399</v>
      </c>
      <c r="G3243">
        <v>0.55387087395566603</v>
      </c>
      <c r="H3243">
        <v>2.2769949196712398</v>
      </c>
    </row>
    <row r="3244" spans="1:8" x14ac:dyDescent="0.25">
      <c r="A3244" t="s">
        <v>16</v>
      </c>
      <c r="B3244" t="s">
        <v>244</v>
      </c>
      <c r="C3244" t="s">
        <v>35</v>
      </c>
      <c r="D3244">
        <v>3.1826612277361299</v>
      </c>
      <c r="E3244">
        <v>0.66670382973330899</v>
      </c>
      <c r="F3244">
        <v>2.5255672904870599</v>
      </c>
      <c r="G3244">
        <v>0.55329071476801095</v>
      </c>
      <c r="H3244">
        <v>2.2497491702739598</v>
      </c>
    </row>
    <row r="3245" spans="1:8" x14ac:dyDescent="0.25">
      <c r="A3245" t="s">
        <v>16</v>
      </c>
      <c r="B3245" t="s">
        <v>245</v>
      </c>
      <c r="C3245" t="s">
        <v>35</v>
      </c>
      <c r="D3245">
        <v>3.8778908079249201</v>
      </c>
      <c r="E3245">
        <v>0.67557005288514405</v>
      </c>
      <c r="F3245">
        <v>2.4101092248231502</v>
      </c>
      <c r="G3245">
        <v>0.55385210950317099</v>
      </c>
      <c r="H3245">
        <v>2.1910849748452201</v>
      </c>
    </row>
    <row r="3246" spans="1:8" x14ac:dyDescent="0.25">
      <c r="A3246" t="s">
        <v>16</v>
      </c>
      <c r="B3246" t="s">
        <v>246</v>
      </c>
      <c r="C3246" t="s">
        <v>35</v>
      </c>
      <c r="D3246">
        <v>2.90553133390795</v>
      </c>
      <c r="E3246">
        <v>0.682076635820139</v>
      </c>
      <c r="F3246">
        <v>2.1362894814495799</v>
      </c>
      <c r="G3246">
        <v>0.55421460773595099</v>
      </c>
      <c r="H3246">
        <v>2.14948121232054</v>
      </c>
    </row>
    <row r="3247" spans="1:8" x14ac:dyDescent="0.25">
      <c r="A3247" t="s">
        <v>16</v>
      </c>
      <c r="B3247" t="s">
        <v>247</v>
      </c>
      <c r="C3247" t="s">
        <v>35</v>
      </c>
      <c r="D3247">
        <v>3.1188120950582201</v>
      </c>
      <c r="E3247">
        <v>0.65967822584489</v>
      </c>
      <c r="F3247">
        <v>2.35650775440521</v>
      </c>
      <c r="G3247">
        <v>0.55322962081166405</v>
      </c>
      <c r="H3247">
        <v>2.2979242119764098</v>
      </c>
    </row>
    <row r="3248" spans="1:8" x14ac:dyDescent="0.25">
      <c r="A3248" t="s">
        <v>16</v>
      </c>
      <c r="B3248" t="s">
        <v>248</v>
      </c>
      <c r="C3248" t="s">
        <v>35</v>
      </c>
      <c r="D3248">
        <v>1.0662352815824301</v>
      </c>
      <c r="E3248">
        <v>0.66417643515508795</v>
      </c>
      <c r="F3248">
        <v>2.1947217317547301</v>
      </c>
      <c r="G3248">
        <v>0.55388617290147701</v>
      </c>
      <c r="H3248">
        <v>2.2669037155004599</v>
      </c>
    </row>
    <row r="3249" spans="1:8" x14ac:dyDescent="0.25">
      <c r="A3249" t="s">
        <v>16</v>
      </c>
      <c r="B3249" t="s">
        <v>249</v>
      </c>
      <c r="C3249" t="s">
        <v>35</v>
      </c>
      <c r="D3249">
        <v>4.0233929411928697</v>
      </c>
      <c r="E3249">
        <v>0.670225109120551</v>
      </c>
      <c r="F3249">
        <v>2.6067335073430402</v>
      </c>
      <c r="G3249">
        <v>0.55365353361909497</v>
      </c>
      <c r="H3249">
        <v>2.2261714657598199</v>
      </c>
    </row>
    <row r="3250" spans="1:8" x14ac:dyDescent="0.25">
      <c r="A3250" t="s">
        <v>16</v>
      </c>
      <c r="B3250" t="s">
        <v>250</v>
      </c>
      <c r="C3250" t="s">
        <v>35</v>
      </c>
      <c r="D3250">
        <v>0.96086418912953298</v>
      </c>
      <c r="E3250">
        <v>0.67618777319529599</v>
      </c>
      <c r="F3250">
        <v>2.1588332522906599</v>
      </c>
      <c r="G3250">
        <v>0.55393073492647904</v>
      </c>
      <c r="H3250">
        <v>2.1870835435265001</v>
      </c>
    </row>
    <row r="3251" spans="1:8" x14ac:dyDescent="0.25">
      <c r="A3251" t="s">
        <v>16</v>
      </c>
      <c r="B3251" t="s">
        <v>251</v>
      </c>
      <c r="C3251" t="s">
        <v>35</v>
      </c>
      <c r="D3251">
        <v>3.73141372885331</v>
      </c>
      <c r="E3251">
        <v>0.73414651056062796</v>
      </c>
      <c r="F3251">
        <v>2.6650424976092002</v>
      </c>
      <c r="G3251">
        <v>0.55361672865957101</v>
      </c>
      <c r="H3251">
        <v>1.8553870549165199</v>
      </c>
    </row>
    <row r="3252" spans="1:8" x14ac:dyDescent="0.25">
      <c r="A3252" t="s">
        <v>16</v>
      </c>
      <c r="B3252" t="s">
        <v>252</v>
      </c>
      <c r="C3252" t="s">
        <v>35</v>
      </c>
      <c r="D3252">
        <v>0.72532617586482695</v>
      </c>
      <c r="E3252">
        <v>0.66346900889814697</v>
      </c>
      <c r="F3252">
        <v>2.0229742554649501</v>
      </c>
      <c r="G3252">
        <v>0.55368731422988404</v>
      </c>
      <c r="H3252">
        <v>2.2717404814889099</v>
      </c>
    </row>
    <row r="3253" spans="1:8" x14ac:dyDescent="0.25">
      <c r="A3253" t="s">
        <v>16</v>
      </c>
      <c r="B3253" t="s">
        <v>253</v>
      </c>
      <c r="C3253" t="s">
        <v>35</v>
      </c>
      <c r="D3253">
        <v>4.1859420140867902</v>
      </c>
      <c r="E3253">
        <v>0.665798594346654</v>
      </c>
      <c r="F3253">
        <v>2.6038542686013599</v>
      </c>
      <c r="G3253">
        <v>0.55299396794311795</v>
      </c>
      <c r="H3253">
        <v>2.2558709525956799</v>
      </c>
    </row>
    <row r="3254" spans="1:8" x14ac:dyDescent="0.25">
      <c r="A3254" t="s">
        <v>16</v>
      </c>
      <c r="B3254" t="s">
        <v>254</v>
      </c>
      <c r="C3254" t="s">
        <v>35</v>
      </c>
      <c r="D3254">
        <v>1.6910623582075299</v>
      </c>
      <c r="E3254">
        <v>0.68258335402137305</v>
      </c>
      <c r="F3254">
        <v>1.98195335951669</v>
      </c>
      <c r="G3254">
        <v>0.55339590872323696</v>
      </c>
      <c r="H3254">
        <v>2.1462910466996798</v>
      </c>
    </row>
    <row r="3255" spans="1:8" x14ac:dyDescent="0.25">
      <c r="A3255" t="s">
        <v>16</v>
      </c>
      <c r="B3255" t="s">
        <v>255</v>
      </c>
      <c r="C3255" t="s">
        <v>35</v>
      </c>
      <c r="D3255">
        <v>4.5322725878026704</v>
      </c>
      <c r="E3255">
        <v>0.68002337631828802</v>
      </c>
      <c r="F3255">
        <v>2.68752532380568</v>
      </c>
      <c r="G3255">
        <v>0.55380653471275998</v>
      </c>
      <c r="H3255">
        <v>2.1624810762712801</v>
      </c>
    </row>
    <row r="3256" spans="1:8" x14ac:dyDescent="0.25">
      <c r="A3256" t="s">
        <v>16</v>
      </c>
      <c r="B3256" t="s">
        <v>256</v>
      </c>
      <c r="C3256" t="s">
        <v>35</v>
      </c>
      <c r="D3256">
        <v>3.3259613686220599</v>
      </c>
      <c r="E3256">
        <v>0.69944966662211605</v>
      </c>
      <c r="F3256">
        <v>2.5675131351559202</v>
      </c>
      <c r="G3256">
        <v>0.55367248125685797</v>
      </c>
      <c r="H3256">
        <v>2.0440290557388501</v>
      </c>
    </row>
    <row r="3257" spans="1:8" x14ac:dyDescent="0.25">
      <c r="A3257" t="s">
        <v>16</v>
      </c>
      <c r="B3257" t="s">
        <v>257</v>
      </c>
      <c r="C3257" t="s">
        <v>35</v>
      </c>
      <c r="D3257">
        <v>4.39967586466119</v>
      </c>
      <c r="E3257">
        <v>0.68768387281309995</v>
      </c>
      <c r="F3257">
        <v>2.7403319395438799</v>
      </c>
      <c r="G3257">
        <v>0.553530021106447</v>
      </c>
      <c r="H3257">
        <v>2.11457123815708</v>
      </c>
    </row>
    <row r="3258" spans="1:8" x14ac:dyDescent="0.25">
      <c r="A3258" t="s">
        <v>16</v>
      </c>
      <c r="B3258" t="s">
        <v>258</v>
      </c>
      <c r="C3258" t="s">
        <v>35</v>
      </c>
      <c r="D3258">
        <v>3.5918663841254301</v>
      </c>
      <c r="E3258">
        <v>0.66486331482888295</v>
      </c>
      <c r="F3258">
        <v>2.47787720693908</v>
      </c>
      <c r="G3258">
        <v>0.55286432127622298</v>
      </c>
      <c r="H3258">
        <v>2.2622221945801502</v>
      </c>
    </row>
    <row r="3259" spans="1:8" x14ac:dyDescent="0.25">
      <c r="A3259" t="s">
        <v>16</v>
      </c>
      <c r="B3259" t="s">
        <v>259</v>
      </c>
      <c r="C3259" t="s">
        <v>35</v>
      </c>
      <c r="D3259">
        <v>0.76745947325137498</v>
      </c>
      <c r="E3259">
        <v>0.73275897519307198</v>
      </c>
      <c r="F3259">
        <v>2.3611631841801599</v>
      </c>
      <c r="G3259">
        <v>0.55455721818343096</v>
      </c>
      <c r="H3259">
        <v>1.8624203432768101</v>
      </c>
    </row>
    <row r="3260" spans="1:8" x14ac:dyDescent="0.25">
      <c r="A3260" t="s">
        <v>16</v>
      </c>
      <c r="B3260" t="s">
        <v>260</v>
      </c>
      <c r="C3260" t="s">
        <v>35</v>
      </c>
      <c r="D3260">
        <v>2.7283860491540399</v>
      </c>
      <c r="E3260">
        <v>0.66335471520534095</v>
      </c>
      <c r="F3260">
        <v>2.9336841686458501</v>
      </c>
      <c r="G3260">
        <v>0.55018091157897397</v>
      </c>
      <c r="H3260">
        <v>2.2725233747759801</v>
      </c>
    </row>
    <row r="3261" spans="1:8" x14ac:dyDescent="0.25">
      <c r="A3261" t="s">
        <v>16</v>
      </c>
      <c r="B3261" t="s">
        <v>261</v>
      </c>
      <c r="C3261" t="s">
        <v>35</v>
      </c>
      <c r="D3261">
        <v>3.8391382685034299</v>
      </c>
      <c r="E3261">
        <v>0.68213286896502101</v>
      </c>
      <c r="F3261">
        <v>2.4402331697826201</v>
      </c>
      <c r="G3261">
        <v>0.55403618215431205</v>
      </c>
      <c r="H3261">
        <v>2.1491268323698001</v>
      </c>
    </row>
    <row r="3262" spans="1:8" x14ac:dyDescent="0.25">
      <c r="A3262" t="s">
        <v>16</v>
      </c>
      <c r="B3262" t="s">
        <v>262</v>
      </c>
      <c r="C3262" t="s">
        <v>35</v>
      </c>
      <c r="D3262">
        <v>1.8927907686766099</v>
      </c>
      <c r="E3262">
        <v>0.67665723568425196</v>
      </c>
      <c r="F3262">
        <v>1.83746375950654</v>
      </c>
      <c r="G3262">
        <v>0.55427520273965403</v>
      </c>
      <c r="H3262">
        <v>2.1840498140378899</v>
      </c>
    </row>
    <row r="3263" spans="1:8" x14ac:dyDescent="0.25">
      <c r="A3263" t="s">
        <v>16</v>
      </c>
      <c r="B3263" t="s">
        <v>263</v>
      </c>
      <c r="C3263" t="s">
        <v>35</v>
      </c>
      <c r="D3263">
        <v>4.9203535969001297</v>
      </c>
      <c r="E3263">
        <v>0.670072847766226</v>
      </c>
      <c r="F3263">
        <v>2.8491564848394302</v>
      </c>
      <c r="G3263">
        <v>0.55409679373632403</v>
      </c>
      <c r="H3263">
        <v>2.22718329124887</v>
      </c>
    </row>
    <row r="3264" spans="1:8" x14ac:dyDescent="0.25">
      <c r="A3264" t="s">
        <v>16</v>
      </c>
      <c r="B3264" t="s">
        <v>264</v>
      </c>
      <c r="C3264" t="s">
        <v>35</v>
      </c>
      <c r="D3264">
        <v>3.9017515797491198</v>
      </c>
      <c r="E3264">
        <v>0.48273635546877902</v>
      </c>
      <c r="F3264">
        <v>2.84921304437899</v>
      </c>
      <c r="G3264">
        <v>0.48156064533889498</v>
      </c>
      <c r="H3264">
        <v>4.2912121458028398</v>
      </c>
    </row>
    <row r="3265" spans="1:8" x14ac:dyDescent="0.25">
      <c r="A3265" t="s">
        <v>16</v>
      </c>
      <c r="B3265" t="s">
        <v>265</v>
      </c>
      <c r="C3265" t="s">
        <v>35</v>
      </c>
      <c r="D3265">
        <v>0.693726593215647</v>
      </c>
      <c r="E3265">
        <v>0.70246796739435802</v>
      </c>
      <c r="F3265">
        <v>2.16888861567812</v>
      </c>
      <c r="G3265">
        <v>0.55420347749874099</v>
      </c>
      <c r="H3265">
        <v>2.0265015939883502</v>
      </c>
    </row>
    <row r="3266" spans="1:8" x14ac:dyDescent="0.25">
      <c r="A3266" t="s">
        <v>16</v>
      </c>
      <c r="B3266" t="s">
        <v>427</v>
      </c>
      <c r="C3266" t="s">
        <v>35</v>
      </c>
      <c r="D3266">
        <v>0.89824043054771396</v>
      </c>
      <c r="E3266">
        <v>0.69881038743236601</v>
      </c>
      <c r="F3266">
        <v>2.1837060900098</v>
      </c>
      <c r="G3266">
        <v>0.55077982322055996</v>
      </c>
      <c r="H3266">
        <v>2.04777056547033</v>
      </c>
    </row>
    <row r="3267" spans="1:8" x14ac:dyDescent="0.25">
      <c r="A3267" t="s">
        <v>16</v>
      </c>
      <c r="B3267" t="s">
        <v>266</v>
      </c>
      <c r="C3267" t="s">
        <v>35</v>
      </c>
      <c r="D3267">
        <v>0.94472430411534103</v>
      </c>
      <c r="E3267">
        <v>0.66515419423259003</v>
      </c>
      <c r="F3267">
        <v>2.2791223430299801</v>
      </c>
      <c r="G3267">
        <v>0.55198021705153499</v>
      </c>
      <c r="H3267">
        <v>2.2602440368359198</v>
      </c>
    </row>
    <row r="3268" spans="1:8" x14ac:dyDescent="0.25">
      <c r="A3268" t="s">
        <v>16</v>
      </c>
      <c r="B3268" t="s">
        <v>267</v>
      </c>
      <c r="C3268" t="s">
        <v>35</v>
      </c>
      <c r="D3268">
        <v>0.93286634096168297</v>
      </c>
      <c r="E3268">
        <v>0.66515973985172205</v>
      </c>
      <c r="F3268">
        <v>2.1112570875977701</v>
      </c>
      <c r="G3268">
        <v>0.55378149680240096</v>
      </c>
      <c r="H3268">
        <v>2.2602063484444899</v>
      </c>
    </row>
    <row r="3269" spans="1:8" x14ac:dyDescent="0.25">
      <c r="A3269" t="s">
        <v>16</v>
      </c>
      <c r="B3269" t="s">
        <v>268</v>
      </c>
      <c r="C3269" t="s">
        <v>35</v>
      </c>
      <c r="D3269">
        <v>3.8505503864775501</v>
      </c>
      <c r="E3269">
        <v>0.69463017201272004</v>
      </c>
      <c r="F3269">
        <v>2.6472469824090501</v>
      </c>
      <c r="G3269">
        <v>0.55378641868439804</v>
      </c>
      <c r="H3269">
        <v>2.0724912857099902</v>
      </c>
    </row>
    <row r="3270" spans="1:8" x14ac:dyDescent="0.25">
      <c r="A3270" t="s">
        <v>16</v>
      </c>
      <c r="B3270" t="s">
        <v>269</v>
      </c>
      <c r="C3270" t="s">
        <v>35</v>
      </c>
      <c r="D3270">
        <v>3.8860338862208499</v>
      </c>
      <c r="E3270">
        <v>0.66341372004696597</v>
      </c>
      <c r="F3270">
        <v>2.5480721215069302</v>
      </c>
      <c r="G3270">
        <v>0.55343176180640197</v>
      </c>
      <c r="H3270">
        <v>2.2721191506404099</v>
      </c>
    </row>
    <row r="3271" spans="1:8" x14ac:dyDescent="0.25">
      <c r="A3271" t="s">
        <v>16</v>
      </c>
      <c r="B3271" t="s">
        <v>270</v>
      </c>
      <c r="C3271" t="s">
        <v>35</v>
      </c>
      <c r="D3271">
        <v>4.4040737295158099</v>
      </c>
      <c r="E3271">
        <v>0.66281761344159895</v>
      </c>
      <c r="F3271">
        <v>2.7228724027187101</v>
      </c>
      <c r="G3271">
        <v>0.55317132696284299</v>
      </c>
      <c r="H3271">
        <v>2.2762078599902602</v>
      </c>
    </row>
    <row r="3272" spans="1:8" x14ac:dyDescent="0.25">
      <c r="A3272" t="s">
        <v>16</v>
      </c>
      <c r="B3272" t="s">
        <v>271</v>
      </c>
      <c r="C3272" t="s">
        <v>35</v>
      </c>
      <c r="D3272">
        <v>1.26028519738811</v>
      </c>
      <c r="E3272">
        <v>0.70838914107477302</v>
      </c>
      <c r="F3272">
        <v>1.7080153122350401</v>
      </c>
      <c r="G3272">
        <v>0.552838018806461</v>
      </c>
      <c r="H3272">
        <v>1.9927655627713601</v>
      </c>
    </row>
    <row r="3273" spans="1:8" x14ac:dyDescent="0.25">
      <c r="A3273" t="s">
        <v>16</v>
      </c>
      <c r="B3273" t="s">
        <v>272</v>
      </c>
      <c r="C3273" t="s">
        <v>35</v>
      </c>
      <c r="D3273">
        <v>3.1669448590821401</v>
      </c>
      <c r="E3273">
        <v>0.66278288723886802</v>
      </c>
      <c r="F3273">
        <v>3.0309945507948601</v>
      </c>
      <c r="G3273">
        <v>0.55208312817486305</v>
      </c>
      <c r="H3273">
        <v>2.27644638795429</v>
      </c>
    </row>
    <row r="3274" spans="1:8" x14ac:dyDescent="0.25">
      <c r="A3274" t="s">
        <v>16</v>
      </c>
      <c r="B3274" t="s">
        <v>428</v>
      </c>
      <c r="C3274" t="s">
        <v>35</v>
      </c>
      <c r="D3274">
        <v>1.9814006883927699</v>
      </c>
      <c r="E3274">
        <v>0.66797925323754803</v>
      </c>
      <c r="F3274">
        <v>2.0431186772454701</v>
      </c>
      <c r="G3274">
        <v>0.553644832768729</v>
      </c>
      <c r="H3274">
        <v>2.2411661384174</v>
      </c>
    </row>
    <row r="3275" spans="1:8" x14ac:dyDescent="0.25">
      <c r="A3275" t="s">
        <v>16</v>
      </c>
      <c r="B3275" t="s">
        <v>273</v>
      </c>
      <c r="C3275" t="s">
        <v>35</v>
      </c>
      <c r="D3275">
        <v>1.04749847182584</v>
      </c>
      <c r="E3275">
        <v>0.66266752261717199</v>
      </c>
      <c r="F3275">
        <v>2.1654342219016298</v>
      </c>
      <c r="G3275">
        <v>0.55364927042770795</v>
      </c>
      <c r="H3275">
        <v>2.2772390757726502</v>
      </c>
    </row>
    <row r="3276" spans="1:8" x14ac:dyDescent="0.25">
      <c r="A3276" t="s">
        <v>16</v>
      </c>
      <c r="B3276" t="s">
        <v>274</v>
      </c>
      <c r="C3276" t="s">
        <v>35</v>
      </c>
      <c r="D3276">
        <v>1.0572345849170901</v>
      </c>
      <c r="E3276">
        <v>0.66311556041324304</v>
      </c>
      <c r="F3276">
        <v>2.21829767320077</v>
      </c>
      <c r="G3276">
        <v>0.55383744068492302</v>
      </c>
      <c r="H3276">
        <v>2.2741628563157801</v>
      </c>
    </row>
    <row r="3277" spans="1:8" x14ac:dyDescent="0.25">
      <c r="A3277" t="s">
        <v>16</v>
      </c>
      <c r="B3277" t="s">
        <v>275</v>
      </c>
      <c r="C3277" t="s">
        <v>35</v>
      </c>
      <c r="D3277">
        <v>0.88851982934877305</v>
      </c>
      <c r="E3277">
        <v>0.66737061828928401</v>
      </c>
      <c r="F3277">
        <v>2.1449778221995701</v>
      </c>
      <c r="G3277">
        <v>0.55251619889203996</v>
      </c>
      <c r="H3277">
        <v>2.24525584209877</v>
      </c>
    </row>
    <row r="3278" spans="1:8" x14ac:dyDescent="0.25">
      <c r="A3278" t="s">
        <v>16</v>
      </c>
      <c r="B3278" t="s">
        <v>276</v>
      </c>
      <c r="C3278" t="s">
        <v>35</v>
      </c>
      <c r="D3278">
        <v>3.9272130108928298</v>
      </c>
      <c r="E3278">
        <v>0.67008991224316095</v>
      </c>
      <c r="F3278">
        <v>2.7154111742165301</v>
      </c>
      <c r="G3278">
        <v>0.55383764811284397</v>
      </c>
      <c r="H3278">
        <v>2.2270698580116699</v>
      </c>
    </row>
    <row r="3279" spans="1:8" x14ac:dyDescent="0.25">
      <c r="A3279" t="s">
        <v>16</v>
      </c>
      <c r="B3279" t="s">
        <v>277</v>
      </c>
      <c r="C3279" t="s">
        <v>35</v>
      </c>
      <c r="D3279">
        <v>3.1437993820096199</v>
      </c>
      <c r="E3279">
        <v>0.66438348824966997</v>
      </c>
      <c r="F3279">
        <v>2.3598714995118599</v>
      </c>
      <c r="G3279">
        <v>0.55321977381393095</v>
      </c>
      <c r="H3279">
        <v>2.2654909883664001</v>
      </c>
    </row>
    <row r="3280" spans="1:8" x14ac:dyDescent="0.25">
      <c r="A3280" t="s">
        <v>16</v>
      </c>
      <c r="B3280" t="s">
        <v>278</v>
      </c>
      <c r="C3280" t="s">
        <v>35</v>
      </c>
      <c r="D3280">
        <v>0.95668535952014799</v>
      </c>
      <c r="E3280">
        <v>0.66867795320830403</v>
      </c>
      <c r="F3280">
        <v>2.2950734264322898</v>
      </c>
      <c r="G3280">
        <v>0.55197435032375097</v>
      </c>
      <c r="H3280">
        <v>2.2364850072274498</v>
      </c>
    </row>
    <row r="3281" spans="1:8" x14ac:dyDescent="0.25">
      <c r="A3281" t="s">
        <v>16</v>
      </c>
      <c r="B3281" t="s">
        <v>279</v>
      </c>
      <c r="C3281" t="s">
        <v>35</v>
      </c>
      <c r="D3281">
        <v>0.76074329107779404</v>
      </c>
      <c r="E3281">
        <v>0.770978700072948</v>
      </c>
      <c r="F3281">
        <v>2.2533410164870098</v>
      </c>
      <c r="G3281">
        <v>0.553789421987115</v>
      </c>
      <c r="H3281">
        <v>1.6823456911935599</v>
      </c>
    </row>
    <row r="3282" spans="1:8" x14ac:dyDescent="0.25">
      <c r="A3282" t="s">
        <v>16</v>
      </c>
      <c r="B3282" t="s">
        <v>280</v>
      </c>
      <c r="C3282" t="s">
        <v>35</v>
      </c>
      <c r="D3282">
        <v>2.98919463138796</v>
      </c>
      <c r="E3282">
        <v>0.66702816194806203</v>
      </c>
      <c r="F3282">
        <v>2.8862414042045699</v>
      </c>
      <c r="G3282">
        <v>0.55370398033431101</v>
      </c>
      <c r="H3282">
        <v>2.24756189010151</v>
      </c>
    </row>
    <row r="3283" spans="1:8" x14ac:dyDescent="0.25">
      <c r="A3283" t="s">
        <v>16</v>
      </c>
      <c r="B3283" t="s">
        <v>281</v>
      </c>
      <c r="C3283" t="s">
        <v>35</v>
      </c>
      <c r="D3283">
        <v>4.66385751140057</v>
      </c>
      <c r="E3283">
        <v>0.66497494458909001</v>
      </c>
      <c r="F3283">
        <v>2.8179656613176398</v>
      </c>
      <c r="G3283">
        <v>0.55289364467985502</v>
      </c>
      <c r="H3283">
        <v>2.2614627370190101</v>
      </c>
    </row>
    <row r="3284" spans="1:8" x14ac:dyDescent="0.25">
      <c r="A3284" t="s">
        <v>16</v>
      </c>
      <c r="B3284" t="s">
        <v>282</v>
      </c>
      <c r="C3284" t="s">
        <v>35</v>
      </c>
      <c r="D3284">
        <v>1.23113051993838</v>
      </c>
      <c r="E3284">
        <v>0.67444460142205698</v>
      </c>
      <c r="F3284">
        <v>1.74527269215685</v>
      </c>
      <c r="G3284">
        <v>0.55383370472330096</v>
      </c>
      <c r="H3284">
        <v>2.1984036405134102</v>
      </c>
    </row>
    <row r="3285" spans="1:8" x14ac:dyDescent="0.25">
      <c r="A3285" t="s">
        <v>16</v>
      </c>
      <c r="B3285" t="s">
        <v>283</v>
      </c>
      <c r="C3285" t="s">
        <v>35</v>
      </c>
      <c r="D3285">
        <v>3.96650720950562</v>
      </c>
      <c r="E3285">
        <v>0.67482865327477204</v>
      </c>
      <c r="F3285">
        <v>2.5925256540474799</v>
      </c>
      <c r="G3285">
        <v>0.553935453116982</v>
      </c>
      <c r="H3285">
        <v>2.19590208478688</v>
      </c>
    </row>
    <row r="3286" spans="1:8" x14ac:dyDescent="0.25">
      <c r="A3286" t="s">
        <v>16</v>
      </c>
      <c r="B3286" t="s">
        <v>284</v>
      </c>
      <c r="C3286" t="s">
        <v>35</v>
      </c>
      <c r="D3286">
        <v>1.78323893615122</v>
      </c>
      <c r="E3286">
        <v>0.68720997157302299</v>
      </c>
      <c r="F3286">
        <v>2.0963579546330098</v>
      </c>
      <c r="G3286">
        <v>0.55422677821903299</v>
      </c>
      <c r="H3286">
        <v>2.1174886680481899</v>
      </c>
    </row>
    <row r="3287" spans="1:8" x14ac:dyDescent="0.25">
      <c r="A3287" t="s">
        <v>16</v>
      </c>
      <c r="B3287" t="s">
        <v>285</v>
      </c>
      <c r="C3287" t="s">
        <v>35</v>
      </c>
      <c r="D3287">
        <v>4.27271479668988</v>
      </c>
      <c r="E3287">
        <v>0.66993101631653196</v>
      </c>
      <c r="F3287">
        <v>2.7638913646650298</v>
      </c>
      <c r="G3287">
        <v>0.55362744929598295</v>
      </c>
      <c r="H3287">
        <v>2.2281264273786698</v>
      </c>
    </row>
    <row r="3288" spans="1:8" x14ac:dyDescent="0.25">
      <c r="A3288" t="s">
        <v>16</v>
      </c>
      <c r="B3288" t="s">
        <v>286</v>
      </c>
      <c r="C3288" t="s">
        <v>35</v>
      </c>
      <c r="D3288">
        <v>2.6672619815865399</v>
      </c>
      <c r="E3288">
        <v>0.67003877080368601</v>
      </c>
      <c r="F3288">
        <v>2.0520014065774799</v>
      </c>
      <c r="G3288">
        <v>0.55384427910795297</v>
      </c>
      <c r="H3288">
        <v>2.2274098380543599</v>
      </c>
    </row>
    <row r="3289" spans="1:8" x14ac:dyDescent="0.25">
      <c r="A3289" t="s">
        <v>16</v>
      </c>
      <c r="B3289" t="s">
        <v>287</v>
      </c>
      <c r="C3289" t="s">
        <v>35</v>
      </c>
      <c r="D3289">
        <v>0.990656155514545</v>
      </c>
      <c r="E3289">
        <v>0.70295033241065497</v>
      </c>
      <c r="F3289">
        <v>2.16868802105326</v>
      </c>
      <c r="G3289">
        <v>0.55282951388789103</v>
      </c>
      <c r="H3289">
        <v>2.02372137454998</v>
      </c>
    </row>
    <row r="3290" spans="1:8" x14ac:dyDescent="0.25">
      <c r="A3290" t="s">
        <v>16</v>
      </c>
      <c r="B3290" t="s">
        <v>288</v>
      </c>
      <c r="C3290" t="s">
        <v>35</v>
      </c>
      <c r="D3290">
        <v>0.60226043902155002</v>
      </c>
      <c r="E3290">
        <v>0.68606109913720603</v>
      </c>
      <c r="F3290">
        <v>2.0181341254827401</v>
      </c>
      <c r="G3290">
        <v>0.55357037948363896</v>
      </c>
      <c r="H3290">
        <v>2.1245864652482598</v>
      </c>
    </row>
    <row r="3291" spans="1:8" x14ac:dyDescent="0.25">
      <c r="A3291" t="s">
        <v>16</v>
      </c>
      <c r="B3291" t="s">
        <v>289</v>
      </c>
      <c r="C3291" t="s">
        <v>35</v>
      </c>
      <c r="D3291">
        <v>0.52025429388121203</v>
      </c>
      <c r="E3291">
        <v>0.81732869064663904</v>
      </c>
      <c r="F3291">
        <v>2.2938487190239898</v>
      </c>
      <c r="G3291">
        <v>0.55473334083800696</v>
      </c>
      <c r="H3291">
        <v>1.4969473010696801</v>
      </c>
    </row>
    <row r="3292" spans="1:8" x14ac:dyDescent="0.25">
      <c r="A3292" t="s">
        <v>16</v>
      </c>
      <c r="B3292" t="s">
        <v>290</v>
      </c>
      <c r="C3292" t="s">
        <v>35</v>
      </c>
      <c r="D3292">
        <v>0.87556934715826096</v>
      </c>
      <c r="E3292">
        <v>0.67172703182371496</v>
      </c>
      <c r="F3292">
        <v>2.1308532100373601</v>
      </c>
      <c r="G3292">
        <v>0.55283694409171302</v>
      </c>
      <c r="H3292">
        <v>2.2162275469382302</v>
      </c>
    </row>
    <row r="3293" spans="1:8" x14ac:dyDescent="0.25">
      <c r="A3293" t="s">
        <v>16</v>
      </c>
      <c r="B3293" t="s">
        <v>291</v>
      </c>
      <c r="C3293" t="s">
        <v>35</v>
      </c>
      <c r="D3293">
        <v>3.8751622347148298</v>
      </c>
      <c r="E3293">
        <v>0.67385496091511599</v>
      </c>
      <c r="F3293">
        <v>2.7032668774202699</v>
      </c>
      <c r="G3293">
        <v>0.55409487818213898</v>
      </c>
      <c r="H3293">
        <v>2.2022526437743601</v>
      </c>
    </row>
    <row r="3294" spans="1:8" x14ac:dyDescent="0.25">
      <c r="A3294" t="s">
        <v>16</v>
      </c>
      <c r="B3294" t="s">
        <v>292</v>
      </c>
      <c r="C3294" t="s">
        <v>35</v>
      </c>
      <c r="D3294">
        <v>0.99408785336421901</v>
      </c>
      <c r="E3294">
        <v>0.66459058826596995</v>
      </c>
      <c r="F3294">
        <v>2.23798460803122</v>
      </c>
      <c r="G3294">
        <v>0.55356100056583601</v>
      </c>
      <c r="H3294">
        <v>2.2640792617324101</v>
      </c>
    </row>
    <row r="3295" spans="1:8" x14ac:dyDescent="0.25">
      <c r="A3295" t="s">
        <v>16</v>
      </c>
      <c r="B3295" t="s">
        <v>293</v>
      </c>
      <c r="C3295" t="s">
        <v>35</v>
      </c>
      <c r="D3295">
        <v>3.2748923737219102</v>
      </c>
      <c r="E3295">
        <v>0.67074329639199504</v>
      </c>
      <c r="F3295">
        <v>2.4058888847567799</v>
      </c>
      <c r="G3295">
        <v>0.55386870654490405</v>
      </c>
      <c r="H3295">
        <v>2.2227331067833802</v>
      </c>
    </row>
    <row r="3296" spans="1:8" x14ac:dyDescent="0.25">
      <c r="A3296" t="s">
        <v>16</v>
      </c>
      <c r="B3296" t="s">
        <v>294</v>
      </c>
      <c r="C3296" t="s">
        <v>35</v>
      </c>
      <c r="D3296">
        <v>0.97619979703160498</v>
      </c>
      <c r="E3296">
        <v>0.68178959602830502</v>
      </c>
      <c r="F3296">
        <v>2.2457678106715502</v>
      </c>
      <c r="G3296">
        <v>0.55222408709499005</v>
      </c>
      <c r="H3296">
        <v>2.1512914966719099</v>
      </c>
    </row>
    <row r="3297" spans="1:8" x14ac:dyDescent="0.25">
      <c r="A3297" t="s">
        <v>16</v>
      </c>
      <c r="B3297" t="s">
        <v>295</v>
      </c>
      <c r="C3297" t="s">
        <v>35</v>
      </c>
      <c r="D3297">
        <v>0.82082903913326999</v>
      </c>
      <c r="E3297">
        <v>0.72177035352704</v>
      </c>
      <c r="F3297">
        <v>2.2380863545810201</v>
      </c>
      <c r="G3297">
        <v>0.55344392899650996</v>
      </c>
      <c r="H3297">
        <v>1.9195610136671299</v>
      </c>
    </row>
    <row r="3298" spans="1:8" x14ac:dyDescent="0.25">
      <c r="A3298" t="s">
        <v>16</v>
      </c>
      <c r="B3298" t="s">
        <v>296</v>
      </c>
      <c r="C3298" t="s">
        <v>35</v>
      </c>
      <c r="D3298">
        <v>0.92292395481295297</v>
      </c>
      <c r="E3298">
        <v>0.70202200439110496</v>
      </c>
      <c r="F3298">
        <v>2.1776271437466002</v>
      </c>
      <c r="G3298">
        <v>0.55470291449392095</v>
      </c>
      <c r="H3298">
        <v>2.0290771024068599</v>
      </c>
    </row>
    <row r="3299" spans="1:8" x14ac:dyDescent="0.25">
      <c r="A3299" t="s">
        <v>16</v>
      </c>
      <c r="B3299" t="s">
        <v>297</v>
      </c>
      <c r="C3299" t="s">
        <v>35</v>
      </c>
      <c r="D3299">
        <v>2.1747462063051302</v>
      </c>
      <c r="E3299">
        <v>0.73080610090764797</v>
      </c>
      <c r="F3299">
        <v>2.7040010834396901</v>
      </c>
      <c r="G3299">
        <v>0.55460789306203895</v>
      </c>
      <c r="H3299">
        <v>1.87238723414121</v>
      </c>
    </row>
    <row r="3300" spans="1:8" x14ac:dyDescent="0.25">
      <c r="A3300" t="s">
        <v>16</v>
      </c>
      <c r="B3300" t="s">
        <v>298</v>
      </c>
      <c r="C3300" t="s">
        <v>35</v>
      </c>
      <c r="D3300">
        <v>4.1863626196016499</v>
      </c>
      <c r="E3300">
        <v>0.67439690773116701</v>
      </c>
      <c r="F3300">
        <v>2.5260750751395502</v>
      </c>
      <c r="G3300">
        <v>0.55378951616845395</v>
      </c>
      <c r="H3300">
        <v>2.1987145959463401</v>
      </c>
    </row>
    <row r="3301" spans="1:8" x14ac:dyDescent="0.25">
      <c r="A3301" t="s">
        <v>16</v>
      </c>
      <c r="B3301" t="s">
        <v>299</v>
      </c>
      <c r="C3301" t="s">
        <v>35</v>
      </c>
      <c r="D3301">
        <v>1.0529763220289301</v>
      </c>
      <c r="E3301">
        <v>0.68207540355020901</v>
      </c>
      <c r="F3301">
        <v>2.0633762759712702</v>
      </c>
      <c r="G3301">
        <v>0.55486790271323805</v>
      </c>
      <c r="H3301">
        <v>2.1494889790379501</v>
      </c>
    </row>
    <row r="3302" spans="1:8" x14ac:dyDescent="0.25">
      <c r="A3302" t="s">
        <v>16</v>
      </c>
      <c r="B3302" t="s">
        <v>301</v>
      </c>
      <c r="C3302" t="s">
        <v>35</v>
      </c>
      <c r="D3302">
        <v>0.70413885813930699</v>
      </c>
      <c r="E3302">
        <v>0.66716169395955705</v>
      </c>
      <c r="F3302">
        <v>2.1883248415807199</v>
      </c>
      <c r="G3302">
        <v>0.55044025963038801</v>
      </c>
      <c r="H3302">
        <v>2.2466622838192598</v>
      </c>
    </row>
    <row r="3303" spans="1:8" x14ac:dyDescent="0.25">
      <c r="A3303" t="s">
        <v>16</v>
      </c>
      <c r="B3303" t="s">
        <v>302</v>
      </c>
      <c r="C3303" t="s">
        <v>35</v>
      </c>
      <c r="D3303">
        <v>0.77271107712724596</v>
      </c>
      <c r="E3303">
        <v>0.66241055968598395</v>
      </c>
      <c r="F3303">
        <v>2.1422522984274002</v>
      </c>
      <c r="G3303">
        <v>0.55384992162454905</v>
      </c>
      <c r="H3303">
        <v>2.27900619593234</v>
      </c>
    </row>
    <row r="3304" spans="1:8" x14ac:dyDescent="0.25">
      <c r="A3304" t="s">
        <v>16</v>
      </c>
      <c r="B3304" t="s">
        <v>429</v>
      </c>
      <c r="C3304" t="s">
        <v>35</v>
      </c>
      <c r="D3304">
        <v>4.22935088530717</v>
      </c>
      <c r="E3304">
        <v>0.66957018075061803</v>
      </c>
      <c r="F3304">
        <v>2.5064375244158299</v>
      </c>
      <c r="G3304">
        <v>0.55374834522512195</v>
      </c>
      <c r="H3304">
        <v>2.2305285770572501</v>
      </c>
    </row>
    <row r="3305" spans="1:8" x14ac:dyDescent="0.25">
      <c r="A3305" t="s">
        <v>16</v>
      </c>
      <c r="B3305" t="s">
        <v>303</v>
      </c>
      <c r="C3305" t="s">
        <v>35</v>
      </c>
      <c r="D3305">
        <v>0.98287448526436605</v>
      </c>
      <c r="E3305">
        <v>0.66692467348717799</v>
      </c>
      <c r="F3305">
        <v>2.2181495132872802</v>
      </c>
      <c r="G3305">
        <v>0.55354575055983901</v>
      </c>
      <c r="H3305">
        <v>2.2482594644343101</v>
      </c>
    </row>
    <row r="3306" spans="1:8" x14ac:dyDescent="0.25">
      <c r="A3306" t="s">
        <v>16</v>
      </c>
      <c r="B3306" t="s">
        <v>304</v>
      </c>
      <c r="C3306" t="s">
        <v>35</v>
      </c>
      <c r="D3306">
        <v>3.5219757832698901</v>
      </c>
      <c r="E3306">
        <v>0.67220847313963905</v>
      </c>
      <c r="F3306">
        <v>2.4901042372005602</v>
      </c>
      <c r="G3306">
        <v>0.55411980076044898</v>
      </c>
      <c r="H3306">
        <v>2.2130541224487801</v>
      </c>
    </row>
    <row r="3307" spans="1:8" x14ac:dyDescent="0.25">
      <c r="A3307" t="s">
        <v>16</v>
      </c>
      <c r="B3307" t="s">
        <v>305</v>
      </c>
      <c r="C3307" t="s">
        <v>35</v>
      </c>
      <c r="D3307">
        <v>1.83474171800682</v>
      </c>
      <c r="E3307">
        <v>0.70808358644868596</v>
      </c>
      <c r="F3307">
        <v>1.99864036746354</v>
      </c>
      <c r="G3307">
        <v>0.55326064260233698</v>
      </c>
      <c r="H3307">
        <v>1.9944857837314001</v>
      </c>
    </row>
    <row r="3308" spans="1:8" x14ac:dyDescent="0.25">
      <c r="A3308" t="s">
        <v>16</v>
      </c>
      <c r="B3308" t="s">
        <v>306</v>
      </c>
      <c r="C3308" t="s">
        <v>35</v>
      </c>
      <c r="D3308">
        <v>0.99540271479658504</v>
      </c>
      <c r="E3308">
        <v>0.66364321441554996</v>
      </c>
      <c r="F3308">
        <v>2.2643958553149699</v>
      </c>
      <c r="G3308">
        <v>0.553493038837923</v>
      </c>
      <c r="H3308">
        <v>2.2705479799293902</v>
      </c>
    </row>
    <row r="3309" spans="1:8" x14ac:dyDescent="0.25">
      <c r="A3309" t="s">
        <v>16</v>
      </c>
      <c r="B3309" t="s">
        <v>307</v>
      </c>
      <c r="C3309" t="s">
        <v>35</v>
      </c>
      <c r="D3309">
        <v>3.08960230045605</v>
      </c>
      <c r="E3309">
        <v>0.66583139857291596</v>
      </c>
      <c r="F3309">
        <v>2.4650379265133999</v>
      </c>
      <c r="G3309">
        <v>0.55337939190033802</v>
      </c>
      <c r="H3309">
        <v>2.2556486732668999</v>
      </c>
    </row>
    <row r="3310" spans="1:8" x14ac:dyDescent="0.25">
      <c r="A3310" t="s">
        <v>16</v>
      </c>
      <c r="B3310" t="s">
        <v>308</v>
      </c>
      <c r="C3310" t="s">
        <v>35</v>
      </c>
      <c r="D3310">
        <v>0.93535884765497801</v>
      </c>
      <c r="E3310">
        <v>0.691362179536546</v>
      </c>
      <c r="F3310">
        <v>2.1372770471853499</v>
      </c>
      <c r="G3310">
        <v>0.55444695920209197</v>
      </c>
      <c r="H3310">
        <v>2.0921304660716902</v>
      </c>
    </row>
    <row r="3311" spans="1:8" x14ac:dyDescent="0.25">
      <c r="A3311" t="s">
        <v>16</v>
      </c>
      <c r="B3311" t="s">
        <v>309</v>
      </c>
      <c r="C3311" t="s">
        <v>35</v>
      </c>
      <c r="D3311">
        <v>0.950962043347377</v>
      </c>
      <c r="E3311">
        <v>0.73281946441853996</v>
      </c>
      <c r="F3311">
        <v>2.1707064663676401</v>
      </c>
      <c r="G3311">
        <v>0.55188648390214001</v>
      </c>
      <c r="H3311">
        <v>1.8621128958903199</v>
      </c>
    </row>
    <row r="3312" spans="1:8" x14ac:dyDescent="0.25">
      <c r="A3312" t="s">
        <v>16</v>
      </c>
      <c r="B3312" t="s">
        <v>310</v>
      </c>
      <c r="C3312" t="s">
        <v>35</v>
      </c>
      <c r="D3312">
        <v>3.9849719989553201</v>
      </c>
      <c r="E3312">
        <v>0.66206843668177195</v>
      </c>
      <c r="F3312">
        <v>2.5460783773831501</v>
      </c>
      <c r="G3312">
        <v>0.55360652159905899</v>
      </c>
      <c r="H3312">
        <v>2.28136215147335</v>
      </c>
    </row>
    <row r="3313" spans="1:8" x14ac:dyDescent="0.25">
      <c r="A3313" t="s">
        <v>16</v>
      </c>
      <c r="B3313" t="s">
        <v>311</v>
      </c>
      <c r="C3313" t="s">
        <v>35</v>
      </c>
      <c r="D3313">
        <v>4.2927771156208996</v>
      </c>
      <c r="E3313">
        <v>0.67137148796621104</v>
      </c>
      <c r="F3313">
        <v>2.6189923466204701</v>
      </c>
      <c r="G3313">
        <v>0.55340370043468101</v>
      </c>
      <c r="H3313">
        <v>2.2185755010893802</v>
      </c>
    </row>
    <row r="3314" spans="1:8" x14ac:dyDescent="0.25">
      <c r="A3314" t="s">
        <v>16</v>
      </c>
      <c r="B3314" t="s">
        <v>312</v>
      </c>
      <c r="C3314" t="s">
        <v>35</v>
      </c>
      <c r="D3314">
        <v>3.6144567842149899</v>
      </c>
      <c r="E3314">
        <v>0.70958451053794003</v>
      </c>
      <c r="F3314">
        <v>2.6352710143495801</v>
      </c>
      <c r="G3314">
        <v>0.55295299485509597</v>
      </c>
      <c r="H3314">
        <v>1.9860571732149199</v>
      </c>
    </row>
    <row r="3315" spans="1:8" x14ac:dyDescent="0.25">
      <c r="A3315" t="s">
        <v>16</v>
      </c>
      <c r="B3315" t="s">
        <v>313</v>
      </c>
      <c r="C3315" t="s">
        <v>35</v>
      </c>
      <c r="D3315">
        <v>0.88464243259446096</v>
      </c>
      <c r="E3315">
        <v>0.76599727567637399</v>
      </c>
      <c r="F3315">
        <v>2.4303452067014999</v>
      </c>
      <c r="G3315">
        <v>0.55482789227140095</v>
      </c>
      <c r="H3315">
        <v>1.70429806112671</v>
      </c>
    </row>
    <row r="3316" spans="1:8" x14ac:dyDescent="0.25">
      <c r="A3316" t="s">
        <v>16</v>
      </c>
      <c r="B3316" t="s">
        <v>314</v>
      </c>
      <c r="C3316" t="s">
        <v>35</v>
      </c>
      <c r="D3316">
        <v>2.9544815367042201</v>
      </c>
      <c r="E3316">
        <v>0.46900501811366802</v>
      </c>
      <c r="F3316">
        <v>2.2340237726480301</v>
      </c>
      <c r="G3316">
        <v>0.48266629154901802</v>
      </c>
      <c r="H3316">
        <v>4.5461631886472302</v>
      </c>
    </row>
    <row r="3317" spans="1:8" x14ac:dyDescent="0.25">
      <c r="A3317" t="s">
        <v>16</v>
      </c>
      <c r="B3317" t="s">
        <v>315</v>
      </c>
      <c r="C3317" t="s">
        <v>35</v>
      </c>
      <c r="D3317">
        <v>2.14051984346494</v>
      </c>
      <c r="E3317">
        <v>0.71501053551546301</v>
      </c>
      <c r="F3317">
        <v>2.04681181102021</v>
      </c>
      <c r="G3317">
        <v>0.55354780839597595</v>
      </c>
      <c r="H3317">
        <v>1.95602822764541</v>
      </c>
    </row>
    <row r="3318" spans="1:8" x14ac:dyDescent="0.25">
      <c r="A3318" t="s">
        <v>16</v>
      </c>
      <c r="B3318" t="s">
        <v>316</v>
      </c>
      <c r="C3318" t="s">
        <v>35</v>
      </c>
      <c r="D3318">
        <v>0.89239838142907402</v>
      </c>
      <c r="E3318">
        <v>0.746186144350932</v>
      </c>
      <c r="F3318">
        <v>2.3583155035293801</v>
      </c>
      <c r="G3318">
        <v>0.55408955206917399</v>
      </c>
      <c r="H3318">
        <v>1.7959971325284501</v>
      </c>
    </row>
    <row r="3319" spans="1:8" x14ac:dyDescent="0.25">
      <c r="A3319" t="s">
        <v>16</v>
      </c>
      <c r="B3319" t="s">
        <v>317</v>
      </c>
      <c r="C3319" t="s">
        <v>35</v>
      </c>
      <c r="D3319">
        <v>0.71009503000302199</v>
      </c>
      <c r="E3319">
        <v>0.71166992643640603</v>
      </c>
      <c r="F3319">
        <v>1.86153906647582</v>
      </c>
      <c r="G3319">
        <v>0.55329491204988102</v>
      </c>
      <c r="H3319">
        <v>1.9744346871990399</v>
      </c>
    </row>
    <row r="3320" spans="1:8" x14ac:dyDescent="0.25">
      <c r="A3320" t="s">
        <v>16</v>
      </c>
      <c r="B3320" t="s">
        <v>318</v>
      </c>
      <c r="C3320" t="s">
        <v>35</v>
      </c>
      <c r="D3320">
        <v>2.3236558933462299</v>
      </c>
      <c r="E3320">
        <v>0.66239917437201901</v>
      </c>
      <c r="F3320">
        <v>2.60269613292306</v>
      </c>
      <c r="G3320">
        <v>0.55362250863061802</v>
      </c>
      <c r="H3320">
        <v>2.2790845397016599</v>
      </c>
    </row>
    <row r="3321" spans="1:8" x14ac:dyDescent="0.25">
      <c r="A3321" t="s">
        <v>16</v>
      </c>
      <c r="B3321" t="s">
        <v>319</v>
      </c>
      <c r="C3321" t="s">
        <v>35</v>
      </c>
      <c r="D3321">
        <v>0.77843031271783003</v>
      </c>
      <c r="E3321">
        <v>0.72175578011939401</v>
      </c>
      <c r="F3321">
        <v>2.1502080952060498</v>
      </c>
      <c r="G3321">
        <v>0.55442247705013303</v>
      </c>
      <c r="H3321">
        <v>1.9196385324854</v>
      </c>
    </row>
    <row r="3322" spans="1:8" x14ac:dyDescent="0.25">
      <c r="A3322" t="s">
        <v>16</v>
      </c>
      <c r="B3322" t="s">
        <v>320</v>
      </c>
      <c r="C3322" t="s">
        <v>35</v>
      </c>
      <c r="D3322">
        <v>1.0345071574775899</v>
      </c>
      <c r="E3322">
        <v>0.70785730277510905</v>
      </c>
      <c r="F3322">
        <v>2.2046544724872401</v>
      </c>
      <c r="G3322">
        <v>0.55391581062691497</v>
      </c>
      <c r="H3322">
        <v>1.99576115860107</v>
      </c>
    </row>
    <row r="3323" spans="1:8" x14ac:dyDescent="0.25">
      <c r="A3323" t="s">
        <v>16</v>
      </c>
      <c r="B3323" t="s">
        <v>321</v>
      </c>
      <c r="C3323" t="s">
        <v>35</v>
      </c>
      <c r="D3323">
        <v>3.9409174939498399</v>
      </c>
      <c r="E3323">
        <v>0.66654015577499504</v>
      </c>
      <c r="F3323">
        <v>3.1452907388465898</v>
      </c>
      <c r="G3323">
        <v>0.55422749602485499</v>
      </c>
      <c r="H3323">
        <v>2.2508541916563298</v>
      </c>
    </row>
    <row r="3324" spans="1:8" x14ac:dyDescent="0.25">
      <c r="A3324" t="s">
        <v>16</v>
      </c>
      <c r="B3324" t="s">
        <v>322</v>
      </c>
      <c r="C3324" t="s">
        <v>35</v>
      </c>
      <c r="D3324">
        <v>1.1052871112670499</v>
      </c>
      <c r="E3324">
        <v>0.66847982796595895</v>
      </c>
      <c r="F3324">
        <v>2.0363539947548199</v>
      </c>
      <c r="G3324">
        <v>0.55438795988150702</v>
      </c>
      <c r="H3324">
        <v>2.23781091050685</v>
      </c>
    </row>
    <row r="3325" spans="1:8" x14ac:dyDescent="0.25">
      <c r="A3325" t="s">
        <v>16</v>
      </c>
      <c r="B3325" t="s">
        <v>323</v>
      </c>
      <c r="C3325" t="s">
        <v>35</v>
      </c>
      <c r="D3325">
        <v>0.782857753592064</v>
      </c>
      <c r="E3325">
        <v>0.66432763435270903</v>
      </c>
      <c r="F3325">
        <v>2.2724155598153502</v>
      </c>
      <c r="G3325">
        <v>0.54998534930084297</v>
      </c>
      <c r="H3325">
        <v>2.2658719504490099</v>
      </c>
    </row>
    <row r="3326" spans="1:8" x14ac:dyDescent="0.25">
      <c r="A3326" t="s">
        <v>16</v>
      </c>
      <c r="B3326" t="s">
        <v>324</v>
      </c>
      <c r="C3326" t="s">
        <v>35</v>
      </c>
      <c r="D3326">
        <v>1.07031383043552</v>
      </c>
      <c r="E3326">
        <v>0.66623783788566404</v>
      </c>
      <c r="F3326">
        <v>2.14932301682162</v>
      </c>
      <c r="G3326">
        <v>0.55399737361351398</v>
      </c>
      <c r="H3326">
        <v>2.2528973895610398</v>
      </c>
    </row>
    <row r="3327" spans="1:8" x14ac:dyDescent="0.25">
      <c r="A3327" t="s">
        <v>16</v>
      </c>
      <c r="B3327" t="s">
        <v>325</v>
      </c>
      <c r="C3327" t="s">
        <v>35</v>
      </c>
      <c r="D3327">
        <v>0.84099023289777897</v>
      </c>
      <c r="E3327">
        <v>0.67575479181146503</v>
      </c>
      <c r="F3327">
        <v>2.2344023432217899</v>
      </c>
      <c r="G3327">
        <v>0.55012183230328104</v>
      </c>
      <c r="H3327">
        <v>2.1898871339682899</v>
      </c>
    </row>
    <row r="3328" spans="1:8" x14ac:dyDescent="0.25">
      <c r="A3328" t="s">
        <v>16</v>
      </c>
      <c r="B3328" t="s">
        <v>326</v>
      </c>
      <c r="C3328" t="s">
        <v>35</v>
      </c>
      <c r="D3328">
        <v>0.99643456483651005</v>
      </c>
      <c r="E3328">
        <v>0.71681333025386496</v>
      </c>
      <c r="F3328">
        <v>2.1651168402513301</v>
      </c>
      <c r="G3328">
        <v>0.55324622247883404</v>
      </c>
      <c r="H3328">
        <v>1.9462017278259101</v>
      </c>
    </row>
    <row r="3329" spans="1:8" x14ac:dyDescent="0.25">
      <c r="A3329" t="s">
        <v>16</v>
      </c>
      <c r="B3329" t="s">
        <v>327</v>
      </c>
      <c r="C3329" t="s">
        <v>35</v>
      </c>
      <c r="D3329">
        <v>3.9567963518437401</v>
      </c>
      <c r="E3329">
        <v>0.68682800572569702</v>
      </c>
      <c r="F3329">
        <v>3.14370415354343</v>
      </c>
      <c r="G3329">
        <v>0.554713205093188</v>
      </c>
      <c r="H3329">
        <v>2.1198445220551698</v>
      </c>
    </row>
    <row r="3330" spans="1:8" x14ac:dyDescent="0.25">
      <c r="A3330" t="s">
        <v>16</v>
      </c>
      <c r="B3330" t="s">
        <v>328</v>
      </c>
      <c r="C3330" t="s">
        <v>35</v>
      </c>
      <c r="D3330">
        <v>1.0378673185869201</v>
      </c>
      <c r="E3330">
        <v>0.830821091511045</v>
      </c>
      <c r="F3330">
        <v>2.4075988372374</v>
      </c>
      <c r="G3330">
        <v>0.55389981645560904</v>
      </c>
      <c r="H3330">
        <v>1.44872172785242</v>
      </c>
    </row>
    <row r="3331" spans="1:8" x14ac:dyDescent="0.25">
      <c r="A3331" t="s">
        <v>16</v>
      </c>
      <c r="B3331" t="s">
        <v>329</v>
      </c>
      <c r="C3331" t="s">
        <v>35</v>
      </c>
      <c r="D3331">
        <v>0.86999859408818003</v>
      </c>
      <c r="E3331">
        <v>0.68589979647688604</v>
      </c>
      <c r="F3331">
        <v>2.2450454908472799</v>
      </c>
      <c r="G3331">
        <v>0.55039218710259097</v>
      </c>
      <c r="H3331">
        <v>2.1255858582999498</v>
      </c>
    </row>
    <row r="3332" spans="1:8" x14ac:dyDescent="0.25">
      <c r="A3332" t="s">
        <v>16</v>
      </c>
      <c r="B3332" t="s">
        <v>330</v>
      </c>
      <c r="C3332" t="s">
        <v>35</v>
      </c>
      <c r="D3332">
        <v>1.01532852259742</v>
      </c>
      <c r="E3332">
        <v>0.79314519764411995</v>
      </c>
      <c r="F3332">
        <v>2.3938017468712398</v>
      </c>
      <c r="G3332">
        <v>0.55369505148944198</v>
      </c>
      <c r="H3332">
        <v>1.58962469878389</v>
      </c>
    </row>
    <row r="3333" spans="1:8" x14ac:dyDescent="0.25">
      <c r="A3333" t="s">
        <v>16</v>
      </c>
      <c r="B3333" t="s">
        <v>331</v>
      </c>
      <c r="C3333" t="s">
        <v>35</v>
      </c>
      <c r="D3333">
        <v>0.97502912872704095</v>
      </c>
      <c r="E3333">
        <v>0.75400098746657196</v>
      </c>
      <c r="F3333">
        <v>2.2152007783094998</v>
      </c>
      <c r="G3333">
        <v>0.55256246850983304</v>
      </c>
      <c r="H3333">
        <v>1.75896083967807</v>
      </c>
    </row>
    <row r="3334" spans="1:8" x14ac:dyDescent="0.25">
      <c r="A3334" t="s">
        <v>16</v>
      </c>
      <c r="B3334" t="s">
        <v>332</v>
      </c>
      <c r="C3334" t="s">
        <v>35</v>
      </c>
      <c r="D3334">
        <v>0.83133483633292005</v>
      </c>
      <c r="E3334">
        <v>0.70756925841284601</v>
      </c>
      <c r="F3334">
        <v>2.1915136750944102</v>
      </c>
      <c r="G3334">
        <v>0.55362963104693597</v>
      </c>
      <c r="H3334">
        <v>1.9973863981229301</v>
      </c>
    </row>
    <row r="3335" spans="1:8" x14ac:dyDescent="0.25">
      <c r="A3335" t="s">
        <v>16</v>
      </c>
      <c r="B3335" t="s">
        <v>333</v>
      </c>
      <c r="C3335" t="s">
        <v>35</v>
      </c>
      <c r="D3335">
        <v>0.50155125567862202</v>
      </c>
      <c r="E3335">
        <v>0.73297446558474999</v>
      </c>
      <c r="F3335">
        <v>2.0337318783578699</v>
      </c>
      <c r="G3335">
        <v>0.55364794094932501</v>
      </c>
      <c r="H3335">
        <v>1.8613254219305699</v>
      </c>
    </row>
    <row r="3336" spans="1:8" x14ac:dyDescent="0.25">
      <c r="A3336" t="s">
        <v>16</v>
      </c>
      <c r="B3336" t="s">
        <v>334</v>
      </c>
      <c r="C3336" t="s">
        <v>35</v>
      </c>
      <c r="D3336">
        <v>0.86352204638608199</v>
      </c>
      <c r="E3336">
        <v>0.67792472690172501</v>
      </c>
      <c r="F3336">
        <v>2.1248989680774999</v>
      </c>
      <c r="G3336">
        <v>0.55322066076688903</v>
      </c>
      <c r="H3336">
        <v>2.1758905716122201</v>
      </c>
    </row>
    <row r="3337" spans="1:8" x14ac:dyDescent="0.25">
      <c r="A3337" t="s">
        <v>16</v>
      </c>
      <c r="B3337" t="s">
        <v>335</v>
      </c>
      <c r="C3337" t="s">
        <v>35</v>
      </c>
      <c r="D3337">
        <v>0.71555631931316099</v>
      </c>
      <c r="E3337">
        <v>0.67992839090633705</v>
      </c>
      <c r="F3337">
        <v>2.0327115554789601</v>
      </c>
      <c r="G3337">
        <v>0.554485885911573</v>
      </c>
      <c r="H3337">
        <v>2.16308531197024</v>
      </c>
    </row>
    <row r="3338" spans="1:8" x14ac:dyDescent="0.25">
      <c r="A3338" t="s">
        <v>16</v>
      </c>
      <c r="B3338" t="s">
        <v>336</v>
      </c>
      <c r="C3338" t="s">
        <v>35</v>
      </c>
      <c r="D3338">
        <v>1.0925751002120401</v>
      </c>
      <c r="E3338">
        <v>0.66254367539471104</v>
      </c>
      <c r="F3338">
        <v>2.1463369736968199</v>
      </c>
      <c r="G3338">
        <v>0.55366473259857596</v>
      </c>
      <c r="H3338">
        <v>2.2780905097364998</v>
      </c>
    </row>
    <row r="3339" spans="1:8" x14ac:dyDescent="0.25">
      <c r="A3339" t="s">
        <v>16</v>
      </c>
      <c r="B3339" t="s">
        <v>337</v>
      </c>
      <c r="C3339" t="s">
        <v>35</v>
      </c>
      <c r="D3339">
        <v>0.94081953609350499</v>
      </c>
      <c r="E3339">
        <v>0.704465676390297</v>
      </c>
      <c r="F3339">
        <v>2.1904187885989801</v>
      </c>
      <c r="G3339">
        <v>0.55442600531282804</v>
      </c>
      <c r="H3339">
        <v>2.01502446892118</v>
      </c>
    </row>
    <row r="3340" spans="1:8" x14ac:dyDescent="0.25">
      <c r="A3340" t="s">
        <v>16</v>
      </c>
      <c r="B3340" t="s">
        <v>338</v>
      </c>
      <c r="C3340" t="s">
        <v>35</v>
      </c>
      <c r="D3340">
        <v>0.99809067884870395</v>
      </c>
      <c r="E3340">
        <v>0.66280935278464603</v>
      </c>
      <c r="F3340">
        <v>2.1666932349574699</v>
      </c>
      <c r="G3340">
        <v>0.55391305231897803</v>
      </c>
      <c r="H3340">
        <v>2.2762645975404401</v>
      </c>
    </row>
    <row r="3341" spans="1:8" x14ac:dyDescent="0.25">
      <c r="A3341" t="s">
        <v>16</v>
      </c>
      <c r="B3341" t="s">
        <v>339</v>
      </c>
      <c r="C3341" t="s">
        <v>35</v>
      </c>
      <c r="D3341">
        <v>0.99071838792764499</v>
      </c>
      <c r="E3341">
        <v>0.664614996085512</v>
      </c>
      <c r="F3341">
        <v>2.2782541197216202</v>
      </c>
      <c r="G3341">
        <v>0.55348293679313898</v>
      </c>
      <c r="H3341">
        <v>2.2639129692964999</v>
      </c>
    </row>
    <row r="3342" spans="1:8" x14ac:dyDescent="0.25">
      <c r="A3342" t="s">
        <v>16</v>
      </c>
      <c r="B3342" t="s">
        <v>340</v>
      </c>
      <c r="C3342" t="s">
        <v>35</v>
      </c>
      <c r="D3342">
        <v>0.94821669710795697</v>
      </c>
      <c r="E3342">
        <v>0.68279920092113799</v>
      </c>
      <c r="F3342">
        <v>2.1429784497911499</v>
      </c>
      <c r="G3342">
        <v>0.55415457184338202</v>
      </c>
      <c r="H3342">
        <v>2.14493428751438</v>
      </c>
    </row>
    <row r="3343" spans="1:8" x14ac:dyDescent="0.25">
      <c r="A3343" t="s">
        <v>16</v>
      </c>
      <c r="B3343" t="s">
        <v>341</v>
      </c>
      <c r="C3343" t="s">
        <v>35</v>
      </c>
      <c r="D3343">
        <v>2.2034688792417398</v>
      </c>
      <c r="E3343">
        <v>0.66228220515285796</v>
      </c>
      <c r="F3343">
        <v>2.0161669442065202</v>
      </c>
      <c r="G3343">
        <v>0.55310362517247602</v>
      </c>
      <c r="H3343">
        <v>2.2798896535284898</v>
      </c>
    </row>
    <row r="3344" spans="1:8" x14ac:dyDescent="0.25">
      <c r="A3344" t="s">
        <v>16</v>
      </c>
      <c r="B3344" t="s">
        <v>342</v>
      </c>
      <c r="C3344" t="s">
        <v>35</v>
      </c>
      <c r="D3344">
        <v>2.4115126486492202</v>
      </c>
      <c r="E3344">
        <v>0.71447189025671398</v>
      </c>
      <c r="F3344">
        <v>2.7579336016081499</v>
      </c>
      <c r="G3344">
        <v>0.55472055378801</v>
      </c>
      <c r="H3344">
        <v>1.9589786655991399</v>
      </c>
    </row>
    <row r="3345" spans="1:8" x14ac:dyDescent="0.25">
      <c r="A3345" t="s">
        <v>16</v>
      </c>
      <c r="B3345" t="s">
        <v>343</v>
      </c>
      <c r="C3345" t="s">
        <v>35</v>
      </c>
      <c r="D3345">
        <v>1.18205769309776</v>
      </c>
      <c r="E3345">
        <v>0.66479612690538203</v>
      </c>
      <c r="F3345">
        <v>1.5836802578089899</v>
      </c>
      <c r="G3345">
        <v>0.55300109049167101</v>
      </c>
      <c r="H3345">
        <v>2.2626794827209</v>
      </c>
    </row>
    <row r="3346" spans="1:8" x14ac:dyDescent="0.25">
      <c r="A3346" t="s">
        <v>16</v>
      </c>
      <c r="B3346" t="s">
        <v>344</v>
      </c>
      <c r="C3346" t="s">
        <v>35</v>
      </c>
      <c r="D3346">
        <v>0.98237722344279599</v>
      </c>
      <c r="E3346">
        <v>0.67037318306411597</v>
      </c>
      <c r="F3346">
        <v>2.1370589674512699</v>
      </c>
      <c r="G3346">
        <v>0.55393441761593398</v>
      </c>
      <c r="H3346">
        <v>2.2251881281484001</v>
      </c>
    </row>
    <row r="3347" spans="1:8" x14ac:dyDescent="0.25">
      <c r="A3347" t="s">
        <v>16</v>
      </c>
      <c r="B3347" t="s">
        <v>345</v>
      </c>
      <c r="C3347" t="s">
        <v>35</v>
      </c>
      <c r="D3347">
        <v>4.1407298887377104</v>
      </c>
      <c r="E3347">
        <v>0.68918672659208802</v>
      </c>
      <c r="F3347">
        <v>2.62012324005949</v>
      </c>
      <c r="G3347">
        <v>0.55414694244826401</v>
      </c>
      <c r="H3347">
        <v>2.1053591440516302</v>
      </c>
    </row>
    <row r="3348" spans="1:8" x14ac:dyDescent="0.25">
      <c r="A3348" t="s">
        <v>16</v>
      </c>
      <c r="B3348" t="s">
        <v>346</v>
      </c>
      <c r="C3348" t="s">
        <v>35</v>
      </c>
      <c r="D3348">
        <v>0.65134560790113405</v>
      </c>
      <c r="E3348">
        <v>0.72901835695878403</v>
      </c>
      <c r="F3348">
        <v>2.2196613300789299</v>
      </c>
      <c r="G3348">
        <v>0.55443366799596905</v>
      </c>
      <c r="H3348">
        <v>1.8815816616996901</v>
      </c>
    </row>
    <row r="3349" spans="1:8" x14ac:dyDescent="0.25">
      <c r="A3349" t="s">
        <v>16</v>
      </c>
      <c r="B3349" t="s">
        <v>347</v>
      </c>
      <c r="C3349" t="s">
        <v>35</v>
      </c>
      <c r="D3349">
        <v>-5.1424439688017499E-2</v>
      </c>
      <c r="E3349">
        <v>0.69487163224246495</v>
      </c>
      <c r="F3349">
        <v>1.8013792253410601</v>
      </c>
      <c r="G3349">
        <v>0.55472492911183002</v>
      </c>
      <c r="H3349">
        <v>2.0710512002241899</v>
      </c>
    </row>
    <row r="3350" spans="1:8" x14ac:dyDescent="0.25">
      <c r="A3350" t="s">
        <v>16</v>
      </c>
      <c r="B3350" t="s">
        <v>348</v>
      </c>
      <c r="C3350" t="s">
        <v>35</v>
      </c>
      <c r="D3350">
        <v>0.57730257452067402</v>
      </c>
      <c r="E3350">
        <v>0.79594181281157805</v>
      </c>
      <c r="F3350">
        <v>2.2420333152546701</v>
      </c>
      <c r="G3350">
        <v>0.55522200709958103</v>
      </c>
      <c r="H3350">
        <v>1.5784737364556001</v>
      </c>
    </row>
    <row r="3351" spans="1:8" x14ac:dyDescent="0.25">
      <c r="A3351" t="s">
        <v>16</v>
      </c>
      <c r="B3351" t="s">
        <v>349</v>
      </c>
      <c r="C3351" t="s">
        <v>35</v>
      </c>
      <c r="D3351">
        <v>1.7242900819748299</v>
      </c>
      <c r="E3351">
        <v>0.674481624749806</v>
      </c>
      <c r="F3351">
        <v>2.3849401174664102</v>
      </c>
      <c r="G3351">
        <v>0.55418904605752295</v>
      </c>
      <c r="H3351">
        <v>2.1981622996624601</v>
      </c>
    </row>
    <row r="3352" spans="1:8" x14ac:dyDescent="0.25">
      <c r="A3352" t="s">
        <v>16</v>
      </c>
      <c r="B3352" t="s">
        <v>350</v>
      </c>
      <c r="C3352" t="s">
        <v>35</v>
      </c>
      <c r="D3352">
        <v>0.97266030666985304</v>
      </c>
      <c r="E3352">
        <v>0.67088867132920404</v>
      </c>
      <c r="F3352">
        <v>2.2245003509510202</v>
      </c>
      <c r="G3352">
        <v>0.55369130346740403</v>
      </c>
      <c r="H3352">
        <v>2.2217699226065299</v>
      </c>
    </row>
    <row r="3353" spans="1:8" x14ac:dyDescent="0.25">
      <c r="A3353" t="s">
        <v>16</v>
      </c>
      <c r="B3353" t="s">
        <v>351</v>
      </c>
      <c r="C3353" t="s">
        <v>35</v>
      </c>
      <c r="D3353">
        <v>2.0661149100084599</v>
      </c>
      <c r="E3353">
        <v>0.67204753249541005</v>
      </c>
      <c r="F3353">
        <v>2.4322664224822801</v>
      </c>
      <c r="G3353">
        <v>0.55442785589490495</v>
      </c>
      <c r="H3353">
        <v>2.2141142052150999</v>
      </c>
    </row>
    <row r="3354" spans="1:8" x14ac:dyDescent="0.25">
      <c r="A3354" t="s">
        <v>16</v>
      </c>
      <c r="B3354" t="s">
        <v>352</v>
      </c>
      <c r="C3354" t="s">
        <v>35</v>
      </c>
      <c r="D3354">
        <v>1.0463449788894901</v>
      </c>
      <c r="E3354">
        <v>0.68876330813474096</v>
      </c>
      <c r="F3354">
        <v>2.1123937427836998</v>
      </c>
      <c r="G3354">
        <v>0.55481982158320897</v>
      </c>
      <c r="H3354">
        <v>2.1079484861957098</v>
      </c>
    </row>
    <row r="3355" spans="1:8" x14ac:dyDescent="0.25">
      <c r="A3355" t="s">
        <v>16</v>
      </c>
      <c r="B3355" t="s">
        <v>353</v>
      </c>
      <c r="C3355" t="s">
        <v>35</v>
      </c>
      <c r="D3355">
        <v>3.8217418389246398</v>
      </c>
      <c r="E3355">
        <v>0.66931769507369498</v>
      </c>
      <c r="F3355">
        <v>2.4643765176511798</v>
      </c>
      <c r="G3355">
        <v>0.553450171518863</v>
      </c>
      <c r="H3355">
        <v>2.2322117321416601</v>
      </c>
    </row>
    <row r="3356" spans="1:8" x14ac:dyDescent="0.25">
      <c r="A3356" t="s">
        <v>16</v>
      </c>
      <c r="B3356" t="s">
        <v>354</v>
      </c>
      <c r="C3356" t="s">
        <v>35</v>
      </c>
      <c r="D3356">
        <v>0.970352958457528</v>
      </c>
      <c r="E3356">
        <v>0.66430171568219498</v>
      </c>
      <c r="F3356">
        <v>2.1706439384083702</v>
      </c>
      <c r="G3356">
        <v>0.55401915148693104</v>
      </c>
      <c r="H3356">
        <v>2.2660487662928102</v>
      </c>
    </row>
    <row r="3357" spans="1:8" x14ac:dyDescent="0.25">
      <c r="A3357" t="s">
        <v>16</v>
      </c>
      <c r="B3357" t="s">
        <v>355</v>
      </c>
      <c r="C3357" t="s">
        <v>35</v>
      </c>
      <c r="D3357">
        <v>2.41104348404994</v>
      </c>
      <c r="E3357">
        <v>0.66956446235212297</v>
      </c>
      <c r="F3357">
        <v>2.6058491200934002</v>
      </c>
      <c r="G3357">
        <v>0.55441411201538704</v>
      </c>
      <c r="H3357">
        <v>2.2305666767666601</v>
      </c>
    </row>
    <row r="3358" spans="1:8" x14ac:dyDescent="0.25">
      <c r="A3358" t="s">
        <v>16</v>
      </c>
      <c r="B3358" t="s">
        <v>356</v>
      </c>
      <c r="C3358" t="s">
        <v>35</v>
      </c>
      <c r="D3358">
        <v>4.2087257083570098</v>
      </c>
      <c r="E3358">
        <v>0.66516107252281598</v>
      </c>
      <c r="F3358">
        <v>2.6095424694500702</v>
      </c>
      <c r="G3358">
        <v>0.553058114241191</v>
      </c>
      <c r="H3358">
        <v>2.2601972916647899</v>
      </c>
    </row>
    <row r="3359" spans="1:8" x14ac:dyDescent="0.25">
      <c r="A3359" t="s">
        <v>16</v>
      </c>
      <c r="B3359" t="s">
        <v>357</v>
      </c>
      <c r="C3359" t="s">
        <v>35</v>
      </c>
      <c r="D3359">
        <v>3.7697885515288601</v>
      </c>
      <c r="E3359">
        <v>0.67291850820005805</v>
      </c>
      <c r="F3359">
        <v>2.4473154844570701</v>
      </c>
      <c r="G3359">
        <v>0.55372960881019895</v>
      </c>
      <c r="H3359">
        <v>2.2083863447325198</v>
      </c>
    </row>
    <row r="3360" spans="1:8" x14ac:dyDescent="0.25">
      <c r="A3360" t="s">
        <v>16</v>
      </c>
      <c r="B3360" t="s">
        <v>358</v>
      </c>
      <c r="C3360" t="s">
        <v>35</v>
      </c>
      <c r="D3360">
        <v>3.7530052620238301</v>
      </c>
      <c r="E3360">
        <v>0.71518017387274102</v>
      </c>
      <c r="F3360">
        <v>2.59845445325002</v>
      </c>
      <c r="G3360">
        <v>0.55306952619253702</v>
      </c>
      <c r="H3360">
        <v>1.9551004109232599</v>
      </c>
    </row>
    <row r="3361" spans="1:8" x14ac:dyDescent="0.25">
      <c r="A3361" t="s">
        <v>16</v>
      </c>
      <c r="B3361" t="s">
        <v>359</v>
      </c>
      <c r="C3361" t="s">
        <v>35</v>
      </c>
      <c r="D3361">
        <v>3.7773905637165099</v>
      </c>
      <c r="E3361">
        <v>0.70083131876928695</v>
      </c>
      <c r="F3361">
        <v>2.5529896155109202</v>
      </c>
      <c r="G3361">
        <v>0.55357515567262805</v>
      </c>
      <c r="H3361">
        <v>2.0359776081532699</v>
      </c>
    </row>
    <row r="3362" spans="1:8" x14ac:dyDescent="0.25">
      <c r="A3362" t="s">
        <v>16</v>
      </c>
      <c r="B3362" t="s">
        <v>360</v>
      </c>
      <c r="C3362" t="s">
        <v>35</v>
      </c>
      <c r="D3362">
        <v>1.05998931447547</v>
      </c>
      <c r="E3362">
        <v>0.67639296041508101</v>
      </c>
      <c r="F3362">
        <v>2.08097559885065</v>
      </c>
      <c r="G3362">
        <v>0.55467797865411805</v>
      </c>
      <c r="H3362">
        <v>2.1857568191193999</v>
      </c>
    </row>
    <row r="3363" spans="1:8" x14ac:dyDescent="0.25">
      <c r="A3363" t="s">
        <v>16</v>
      </c>
      <c r="B3363" t="s">
        <v>361</v>
      </c>
      <c r="C3363" t="s">
        <v>35</v>
      </c>
      <c r="D3363">
        <v>2.1040008875483101</v>
      </c>
      <c r="E3363">
        <v>0.68100963375891899</v>
      </c>
      <c r="F3363">
        <v>2.5495133744349898</v>
      </c>
      <c r="G3363">
        <v>0.55485256305041097</v>
      </c>
      <c r="H3363">
        <v>2.1562220790938098</v>
      </c>
    </row>
    <row r="3364" spans="1:8" x14ac:dyDescent="0.25">
      <c r="A3364" t="s">
        <v>16</v>
      </c>
      <c r="B3364" t="s">
        <v>362</v>
      </c>
      <c r="C3364" t="s">
        <v>35</v>
      </c>
      <c r="D3364">
        <v>3.8057222729781301</v>
      </c>
      <c r="E3364">
        <v>0.69028011496910902</v>
      </c>
      <c r="F3364">
        <v>2.4904429186353898</v>
      </c>
      <c r="G3364">
        <v>0.55397804137040996</v>
      </c>
      <c r="H3364">
        <v>2.0986947420824502</v>
      </c>
    </row>
    <row r="3365" spans="1:8" x14ac:dyDescent="0.25">
      <c r="A3365" t="s">
        <v>16</v>
      </c>
      <c r="B3365" t="s">
        <v>363</v>
      </c>
      <c r="C3365" t="s">
        <v>35</v>
      </c>
      <c r="D3365">
        <v>4.1478290075020903</v>
      </c>
      <c r="E3365">
        <v>0.66464453758070396</v>
      </c>
      <c r="F3365">
        <v>2.61684531022606</v>
      </c>
      <c r="G3365">
        <v>0.55300743633003102</v>
      </c>
      <c r="H3365">
        <v>2.2637117252208498</v>
      </c>
    </row>
    <row r="3366" spans="1:8" x14ac:dyDescent="0.25">
      <c r="A3366" t="s">
        <v>16</v>
      </c>
      <c r="B3366" t="s">
        <v>364</v>
      </c>
      <c r="C3366" t="s">
        <v>35</v>
      </c>
      <c r="D3366">
        <v>1.01419192712269</v>
      </c>
      <c r="E3366">
        <v>0.66280030449230498</v>
      </c>
      <c r="F3366">
        <v>2.1748057405322401</v>
      </c>
      <c r="G3366">
        <v>0.55362360744764205</v>
      </c>
      <c r="H3366">
        <v>2.2763267473251401</v>
      </c>
    </row>
    <row r="3367" spans="1:8" x14ac:dyDescent="0.25">
      <c r="A3367" t="s">
        <v>16</v>
      </c>
      <c r="B3367" t="s">
        <v>365</v>
      </c>
      <c r="C3367" t="s">
        <v>35</v>
      </c>
      <c r="D3367">
        <v>0.933789397910746</v>
      </c>
      <c r="E3367">
        <v>0.665734267592897</v>
      </c>
      <c r="F3367">
        <v>1.5292211329259899</v>
      </c>
      <c r="G3367">
        <v>0.55304624505502897</v>
      </c>
      <c r="H3367">
        <v>2.2563069219399798</v>
      </c>
    </row>
    <row r="3368" spans="1:8" x14ac:dyDescent="0.25">
      <c r="A3368" t="s">
        <v>16</v>
      </c>
      <c r="B3368" t="s">
        <v>366</v>
      </c>
      <c r="C3368" t="s">
        <v>35</v>
      </c>
      <c r="D3368">
        <v>0.63369944191373795</v>
      </c>
      <c r="E3368">
        <v>0.70927695239132404</v>
      </c>
      <c r="F3368">
        <v>2.0862572983043801</v>
      </c>
      <c r="G3368">
        <v>0.55251162702341705</v>
      </c>
      <c r="H3368">
        <v>1.98777994313005</v>
      </c>
    </row>
    <row r="3369" spans="1:8" x14ac:dyDescent="0.25">
      <c r="A3369" t="s">
        <v>16</v>
      </c>
      <c r="B3369" t="s">
        <v>367</v>
      </c>
      <c r="C3369" t="s">
        <v>35</v>
      </c>
      <c r="D3369">
        <v>2.04379302088322</v>
      </c>
      <c r="E3369">
        <v>0.66458325354130299</v>
      </c>
      <c r="F3369">
        <v>1.95804122180036</v>
      </c>
      <c r="G3369">
        <v>0.55285666951144596</v>
      </c>
      <c r="H3369">
        <v>2.2641292373812401</v>
      </c>
    </row>
    <row r="3370" spans="1:8" x14ac:dyDescent="0.25">
      <c r="A3370" t="s">
        <v>16</v>
      </c>
      <c r="B3370" t="s">
        <v>368</v>
      </c>
      <c r="C3370" t="s">
        <v>35</v>
      </c>
      <c r="D3370">
        <v>4.4164546703480498</v>
      </c>
      <c r="E3370">
        <v>0.66471046722216998</v>
      </c>
      <c r="F3370">
        <v>2.6726543370952598</v>
      </c>
      <c r="G3370">
        <v>0.55335901928361897</v>
      </c>
      <c r="H3370">
        <v>2.2632626927224</v>
      </c>
    </row>
    <row r="3371" spans="1:8" x14ac:dyDescent="0.25">
      <c r="A3371" t="s">
        <v>16</v>
      </c>
      <c r="B3371" t="s">
        <v>369</v>
      </c>
      <c r="C3371" t="s">
        <v>35</v>
      </c>
      <c r="D3371">
        <v>3.2179721183195902</v>
      </c>
      <c r="E3371">
        <v>0.66712886309364305</v>
      </c>
      <c r="F3371">
        <v>2.5303903389192501</v>
      </c>
      <c r="G3371">
        <v>0.55326825594561602</v>
      </c>
      <c r="H3371">
        <v>2.2468834155592101</v>
      </c>
    </row>
    <row r="3372" spans="1:8" x14ac:dyDescent="0.25">
      <c r="A3372" t="s">
        <v>16</v>
      </c>
      <c r="B3372" t="s">
        <v>371</v>
      </c>
      <c r="C3372" t="s">
        <v>35</v>
      </c>
      <c r="D3372">
        <v>4.4208594362079401</v>
      </c>
      <c r="E3372">
        <v>0.67090479745137899</v>
      </c>
      <c r="F3372">
        <v>2.60118633039556</v>
      </c>
      <c r="G3372">
        <v>0.55359725979431795</v>
      </c>
      <c r="H3372">
        <v>2.2216631172810701</v>
      </c>
    </row>
    <row r="3373" spans="1:8" x14ac:dyDescent="0.25">
      <c r="A3373" t="s">
        <v>16</v>
      </c>
      <c r="B3373" t="s">
        <v>372</v>
      </c>
      <c r="C3373" t="s">
        <v>35</v>
      </c>
      <c r="D3373">
        <v>1.05707116314172</v>
      </c>
      <c r="E3373">
        <v>0.86057465011933998</v>
      </c>
      <c r="F3373">
        <v>2.4834456920599601</v>
      </c>
      <c r="G3373">
        <v>0.55555050281301499</v>
      </c>
      <c r="H3373">
        <v>1.3502770993053099</v>
      </c>
    </row>
    <row r="3374" spans="1:8" x14ac:dyDescent="0.25">
      <c r="A3374" t="s">
        <v>16</v>
      </c>
      <c r="B3374" t="s">
        <v>373</v>
      </c>
      <c r="C3374" t="s">
        <v>35</v>
      </c>
      <c r="D3374">
        <v>3.00623775381248</v>
      </c>
      <c r="E3374">
        <v>0.75100425482510402</v>
      </c>
      <c r="F3374">
        <v>2.96353708121049</v>
      </c>
      <c r="G3374">
        <v>0.55384421409893403</v>
      </c>
      <c r="H3374">
        <v>1.7730264113080301</v>
      </c>
    </row>
    <row r="3375" spans="1:8" x14ac:dyDescent="0.25">
      <c r="A3375" t="s">
        <v>16</v>
      </c>
      <c r="B3375" t="s">
        <v>374</v>
      </c>
      <c r="C3375" t="s">
        <v>35</v>
      </c>
      <c r="D3375">
        <v>3.7557773455513002</v>
      </c>
      <c r="E3375">
        <v>0.732877642289119</v>
      </c>
      <c r="F3375">
        <v>2.8547365140307099</v>
      </c>
      <c r="G3375">
        <v>0.55367723616203102</v>
      </c>
      <c r="H3375">
        <v>1.8618172681978</v>
      </c>
    </row>
    <row r="3376" spans="1:8" x14ac:dyDescent="0.25">
      <c r="A3376" t="s">
        <v>16</v>
      </c>
      <c r="B3376" t="s">
        <v>375</v>
      </c>
      <c r="C3376" t="s">
        <v>35</v>
      </c>
      <c r="D3376">
        <v>3.8769098972540301</v>
      </c>
      <c r="E3376">
        <v>0.66726553360003404</v>
      </c>
      <c r="F3376">
        <v>2.4927288779661398</v>
      </c>
      <c r="G3376">
        <v>0.55323475381572995</v>
      </c>
      <c r="H3376">
        <v>2.2459630885525499</v>
      </c>
    </row>
    <row r="3377" spans="1:8" x14ac:dyDescent="0.25">
      <c r="A3377" t="s">
        <v>16</v>
      </c>
      <c r="B3377" t="s">
        <v>376</v>
      </c>
      <c r="C3377" t="s">
        <v>35</v>
      </c>
      <c r="D3377">
        <v>3.1071366790280401</v>
      </c>
      <c r="E3377">
        <v>0.66425899537379995</v>
      </c>
      <c r="F3377">
        <v>2.27043312216946</v>
      </c>
      <c r="G3377">
        <v>0.55299812372488899</v>
      </c>
      <c r="H3377">
        <v>2.2663402472234302</v>
      </c>
    </row>
    <row r="3378" spans="1:8" x14ac:dyDescent="0.25">
      <c r="A3378" t="s">
        <v>16</v>
      </c>
      <c r="B3378" t="s">
        <v>377</v>
      </c>
      <c r="C3378" t="s">
        <v>35</v>
      </c>
      <c r="D3378">
        <v>4.16394604149147</v>
      </c>
      <c r="E3378">
        <v>0.68117561751622002</v>
      </c>
      <c r="F3378">
        <v>2.7120794499785501</v>
      </c>
      <c r="G3378">
        <v>0.55415492197916805</v>
      </c>
      <c r="H3378">
        <v>2.1551713831260302</v>
      </c>
    </row>
    <row r="3379" spans="1:8" x14ac:dyDescent="0.25">
      <c r="A3379" t="s">
        <v>16</v>
      </c>
      <c r="B3379" t="s">
        <v>378</v>
      </c>
      <c r="C3379" t="s">
        <v>35</v>
      </c>
      <c r="D3379">
        <v>4.2269533744292698</v>
      </c>
      <c r="E3379">
        <v>0.66603473349172204</v>
      </c>
      <c r="F3379">
        <v>2.5690602871918702</v>
      </c>
      <c r="G3379">
        <v>0.55314597753528805</v>
      </c>
      <c r="H3379">
        <v>2.2542716215745102</v>
      </c>
    </row>
    <row r="3380" spans="1:8" x14ac:dyDescent="0.25">
      <c r="A3380" t="s">
        <v>16</v>
      </c>
      <c r="B3380" t="s">
        <v>379</v>
      </c>
      <c r="C3380" t="s">
        <v>35</v>
      </c>
      <c r="D3380">
        <v>3.3948010687640302</v>
      </c>
      <c r="E3380">
        <v>0.69900144438050904</v>
      </c>
      <c r="F3380">
        <v>2.44537103572616</v>
      </c>
      <c r="G3380">
        <v>0.553014291627277</v>
      </c>
      <c r="H3380">
        <v>2.0466512907413001</v>
      </c>
    </row>
    <row r="3381" spans="1:8" x14ac:dyDescent="0.25">
      <c r="A3381" t="s">
        <v>16</v>
      </c>
      <c r="B3381" t="s">
        <v>380</v>
      </c>
      <c r="C3381" t="s">
        <v>35</v>
      </c>
      <c r="D3381">
        <v>4.2187223525117101</v>
      </c>
      <c r="E3381">
        <v>0.67285430497111698</v>
      </c>
      <c r="F3381">
        <v>2.4896860980509601</v>
      </c>
      <c r="G3381">
        <v>0.55392905655810198</v>
      </c>
      <c r="H3381">
        <v>2.2088078098180999</v>
      </c>
    </row>
    <row r="3382" spans="1:8" x14ac:dyDescent="0.25">
      <c r="A3382" t="s">
        <v>16</v>
      </c>
      <c r="B3382" t="s">
        <v>381</v>
      </c>
      <c r="C3382" t="s">
        <v>35</v>
      </c>
      <c r="D3382">
        <v>3.9459907053643799</v>
      </c>
      <c r="E3382">
        <v>0.66284490434769205</v>
      </c>
      <c r="F3382">
        <v>2.5751395640282402</v>
      </c>
      <c r="G3382">
        <v>0.55321822844798396</v>
      </c>
      <c r="H3382">
        <v>2.2760204300327098</v>
      </c>
    </row>
    <row r="3383" spans="1:8" x14ac:dyDescent="0.25">
      <c r="A3383" t="s">
        <v>16</v>
      </c>
      <c r="B3383" t="s">
        <v>382</v>
      </c>
      <c r="C3383" t="s">
        <v>35</v>
      </c>
      <c r="D3383">
        <v>4.1392115166701</v>
      </c>
      <c r="E3383">
        <v>0.66603916452285095</v>
      </c>
      <c r="F3383">
        <v>2.8801306143970899</v>
      </c>
      <c r="G3383">
        <v>0.55328209884874302</v>
      </c>
      <c r="H3383">
        <v>2.2542416271987</v>
      </c>
    </row>
    <row r="3384" spans="1:8" x14ac:dyDescent="0.25">
      <c r="A3384" t="s">
        <v>16</v>
      </c>
      <c r="B3384" t="s">
        <v>383</v>
      </c>
      <c r="C3384" t="s">
        <v>35</v>
      </c>
      <c r="D3384">
        <v>3.2610410755511898</v>
      </c>
      <c r="E3384">
        <v>0.67797725124026098</v>
      </c>
      <c r="F3384">
        <v>2.43724862440583</v>
      </c>
      <c r="G3384">
        <v>0.554197687665969</v>
      </c>
      <c r="H3384">
        <v>2.1755534429379</v>
      </c>
    </row>
    <row r="3385" spans="1:8" x14ac:dyDescent="0.25">
      <c r="A3385" t="s">
        <v>16</v>
      </c>
      <c r="B3385" t="s">
        <v>384</v>
      </c>
      <c r="C3385" t="s">
        <v>35</v>
      </c>
      <c r="D3385">
        <v>4.2629906930917203</v>
      </c>
      <c r="E3385">
        <v>0.66889821214158196</v>
      </c>
      <c r="F3385">
        <v>2.8148500838828898</v>
      </c>
      <c r="G3385">
        <v>0.55345948504454101</v>
      </c>
      <c r="H3385">
        <v>2.2350123625442899</v>
      </c>
    </row>
    <row r="3386" spans="1:8" x14ac:dyDescent="0.25">
      <c r="A3386" t="s">
        <v>16</v>
      </c>
      <c r="B3386" t="s">
        <v>385</v>
      </c>
      <c r="C3386" t="s">
        <v>35</v>
      </c>
      <c r="D3386">
        <v>3.0936605613854802</v>
      </c>
      <c r="E3386">
        <v>0.67709778229437301</v>
      </c>
      <c r="F3386">
        <v>2.76442040254011</v>
      </c>
      <c r="G3386">
        <v>0.55447816924528803</v>
      </c>
      <c r="H3386">
        <v>2.1812086801507098</v>
      </c>
    </row>
    <row r="3387" spans="1:8" x14ac:dyDescent="0.25">
      <c r="A3387" t="s">
        <v>16</v>
      </c>
      <c r="B3387" t="s">
        <v>386</v>
      </c>
      <c r="C3387" t="s">
        <v>35</v>
      </c>
      <c r="D3387">
        <v>1.0886651675355601</v>
      </c>
      <c r="E3387">
        <v>0.68381110477051399</v>
      </c>
      <c r="F3387">
        <v>2.1131113371459298</v>
      </c>
      <c r="G3387">
        <v>0.55406729243539399</v>
      </c>
      <c r="H3387">
        <v>2.1385908358855401</v>
      </c>
    </row>
    <row r="3388" spans="1:8" x14ac:dyDescent="0.25">
      <c r="A3388" t="s">
        <v>16</v>
      </c>
      <c r="B3388" t="s">
        <v>387</v>
      </c>
      <c r="C3388" t="s">
        <v>35</v>
      </c>
      <c r="D3388">
        <v>2.3364635581372299</v>
      </c>
      <c r="E3388">
        <v>0.72858743475357302</v>
      </c>
      <c r="F3388">
        <v>2.2670199850528898</v>
      </c>
      <c r="G3388">
        <v>0.55349124909444303</v>
      </c>
      <c r="H3388">
        <v>1.88380803854385</v>
      </c>
    </row>
    <row r="3389" spans="1:8" x14ac:dyDescent="0.25">
      <c r="A3389" t="s">
        <v>16</v>
      </c>
      <c r="B3389" t="s">
        <v>388</v>
      </c>
      <c r="C3389" t="s">
        <v>35</v>
      </c>
      <c r="D3389">
        <v>3.6811911071947399</v>
      </c>
      <c r="E3389">
        <v>0.68567081126231499</v>
      </c>
      <c r="F3389">
        <v>2.5277198161421599</v>
      </c>
      <c r="G3389">
        <v>0.55386539769403198</v>
      </c>
      <c r="H3389">
        <v>2.12700580792928</v>
      </c>
    </row>
    <row r="3390" spans="1:8" x14ac:dyDescent="0.25">
      <c r="A3390" t="s">
        <v>16</v>
      </c>
      <c r="B3390" t="s">
        <v>389</v>
      </c>
      <c r="C3390" t="s">
        <v>35</v>
      </c>
      <c r="D3390">
        <v>4.2359036881288201</v>
      </c>
      <c r="E3390">
        <v>0.66774786867691704</v>
      </c>
      <c r="F3390">
        <v>2.50926645178013</v>
      </c>
      <c r="G3390">
        <v>0.55352609226697602</v>
      </c>
      <c r="H3390">
        <v>2.2427196022707299</v>
      </c>
    </row>
    <row r="3391" spans="1:8" x14ac:dyDescent="0.25">
      <c r="A3391" t="s">
        <v>16</v>
      </c>
      <c r="B3391" t="s">
        <v>390</v>
      </c>
      <c r="C3391" t="s">
        <v>35</v>
      </c>
      <c r="D3391">
        <v>0.59203232879009304</v>
      </c>
      <c r="E3391">
        <v>0.770059850520742</v>
      </c>
      <c r="F3391">
        <v>2.2142901183346</v>
      </c>
      <c r="G3391">
        <v>0.55373411637722703</v>
      </c>
      <c r="H3391">
        <v>1.6863628980013401</v>
      </c>
    </row>
    <row r="3392" spans="1:8" x14ac:dyDescent="0.25">
      <c r="A3392" t="s">
        <v>16</v>
      </c>
      <c r="B3392" t="s">
        <v>391</v>
      </c>
      <c r="C3392" t="s">
        <v>35</v>
      </c>
      <c r="D3392">
        <v>5.1763943850454801</v>
      </c>
      <c r="E3392">
        <v>0.680007328672254</v>
      </c>
      <c r="F3392">
        <v>2.9247052060849601</v>
      </c>
      <c r="G3392">
        <v>0.55373793617642197</v>
      </c>
      <c r="H3392">
        <v>2.1625831432311</v>
      </c>
    </row>
    <row r="3393" spans="1:8" x14ac:dyDescent="0.25">
      <c r="A3393" t="s">
        <v>16</v>
      </c>
      <c r="B3393" t="s">
        <v>392</v>
      </c>
      <c r="C3393" t="s">
        <v>35</v>
      </c>
      <c r="D3393">
        <v>1.0840688731714001</v>
      </c>
      <c r="E3393">
        <v>0.693635738638822</v>
      </c>
      <c r="F3393">
        <v>2.1638287611636402</v>
      </c>
      <c r="G3393">
        <v>0.55353855897273196</v>
      </c>
      <c r="H3393">
        <v>2.0784380146172698</v>
      </c>
    </row>
    <row r="3394" spans="1:8" x14ac:dyDescent="0.25">
      <c r="A3394" t="s">
        <v>16</v>
      </c>
      <c r="B3394" t="s">
        <v>393</v>
      </c>
      <c r="C3394" t="s">
        <v>35</v>
      </c>
      <c r="D3394">
        <v>2.7574661107545202</v>
      </c>
      <c r="E3394">
        <v>0.66253029574314504</v>
      </c>
      <c r="F3394">
        <v>2.2184191560620201</v>
      </c>
      <c r="G3394">
        <v>0.553025141689507</v>
      </c>
      <c r="H3394">
        <v>2.2781825217251499</v>
      </c>
    </row>
    <row r="3395" spans="1:8" x14ac:dyDescent="0.25">
      <c r="A3395" t="s">
        <v>16</v>
      </c>
      <c r="B3395" t="s">
        <v>394</v>
      </c>
      <c r="C3395" t="s">
        <v>35</v>
      </c>
      <c r="D3395">
        <v>3.2563023255782402</v>
      </c>
      <c r="E3395">
        <v>0.683157172448978</v>
      </c>
      <c r="F3395">
        <v>2.4819177062803099</v>
      </c>
      <c r="G3395">
        <v>0.55373891234421402</v>
      </c>
      <c r="H3395">
        <v>2.1426870030934202</v>
      </c>
    </row>
    <row r="3396" spans="1:8" x14ac:dyDescent="0.25">
      <c r="A3396" t="s">
        <v>16</v>
      </c>
      <c r="B3396" t="s">
        <v>395</v>
      </c>
      <c r="C3396" t="s">
        <v>35</v>
      </c>
      <c r="D3396">
        <v>3.82921743926341</v>
      </c>
      <c r="E3396">
        <v>0.665330907664621</v>
      </c>
      <c r="F3396">
        <v>2.5321218835926098</v>
      </c>
      <c r="G3396">
        <v>0.55371258610144802</v>
      </c>
      <c r="H3396">
        <v>2.2590435441681702</v>
      </c>
    </row>
    <row r="3397" spans="1:8" x14ac:dyDescent="0.25">
      <c r="A3397" t="s">
        <v>16</v>
      </c>
      <c r="B3397" t="s">
        <v>396</v>
      </c>
      <c r="C3397" t="s">
        <v>35</v>
      </c>
      <c r="D3397">
        <v>3.3500769137102102</v>
      </c>
      <c r="E3397">
        <v>0.66080027501957705</v>
      </c>
      <c r="F3397">
        <v>2.4357749915444802</v>
      </c>
      <c r="G3397">
        <v>0.552993662736323</v>
      </c>
      <c r="H3397">
        <v>2.2901270151687401</v>
      </c>
    </row>
    <row r="3398" spans="1:8" x14ac:dyDescent="0.25">
      <c r="A3398" t="s">
        <v>16</v>
      </c>
      <c r="B3398" t="s">
        <v>397</v>
      </c>
      <c r="C3398" t="s">
        <v>35</v>
      </c>
      <c r="D3398">
        <v>0.60605790648883995</v>
      </c>
      <c r="E3398">
        <v>0.74694202090549</v>
      </c>
      <c r="F3398">
        <v>2.16940856037305</v>
      </c>
      <c r="G3398">
        <v>0.553370472354339</v>
      </c>
      <c r="H3398">
        <v>1.7923640119077699</v>
      </c>
    </row>
    <row r="3399" spans="1:8" x14ac:dyDescent="0.25">
      <c r="A3399" t="s">
        <v>16</v>
      </c>
      <c r="B3399" t="s">
        <v>398</v>
      </c>
      <c r="C3399" t="s">
        <v>35</v>
      </c>
      <c r="D3399">
        <v>3.86714526923878</v>
      </c>
      <c r="E3399">
        <v>0.68907019691136295</v>
      </c>
      <c r="F3399">
        <v>2.6773523309242599</v>
      </c>
      <c r="G3399">
        <v>0.55408514739095505</v>
      </c>
      <c r="H3399">
        <v>2.10607128506311</v>
      </c>
    </row>
    <row r="3400" spans="1:8" x14ac:dyDescent="0.25">
      <c r="A3400" t="s">
        <v>16</v>
      </c>
      <c r="B3400" t="s">
        <v>399</v>
      </c>
      <c r="C3400" t="s">
        <v>35</v>
      </c>
      <c r="D3400">
        <v>2.94989716233759</v>
      </c>
      <c r="E3400">
        <v>0.66799327579059198</v>
      </c>
      <c r="F3400">
        <v>2.1102410800009199</v>
      </c>
      <c r="G3400">
        <v>0.55337346404405396</v>
      </c>
      <c r="H3400">
        <v>2.2410720460295401</v>
      </c>
    </row>
    <row r="3401" spans="1:8" x14ac:dyDescent="0.25">
      <c r="A3401" t="s">
        <v>16</v>
      </c>
      <c r="B3401" t="s">
        <v>400</v>
      </c>
      <c r="C3401" t="s">
        <v>35</v>
      </c>
      <c r="D3401">
        <v>0.93304110323011202</v>
      </c>
      <c r="E3401">
        <v>0.71634634860841195</v>
      </c>
      <c r="F3401">
        <v>2.2385516215639099</v>
      </c>
      <c r="G3401">
        <v>0.55401059873565495</v>
      </c>
      <c r="H3401">
        <v>1.94873998804232</v>
      </c>
    </row>
    <row r="3402" spans="1:8" x14ac:dyDescent="0.25">
      <c r="A3402" t="s">
        <v>16</v>
      </c>
      <c r="B3402" t="s">
        <v>401</v>
      </c>
      <c r="C3402" t="s">
        <v>35</v>
      </c>
      <c r="D3402">
        <v>1.1482716010907801</v>
      </c>
      <c r="E3402">
        <v>0.71851926653637299</v>
      </c>
      <c r="F3402">
        <v>1.6699503882048301</v>
      </c>
      <c r="G3402">
        <v>0.55342634514646505</v>
      </c>
      <c r="H3402">
        <v>1.9369712034834901</v>
      </c>
    </row>
    <row r="3403" spans="1:8" x14ac:dyDescent="0.25">
      <c r="A3403" t="s">
        <v>16</v>
      </c>
      <c r="B3403" t="s">
        <v>402</v>
      </c>
      <c r="C3403" t="s">
        <v>35</v>
      </c>
      <c r="D3403">
        <v>0.78923187603642198</v>
      </c>
      <c r="E3403">
        <v>0.71377757993214397</v>
      </c>
      <c r="F3403">
        <v>1.7449882064592599</v>
      </c>
      <c r="G3403">
        <v>0.55314445125883405</v>
      </c>
      <c r="H3403">
        <v>1.9627916198667901</v>
      </c>
    </row>
    <row r="3404" spans="1:8" x14ac:dyDescent="0.25">
      <c r="A3404" t="s">
        <v>16</v>
      </c>
      <c r="B3404" t="s">
        <v>403</v>
      </c>
      <c r="C3404" t="s">
        <v>35</v>
      </c>
      <c r="D3404">
        <v>4.2194870322258602</v>
      </c>
      <c r="E3404">
        <v>0.66458456381989695</v>
      </c>
      <c r="F3404">
        <v>2.73671843367259</v>
      </c>
      <c r="G3404">
        <v>0.55282299881733199</v>
      </c>
      <c r="H3404">
        <v>2.2641203095869198</v>
      </c>
    </row>
    <row r="3405" spans="1:8" x14ac:dyDescent="0.25">
      <c r="A3405" t="s">
        <v>16</v>
      </c>
      <c r="B3405" t="s">
        <v>404</v>
      </c>
      <c r="C3405" t="s">
        <v>35</v>
      </c>
      <c r="D3405">
        <v>3.6234941590646699</v>
      </c>
      <c r="E3405">
        <v>0.71287161231516605</v>
      </c>
      <c r="F3405">
        <v>2.7890076521451799</v>
      </c>
      <c r="G3405">
        <v>0.55339833734213195</v>
      </c>
      <c r="H3405">
        <v>1.96778369856129</v>
      </c>
    </row>
    <row r="3406" spans="1:8" x14ac:dyDescent="0.25">
      <c r="A3406" t="s">
        <v>16</v>
      </c>
      <c r="B3406" t="s">
        <v>405</v>
      </c>
      <c r="C3406" t="s">
        <v>35</v>
      </c>
      <c r="D3406">
        <v>2.8598541018953698</v>
      </c>
      <c r="E3406">
        <v>0.66465296552059505</v>
      </c>
      <c r="F3406">
        <v>2.6586754501774901</v>
      </c>
      <c r="G3406">
        <v>0.55393711276645297</v>
      </c>
      <c r="H3406">
        <v>2.2636543168998702</v>
      </c>
    </row>
    <row r="3407" spans="1:8" x14ac:dyDescent="0.25">
      <c r="A3407" t="s">
        <v>16</v>
      </c>
      <c r="B3407" t="s">
        <v>406</v>
      </c>
      <c r="C3407" t="s">
        <v>35</v>
      </c>
      <c r="D3407">
        <v>4.26654476677614</v>
      </c>
      <c r="E3407">
        <v>0.67466177465487698</v>
      </c>
      <c r="F3407">
        <v>2.7342966671337501</v>
      </c>
      <c r="G3407">
        <v>0.55426322957010998</v>
      </c>
      <c r="H3407">
        <v>2.1969885386041201</v>
      </c>
    </row>
    <row r="3408" spans="1:8" x14ac:dyDescent="0.25">
      <c r="A3408" t="s">
        <v>20</v>
      </c>
      <c r="B3408" t="s">
        <v>67</v>
      </c>
      <c r="C3408" t="s">
        <v>9</v>
      </c>
      <c r="D3408">
        <v>112.725037941658</v>
      </c>
      <c r="E3408">
        <v>38.338146677913997</v>
      </c>
      <c r="F3408">
        <v>145.36444379757901</v>
      </c>
      <c r="G3408">
        <v>33.9600131287308</v>
      </c>
      <c r="H3408">
        <v>6.8035843073234003E-4</v>
      </c>
    </row>
    <row r="3409" spans="1:8" x14ac:dyDescent="0.25">
      <c r="A3409" t="s">
        <v>20</v>
      </c>
      <c r="B3409" t="s">
        <v>68</v>
      </c>
      <c r="C3409" t="s">
        <v>9</v>
      </c>
      <c r="D3409">
        <v>282.45599543721698</v>
      </c>
      <c r="E3409">
        <v>38.339765024710701</v>
      </c>
      <c r="F3409">
        <v>282.12709080740802</v>
      </c>
      <c r="G3409">
        <v>33.960582987532199</v>
      </c>
      <c r="H3409">
        <v>6.80300995187384E-4</v>
      </c>
    </row>
    <row r="3410" spans="1:8" x14ac:dyDescent="0.25">
      <c r="A3410" t="s">
        <v>20</v>
      </c>
      <c r="B3410" t="s">
        <v>69</v>
      </c>
      <c r="C3410" t="s">
        <v>9</v>
      </c>
      <c r="D3410">
        <v>102.157384159491</v>
      </c>
      <c r="E3410">
        <v>39.123252126342202</v>
      </c>
      <c r="F3410">
        <v>120.46154190086401</v>
      </c>
      <c r="G3410">
        <v>33.955467542624604</v>
      </c>
      <c r="H3410">
        <v>6.5332624265186201E-4</v>
      </c>
    </row>
    <row r="3411" spans="1:8" x14ac:dyDescent="0.25">
      <c r="A3411" t="s">
        <v>20</v>
      </c>
      <c r="B3411" t="s">
        <v>70</v>
      </c>
      <c r="C3411" t="s">
        <v>9</v>
      </c>
      <c r="D3411">
        <v>231.73606247777099</v>
      </c>
      <c r="E3411">
        <v>18.7897127337969</v>
      </c>
      <c r="F3411">
        <v>231.31757409247999</v>
      </c>
      <c r="G3411">
        <v>16.929144480657801</v>
      </c>
      <c r="H3411">
        <v>2.8324334793587802E-3</v>
      </c>
    </row>
    <row r="3412" spans="1:8" x14ac:dyDescent="0.25">
      <c r="A3412" t="s">
        <v>20</v>
      </c>
      <c r="B3412" t="s">
        <v>71</v>
      </c>
      <c r="C3412" t="s">
        <v>9</v>
      </c>
      <c r="D3412">
        <v>79.980744535142193</v>
      </c>
      <c r="E3412">
        <v>38.744383998941998</v>
      </c>
      <c r="F3412">
        <v>113.619221401621</v>
      </c>
      <c r="G3412">
        <v>33.816495329315003</v>
      </c>
      <c r="H3412">
        <v>6.6616602448755905E-4</v>
      </c>
    </row>
    <row r="3413" spans="1:8" x14ac:dyDescent="0.25">
      <c r="A3413" t="s">
        <v>20</v>
      </c>
      <c r="B3413" t="s">
        <v>72</v>
      </c>
      <c r="C3413" t="s">
        <v>9</v>
      </c>
      <c r="D3413">
        <v>88.413442365729907</v>
      </c>
      <c r="E3413">
        <v>40.482205294937998</v>
      </c>
      <c r="F3413">
        <v>114.63350895157799</v>
      </c>
      <c r="G3413">
        <v>33.780024706021997</v>
      </c>
      <c r="H3413">
        <v>6.1019925642984303E-4</v>
      </c>
    </row>
    <row r="3414" spans="1:8" x14ac:dyDescent="0.25">
      <c r="A3414" t="s">
        <v>20</v>
      </c>
      <c r="B3414" t="s">
        <v>73</v>
      </c>
      <c r="C3414" t="s">
        <v>9</v>
      </c>
      <c r="D3414">
        <v>284.30106561480898</v>
      </c>
      <c r="E3414">
        <v>38.792864793749402</v>
      </c>
      <c r="F3414">
        <v>288.06237066630803</v>
      </c>
      <c r="G3414">
        <v>33.999485306941203</v>
      </c>
      <c r="H3414">
        <v>6.6450200314586202E-4</v>
      </c>
    </row>
    <row r="3415" spans="1:8" x14ac:dyDescent="0.25">
      <c r="A3415" t="s">
        <v>20</v>
      </c>
      <c r="B3415" t="s">
        <v>74</v>
      </c>
      <c r="C3415" t="s">
        <v>9</v>
      </c>
      <c r="D3415">
        <v>80.712787726145095</v>
      </c>
      <c r="E3415">
        <v>41.366953422472697</v>
      </c>
      <c r="F3415">
        <v>124.846506850197</v>
      </c>
      <c r="G3415">
        <v>34.353470880761499</v>
      </c>
      <c r="H3415">
        <v>5.8437674540465895E-4</v>
      </c>
    </row>
    <row r="3416" spans="1:8" x14ac:dyDescent="0.25">
      <c r="A3416" t="s">
        <v>20</v>
      </c>
      <c r="B3416" t="s">
        <v>75</v>
      </c>
      <c r="C3416" t="s">
        <v>9</v>
      </c>
      <c r="D3416">
        <v>103.010279637849</v>
      </c>
      <c r="E3416">
        <v>39.118546788416197</v>
      </c>
      <c r="F3416">
        <v>139.13539360822799</v>
      </c>
      <c r="G3416">
        <v>33.9010617478421</v>
      </c>
      <c r="H3416">
        <v>6.5348342158021502E-4</v>
      </c>
    </row>
    <row r="3417" spans="1:8" x14ac:dyDescent="0.25">
      <c r="A3417" t="s">
        <v>20</v>
      </c>
      <c r="B3417" t="s">
        <v>76</v>
      </c>
      <c r="C3417" t="s">
        <v>9</v>
      </c>
      <c r="D3417">
        <v>373.91053099118301</v>
      </c>
      <c r="E3417">
        <v>47.831743035191899</v>
      </c>
      <c r="F3417">
        <v>362.46216315270902</v>
      </c>
      <c r="G3417">
        <v>35.215128789752598</v>
      </c>
      <c r="H3417">
        <v>4.3708669375926498E-4</v>
      </c>
    </row>
    <row r="3418" spans="1:8" x14ac:dyDescent="0.25">
      <c r="A3418" t="s">
        <v>20</v>
      </c>
      <c r="B3418" t="s">
        <v>77</v>
      </c>
      <c r="C3418" t="s">
        <v>9</v>
      </c>
      <c r="D3418">
        <v>188.317126464186</v>
      </c>
      <c r="E3418">
        <v>44.354117316644597</v>
      </c>
      <c r="F3418">
        <v>197.06771667192899</v>
      </c>
      <c r="G3418">
        <v>34.249236454165803</v>
      </c>
      <c r="H3418">
        <v>5.08314055102338E-4</v>
      </c>
    </row>
    <row r="3419" spans="1:8" x14ac:dyDescent="0.25">
      <c r="A3419" t="s">
        <v>20</v>
      </c>
      <c r="B3419" t="s">
        <v>78</v>
      </c>
      <c r="C3419" t="s">
        <v>9</v>
      </c>
      <c r="D3419">
        <v>134.253643577655</v>
      </c>
      <c r="E3419">
        <v>38.942085982165104</v>
      </c>
      <c r="F3419">
        <v>142.32909768117801</v>
      </c>
      <c r="G3419">
        <v>34.0750598949775</v>
      </c>
      <c r="H3419">
        <v>6.5941918356732297E-4</v>
      </c>
    </row>
    <row r="3420" spans="1:8" x14ac:dyDescent="0.25">
      <c r="A3420" t="s">
        <v>20</v>
      </c>
      <c r="B3420" t="s">
        <v>79</v>
      </c>
      <c r="C3420" t="s">
        <v>9</v>
      </c>
      <c r="D3420">
        <v>204.97432894320301</v>
      </c>
      <c r="E3420">
        <v>39.229654426284597</v>
      </c>
      <c r="F3420">
        <v>217.86922952619301</v>
      </c>
      <c r="G3420">
        <v>33.888848143703299</v>
      </c>
      <c r="H3420">
        <v>6.4978702504850405E-4</v>
      </c>
    </row>
    <row r="3421" spans="1:8" x14ac:dyDescent="0.25">
      <c r="A3421" t="s">
        <v>20</v>
      </c>
      <c r="B3421" t="s">
        <v>80</v>
      </c>
      <c r="C3421" t="s">
        <v>9</v>
      </c>
      <c r="D3421">
        <v>114.28748925667</v>
      </c>
      <c r="E3421">
        <v>38.028683027507597</v>
      </c>
      <c r="F3421">
        <v>142.19434350249</v>
      </c>
      <c r="G3421">
        <v>34.065762584171402</v>
      </c>
      <c r="H3421">
        <v>6.9147650588545105E-4</v>
      </c>
    </row>
    <row r="3422" spans="1:8" x14ac:dyDescent="0.25">
      <c r="A3422" t="s">
        <v>20</v>
      </c>
      <c r="B3422" t="s">
        <v>81</v>
      </c>
      <c r="C3422" t="s">
        <v>9</v>
      </c>
      <c r="D3422">
        <v>94.294644648648898</v>
      </c>
      <c r="E3422">
        <v>39.164443851341197</v>
      </c>
      <c r="F3422">
        <v>128.503916772753</v>
      </c>
      <c r="G3422">
        <v>33.988358801830898</v>
      </c>
      <c r="H3422">
        <v>6.5195267622569298E-4</v>
      </c>
    </row>
    <row r="3423" spans="1:8" x14ac:dyDescent="0.25">
      <c r="A3423" t="s">
        <v>20</v>
      </c>
      <c r="B3423" t="s">
        <v>82</v>
      </c>
      <c r="C3423" t="s">
        <v>9</v>
      </c>
      <c r="D3423">
        <v>101.14749957595301</v>
      </c>
      <c r="E3423">
        <v>40.614574371220598</v>
      </c>
      <c r="F3423">
        <v>140.493950040512</v>
      </c>
      <c r="G3423">
        <v>34.011898912207798</v>
      </c>
      <c r="H3423">
        <v>6.0622827360664905E-4</v>
      </c>
    </row>
    <row r="3424" spans="1:8" x14ac:dyDescent="0.25">
      <c r="A3424" t="s">
        <v>20</v>
      </c>
      <c r="B3424" t="s">
        <v>83</v>
      </c>
      <c r="C3424" t="s">
        <v>9</v>
      </c>
      <c r="D3424">
        <v>94.966047332480201</v>
      </c>
      <c r="E3424">
        <v>43.003400477778499</v>
      </c>
      <c r="F3424">
        <v>136.28726831788401</v>
      </c>
      <c r="G3424">
        <v>34.736734705021902</v>
      </c>
      <c r="H3424">
        <v>5.4074735370591705E-4</v>
      </c>
    </row>
    <row r="3425" spans="1:8" x14ac:dyDescent="0.25">
      <c r="A3425" t="s">
        <v>20</v>
      </c>
      <c r="B3425" t="s">
        <v>84</v>
      </c>
      <c r="C3425" t="s">
        <v>9</v>
      </c>
      <c r="D3425">
        <v>72.4252027777449</v>
      </c>
      <c r="E3425">
        <v>41.303651947491801</v>
      </c>
      <c r="F3425">
        <v>117.49039869984</v>
      </c>
      <c r="G3425">
        <v>34.145300371123398</v>
      </c>
      <c r="H3425">
        <v>5.8616933539895404E-4</v>
      </c>
    </row>
    <row r="3426" spans="1:8" x14ac:dyDescent="0.25">
      <c r="A3426" t="s">
        <v>20</v>
      </c>
      <c r="B3426" t="s">
        <v>85</v>
      </c>
      <c r="C3426" t="s">
        <v>9</v>
      </c>
      <c r="D3426">
        <v>118.697735180615</v>
      </c>
      <c r="E3426">
        <v>42.102677368450799</v>
      </c>
      <c r="F3426">
        <v>155.38445276183799</v>
      </c>
      <c r="G3426">
        <v>34.370457385319597</v>
      </c>
      <c r="H3426">
        <v>5.6413178735836497E-4</v>
      </c>
    </row>
    <row r="3427" spans="1:8" x14ac:dyDescent="0.25">
      <c r="A3427" t="s">
        <v>20</v>
      </c>
      <c r="B3427" t="s">
        <v>86</v>
      </c>
      <c r="C3427" t="s">
        <v>9</v>
      </c>
      <c r="D3427">
        <v>92.349492722206705</v>
      </c>
      <c r="E3427">
        <v>38.515199644044799</v>
      </c>
      <c r="F3427">
        <v>119.399488943229</v>
      </c>
      <c r="G3427">
        <v>33.923564461896397</v>
      </c>
      <c r="H3427">
        <v>6.7411764239978301E-4</v>
      </c>
    </row>
    <row r="3428" spans="1:8" x14ac:dyDescent="0.25">
      <c r="A3428" t="s">
        <v>20</v>
      </c>
      <c r="B3428" t="s">
        <v>87</v>
      </c>
      <c r="C3428" t="s">
        <v>9</v>
      </c>
      <c r="D3428">
        <v>77.956617788063795</v>
      </c>
      <c r="E3428">
        <v>46.495723017034301</v>
      </c>
      <c r="F3428">
        <v>112.25300619552399</v>
      </c>
      <c r="G3428">
        <v>35.1049830078111</v>
      </c>
      <c r="H3428">
        <v>4.6256629975240099E-4</v>
      </c>
    </row>
    <row r="3429" spans="1:8" x14ac:dyDescent="0.25">
      <c r="A3429" t="s">
        <v>20</v>
      </c>
      <c r="B3429" t="s">
        <v>88</v>
      </c>
      <c r="C3429" t="s">
        <v>9</v>
      </c>
      <c r="D3429">
        <v>214.27494582929401</v>
      </c>
      <c r="E3429">
        <v>46.480543142699297</v>
      </c>
      <c r="F3429">
        <v>228.01220746556501</v>
      </c>
      <c r="G3429">
        <v>34.823322303461801</v>
      </c>
      <c r="H3429">
        <v>4.62868484039402E-4</v>
      </c>
    </row>
    <row r="3430" spans="1:8" x14ac:dyDescent="0.25">
      <c r="A3430" t="s">
        <v>20</v>
      </c>
      <c r="B3430" t="s">
        <v>89</v>
      </c>
      <c r="C3430" t="s">
        <v>9</v>
      </c>
      <c r="D3430">
        <v>281.96696331502602</v>
      </c>
      <c r="E3430">
        <v>40.059610292700199</v>
      </c>
      <c r="F3430">
        <v>266.02313314867001</v>
      </c>
      <c r="G3430">
        <v>33.956898833904503</v>
      </c>
      <c r="H3430">
        <v>6.2314133421973101E-4</v>
      </c>
    </row>
    <row r="3431" spans="1:8" x14ac:dyDescent="0.25">
      <c r="A3431" t="s">
        <v>20</v>
      </c>
      <c r="B3431" t="s">
        <v>90</v>
      </c>
      <c r="C3431" t="s">
        <v>9</v>
      </c>
      <c r="D3431">
        <v>110.080919894319</v>
      </c>
      <c r="E3431">
        <v>42.173103479320403</v>
      </c>
      <c r="F3431">
        <v>150.61447396124399</v>
      </c>
      <c r="G3431">
        <v>34.581409724153097</v>
      </c>
      <c r="H3431">
        <v>5.62249239871749E-4</v>
      </c>
    </row>
    <row r="3432" spans="1:8" x14ac:dyDescent="0.25">
      <c r="A3432" t="s">
        <v>20</v>
      </c>
      <c r="B3432" t="s">
        <v>91</v>
      </c>
      <c r="C3432" t="s">
        <v>9</v>
      </c>
      <c r="D3432">
        <v>92.817590178452804</v>
      </c>
      <c r="E3432">
        <v>38.512969625893099</v>
      </c>
      <c r="F3432">
        <v>129.85761940915</v>
      </c>
      <c r="G3432">
        <v>33.972580894877602</v>
      </c>
      <c r="H3432">
        <v>6.7419571158614802E-4</v>
      </c>
    </row>
    <row r="3433" spans="1:8" x14ac:dyDescent="0.25">
      <c r="A3433" t="s">
        <v>20</v>
      </c>
      <c r="B3433" t="s">
        <v>92</v>
      </c>
      <c r="C3433" t="s">
        <v>9</v>
      </c>
      <c r="D3433">
        <v>392.25626671431598</v>
      </c>
      <c r="E3433">
        <v>38.777180659481502</v>
      </c>
      <c r="F3433">
        <v>366.01917075021601</v>
      </c>
      <c r="G3433">
        <v>33.916480285972199</v>
      </c>
      <c r="H3433">
        <v>6.6503965163772704E-4</v>
      </c>
    </row>
    <row r="3434" spans="1:8" x14ac:dyDescent="0.25">
      <c r="A3434" t="s">
        <v>20</v>
      </c>
      <c r="B3434" t="s">
        <v>93</v>
      </c>
      <c r="C3434" t="s">
        <v>9</v>
      </c>
      <c r="D3434">
        <v>109.719398183666</v>
      </c>
      <c r="E3434">
        <v>42.1056174435504</v>
      </c>
      <c r="F3434">
        <v>136.41029885557299</v>
      </c>
      <c r="G3434">
        <v>33.9558923049361</v>
      </c>
      <c r="H3434">
        <v>5.6405300775530596E-4</v>
      </c>
    </row>
    <row r="3435" spans="1:8" x14ac:dyDescent="0.25">
      <c r="A3435" t="s">
        <v>20</v>
      </c>
      <c r="B3435" t="s">
        <v>94</v>
      </c>
      <c r="C3435" t="s">
        <v>9</v>
      </c>
      <c r="D3435">
        <v>134.301289380882</v>
      </c>
      <c r="E3435">
        <v>39.600869520641901</v>
      </c>
      <c r="F3435">
        <v>162.26750799322701</v>
      </c>
      <c r="G3435">
        <v>33.903232927380202</v>
      </c>
      <c r="H3435">
        <v>6.3766202827672503E-4</v>
      </c>
    </row>
    <row r="3436" spans="1:8" x14ac:dyDescent="0.25">
      <c r="A3436" t="s">
        <v>20</v>
      </c>
      <c r="B3436" t="s">
        <v>95</v>
      </c>
      <c r="C3436" t="s">
        <v>9</v>
      </c>
      <c r="D3436">
        <v>99.520842073915901</v>
      </c>
      <c r="E3436">
        <v>39.014551271352403</v>
      </c>
      <c r="F3436">
        <v>131.77873002875501</v>
      </c>
      <c r="G3436">
        <v>33.704438470423199</v>
      </c>
      <c r="H3436">
        <v>6.5697185955342898E-4</v>
      </c>
    </row>
    <row r="3437" spans="1:8" x14ac:dyDescent="0.25">
      <c r="A3437" t="s">
        <v>20</v>
      </c>
      <c r="B3437" t="s">
        <v>96</v>
      </c>
      <c r="C3437" t="s">
        <v>9</v>
      </c>
      <c r="D3437">
        <v>114.286558213962</v>
      </c>
      <c r="E3437">
        <v>38.090847184599298</v>
      </c>
      <c r="F3437">
        <v>145.87663614573401</v>
      </c>
      <c r="G3437">
        <v>34.080935494432097</v>
      </c>
      <c r="H3437">
        <v>6.8922137208996003E-4</v>
      </c>
    </row>
    <row r="3438" spans="1:8" x14ac:dyDescent="0.25">
      <c r="A3438" t="s">
        <v>20</v>
      </c>
      <c r="B3438" t="s">
        <v>97</v>
      </c>
      <c r="C3438" t="s">
        <v>9</v>
      </c>
      <c r="D3438">
        <v>303.19110805573001</v>
      </c>
      <c r="E3438">
        <v>40.052578602780798</v>
      </c>
      <c r="F3438">
        <v>306.413320587084</v>
      </c>
      <c r="G3438">
        <v>33.892277536414802</v>
      </c>
      <c r="H3438">
        <v>6.2336015265405898E-4</v>
      </c>
    </row>
    <row r="3439" spans="1:8" x14ac:dyDescent="0.25">
      <c r="A3439" t="s">
        <v>20</v>
      </c>
      <c r="B3439" t="s">
        <v>98</v>
      </c>
      <c r="C3439" t="s">
        <v>9</v>
      </c>
      <c r="D3439">
        <v>188.50231272958101</v>
      </c>
      <c r="E3439">
        <v>43.385826301869699</v>
      </c>
      <c r="F3439">
        <v>195.08655622327501</v>
      </c>
      <c r="G3439">
        <v>34.076411441354701</v>
      </c>
      <c r="H3439">
        <v>5.3125649616737696E-4</v>
      </c>
    </row>
    <row r="3440" spans="1:8" x14ac:dyDescent="0.25">
      <c r="A3440" t="s">
        <v>20</v>
      </c>
      <c r="B3440" t="s">
        <v>99</v>
      </c>
      <c r="C3440" t="s">
        <v>9</v>
      </c>
      <c r="D3440">
        <v>118.80264067527</v>
      </c>
      <c r="E3440">
        <v>44.158082661052099</v>
      </c>
      <c r="F3440">
        <v>158.16611421713199</v>
      </c>
      <c r="G3440">
        <v>35.317296233601098</v>
      </c>
      <c r="H3440">
        <v>5.1283727489361095E-4</v>
      </c>
    </row>
    <row r="3441" spans="1:8" x14ac:dyDescent="0.25">
      <c r="A3441" t="s">
        <v>20</v>
      </c>
      <c r="B3441" t="s">
        <v>100</v>
      </c>
      <c r="C3441" t="s">
        <v>9</v>
      </c>
      <c r="D3441">
        <v>101.618870855144</v>
      </c>
      <c r="E3441">
        <v>41.289348453746399</v>
      </c>
      <c r="F3441">
        <v>140.06908113746499</v>
      </c>
      <c r="G3441">
        <v>34.0550927684816</v>
      </c>
      <c r="H3441">
        <v>5.86575528375098E-4</v>
      </c>
    </row>
    <row r="3442" spans="1:8" x14ac:dyDescent="0.25">
      <c r="A3442" t="s">
        <v>20</v>
      </c>
      <c r="B3442" t="s">
        <v>101</v>
      </c>
      <c r="C3442" t="s">
        <v>9</v>
      </c>
      <c r="D3442">
        <v>294.24015986423399</v>
      </c>
      <c r="E3442">
        <v>40.9198164722645</v>
      </c>
      <c r="F3442">
        <v>274.43500630413001</v>
      </c>
      <c r="G3442">
        <v>34.020562674907502</v>
      </c>
      <c r="H3442">
        <v>5.9721766557316899E-4</v>
      </c>
    </row>
    <row r="3443" spans="1:8" x14ac:dyDescent="0.25">
      <c r="A3443" t="s">
        <v>20</v>
      </c>
      <c r="B3443" t="s">
        <v>102</v>
      </c>
      <c r="C3443" t="s">
        <v>9</v>
      </c>
      <c r="D3443">
        <v>303.17007629342999</v>
      </c>
      <c r="E3443">
        <v>45.319946466188398</v>
      </c>
      <c r="F3443">
        <v>312.10456962933802</v>
      </c>
      <c r="G3443">
        <v>35.849462018667502</v>
      </c>
      <c r="H3443">
        <v>4.8687920248052699E-4</v>
      </c>
    </row>
    <row r="3444" spans="1:8" x14ac:dyDescent="0.25">
      <c r="A3444" t="s">
        <v>20</v>
      </c>
      <c r="B3444" t="s">
        <v>103</v>
      </c>
      <c r="C3444" t="s">
        <v>9</v>
      </c>
      <c r="D3444">
        <v>294.25763375277</v>
      </c>
      <c r="E3444">
        <v>38.609437934213901</v>
      </c>
      <c r="F3444">
        <v>280.260519962307</v>
      </c>
      <c r="G3444">
        <v>34.052977750504901</v>
      </c>
      <c r="H3444">
        <v>6.7083087274541801E-4</v>
      </c>
    </row>
    <row r="3445" spans="1:8" x14ac:dyDescent="0.25">
      <c r="A3445" t="s">
        <v>20</v>
      </c>
      <c r="B3445" t="s">
        <v>104</v>
      </c>
      <c r="C3445" t="s">
        <v>9</v>
      </c>
      <c r="D3445">
        <v>122.290542808327</v>
      </c>
      <c r="E3445">
        <v>37.977508747686201</v>
      </c>
      <c r="F3445">
        <v>151.488352178057</v>
      </c>
      <c r="G3445">
        <v>34.051378049989097</v>
      </c>
      <c r="H3445">
        <v>6.9334127555403802E-4</v>
      </c>
    </row>
    <row r="3446" spans="1:8" x14ac:dyDescent="0.25">
      <c r="A3446" t="s">
        <v>20</v>
      </c>
      <c r="B3446" t="s">
        <v>105</v>
      </c>
      <c r="C3446" t="s">
        <v>9</v>
      </c>
      <c r="D3446">
        <v>309.246005304758</v>
      </c>
      <c r="E3446">
        <v>39.341435589419497</v>
      </c>
      <c r="F3446">
        <v>286.81938640250502</v>
      </c>
      <c r="G3446">
        <v>34.0576637488616</v>
      </c>
      <c r="H3446">
        <v>6.4609977974964703E-4</v>
      </c>
    </row>
    <row r="3447" spans="1:8" x14ac:dyDescent="0.25">
      <c r="A3447" t="s">
        <v>20</v>
      </c>
      <c r="B3447" t="s">
        <v>106</v>
      </c>
      <c r="C3447" t="s">
        <v>9</v>
      </c>
      <c r="D3447">
        <v>244.30016138392401</v>
      </c>
      <c r="E3447">
        <v>40.664194680450301</v>
      </c>
      <c r="F3447">
        <v>253.70301825110801</v>
      </c>
      <c r="G3447">
        <v>33.915518024776901</v>
      </c>
      <c r="H3447">
        <v>6.0474968137642405E-4</v>
      </c>
    </row>
    <row r="3448" spans="1:8" x14ac:dyDescent="0.25">
      <c r="A3448" t="s">
        <v>20</v>
      </c>
      <c r="B3448" t="s">
        <v>107</v>
      </c>
      <c r="C3448" t="s">
        <v>9</v>
      </c>
      <c r="D3448">
        <v>84.9989790863319</v>
      </c>
      <c r="E3448">
        <v>44.072859607364997</v>
      </c>
      <c r="F3448">
        <v>117.570657804691</v>
      </c>
      <c r="G3448">
        <v>34.2630814721173</v>
      </c>
      <c r="H3448">
        <v>5.1482252456450898E-4</v>
      </c>
    </row>
    <row r="3449" spans="1:8" x14ac:dyDescent="0.25">
      <c r="A3449" t="s">
        <v>20</v>
      </c>
      <c r="B3449" t="s">
        <v>108</v>
      </c>
      <c r="C3449" t="s">
        <v>9</v>
      </c>
      <c r="D3449">
        <v>63.191466839220503</v>
      </c>
      <c r="E3449">
        <v>50.783640704039598</v>
      </c>
      <c r="F3449">
        <v>106.938375175915</v>
      </c>
      <c r="G3449">
        <v>36.333680149560202</v>
      </c>
      <c r="H3449">
        <v>3.8775047198378698E-4</v>
      </c>
    </row>
    <row r="3450" spans="1:8" x14ac:dyDescent="0.25">
      <c r="A3450" t="s">
        <v>20</v>
      </c>
      <c r="B3450" t="s">
        <v>109</v>
      </c>
      <c r="C3450" t="s">
        <v>9</v>
      </c>
      <c r="D3450">
        <v>122.637438303593</v>
      </c>
      <c r="E3450">
        <v>45.225569531162797</v>
      </c>
      <c r="F3450">
        <v>150.46855202222901</v>
      </c>
      <c r="G3450">
        <v>34.527536120826298</v>
      </c>
      <c r="H3450">
        <v>4.8891336642135701E-4</v>
      </c>
    </row>
    <row r="3451" spans="1:8" x14ac:dyDescent="0.25">
      <c r="A3451" t="s">
        <v>20</v>
      </c>
      <c r="B3451" t="s">
        <v>110</v>
      </c>
      <c r="C3451" t="s">
        <v>9</v>
      </c>
      <c r="D3451">
        <v>300.88290982926998</v>
      </c>
      <c r="E3451">
        <v>40.038268392105003</v>
      </c>
      <c r="F3451">
        <v>307.14085848854501</v>
      </c>
      <c r="G3451">
        <v>33.874799639854999</v>
      </c>
      <c r="H3451">
        <v>6.2380582673574405E-4</v>
      </c>
    </row>
    <row r="3452" spans="1:8" x14ac:dyDescent="0.25">
      <c r="A3452" t="s">
        <v>20</v>
      </c>
      <c r="B3452" t="s">
        <v>111</v>
      </c>
      <c r="C3452" t="s">
        <v>9</v>
      </c>
      <c r="D3452">
        <v>193.37048885201401</v>
      </c>
      <c r="E3452">
        <v>41.293786547584297</v>
      </c>
      <c r="F3452">
        <v>214.30540859911699</v>
      </c>
      <c r="G3452">
        <v>34.084026988854298</v>
      </c>
      <c r="H3452">
        <v>5.8644944948717703E-4</v>
      </c>
    </row>
    <row r="3453" spans="1:8" x14ac:dyDescent="0.25">
      <c r="A3453" t="s">
        <v>20</v>
      </c>
      <c r="B3453" t="s">
        <v>112</v>
      </c>
      <c r="C3453" t="s">
        <v>9</v>
      </c>
      <c r="D3453">
        <v>240.54891075355999</v>
      </c>
      <c r="E3453">
        <v>38.251457860199501</v>
      </c>
      <c r="F3453">
        <v>249.94231271370299</v>
      </c>
      <c r="G3453">
        <v>33.939442665057797</v>
      </c>
      <c r="H3453">
        <v>6.8344570131045098E-4</v>
      </c>
    </row>
    <row r="3454" spans="1:8" x14ac:dyDescent="0.25">
      <c r="A3454" t="s">
        <v>20</v>
      </c>
      <c r="B3454" t="s">
        <v>113</v>
      </c>
      <c r="C3454" t="s">
        <v>9</v>
      </c>
      <c r="D3454">
        <v>110.333426280319</v>
      </c>
      <c r="E3454">
        <v>38.5812480885875</v>
      </c>
      <c r="F3454">
        <v>143.29026970802701</v>
      </c>
      <c r="G3454">
        <v>33.778486789345102</v>
      </c>
      <c r="H3454">
        <v>6.7181153191613302E-4</v>
      </c>
    </row>
    <row r="3455" spans="1:8" x14ac:dyDescent="0.25">
      <c r="A3455" t="s">
        <v>20</v>
      </c>
      <c r="B3455" t="s">
        <v>114</v>
      </c>
      <c r="C3455" t="s">
        <v>9</v>
      </c>
      <c r="D3455">
        <v>359.23092834534799</v>
      </c>
      <c r="E3455">
        <v>40.318393952491697</v>
      </c>
      <c r="F3455">
        <v>335.35233019885402</v>
      </c>
      <c r="G3455">
        <v>33.858668832034603</v>
      </c>
      <c r="H3455">
        <v>6.15167739073966E-4</v>
      </c>
    </row>
    <row r="3456" spans="1:8" x14ac:dyDescent="0.25">
      <c r="A3456" t="s">
        <v>20</v>
      </c>
      <c r="B3456" t="s">
        <v>115</v>
      </c>
      <c r="C3456" t="s">
        <v>9</v>
      </c>
      <c r="D3456">
        <v>111.796796097824</v>
      </c>
      <c r="E3456">
        <v>42.056802774289601</v>
      </c>
      <c r="F3456">
        <v>149.212874851278</v>
      </c>
      <c r="G3456">
        <v>34.331539957255004</v>
      </c>
      <c r="H3456">
        <v>5.6536314254337602E-4</v>
      </c>
    </row>
    <row r="3457" spans="1:8" x14ac:dyDescent="0.25">
      <c r="A3457" t="s">
        <v>20</v>
      </c>
      <c r="B3457" t="s">
        <v>116</v>
      </c>
      <c r="C3457" t="s">
        <v>9</v>
      </c>
      <c r="D3457">
        <v>341.500457421519</v>
      </c>
      <c r="E3457">
        <v>43.682253509105699</v>
      </c>
      <c r="F3457">
        <v>322.646406218403</v>
      </c>
      <c r="G3457">
        <v>34.271430363711701</v>
      </c>
      <c r="H3457">
        <v>5.2407076090613797E-4</v>
      </c>
    </row>
    <row r="3458" spans="1:8" x14ac:dyDescent="0.25">
      <c r="A3458" t="s">
        <v>20</v>
      </c>
      <c r="B3458" t="s">
        <v>117</v>
      </c>
      <c r="C3458" t="s">
        <v>9</v>
      </c>
      <c r="D3458">
        <v>201.88004533870199</v>
      </c>
      <c r="E3458">
        <v>40.644834192409199</v>
      </c>
      <c r="F3458">
        <v>198.59194725306801</v>
      </c>
      <c r="G3458">
        <v>33.975447836569501</v>
      </c>
      <c r="H3458">
        <v>6.0532594341420796E-4</v>
      </c>
    </row>
    <row r="3459" spans="1:8" x14ac:dyDescent="0.25">
      <c r="A3459" t="s">
        <v>20</v>
      </c>
      <c r="B3459" t="s">
        <v>118</v>
      </c>
      <c r="C3459" t="s">
        <v>9</v>
      </c>
      <c r="D3459">
        <v>291.59737105482401</v>
      </c>
      <c r="E3459">
        <v>42.824713970176802</v>
      </c>
      <c r="F3459">
        <v>278.06375847795402</v>
      </c>
      <c r="G3459">
        <v>34.0682970569924</v>
      </c>
      <c r="H3459">
        <v>5.4526931450587504E-4</v>
      </c>
    </row>
    <row r="3460" spans="1:8" x14ac:dyDescent="0.25">
      <c r="A3460" t="s">
        <v>20</v>
      </c>
      <c r="B3460" t="s">
        <v>119</v>
      </c>
      <c r="C3460" t="s">
        <v>9</v>
      </c>
      <c r="D3460">
        <v>118.46691585590899</v>
      </c>
      <c r="E3460">
        <v>42.021292824611301</v>
      </c>
      <c r="F3460">
        <v>151.36792708099199</v>
      </c>
      <c r="G3460">
        <v>34.467193296865098</v>
      </c>
      <c r="H3460">
        <v>5.6631906264846001E-4</v>
      </c>
    </row>
    <row r="3461" spans="1:8" x14ac:dyDescent="0.25">
      <c r="A3461" t="s">
        <v>20</v>
      </c>
      <c r="B3461" t="s">
        <v>120</v>
      </c>
      <c r="C3461" t="s">
        <v>9</v>
      </c>
      <c r="D3461">
        <v>187.895167836448</v>
      </c>
      <c r="E3461">
        <v>39.454361152600399</v>
      </c>
      <c r="F3461">
        <v>207.322801852992</v>
      </c>
      <c r="G3461">
        <v>33.710905578919103</v>
      </c>
      <c r="H3461">
        <v>6.4240656230651005E-4</v>
      </c>
    </row>
    <row r="3462" spans="1:8" x14ac:dyDescent="0.25">
      <c r="A3462" t="s">
        <v>20</v>
      </c>
      <c r="B3462" t="s">
        <v>121</v>
      </c>
      <c r="C3462" t="s">
        <v>9</v>
      </c>
      <c r="D3462">
        <v>146.44766906946001</v>
      </c>
      <c r="E3462">
        <v>40.646210209120802</v>
      </c>
      <c r="F3462">
        <v>167.65766798950699</v>
      </c>
      <c r="G3462">
        <v>33.737248814438303</v>
      </c>
      <c r="H3462">
        <v>6.0528495929731995E-4</v>
      </c>
    </row>
    <row r="3463" spans="1:8" x14ac:dyDescent="0.25">
      <c r="A3463" t="s">
        <v>20</v>
      </c>
      <c r="B3463" t="s">
        <v>122</v>
      </c>
      <c r="C3463" t="s">
        <v>9</v>
      </c>
      <c r="D3463">
        <v>139.780652659753</v>
      </c>
      <c r="E3463">
        <v>38.963431668701197</v>
      </c>
      <c r="F3463">
        <v>166.97830438922901</v>
      </c>
      <c r="G3463">
        <v>33.702910681009101</v>
      </c>
      <c r="H3463">
        <v>6.5869687041563395E-4</v>
      </c>
    </row>
    <row r="3464" spans="1:8" x14ac:dyDescent="0.25">
      <c r="A3464" t="s">
        <v>20</v>
      </c>
      <c r="B3464" t="s">
        <v>123</v>
      </c>
      <c r="C3464" t="s">
        <v>9</v>
      </c>
      <c r="D3464">
        <v>241.249442110465</v>
      </c>
      <c r="E3464">
        <v>40.021022468420099</v>
      </c>
      <c r="F3464">
        <v>256.82189896834598</v>
      </c>
      <c r="G3464">
        <v>33.887605365735098</v>
      </c>
      <c r="H3464">
        <v>6.2434356540252501E-4</v>
      </c>
    </row>
    <row r="3465" spans="1:8" x14ac:dyDescent="0.25">
      <c r="A3465" t="s">
        <v>20</v>
      </c>
      <c r="B3465" t="s">
        <v>124</v>
      </c>
      <c r="C3465" t="s">
        <v>9</v>
      </c>
      <c r="D3465">
        <v>151.786968739858</v>
      </c>
      <c r="E3465">
        <v>41.302379868547497</v>
      </c>
      <c r="F3465">
        <v>157.752869510496</v>
      </c>
      <c r="G3465">
        <v>34.009911822485797</v>
      </c>
      <c r="H3465">
        <v>5.8620544301088602E-4</v>
      </c>
    </row>
    <row r="3466" spans="1:8" x14ac:dyDescent="0.25">
      <c r="A3466" t="s">
        <v>20</v>
      </c>
      <c r="B3466" t="s">
        <v>125</v>
      </c>
      <c r="C3466" t="s">
        <v>9</v>
      </c>
      <c r="D3466">
        <v>289.41371459866002</v>
      </c>
      <c r="E3466">
        <v>39.774953328222999</v>
      </c>
      <c r="F3466">
        <v>279.79745762614999</v>
      </c>
      <c r="G3466">
        <v>33.829162362694099</v>
      </c>
      <c r="H3466">
        <v>6.3209250765516596E-4</v>
      </c>
    </row>
    <row r="3467" spans="1:8" x14ac:dyDescent="0.25">
      <c r="A3467" t="s">
        <v>20</v>
      </c>
      <c r="B3467" t="s">
        <v>126</v>
      </c>
      <c r="C3467" t="s">
        <v>9</v>
      </c>
      <c r="D3467">
        <v>369.18389687326498</v>
      </c>
      <c r="E3467">
        <v>39.749673433497897</v>
      </c>
      <c r="F3467">
        <v>355.87877639910602</v>
      </c>
      <c r="G3467">
        <v>33.7073873918267</v>
      </c>
      <c r="H3467">
        <v>6.3289675643935504E-4</v>
      </c>
    </row>
    <row r="3468" spans="1:8" x14ac:dyDescent="0.25">
      <c r="A3468" t="s">
        <v>20</v>
      </c>
      <c r="B3468" t="s">
        <v>127</v>
      </c>
      <c r="C3468" t="s">
        <v>9</v>
      </c>
      <c r="D3468">
        <v>129.080817189313</v>
      </c>
      <c r="E3468">
        <v>41.308614761403902</v>
      </c>
      <c r="F3468">
        <v>153.274563710455</v>
      </c>
      <c r="G3468">
        <v>33.838670820882498</v>
      </c>
      <c r="H3468">
        <v>5.8602849917857201E-4</v>
      </c>
    </row>
    <row r="3469" spans="1:8" x14ac:dyDescent="0.25">
      <c r="A3469" t="s">
        <v>20</v>
      </c>
      <c r="B3469" t="s">
        <v>128</v>
      </c>
      <c r="C3469" t="s">
        <v>9</v>
      </c>
      <c r="D3469">
        <v>141.07521896557901</v>
      </c>
      <c r="E3469">
        <v>39.528205872383602</v>
      </c>
      <c r="F3469">
        <v>173.28980908942799</v>
      </c>
      <c r="G3469">
        <v>33.818261164670602</v>
      </c>
      <c r="H3469">
        <v>6.4000857734803696E-4</v>
      </c>
    </row>
    <row r="3470" spans="1:8" x14ac:dyDescent="0.25">
      <c r="A3470" t="s">
        <v>20</v>
      </c>
      <c r="B3470" t="s">
        <v>129</v>
      </c>
      <c r="C3470" t="s">
        <v>9</v>
      </c>
      <c r="D3470">
        <v>374.26086800405</v>
      </c>
      <c r="E3470">
        <v>39.537415697575398</v>
      </c>
      <c r="F3470">
        <v>364.23652934875298</v>
      </c>
      <c r="G3470">
        <v>33.790615817922401</v>
      </c>
      <c r="H3470">
        <v>6.3971044554051999E-4</v>
      </c>
    </row>
    <row r="3471" spans="1:8" x14ac:dyDescent="0.25">
      <c r="A3471" t="s">
        <v>20</v>
      </c>
      <c r="B3471" t="s">
        <v>130</v>
      </c>
      <c r="C3471" t="s">
        <v>9</v>
      </c>
      <c r="D3471">
        <v>322.06397968879497</v>
      </c>
      <c r="E3471">
        <v>39.551719987030999</v>
      </c>
      <c r="F3471">
        <v>300.54623475744899</v>
      </c>
      <c r="G3471">
        <v>33.976533085945299</v>
      </c>
      <c r="H3471">
        <v>6.3924781338806395E-4</v>
      </c>
    </row>
    <row r="3472" spans="1:8" x14ac:dyDescent="0.25">
      <c r="A3472" t="s">
        <v>20</v>
      </c>
      <c r="B3472" t="s">
        <v>131</v>
      </c>
      <c r="C3472" t="s">
        <v>9</v>
      </c>
      <c r="D3472">
        <v>313.28288371672699</v>
      </c>
      <c r="E3472">
        <v>40.636810701875397</v>
      </c>
      <c r="F3472">
        <v>313.86544976277401</v>
      </c>
      <c r="G3472">
        <v>33.910481800295997</v>
      </c>
      <c r="H3472">
        <v>6.05565002846698E-4</v>
      </c>
    </row>
    <row r="3473" spans="1:8" x14ac:dyDescent="0.25">
      <c r="A3473" t="s">
        <v>20</v>
      </c>
      <c r="B3473" t="s">
        <v>132</v>
      </c>
      <c r="C3473" t="s">
        <v>9</v>
      </c>
      <c r="D3473">
        <v>83.623626513828697</v>
      </c>
      <c r="E3473">
        <v>39.7740858189755</v>
      </c>
      <c r="F3473">
        <v>123.58634780640701</v>
      </c>
      <c r="G3473">
        <v>33.888097741769698</v>
      </c>
      <c r="H3473">
        <v>6.3212008098912698E-4</v>
      </c>
    </row>
    <row r="3474" spans="1:8" x14ac:dyDescent="0.25">
      <c r="A3474" t="s">
        <v>20</v>
      </c>
      <c r="B3474" t="s">
        <v>133</v>
      </c>
      <c r="C3474" t="s">
        <v>9</v>
      </c>
      <c r="D3474">
        <v>156.99132263160701</v>
      </c>
      <c r="E3474">
        <v>40.160152886032797</v>
      </c>
      <c r="F3474">
        <v>186.162717297006</v>
      </c>
      <c r="G3474">
        <v>33.971945239575398</v>
      </c>
      <c r="H3474">
        <v>6.2002512001125296E-4</v>
      </c>
    </row>
    <row r="3475" spans="1:8" x14ac:dyDescent="0.25">
      <c r="A3475" t="s">
        <v>20</v>
      </c>
      <c r="B3475" t="s">
        <v>134</v>
      </c>
      <c r="C3475" t="s">
        <v>9</v>
      </c>
      <c r="D3475">
        <v>425.44389536200202</v>
      </c>
      <c r="E3475">
        <v>43.106923844559901</v>
      </c>
      <c r="F3475">
        <v>413.44677967845797</v>
      </c>
      <c r="G3475">
        <v>34.8958476000373</v>
      </c>
      <c r="H3475">
        <v>5.3815321047686595E-4</v>
      </c>
    </row>
    <row r="3476" spans="1:8" x14ac:dyDescent="0.25">
      <c r="A3476" t="s">
        <v>20</v>
      </c>
      <c r="B3476" t="s">
        <v>135</v>
      </c>
      <c r="C3476" t="s">
        <v>9</v>
      </c>
      <c r="D3476">
        <v>184.30641798747899</v>
      </c>
      <c r="E3476">
        <v>41.285523005166198</v>
      </c>
      <c r="F3476">
        <v>203.26306549035499</v>
      </c>
      <c r="G3476">
        <v>34.204732818550198</v>
      </c>
      <c r="H3476">
        <v>5.8668423565637004E-4</v>
      </c>
    </row>
    <row r="3477" spans="1:8" x14ac:dyDescent="0.25">
      <c r="A3477" t="s">
        <v>20</v>
      </c>
      <c r="B3477" t="s">
        <v>136</v>
      </c>
      <c r="C3477" t="s">
        <v>9</v>
      </c>
      <c r="D3477">
        <v>331.41589354463798</v>
      </c>
      <c r="E3477">
        <v>44.597965360244302</v>
      </c>
      <c r="F3477">
        <v>319.281145206009</v>
      </c>
      <c r="G3477">
        <v>34.682878410616198</v>
      </c>
      <c r="H3477">
        <v>5.0277063971464599E-4</v>
      </c>
    </row>
    <row r="3478" spans="1:8" x14ac:dyDescent="0.25">
      <c r="A3478" t="s">
        <v>20</v>
      </c>
      <c r="B3478" t="s">
        <v>137</v>
      </c>
      <c r="C3478" t="s">
        <v>9</v>
      </c>
      <c r="D3478">
        <v>314.24844206486603</v>
      </c>
      <c r="E3478">
        <v>39.806328603926403</v>
      </c>
      <c r="F3478">
        <v>289.85000877098997</v>
      </c>
      <c r="G3478">
        <v>34.0643516576148</v>
      </c>
      <c r="H3478">
        <v>6.31096472020146E-4</v>
      </c>
    </row>
    <row r="3479" spans="1:8" x14ac:dyDescent="0.25">
      <c r="A3479" t="s">
        <v>20</v>
      </c>
      <c r="B3479" t="s">
        <v>138</v>
      </c>
      <c r="C3479" t="s">
        <v>9</v>
      </c>
      <c r="D3479">
        <v>270.88933281756903</v>
      </c>
      <c r="E3479">
        <v>39.135409508450699</v>
      </c>
      <c r="F3479">
        <v>280.62477488985502</v>
      </c>
      <c r="G3479">
        <v>33.798492678048603</v>
      </c>
      <c r="H3479">
        <v>6.5292039520215201E-4</v>
      </c>
    </row>
    <row r="3480" spans="1:8" x14ac:dyDescent="0.25">
      <c r="A3480" t="s">
        <v>20</v>
      </c>
      <c r="B3480" t="s">
        <v>139</v>
      </c>
      <c r="C3480" t="s">
        <v>9</v>
      </c>
      <c r="D3480">
        <v>186.78004628599501</v>
      </c>
      <c r="E3480">
        <v>46.0045701368811</v>
      </c>
      <c r="F3480">
        <v>200.17819423408</v>
      </c>
      <c r="G3480">
        <v>34.620168213503902</v>
      </c>
      <c r="H3480">
        <v>4.7249590170335301E-4</v>
      </c>
    </row>
    <row r="3481" spans="1:8" x14ac:dyDescent="0.25">
      <c r="A3481" t="s">
        <v>20</v>
      </c>
      <c r="B3481" t="s">
        <v>140</v>
      </c>
      <c r="C3481" t="s">
        <v>9</v>
      </c>
      <c r="D3481">
        <v>137.599718752445</v>
      </c>
      <c r="E3481">
        <v>42.805156172487401</v>
      </c>
      <c r="F3481">
        <v>154.607017744243</v>
      </c>
      <c r="G3481">
        <v>33.976290960763201</v>
      </c>
      <c r="H3481">
        <v>5.4576769853995305E-4</v>
      </c>
    </row>
    <row r="3482" spans="1:8" x14ac:dyDescent="0.25">
      <c r="A3482" t="s">
        <v>20</v>
      </c>
      <c r="B3482" t="s">
        <v>141</v>
      </c>
      <c r="C3482" t="s">
        <v>9</v>
      </c>
      <c r="D3482">
        <v>81.240334353934301</v>
      </c>
      <c r="E3482">
        <v>48.540998725641899</v>
      </c>
      <c r="F3482">
        <v>118.0134671568</v>
      </c>
      <c r="G3482">
        <v>35.661454081955199</v>
      </c>
      <c r="H3482">
        <v>4.24407045279686E-4</v>
      </c>
    </row>
    <row r="3483" spans="1:8" x14ac:dyDescent="0.25">
      <c r="A3483" t="s">
        <v>20</v>
      </c>
      <c r="B3483" t="s">
        <v>142</v>
      </c>
      <c r="C3483" t="s">
        <v>9</v>
      </c>
      <c r="D3483">
        <v>94.709088332773703</v>
      </c>
      <c r="E3483">
        <v>40.675548480951903</v>
      </c>
      <c r="F3483">
        <v>125.092606825655</v>
      </c>
      <c r="G3483">
        <v>33.9799611041392</v>
      </c>
      <c r="H3483">
        <v>6.04412119907333E-4</v>
      </c>
    </row>
    <row r="3484" spans="1:8" x14ac:dyDescent="0.25">
      <c r="A3484" t="s">
        <v>20</v>
      </c>
      <c r="B3484" t="s">
        <v>143</v>
      </c>
      <c r="C3484" t="s">
        <v>9</v>
      </c>
      <c r="D3484">
        <v>117.86550439873101</v>
      </c>
      <c r="E3484">
        <v>41.924536409581798</v>
      </c>
      <c r="F3484">
        <v>137.77656396610399</v>
      </c>
      <c r="G3484">
        <v>33.870032007355498</v>
      </c>
      <c r="H3484">
        <v>5.68936061516269E-4</v>
      </c>
    </row>
    <row r="3485" spans="1:8" x14ac:dyDescent="0.25">
      <c r="A3485" t="s">
        <v>20</v>
      </c>
      <c r="B3485" t="s">
        <v>144</v>
      </c>
      <c r="C3485" t="s">
        <v>9</v>
      </c>
      <c r="D3485">
        <v>126.504030793515</v>
      </c>
      <c r="E3485">
        <v>47.237072088126702</v>
      </c>
      <c r="F3485">
        <v>151.91418581932899</v>
      </c>
      <c r="G3485">
        <v>35.061356321563402</v>
      </c>
      <c r="H3485">
        <v>4.48160997895763E-4</v>
      </c>
    </row>
    <row r="3486" spans="1:8" x14ac:dyDescent="0.25">
      <c r="A3486" t="s">
        <v>20</v>
      </c>
      <c r="B3486" t="s">
        <v>145</v>
      </c>
      <c r="C3486" t="s">
        <v>9</v>
      </c>
      <c r="D3486">
        <v>104.885645907949</v>
      </c>
      <c r="E3486">
        <v>39.660901549722198</v>
      </c>
      <c r="F3486">
        <v>133.13792421207199</v>
      </c>
      <c r="G3486">
        <v>33.767042026272001</v>
      </c>
      <c r="H3486">
        <v>6.3573311728911004E-4</v>
      </c>
    </row>
    <row r="3487" spans="1:8" x14ac:dyDescent="0.25">
      <c r="A3487" t="s">
        <v>20</v>
      </c>
      <c r="B3487" t="s">
        <v>146</v>
      </c>
      <c r="C3487" t="s">
        <v>9</v>
      </c>
      <c r="D3487">
        <v>144.80899292638401</v>
      </c>
      <c r="E3487">
        <v>40.124337181336301</v>
      </c>
      <c r="F3487">
        <v>166.97933840356001</v>
      </c>
      <c r="G3487">
        <v>33.705696233493498</v>
      </c>
      <c r="H3487">
        <v>6.2113250516375603E-4</v>
      </c>
    </row>
    <row r="3488" spans="1:8" x14ac:dyDescent="0.25">
      <c r="A3488" t="s">
        <v>20</v>
      </c>
      <c r="B3488" t="s">
        <v>147</v>
      </c>
      <c r="C3488" t="s">
        <v>9</v>
      </c>
      <c r="D3488">
        <v>200.05648899333301</v>
      </c>
      <c r="E3488">
        <v>39.041727921471598</v>
      </c>
      <c r="F3488">
        <v>218.54844464211101</v>
      </c>
      <c r="G3488">
        <v>33.750676810952797</v>
      </c>
      <c r="H3488">
        <v>6.5605755164770401E-4</v>
      </c>
    </row>
    <row r="3489" spans="1:8" x14ac:dyDescent="0.25">
      <c r="A3489" t="s">
        <v>20</v>
      </c>
      <c r="B3489" t="s">
        <v>148</v>
      </c>
      <c r="C3489" t="s">
        <v>9</v>
      </c>
      <c r="D3489">
        <v>160.60672520958099</v>
      </c>
      <c r="E3489">
        <v>39.581654484129501</v>
      </c>
      <c r="F3489">
        <v>188.469385617916</v>
      </c>
      <c r="G3489">
        <v>33.801785023294102</v>
      </c>
      <c r="H3489">
        <v>6.3828128855631598E-4</v>
      </c>
    </row>
    <row r="3490" spans="1:8" x14ac:dyDescent="0.25">
      <c r="A3490" t="s">
        <v>20</v>
      </c>
      <c r="B3490" t="s">
        <v>149</v>
      </c>
      <c r="C3490" t="s">
        <v>9</v>
      </c>
      <c r="D3490">
        <v>110.32921559699901</v>
      </c>
      <c r="E3490">
        <v>39.248895723045699</v>
      </c>
      <c r="F3490">
        <v>145.507117475336</v>
      </c>
      <c r="G3490">
        <v>33.7948905428171</v>
      </c>
      <c r="H3490">
        <v>6.4915008074266595E-4</v>
      </c>
    </row>
    <row r="3491" spans="1:8" x14ac:dyDescent="0.25">
      <c r="A3491" t="s">
        <v>20</v>
      </c>
      <c r="B3491" t="s">
        <v>150</v>
      </c>
      <c r="C3491" t="s">
        <v>9</v>
      </c>
      <c r="D3491">
        <v>238.963083711759</v>
      </c>
      <c r="E3491">
        <v>39.5004078664237</v>
      </c>
      <c r="F3491">
        <v>243.532670281918</v>
      </c>
      <c r="G3491">
        <v>33.712314196493899</v>
      </c>
      <c r="H3491">
        <v>6.4090969322567895E-4</v>
      </c>
    </row>
    <row r="3492" spans="1:8" x14ac:dyDescent="0.25">
      <c r="A3492" t="s">
        <v>20</v>
      </c>
      <c r="B3492" t="s">
        <v>151</v>
      </c>
      <c r="C3492" t="s">
        <v>9</v>
      </c>
      <c r="D3492">
        <v>194.79289097322999</v>
      </c>
      <c r="E3492">
        <v>40.143155690290797</v>
      </c>
      <c r="F3492">
        <v>208.89126960132401</v>
      </c>
      <c r="G3492">
        <v>33.772309801021301</v>
      </c>
      <c r="H3492">
        <v>6.2055028646942E-4</v>
      </c>
    </row>
    <row r="3493" spans="1:8" x14ac:dyDescent="0.25">
      <c r="A3493" t="s">
        <v>20</v>
      </c>
      <c r="B3493" t="s">
        <v>152</v>
      </c>
      <c r="C3493" t="s">
        <v>9</v>
      </c>
      <c r="D3493">
        <v>276.05481043254201</v>
      </c>
      <c r="E3493">
        <v>44.850052253008698</v>
      </c>
      <c r="F3493">
        <v>273.00607817311197</v>
      </c>
      <c r="G3493">
        <v>34.327945320582202</v>
      </c>
      <c r="H3493">
        <v>4.9713471754904599E-4</v>
      </c>
    </row>
    <row r="3494" spans="1:8" x14ac:dyDescent="0.25">
      <c r="A3494" t="s">
        <v>20</v>
      </c>
      <c r="B3494" t="s">
        <v>153</v>
      </c>
      <c r="C3494" t="s">
        <v>9</v>
      </c>
      <c r="D3494">
        <v>283.357812320905</v>
      </c>
      <c r="E3494">
        <v>40.693002246823902</v>
      </c>
      <c r="F3494">
        <v>293.58370438435202</v>
      </c>
      <c r="G3494">
        <v>34.1279160447815</v>
      </c>
      <c r="H3494">
        <v>6.0389375042419705E-4</v>
      </c>
    </row>
    <row r="3495" spans="1:8" x14ac:dyDescent="0.25">
      <c r="A3495" t="s">
        <v>20</v>
      </c>
      <c r="B3495" t="s">
        <v>154</v>
      </c>
      <c r="C3495" t="s">
        <v>9</v>
      </c>
      <c r="D3495">
        <v>244.22629226042099</v>
      </c>
      <c r="E3495">
        <v>42.265982284008999</v>
      </c>
      <c r="F3495">
        <v>237.064917713391</v>
      </c>
      <c r="G3495">
        <v>34.0636150059429</v>
      </c>
      <c r="H3495">
        <v>5.5978088792155796E-4</v>
      </c>
    </row>
    <row r="3496" spans="1:8" x14ac:dyDescent="0.25">
      <c r="A3496" t="s">
        <v>20</v>
      </c>
      <c r="B3496" t="s">
        <v>155</v>
      </c>
      <c r="C3496" t="s">
        <v>9</v>
      </c>
      <c r="D3496">
        <v>128.13070927912</v>
      </c>
      <c r="E3496">
        <v>45.3925480640968</v>
      </c>
      <c r="F3496">
        <v>149.47959413603201</v>
      </c>
      <c r="G3496">
        <v>34.579721121282901</v>
      </c>
      <c r="H3496">
        <v>4.8532300256057498E-4</v>
      </c>
    </row>
    <row r="3497" spans="1:8" x14ac:dyDescent="0.25">
      <c r="A3497" t="s">
        <v>20</v>
      </c>
      <c r="B3497" t="s">
        <v>156</v>
      </c>
      <c r="C3497" t="s">
        <v>9</v>
      </c>
      <c r="D3497">
        <v>154.288916341348</v>
      </c>
      <c r="E3497">
        <v>38.254961687869702</v>
      </c>
      <c r="F3497">
        <v>179.76062912516201</v>
      </c>
      <c r="G3497">
        <v>34.096585043833599</v>
      </c>
      <c r="H3497">
        <v>6.8332051146904004E-4</v>
      </c>
    </row>
    <row r="3498" spans="1:8" x14ac:dyDescent="0.25">
      <c r="A3498" t="s">
        <v>20</v>
      </c>
      <c r="B3498" t="s">
        <v>157</v>
      </c>
      <c r="C3498" t="s">
        <v>9</v>
      </c>
      <c r="D3498">
        <v>228.68566352906001</v>
      </c>
      <c r="E3498">
        <v>42.494403576094903</v>
      </c>
      <c r="F3498">
        <v>227.18390459107999</v>
      </c>
      <c r="G3498">
        <v>33.987946298641802</v>
      </c>
      <c r="H3498">
        <v>5.53779052264855E-4</v>
      </c>
    </row>
    <row r="3499" spans="1:8" x14ac:dyDescent="0.25">
      <c r="A3499" t="s">
        <v>20</v>
      </c>
      <c r="B3499" t="s">
        <v>158</v>
      </c>
      <c r="C3499" t="s">
        <v>9</v>
      </c>
      <c r="D3499">
        <v>328.14131513969301</v>
      </c>
      <c r="E3499">
        <v>41.148517910412799</v>
      </c>
      <c r="F3499">
        <v>313.09822874165098</v>
      </c>
      <c r="G3499">
        <v>33.837407254122297</v>
      </c>
      <c r="H3499">
        <v>5.9059750130739295E-4</v>
      </c>
    </row>
    <row r="3500" spans="1:8" x14ac:dyDescent="0.25">
      <c r="A3500" t="s">
        <v>20</v>
      </c>
      <c r="B3500" t="s">
        <v>159</v>
      </c>
      <c r="C3500" t="s">
        <v>9</v>
      </c>
      <c r="D3500">
        <v>109.248609722615</v>
      </c>
      <c r="E3500">
        <v>39.194044273108297</v>
      </c>
      <c r="F3500">
        <v>137.69955884874301</v>
      </c>
      <c r="G3500">
        <v>33.729721970842597</v>
      </c>
      <c r="H3500">
        <v>6.5096830284306999E-4</v>
      </c>
    </row>
    <row r="3501" spans="1:8" x14ac:dyDescent="0.25">
      <c r="A3501" t="s">
        <v>20</v>
      </c>
      <c r="B3501" t="s">
        <v>160</v>
      </c>
      <c r="C3501" t="s">
        <v>9</v>
      </c>
      <c r="D3501">
        <v>126.983489573854</v>
      </c>
      <c r="E3501">
        <v>42.907591964151003</v>
      </c>
      <c r="F3501">
        <v>161.566703478758</v>
      </c>
      <c r="G3501">
        <v>34.802070652475102</v>
      </c>
      <c r="H3501">
        <v>5.4316492314707696E-4</v>
      </c>
    </row>
    <row r="3502" spans="1:8" x14ac:dyDescent="0.25">
      <c r="A3502" t="s">
        <v>20</v>
      </c>
      <c r="B3502" t="s">
        <v>161</v>
      </c>
      <c r="C3502" t="s">
        <v>9</v>
      </c>
      <c r="D3502">
        <v>202.629104413134</v>
      </c>
      <c r="E3502">
        <v>38.250818504698003</v>
      </c>
      <c r="F3502">
        <v>219.77312178963899</v>
      </c>
      <c r="G3502">
        <v>33.9216687994967</v>
      </c>
      <c r="H3502">
        <v>6.8346854884355395E-4</v>
      </c>
    </row>
    <row r="3503" spans="1:8" x14ac:dyDescent="0.25">
      <c r="A3503" t="s">
        <v>20</v>
      </c>
      <c r="B3503" t="s">
        <v>162</v>
      </c>
      <c r="C3503" t="s">
        <v>9</v>
      </c>
      <c r="D3503">
        <v>170.16337350429399</v>
      </c>
      <c r="E3503">
        <v>38.609566199714699</v>
      </c>
      <c r="F3503">
        <v>191.60385938315699</v>
      </c>
      <c r="G3503">
        <v>33.791900940664902</v>
      </c>
      <c r="H3503">
        <v>6.7082641559536998E-4</v>
      </c>
    </row>
    <row r="3504" spans="1:8" x14ac:dyDescent="0.25">
      <c r="A3504" t="s">
        <v>20</v>
      </c>
      <c r="B3504" t="s">
        <v>163</v>
      </c>
      <c r="C3504" t="s">
        <v>9</v>
      </c>
      <c r="D3504">
        <v>145.05790961427601</v>
      </c>
      <c r="E3504">
        <v>38.852807919117403</v>
      </c>
      <c r="F3504">
        <v>167.684947980441</v>
      </c>
      <c r="G3504">
        <v>34.005397621071197</v>
      </c>
      <c r="H3504">
        <v>6.62453162825834E-4</v>
      </c>
    </row>
    <row r="3505" spans="1:8" x14ac:dyDescent="0.25">
      <c r="A3505" t="s">
        <v>20</v>
      </c>
      <c r="B3505" t="s">
        <v>164</v>
      </c>
      <c r="C3505" t="s">
        <v>9</v>
      </c>
      <c r="D3505">
        <v>379.23381332727701</v>
      </c>
      <c r="E3505">
        <v>41.565340978479497</v>
      </c>
      <c r="F3505">
        <v>347.21587309244501</v>
      </c>
      <c r="G3505">
        <v>33.976894204966499</v>
      </c>
      <c r="H3505">
        <v>5.78811704790244E-4</v>
      </c>
    </row>
    <row r="3506" spans="1:8" x14ac:dyDescent="0.25">
      <c r="A3506" t="s">
        <v>20</v>
      </c>
      <c r="B3506" t="s">
        <v>165</v>
      </c>
      <c r="C3506" t="s">
        <v>9</v>
      </c>
      <c r="D3506">
        <v>114.29576085906</v>
      </c>
      <c r="E3506">
        <v>38.489167753691902</v>
      </c>
      <c r="F3506">
        <v>145.86972402949101</v>
      </c>
      <c r="G3506">
        <v>34.032338454374901</v>
      </c>
      <c r="H3506">
        <v>6.7502982065671398E-4</v>
      </c>
    </row>
    <row r="3507" spans="1:8" x14ac:dyDescent="0.25">
      <c r="A3507" t="s">
        <v>20</v>
      </c>
      <c r="B3507" t="s">
        <v>166</v>
      </c>
      <c r="C3507" t="s">
        <v>9</v>
      </c>
      <c r="D3507">
        <v>169.601992647034</v>
      </c>
      <c r="E3507">
        <v>39.329510519526202</v>
      </c>
      <c r="F3507">
        <v>182.034618921602</v>
      </c>
      <c r="G3507">
        <v>33.785183144261403</v>
      </c>
      <c r="H3507">
        <v>6.4649164595955799E-4</v>
      </c>
    </row>
    <row r="3508" spans="1:8" x14ac:dyDescent="0.25">
      <c r="A3508" t="s">
        <v>20</v>
      </c>
      <c r="B3508" t="s">
        <v>167</v>
      </c>
      <c r="C3508" t="s">
        <v>9</v>
      </c>
      <c r="D3508">
        <v>194.27069205672399</v>
      </c>
      <c r="E3508">
        <v>38.1514326673243</v>
      </c>
      <c r="F3508">
        <v>204.924435761724</v>
      </c>
      <c r="G3508">
        <v>34.022481340511902</v>
      </c>
      <c r="H3508">
        <v>6.8703410670267501E-4</v>
      </c>
    </row>
    <row r="3509" spans="1:8" x14ac:dyDescent="0.25">
      <c r="A3509" t="s">
        <v>20</v>
      </c>
      <c r="B3509" t="s">
        <v>168</v>
      </c>
      <c r="C3509" t="s">
        <v>9</v>
      </c>
      <c r="D3509">
        <v>187.32770495929199</v>
      </c>
      <c r="E3509">
        <v>43.782074904795202</v>
      </c>
      <c r="F3509">
        <v>197.570172073393</v>
      </c>
      <c r="G3509">
        <v>34.139004662261399</v>
      </c>
      <c r="H3509">
        <v>5.2168376400922795E-4</v>
      </c>
    </row>
    <row r="3510" spans="1:8" x14ac:dyDescent="0.25">
      <c r="A3510" t="s">
        <v>20</v>
      </c>
      <c r="B3510" t="s">
        <v>169</v>
      </c>
      <c r="C3510" t="s">
        <v>9</v>
      </c>
      <c r="D3510">
        <v>114.244708524529</v>
      </c>
      <c r="E3510">
        <v>40.332995661657897</v>
      </c>
      <c r="F3510">
        <v>123.228606655402</v>
      </c>
      <c r="G3510">
        <v>34.0714217795826</v>
      </c>
      <c r="H3510">
        <v>6.1472240272813898E-4</v>
      </c>
    </row>
    <row r="3511" spans="1:8" x14ac:dyDescent="0.25">
      <c r="A3511" t="s">
        <v>20</v>
      </c>
      <c r="B3511" t="s">
        <v>170</v>
      </c>
      <c r="C3511" t="s">
        <v>9</v>
      </c>
      <c r="D3511">
        <v>194.302789024335</v>
      </c>
      <c r="E3511">
        <v>40.102179522500698</v>
      </c>
      <c r="F3511">
        <v>211.33072794442</v>
      </c>
      <c r="G3511">
        <v>33.836800795387198</v>
      </c>
      <c r="H3511">
        <v>6.2181908352417598E-4</v>
      </c>
    </row>
    <row r="3512" spans="1:8" x14ac:dyDescent="0.25">
      <c r="A3512" t="s">
        <v>20</v>
      </c>
      <c r="B3512" t="s">
        <v>171</v>
      </c>
      <c r="C3512" t="s">
        <v>9</v>
      </c>
      <c r="D3512">
        <v>209.78467554775</v>
      </c>
      <c r="E3512">
        <v>38.9847956066724</v>
      </c>
      <c r="F3512">
        <v>218.673232343942</v>
      </c>
      <c r="G3512">
        <v>33.788940924922699</v>
      </c>
      <c r="H3512">
        <v>6.5797512733670595E-4</v>
      </c>
    </row>
    <row r="3513" spans="1:8" x14ac:dyDescent="0.25">
      <c r="A3513" t="s">
        <v>20</v>
      </c>
      <c r="B3513" t="s">
        <v>172</v>
      </c>
      <c r="C3513" t="s">
        <v>9</v>
      </c>
      <c r="D3513">
        <v>263.54483887611099</v>
      </c>
      <c r="E3513">
        <v>49.268731979629102</v>
      </c>
      <c r="F3513">
        <v>271.46582490652497</v>
      </c>
      <c r="G3513">
        <v>35.722446907649399</v>
      </c>
      <c r="H3513">
        <v>4.1196206827832802E-4</v>
      </c>
    </row>
    <row r="3514" spans="1:8" x14ac:dyDescent="0.25">
      <c r="A3514" t="s">
        <v>20</v>
      </c>
      <c r="B3514" t="s">
        <v>173</v>
      </c>
      <c r="C3514" t="s">
        <v>9</v>
      </c>
      <c r="D3514">
        <v>408.86817802449701</v>
      </c>
      <c r="E3514">
        <v>41.683075926213903</v>
      </c>
      <c r="F3514">
        <v>376.39009972791001</v>
      </c>
      <c r="G3514">
        <v>33.902895184260302</v>
      </c>
      <c r="H3514">
        <v>5.7554658465717599E-4</v>
      </c>
    </row>
    <row r="3515" spans="1:8" x14ac:dyDescent="0.25">
      <c r="A3515" t="s">
        <v>20</v>
      </c>
      <c r="B3515" t="s">
        <v>174</v>
      </c>
      <c r="C3515" t="s">
        <v>9</v>
      </c>
      <c r="D3515">
        <v>379.70201898053898</v>
      </c>
      <c r="E3515">
        <v>38.845681035659197</v>
      </c>
      <c r="F3515">
        <v>370.94350927882101</v>
      </c>
      <c r="G3515">
        <v>33.833926087623603</v>
      </c>
      <c r="H3515">
        <v>6.6269626112946403E-4</v>
      </c>
    </row>
    <row r="3516" spans="1:8" x14ac:dyDescent="0.25">
      <c r="A3516" t="s">
        <v>20</v>
      </c>
      <c r="B3516" t="s">
        <v>175</v>
      </c>
      <c r="C3516" t="s">
        <v>9</v>
      </c>
      <c r="D3516">
        <v>293.09416320660398</v>
      </c>
      <c r="E3516">
        <v>39.546306508420898</v>
      </c>
      <c r="F3516">
        <v>297.42599298777702</v>
      </c>
      <c r="G3516">
        <v>33.9222870716115</v>
      </c>
      <c r="H3516">
        <v>6.3942283813888604E-4</v>
      </c>
    </row>
    <row r="3517" spans="1:8" x14ac:dyDescent="0.25">
      <c r="A3517" t="s">
        <v>20</v>
      </c>
      <c r="B3517" t="s">
        <v>176</v>
      </c>
      <c r="C3517" t="s">
        <v>9</v>
      </c>
      <c r="D3517">
        <v>190.519352492743</v>
      </c>
      <c r="E3517">
        <v>38.6601100374954</v>
      </c>
      <c r="F3517">
        <v>211.32820381648699</v>
      </c>
      <c r="G3517">
        <v>33.814551154106802</v>
      </c>
      <c r="H3517">
        <v>6.6907349884359096E-4</v>
      </c>
    </row>
    <row r="3518" spans="1:8" x14ac:dyDescent="0.25">
      <c r="A3518" t="s">
        <v>20</v>
      </c>
      <c r="B3518" t="s">
        <v>177</v>
      </c>
      <c r="C3518" t="s">
        <v>9</v>
      </c>
      <c r="D3518">
        <v>334.26703969096701</v>
      </c>
      <c r="E3518">
        <v>38.345555517881699</v>
      </c>
      <c r="F3518">
        <v>317.52888548290701</v>
      </c>
      <c r="G3518">
        <v>34.015694930637402</v>
      </c>
      <c r="H3518">
        <v>6.8009554864829696E-4</v>
      </c>
    </row>
    <row r="3519" spans="1:8" x14ac:dyDescent="0.25">
      <c r="A3519" t="s">
        <v>20</v>
      </c>
      <c r="B3519" t="s">
        <v>178</v>
      </c>
      <c r="C3519" t="s">
        <v>9</v>
      </c>
      <c r="D3519">
        <v>112.354215878807</v>
      </c>
      <c r="E3519">
        <v>43.029404127981998</v>
      </c>
      <c r="F3519">
        <v>139.68319155792801</v>
      </c>
      <c r="G3519">
        <v>34.065572443376801</v>
      </c>
      <c r="H3519">
        <v>5.4009397927486102E-4</v>
      </c>
    </row>
    <row r="3520" spans="1:8" x14ac:dyDescent="0.25">
      <c r="A3520" t="s">
        <v>20</v>
      </c>
      <c r="B3520" t="s">
        <v>179</v>
      </c>
      <c r="C3520" t="s">
        <v>9</v>
      </c>
      <c r="D3520">
        <v>121.392431919421</v>
      </c>
      <c r="E3520">
        <v>19.0238882965016</v>
      </c>
      <c r="F3520">
        <v>120.971294731515</v>
      </c>
      <c r="G3520">
        <v>16.935544374533201</v>
      </c>
      <c r="H3520">
        <v>2.7631306836174E-3</v>
      </c>
    </row>
    <row r="3521" spans="1:8" x14ac:dyDescent="0.25">
      <c r="A3521" t="s">
        <v>20</v>
      </c>
      <c r="B3521" t="s">
        <v>180</v>
      </c>
      <c r="C3521" t="s">
        <v>9</v>
      </c>
      <c r="D3521">
        <v>312.50035783355099</v>
      </c>
      <c r="E3521">
        <v>16.811045101839699</v>
      </c>
      <c r="F3521">
        <v>312.44265609675199</v>
      </c>
      <c r="G3521">
        <v>15.135595795387401</v>
      </c>
      <c r="H3521">
        <v>3.5384297140587601E-3</v>
      </c>
    </row>
    <row r="3522" spans="1:8" x14ac:dyDescent="0.25">
      <c r="A3522" t="s">
        <v>20</v>
      </c>
      <c r="B3522" t="s">
        <v>181</v>
      </c>
      <c r="C3522" t="s">
        <v>9</v>
      </c>
      <c r="D3522">
        <v>330.686834465125</v>
      </c>
      <c r="E3522">
        <v>15.107795412566301</v>
      </c>
      <c r="F3522">
        <v>331.154210334472</v>
      </c>
      <c r="G3522">
        <v>14.0943305027519</v>
      </c>
      <c r="H3522">
        <v>4.3812477260831298E-3</v>
      </c>
    </row>
    <row r="3523" spans="1:8" x14ac:dyDescent="0.25">
      <c r="A3523" t="s">
        <v>20</v>
      </c>
      <c r="B3523" t="s">
        <v>182</v>
      </c>
      <c r="C3523" t="s">
        <v>9</v>
      </c>
      <c r="D3523">
        <v>380.23944445274998</v>
      </c>
      <c r="E3523">
        <v>17.531839713037201</v>
      </c>
      <c r="F3523">
        <v>374.351243958064</v>
      </c>
      <c r="G3523">
        <v>16.588890628291601</v>
      </c>
      <c r="H3523">
        <v>3.25345659558732E-3</v>
      </c>
    </row>
    <row r="3524" spans="1:8" x14ac:dyDescent="0.25">
      <c r="A3524" t="s">
        <v>20</v>
      </c>
      <c r="B3524" t="s">
        <v>183</v>
      </c>
      <c r="C3524" t="s">
        <v>9</v>
      </c>
      <c r="D3524">
        <v>270.47050506505201</v>
      </c>
      <c r="E3524">
        <v>39.216592277235499</v>
      </c>
      <c r="F3524">
        <v>257.51163888511599</v>
      </c>
      <c r="G3524">
        <v>33.796968303403297</v>
      </c>
      <c r="H3524">
        <v>6.5021995549929097E-4</v>
      </c>
    </row>
    <row r="3525" spans="1:8" x14ac:dyDescent="0.25">
      <c r="A3525" t="s">
        <v>20</v>
      </c>
      <c r="B3525" t="s">
        <v>184</v>
      </c>
      <c r="C3525" t="s">
        <v>9</v>
      </c>
      <c r="D3525">
        <v>231.07332583368299</v>
      </c>
      <c r="E3525">
        <v>42.066800831340501</v>
      </c>
      <c r="F3525">
        <v>214.13327797741201</v>
      </c>
      <c r="G3525">
        <v>34.2735372398474</v>
      </c>
      <c r="H3525">
        <v>5.6509443367460505E-4</v>
      </c>
    </row>
    <row r="3526" spans="1:8" x14ac:dyDescent="0.25">
      <c r="A3526" t="s">
        <v>20</v>
      </c>
      <c r="B3526" t="s">
        <v>185</v>
      </c>
      <c r="C3526" t="s">
        <v>9</v>
      </c>
      <c r="D3526">
        <v>170.206697869924</v>
      </c>
      <c r="E3526">
        <v>37.568784573747003</v>
      </c>
      <c r="F3526">
        <v>194.16567052523899</v>
      </c>
      <c r="G3526">
        <v>34.146936588326597</v>
      </c>
      <c r="H3526">
        <v>7.0850955253247698E-4</v>
      </c>
    </row>
    <row r="3527" spans="1:8" x14ac:dyDescent="0.25">
      <c r="A3527" t="s">
        <v>20</v>
      </c>
      <c r="B3527" t="s">
        <v>186</v>
      </c>
      <c r="C3527" t="s">
        <v>9</v>
      </c>
      <c r="D3527">
        <v>216.35060977289601</v>
      </c>
      <c r="E3527">
        <v>40.085365562344499</v>
      </c>
      <c r="F3527">
        <v>207.26118934663401</v>
      </c>
      <c r="G3527">
        <v>34.007467302490603</v>
      </c>
      <c r="H3527">
        <v>6.2234084172163996E-4</v>
      </c>
    </row>
    <row r="3528" spans="1:8" x14ac:dyDescent="0.25">
      <c r="A3528" t="s">
        <v>20</v>
      </c>
      <c r="B3528" t="s">
        <v>187</v>
      </c>
      <c r="C3528" t="s">
        <v>9</v>
      </c>
      <c r="D3528">
        <v>298.12874315534799</v>
      </c>
      <c r="E3528">
        <v>39.072042769741401</v>
      </c>
      <c r="F3528">
        <v>275.612764957585</v>
      </c>
      <c r="G3528">
        <v>34.1115451094675</v>
      </c>
      <c r="H3528">
        <v>6.55039915079069E-4</v>
      </c>
    </row>
    <row r="3529" spans="1:8" x14ac:dyDescent="0.25">
      <c r="A3529" t="s">
        <v>20</v>
      </c>
      <c r="B3529" t="s">
        <v>188</v>
      </c>
      <c r="C3529" t="s">
        <v>9</v>
      </c>
      <c r="D3529">
        <v>390.82165577657202</v>
      </c>
      <c r="E3529">
        <v>39.189591854990098</v>
      </c>
      <c r="F3529">
        <v>352.704288047543</v>
      </c>
      <c r="G3529">
        <v>33.704137344555697</v>
      </c>
      <c r="H3529">
        <v>6.5111622720638704E-4</v>
      </c>
    </row>
    <row r="3530" spans="1:8" x14ac:dyDescent="0.25">
      <c r="A3530" t="s">
        <v>20</v>
      </c>
      <c r="B3530" t="s">
        <v>189</v>
      </c>
      <c r="C3530" t="s">
        <v>9</v>
      </c>
      <c r="D3530">
        <v>208.375555821527</v>
      </c>
      <c r="E3530">
        <v>39.203490421918303</v>
      </c>
      <c r="F3530">
        <v>195.822856111882</v>
      </c>
      <c r="G3530">
        <v>33.866420001157998</v>
      </c>
      <c r="H3530">
        <v>6.5065463676029604E-4</v>
      </c>
    </row>
    <row r="3531" spans="1:8" x14ac:dyDescent="0.25">
      <c r="A3531" t="s">
        <v>20</v>
      </c>
      <c r="B3531" t="s">
        <v>190</v>
      </c>
      <c r="C3531" t="s">
        <v>9</v>
      </c>
      <c r="D3531">
        <v>139.12175256106201</v>
      </c>
      <c r="E3531">
        <v>44.743419747152998</v>
      </c>
      <c r="F3531">
        <v>139.57594758363399</v>
      </c>
      <c r="G3531">
        <v>35.279075759014397</v>
      </c>
      <c r="H3531">
        <v>4.9950708374491004E-4</v>
      </c>
    </row>
    <row r="3532" spans="1:8" x14ac:dyDescent="0.25">
      <c r="A3532" t="s">
        <v>20</v>
      </c>
      <c r="B3532" t="s">
        <v>191</v>
      </c>
      <c r="C3532" t="s">
        <v>9</v>
      </c>
      <c r="D3532">
        <v>312.40507071286402</v>
      </c>
      <c r="E3532">
        <v>40.075280918762502</v>
      </c>
      <c r="F3532">
        <v>286.27450055509797</v>
      </c>
      <c r="G3532">
        <v>33.948481704135901</v>
      </c>
      <c r="H3532">
        <v>6.22654095932032E-4</v>
      </c>
    </row>
    <row r="3533" spans="1:8" x14ac:dyDescent="0.25">
      <c r="A3533" t="s">
        <v>20</v>
      </c>
      <c r="B3533" t="s">
        <v>192</v>
      </c>
      <c r="C3533" t="s">
        <v>9</v>
      </c>
      <c r="D3533">
        <v>340.50154708319798</v>
      </c>
      <c r="E3533">
        <v>40.571945711947897</v>
      </c>
      <c r="F3533">
        <v>298.35424208614802</v>
      </c>
      <c r="G3533">
        <v>34.082464314107199</v>
      </c>
      <c r="H3533">
        <v>6.07502862460327E-4</v>
      </c>
    </row>
    <row r="3534" spans="1:8" x14ac:dyDescent="0.25">
      <c r="A3534" t="s">
        <v>20</v>
      </c>
      <c r="B3534" t="s">
        <v>193</v>
      </c>
      <c r="C3534" t="s">
        <v>9</v>
      </c>
      <c r="D3534">
        <v>216.27736196546701</v>
      </c>
      <c r="E3534">
        <v>40.810793637351203</v>
      </c>
      <c r="F3534">
        <v>203.621480839176</v>
      </c>
      <c r="G3534">
        <v>33.809327562103398</v>
      </c>
      <c r="H3534">
        <v>6.0041276793529504E-4</v>
      </c>
    </row>
    <row r="3535" spans="1:8" x14ac:dyDescent="0.25">
      <c r="A3535" t="s">
        <v>20</v>
      </c>
      <c r="B3535" t="s">
        <v>194</v>
      </c>
      <c r="C3535" t="s">
        <v>9</v>
      </c>
      <c r="D3535">
        <v>304.10791760800601</v>
      </c>
      <c r="E3535">
        <v>37.848488836206698</v>
      </c>
      <c r="F3535">
        <v>301.412121510475</v>
      </c>
      <c r="G3535">
        <v>34.031602354942997</v>
      </c>
      <c r="H3535">
        <v>6.9807632849314897E-4</v>
      </c>
    </row>
    <row r="3536" spans="1:8" x14ac:dyDescent="0.25">
      <c r="A3536" t="s">
        <v>20</v>
      </c>
      <c r="B3536" t="s">
        <v>195</v>
      </c>
      <c r="C3536" t="s">
        <v>9</v>
      </c>
      <c r="D3536">
        <v>226.260257886055</v>
      </c>
      <c r="E3536">
        <v>40.155115945471202</v>
      </c>
      <c r="F3536">
        <v>223.356353736682</v>
      </c>
      <c r="G3536">
        <v>33.8038500263334</v>
      </c>
      <c r="H3536">
        <v>6.2018067805034896E-4</v>
      </c>
    </row>
    <row r="3537" spans="1:8" x14ac:dyDescent="0.25">
      <c r="A3537" t="s">
        <v>20</v>
      </c>
      <c r="B3537" t="s">
        <v>196</v>
      </c>
      <c r="C3537" t="s">
        <v>9</v>
      </c>
      <c r="D3537">
        <v>226.94712516693801</v>
      </c>
      <c r="E3537">
        <v>38.7483559650545</v>
      </c>
      <c r="F3537">
        <v>224.483352422471</v>
      </c>
      <c r="G3537">
        <v>34.031087289882301</v>
      </c>
      <c r="H3537">
        <v>6.6602945852531803E-4</v>
      </c>
    </row>
    <row r="3538" spans="1:8" x14ac:dyDescent="0.25">
      <c r="A3538" t="s">
        <v>20</v>
      </c>
      <c r="B3538" t="s">
        <v>197</v>
      </c>
      <c r="C3538" t="s">
        <v>9</v>
      </c>
      <c r="D3538">
        <v>414.38637511772299</v>
      </c>
      <c r="E3538">
        <v>40.289404770951002</v>
      </c>
      <c r="F3538">
        <v>369.72555249681301</v>
      </c>
      <c r="G3538">
        <v>33.782462262487698</v>
      </c>
      <c r="H3538">
        <v>6.1605331308905705E-4</v>
      </c>
    </row>
    <row r="3539" spans="1:8" x14ac:dyDescent="0.25">
      <c r="A3539" t="s">
        <v>20</v>
      </c>
      <c r="B3539" t="s">
        <v>198</v>
      </c>
      <c r="C3539" t="s">
        <v>9</v>
      </c>
      <c r="D3539">
        <v>117.482598570474</v>
      </c>
      <c r="E3539">
        <v>38.259825762359803</v>
      </c>
      <c r="F3539">
        <v>133.79899276714801</v>
      </c>
      <c r="G3539">
        <v>34.079896606360599</v>
      </c>
      <c r="H3539">
        <v>6.8314677776663705E-4</v>
      </c>
    </row>
    <row r="3540" spans="1:8" x14ac:dyDescent="0.25">
      <c r="A3540" t="s">
        <v>20</v>
      </c>
      <c r="B3540" t="s">
        <v>199</v>
      </c>
      <c r="C3540" t="s">
        <v>9</v>
      </c>
      <c r="D3540">
        <v>255.18115806988001</v>
      </c>
      <c r="E3540">
        <v>38.141348947640601</v>
      </c>
      <c r="F3540">
        <v>248.35018668150099</v>
      </c>
      <c r="G3540">
        <v>34.101882880442197</v>
      </c>
      <c r="H3540">
        <v>6.8739742762980002E-4</v>
      </c>
    </row>
    <row r="3541" spans="1:8" x14ac:dyDescent="0.25">
      <c r="A3541" t="s">
        <v>20</v>
      </c>
      <c r="B3541" t="s">
        <v>200</v>
      </c>
      <c r="C3541" t="s">
        <v>9</v>
      </c>
      <c r="D3541">
        <v>218.90205997216901</v>
      </c>
      <c r="E3541">
        <v>43.949226757813499</v>
      </c>
      <c r="F3541">
        <v>192.49676197232</v>
      </c>
      <c r="G3541">
        <v>35.097992521720599</v>
      </c>
      <c r="H3541">
        <v>5.1772307619522297E-4</v>
      </c>
    </row>
    <row r="3542" spans="1:8" x14ac:dyDescent="0.25">
      <c r="A3542" t="s">
        <v>20</v>
      </c>
      <c r="B3542" t="s">
        <v>201</v>
      </c>
      <c r="C3542" t="s">
        <v>9</v>
      </c>
      <c r="D3542">
        <v>327.80709272951799</v>
      </c>
      <c r="E3542">
        <v>46.363151714779903</v>
      </c>
      <c r="F3542">
        <v>284.15032585791801</v>
      </c>
      <c r="G3542">
        <v>35.640315340814297</v>
      </c>
      <c r="H3542">
        <v>4.6521541605781499E-4</v>
      </c>
    </row>
    <row r="3543" spans="1:8" x14ac:dyDescent="0.25">
      <c r="A3543" t="s">
        <v>20</v>
      </c>
      <c r="B3543" t="s">
        <v>202</v>
      </c>
      <c r="C3543" t="s">
        <v>9</v>
      </c>
      <c r="D3543">
        <v>384.741380519068</v>
      </c>
      <c r="E3543">
        <v>37.955852807592301</v>
      </c>
      <c r="F3543">
        <v>360.36108479462501</v>
      </c>
      <c r="G3543">
        <v>34.1118038479568</v>
      </c>
      <c r="H3543">
        <v>6.9413268132964697E-4</v>
      </c>
    </row>
    <row r="3544" spans="1:8" x14ac:dyDescent="0.25">
      <c r="A3544" t="s">
        <v>20</v>
      </c>
      <c r="B3544" t="s">
        <v>203</v>
      </c>
      <c r="C3544" t="s">
        <v>9</v>
      </c>
      <c r="D3544">
        <v>228.12271079452299</v>
      </c>
      <c r="E3544">
        <v>38.3782641462264</v>
      </c>
      <c r="F3544">
        <v>231.283876896528</v>
      </c>
      <c r="G3544">
        <v>33.916628775834802</v>
      </c>
      <c r="H3544">
        <v>6.78936793104309E-4</v>
      </c>
    </row>
    <row r="3545" spans="1:8" x14ac:dyDescent="0.25">
      <c r="A3545" t="s">
        <v>20</v>
      </c>
      <c r="B3545" t="s">
        <v>204</v>
      </c>
      <c r="C3545" t="s">
        <v>9</v>
      </c>
      <c r="D3545">
        <v>363.110023572312</v>
      </c>
      <c r="E3545">
        <v>43.755448953803999</v>
      </c>
      <c r="F3545">
        <v>325.18847457755498</v>
      </c>
      <c r="G3545">
        <v>34.830259869608298</v>
      </c>
      <c r="H3545">
        <v>5.2231886445582704E-4</v>
      </c>
    </row>
    <row r="3546" spans="1:8" x14ac:dyDescent="0.25">
      <c r="A3546" t="s">
        <v>20</v>
      </c>
      <c r="B3546" t="s">
        <v>205</v>
      </c>
      <c r="C3546" t="s">
        <v>9</v>
      </c>
      <c r="D3546">
        <v>290.26281365241101</v>
      </c>
      <c r="E3546">
        <v>38.923644240725402</v>
      </c>
      <c r="F3546">
        <v>277.32376166102398</v>
      </c>
      <c r="G3546">
        <v>33.952959910691398</v>
      </c>
      <c r="H3546">
        <v>6.6004418768395598E-4</v>
      </c>
    </row>
    <row r="3547" spans="1:8" x14ac:dyDescent="0.25">
      <c r="A3547" t="s">
        <v>20</v>
      </c>
      <c r="B3547" t="s">
        <v>206</v>
      </c>
      <c r="C3547" t="s">
        <v>9</v>
      </c>
      <c r="D3547">
        <v>167.083820780774</v>
      </c>
      <c r="E3547">
        <v>38.1459629299233</v>
      </c>
      <c r="F3547">
        <v>183.92257779516501</v>
      </c>
      <c r="G3547">
        <v>34.017843802041199</v>
      </c>
      <c r="H3547">
        <v>6.8723114802932302E-4</v>
      </c>
    </row>
    <row r="3548" spans="1:8" x14ac:dyDescent="0.25">
      <c r="A3548" t="s">
        <v>20</v>
      </c>
      <c r="B3548" t="s">
        <v>207</v>
      </c>
      <c r="C3548" t="s">
        <v>9</v>
      </c>
      <c r="D3548">
        <v>280.86722608459399</v>
      </c>
      <c r="E3548">
        <v>39.102088746865697</v>
      </c>
      <c r="F3548">
        <v>260.75726141680099</v>
      </c>
      <c r="G3548">
        <v>34.003544348573897</v>
      </c>
      <c r="H3548">
        <v>6.5403363877053402E-4</v>
      </c>
    </row>
    <row r="3549" spans="1:8" x14ac:dyDescent="0.25">
      <c r="A3549" t="s">
        <v>20</v>
      </c>
      <c r="B3549" t="s">
        <v>208</v>
      </c>
      <c r="C3549" t="s">
        <v>9</v>
      </c>
      <c r="D3549">
        <v>246.975887737026</v>
      </c>
      <c r="E3549">
        <v>39.329365166341901</v>
      </c>
      <c r="F3549">
        <v>239.07932073637701</v>
      </c>
      <c r="G3549">
        <v>33.781381438919801</v>
      </c>
      <c r="H3549">
        <v>6.4649642456671695E-4</v>
      </c>
    </row>
    <row r="3550" spans="1:8" x14ac:dyDescent="0.25">
      <c r="A3550" t="s">
        <v>20</v>
      </c>
      <c r="B3550" t="s">
        <v>209</v>
      </c>
      <c r="C3550" t="s">
        <v>9</v>
      </c>
      <c r="D3550">
        <v>196.955431473668</v>
      </c>
      <c r="E3550">
        <v>39.305893569996101</v>
      </c>
      <c r="F3550">
        <v>184.115494782588</v>
      </c>
      <c r="G3550">
        <v>33.823645170271298</v>
      </c>
      <c r="H3550">
        <v>6.4726876847859402E-4</v>
      </c>
    </row>
    <row r="3551" spans="1:8" x14ac:dyDescent="0.25">
      <c r="A3551" t="s">
        <v>20</v>
      </c>
      <c r="B3551" t="s">
        <v>210</v>
      </c>
      <c r="C3551" t="s">
        <v>9</v>
      </c>
      <c r="D3551">
        <v>200.10295821043599</v>
      </c>
      <c r="E3551">
        <v>37.674171100011101</v>
      </c>
      <c r="F3551">
        <v>211.58093988852499</v>
      </c>
      <c r="G3551">
        <v>34.113162471627</v>
      </c>
      <c r="H3551">
        <v>7.0455124771392195E-4</v>
      </c>
    </row>
    <row r="3552" spans="1:8" x14ac:dyDescent="0.25">
      <c r="A3552" t="s">
        <v>20</v>
      </c>
      <c r="B3552" t="s">
        <v>211</v>
      </c>
      <c r="C3552" t="s">
        <v>9</v>
      </c>
      <c r="D3552">
        <v>287.39456403486099</v>
      </c>
      <c r="E3552">
        <v>39.698601500585802</v>
      </c>
      <c r="F3552">
        <v>256.94407054152998</v>
      </c>
      <c r="G3552">
        <v>33.780711482648599</v>
      </c>
      <c r="H3552">
        <v>6.3452623713996495E-4</v>
      </c>
    </row>
    <row r="3553" spans="1:8" x14ac:dyDescent="0.25">
      <c r="A3553" t="s">
        <v>20</v>
      </c>
      <c r="B3553" t="s">
        <v>212</v>
      </c>
      <c r="C3553" t="s">
        <v>9</v>
      </c>
      <c r="D3553">
        <v>270.54989686583599</v>
      </c>
      <c r="E3553">
        <v>37.5827089165589</v>
      </c>
      <c r="F3553">
        <v>276.22813109733698</v>
      </c>
      <c r="G3553">
        <v>34.119366714501801</v>
      </c>
      <c r="H3553">
        <v>7.0798464612756296E-4</v>
      </c>
    </row>
    <row r="3554" spans="1:8" x14ac:dyDescent="0.25">
      <c r="A3554" t="s">
        <v>20</v>
      </c>
      <c r="B3554" t="s">
        <v>213</v>
      </c>
      <c r="C3554" t="s">
        <v>9</v>
      </c>
      <c r="D3554">
        <v>299.82972756778702</v>
      </c>
      <c r="E3554">
        <v>38.8119282264649</v>
      </c>
      <c r="F3554">
        <v>280.04700191710299</v>
      </c>
      <c r="G3554">
        <v>34.030034741082098</v>
      </c>
      <c r="H3554">
        <v>6.6384939046818697E-4</v>
      </c>
    </row>
    <row r="3555" spans="1:8" x14ac:dyDescent="0.25">
      <c r="A3555" t="s">
        <v>20</v>
      </c>
      <c r="B3555" t="s">
        <v>214</v>
      </c>
      <c r="C3555" t="s">
        <v>9</v>
      </c>
      <c r="D3555">
        <v>150.86443401285399</v>
      </c>
      <c r="E3555">
        <v>38.810237277916698</v>
      </c>
      <c r="F3555">
        <v>159.08112132000201</v>
      </c>
      <c r="G3555">
        <v>33.772149462593198</v>
      </c>
      <c r="H3555">
        <v>6.6390723910277603E-4</v>
      </c>
    </row>
    <row r="3556" spans="1:8" x14ac:dyDescent="0.25">
      <c r="A3556" t="s">
        <v>20</v>
      </c>
      <c r="B3556" t="s">
        <v>215</v>
      </c>
      <c r="C3556" t="s">
        <v>9</v>
      </c>
      <c r="D3556">
        <v>139.29731563668099</v>
      </c>
      <c r="E3556">
        <v>37.813572630008601</v>
      </c>
      <c r="F3556">
        <v>160.32161480658999</v>
      </c>
      <c r="G3556">
        <v>34.095065234172999</v>
      </c>
      <c r="H3556">
        <v>6.9936609979039804E-4</v>
      </c>
    </row>
    <row r="3557" spans="1:8" x14ac:dyDescent="0.25">
      <c r="A3557" t="s">
        <v>20</v>
      </c>
      <c r="B3557" t="s">
        <v>216</v>
      </c>
      <c r="C3557" t="s">
        <v>9</v>
      </c>
      <c r="D3557">
        <v>240.164362450407</v>
      </c>
      <c r="E3557">
        <v>28.958404841033801</v>
      </c>
      <c r="F3557">
        <v>223.357879129184</v>
      </c>
      <c r="G3557">
        <v>25.1797586156971</v>
      </c>
      <c r="H3557">
        <v>1.19247897177498E-3</v>
      </c>
    </row>
    <row r="3558" spans="1:8" x14ac:dyDescent="0.25">
      <c r="A3558" t="s">
        <v>20</v>
      </c>
      <c r="B3558" t="s">
        <v>217</v>
      </c>
      <c r="C3558" t="s">
        <v>9</v>
      </c>
      <c r="D3558">
        <v>116.918249886212</v>
      </c>
      <c r="E3558">
        <v>37.648537366811198</v>
      </c>
      <c r="F3558">
        <v>147.738410615585</v>
      </c>
      <c r="G3558">
        <v>34.100149089343603</v>
      </c>
      <c r="H3558">
        <v>7.0551098895848402E-4</v>
      </c>
    </row>
    <row r="3559" spans="1:8" x14ac:dyDescent="0.25">
      <c r="A3559" t="s">
        <v>20</v>
      </c>
      <c r="B3559" t="s">
        <v>218</v>
      </c>
      <c r="C3559" t="s">
        <v>9</v>
      </c>
      <c r="D3559">
        <v>119.84918100268899</v>
      </c>
      <c r="E3559">
        <v>37.597520461847999</v>
      </c>
      <c r="F3559">
        <v>151.521438293763</v>
      </c>
      <c r="G3559">
        <v>34.132317656263901</v>
      </c>
      <c r="H3559">
        <v>7.0742693482251197E-4</v>
      </c>
    </row>
    <row r="3560" spans="1:8" x14ac:dyDescent="0.25">
      <c r="A3560" t="s">
        <v>20</v>
      </c>
      <c r="B3560" t="s">
        <v>219</v>
      </c>
      <c r="C3560" t="s">
        <v>9</v>
      </c>
      <c r="D3560">
        <v>140.630526541926</v>
      </c>
      <c r="E3560">
        <v>38.370287357925903</v>
      </c>
      <c r="F3560">
        <v>148.24478682158701</v>
      </c>
      <c r="G3560">
        <v>34.083290006829401</v>
      </c>
      <c r="H3560">
        <v>6.7921911040651596E-4</v>
      </c>
    </row>
    <row r="3561" spans="1:8" x14ac:dyDescent="0.25">
      <c r="A3561" t="s">
        <v>20</v>
      </c>
      <c r="B3561" t="s">
        <v>220</v>
      </c>
      <c r="C3561" t="s">
        <v>9</v>
      </c>
      <c r="D3561">
        <v>196.073404198932</v>
      </c>
      <c r="E3561">
        <v>38.641284964078899</v>
      </c>
      <c r="F3561">
        <v>190.81562546855599</v>
      </c>
      <c r="G3561">
        <v>34.073447554281003</v>
      </c>
      <c r="H3561">
        <v>6.6972556959232798E-4</v>
      </c>
    </row>
    <row r="3562" spans="1:8" x14ac:dyDescent="0.25">
      <c r="A3562" t="s">
        <v>20</v>
      </c>
      <c r="B3562" t="s">
        <v>221</v>
      </c>
      <c r="C3562" t="s">
        <v>9</v>
      </c>
      <c r="D3562">
        <v>136.62788939947899</v>
      </c>
      <c r="E3562">
        <v>40.106573422850097</v>
      </c>
      <c r="F3562">
        <v>151.607396530682</v>
      </c>
      <c r="G3562">
        <v>33.802112029261799</v>
      </c>
      <c r="H3562">
        <v>6.2168284344228295E-4</v>
      </c>
    </row>
    <row r="3563" spans="1:8" x14ac:dyDescent="0.25">
      <c r="A3563" t="s">
        <v>20</v>
      </c>
      <c r="B3563" t="s">
        <v>222</v>
      </c>
      <c r="C3563" t="s">
        <v>9</v>
      </c>
      <c r="D3563">
        <v>94.548449861284197</v>
      </c>
      <c r="E3563">
        <v>38.672656150881998</v>
      </c>
      <c r="F3563">
        <v>117.258638261576</v>
      </c>
      <c r="G3563">
        <v>33.939230676982099</v>
      </c>
      <c r="H3563">
        <v>6.686394500252E-4</v>
      </c>
    </row>
    <row r="3564" spans="1:8" x14ac:dyDescent="0.25">
      <c r="A3564" t="s">
        <v>20</v>
      </c>
      <c r="B3564" t="s">
        <v>223</v>
      </c>
      <c r="C3564" t="s">
        <v>9</v>
      </c>
      <c r="D3564">
        <v>229.43119923712399</v>
      </c>
      <c r="E3564">
        <v>39.656697631109097</v>
      </c>
      <c r="F3564">
        <v>210.19676890674199</v>
      </c>
      <c r="G3564">
        <v>33.8323167184477</v>
      </c>
      <c r="H3564">
        <v>6.3586790975046097E-4</v>
      </c>
    </row>
    <row r="3565" spans="1:8" x14ac:dyDescent="0.25">
      <c r="A3565" t="s">
        <v>20</v>
      </c>
      <c r="B3565" t="s">
        <v>224</v>
      </c>
      <c r="C3565" t="s">
        <v>9</v>
      </c>
      <c r="D3565">
        <v>129.58410794861001</v>
      </c>
      <c r="E3565">
        <v>37.568837069615697</v>
      </c>
      <c r="F3565">
        <v>158.74665836516701</v>
      </c>
      <c r="G3565">
        <v>34.151485937622503</v>
      </c>
      <c r="H3565">
        <v>7.0850757249788898E-4</v>
      </c>
    </row>
    <row r="3566" spans="1:8" x14ac:dyDescent="0.25">
      <c r="A3566" t="s">
        <v>20</v>
      </c>
      <c r="B3566" t="s">
        <v>225</v>
      </c>
      <c r="C3566" t="s">
        <v>9</v>
      </c>
      <c r="D3566">
        <v>128.53955323690499</v>
      </c>
      <c r="E3566">
        <v>41.202646031864099</v>
      </c>
      <c r="F3566">
        <v>128.89019836314301</v>
      </c>
      <c r="G3566">
        <v>33.989753103171303</v>
      </c>
      <c r="H3566">
        <v>5.8904677881067402E-4</v>
      </c>
    </row>
    <row r="3567" spans="1:8" x14ac:dyDescent="0.25">
      <c r="A3567" t="s">
        <v>20</v>
      </c>
      <c r="B3567" t="s">
        <v>226</v>
      </c>
      <c r="C3567" t="s">
        <v>9</v>
      </c>
      <c r="D3567">
        <v>302.14225312546898</v>
      </c>
      <c r="E3567">
        <v>45.8181607163461</v>
      </c>
      <c r="F3567">
        <v>276.66274804064</v>
      </c>
      <c r="G3567">
        <v>35.835513195047703</v>
      </c>
      <c r="H3567">
        <v>4.7634838535609699E-4</v>
      </c>
    </row>
    <row r="3568" spans="1:8" x14ac:dyDescent="0.25">
      <c r="A3568" t="s">
        <v>20</v>
      </c>
      <c r="B3568" t="s">
        <v>227</v>
      </c>
      <c r="C3568" t="s">
        <v>9</v>
      </c>
      <c r="D3568">
        <v>127.69650556990599</v>
      </c>
      <c r="E3568">
        <v>38.5954023622241</v>
      </c>
      <c r="F3568">
        <v>144.53211974894799</v>
      </c>
      <c r="G3568">
        <v>34.087244746409802</v>
      </c>
      <c r="H3568">
        <v>6.7131886905827398E-4</v>
      </c>
    </row>
    <row r="3569" spans="1:8" x14ac:dyDescent="0.25">
      <c r="A3569" t="s">
        <v>20</v>
      </c>
      <c r="B3569" t="s">
        <v>228</v>
      </c>
      <c r="C3569" t="s">
        <v>9</v>
      </c>
      <c r="D3569">
        <v>301.94633193083303</v>
      </c>
      <c r="E3569">
        <v>39.412003366528701</v>
      </c>
      <c r="F3569">
        <v>274.67844185263903</v>
      </c>
      <c r="G3569">
        <v>33.883586397625997</v>
      </c>
      <c r="H3569">
        <v>6.4378814861465797E-4</v>
      </c>
    </row>
    <row r="3570" spans="1:8" x14ac:dyDescent="0.25">
      <c r="A3570" t="s">
        <v>20</v>
      </c>
      <c r="B3570" t="s">
        <v>229</v>
      </c>
      <c r="C3570" t="s">
        <v>9</v>
      </c>
      <c r="D3570">
        <v>131.41928970603999</v>
      </c>
      <c r="E3570">
        <v>38.3360404115666</v>
      </c>
      <c r="F3570">
        <v>150.70429359993099</v>
      </c>
      <c r="G3570">
        <v>33.931159554463399</v>
      </c>
      <c r="H3570">
        <v>6.8043319356219701E-4</v>
      </c>
    </row>
    <row r="3571" spans="1:8" x14ac:dyDescent="0.25">
      <c r="A3571" t="s">
        <v>20</v>
      </c>
      <c r="B3571" t="s">
        <v>230</v>
      </c>
      <c r="C3571" t="s">
        <v>9</v>
      </c>
      <c r="D3571">
        <v>240.83279011961201</v>
      </c>
      <c r="E3571">
        <v>39.285652519810199</v>
      </c>
      <c r="F3571">
        <v>227.54508383454501</v>
      </c>
      <c r="G3571">
        <v>33.8230710498907</v>
      </c>
      <c r="H3571">
        <v>6.4793592169545204E-4</v>
      </c>
    </row>
    <row r="3572" spans="1:8" x14ac:dyDescent="0.25">
      <c r="A3572" t="s">
        <v>20</v>
      </c>
      <c r="B3572" t="s">
        <v>231</v>
      </c>
      <c r="C3572" t="s">
        <v>9</v>
      </c>
      <c r="D3572">
        <v>269.79236252995997</v>
      </c>
      <c r="E3572">
        <v>28.192986575688</v>
      </c>
      <c r="F3572">
        <v>264.92491878104101</v>
      </c>
      <c r="G3572">
        <v>25.032320825893201</v>
      </c>
      <c r="H3572">
        <v>1.2581077304972799E-3</v>
      </c>
    </row>
    <row r="3573" spans="1:8" x14ac:dyDescent="0.25">
      <c r="A3573" t="s">
        <v>20</v>
      </c>
      <c r="B3573" t="s">
        <v>232</v>
      </c>
      <c r="C3573" t="s">
        <v>9</v>
      </c>
      <c r="D3573">
        <v>348.90140765670498</v>
      </c>
      <c r="E3573">
        <v>39.264635061995897</v>
      </c>
      <c r="F3573">
        <v>314.05291771158198</v>
      </c>
      <c r="G3573">
        <v>33.954219421918502</v>
      </c>
      <c r="H3573">
        <v>6.4862975779357904E-4</v>
      </c>
    </row>
    <row r="3574" spans="1:8" x14ac:dyDescent="0.25">
      <c r="A3574" t="s">
        <v>20</v>
      </c>
      <c r="B3574" t="s">
        <v>233</v>
      </c>
      <c r="C3574" t="s">
        <v>9</v>
      </c>
      <c r="D3574">
        <v>216.74114849153401</v>
      </c>
      <c r="E3574">
        <v>37.642776186641598</v>
      </c>
      <c r="F3574">
        <v>232.28362798877001</v>
      </c>
      <c r="G3574">
        <v>34.096731227858697</v>
      </c>
      <c r="H3574">
        <v>7.0572696064654598E-4</v>
      </c>
    </row>
    <row r="3575" spans="1:8" x14ac:dyDescent="0.25">
      <c r="A3575" t="s">
        <v>20</v>
      </c>
      <c r="B3575" t="s">
        <v>234</v>
      </c>
      <c r="C3575" t="s">
        <v>9</v>
      </c>
      <c r="D3575">
        <v>147.44302114393901</v>
      </c>
      <c r="E3575">
        <v>40.620904534053899</v>
      </c>
      <c r="F3575">
        <v>145.666970840223</v>
      </c>
      <c r="G3575">
        <v>33.879792600674499</v>
      </c>
      <c r="H3575">
        <v>6.0603934503798999E-4</v>
      </c>
    </row>
    <row r="3576" spans="1:8" x14ac:dyDescent="0.25">
      <c r="A3576" t="s">
        <v>20</v>
      </c>
      <c r="B3576" t="s">
        <v>235</v>
      </c>
      <c r="C3576" t="s">
        <v>9</v>
      </c>
      <c r="D3576">
        <v>123.826951481436</v>
      </c>
      <c r="E3576">
        <v>45.247280628133701</v>
      </c>
      <c r="F3576">
        <v>116.024191127763</v>
      </c>
      <c r="G3576">
        <v>35.1303822018102</v>
      </c>
      <c r="H3576">
        <v>4.8844428634893305E-4</v>
      </c>
    </row>
    <row r="3577" spans="1:8" x14ac:dyDescent="0.25">
      <c r="A3577" t="s">
        <v>20</v>
      </c>
      <c r="B3577" t="s">
        <v>236</v>
      </c>
      <c r="C3577" t="s">
        <v>9</v>
      </c>
      <c r="D3577">
        <v>119.526692763233</v>
      </c>
      <c r="E3577">
        <v>42.325817009952203</v>
      </c>
      <c r="F3577">
        <v>123.522089969923</v>
      </c>
      <c r="G3577">
        <v>34.484003193595299</v>
      </c>
      <c r="H3577">
        <v>5.5819931603861899E-4</v>
      </c>
    </row>
    <row r="3578" spans="1:8" x14ac:dyDescent="0.25">
      <c r="A3578" t="s">
        <v>20</v>
      </c>
      <c r="B3578" t="s">
        <v>237</v>
      </c>
      <c r="C3578" t="s">
        <v>9</v>
      </c>
      <c r="D3578">
        <v>224.036307837598</v>
      </c>
      <c r="E3578">
        <v>37.642253073992499</v>
      </c>
      <c r="F3578">
        <v>236.078928194062</v>
      </c>
      <c r="G3578">
        <v>34.128857095983697</v>
      </c>
      <c r="H3578">
        <v>7.0574657569266903E-4</v>
      </c>
    </row>
    <row r="3579" spans="1:8" x14ac:dyDescent="0.25">
      <c r="A3579" t="s">
        <v>20</v>
      </c>
      <c r="B3579" t="s">
        <v>238</v>
      </c>
      <c r="C3579" t="s">
        <v>9</v>
      </c>
      <c r="D3579">
        <v>301.685013189031</v>
      </c>
      <c r="E3579">
        <v>39.038866413385399</v>
      </c>
      <c r="F3579">
        <v>275.86969099754998</v>
      </c>
      <c r="G3579">
        <v>34.0570629535734</v>
      </c>
      <c r="H3579">
        <v>6.5615373183755402E-4</v>
      </c>
    </row>
    <row r="3580" spans="1:8" x14ac:dyDescent="0.25">
      <c r="A3580" t="s">
        <v>20</v>
      </c>
      <c r="B3580" t="s">
        <v>239</v>
      </c>
      <c r="C3580" t="s">
        <v>9</v>
      </c>
      <c r="D3580">
        <v>122.67249796791801</v>
      </c>
      <c r="E3580">
        <v>38.554220483441597</v>
      </c>
      <c r="F3580">
        <v>130.004565745744</v>
      </c>
      <c r="G3580">
        <v>34.142211626316303</v>
      </c>
      <c r="H3580">
        <v>6.7275378005582603E-4</v>
      </c>
    </row>
    <row r="3581" spans="1:8" x14ac:dyDescent="0.25">
      <c r="A3581" t="s">
        <v>20</v>
      </c>
      <c r="B3581" t="s">
        <v>240</v>
      </c>
      <c r="C3581" t="s">
        <v>9</v>
      </c>
      <c r="D3581">
        <v>240.731762834666</v>
      </c>
      <c r="E3581">
        <v>38.265886722938397</v>
      </c>
      <c r="F3581">
        <v>235.738964668687</v>
      </c>
      <c r="G3581">
        <v>34.1011896569916</v>
      </c>
      <c r="H3581">
        <v>6.8293038671268997E-4</v>
      </c>
    </row>
    <row r="3582" spans="1:8" x14ac:dyDescent="0.25">
      <c r="A3582" t="s">
        <v>20</v>
      </c>
      <c r="B3582" t="s">
        <v>241</v>
      </c>
      <c r="C3582" t="s">
        <v>9</v>
      </c>
      <c r="D3582">
        <v>108.054860299022</v>
      </c>
      <c r="E3582">
        <v>38.3753114666222</v>
      </c>
      <c r="F3582">
        <v>127.09973273514299</v>
      </c>
      <c r="G3582">
        <v>34.125639664514097</v>
      </c>
      <c r="H3582">
        <v>6.79041274859235E-4</v>
      </c>
    </row>
    <row r="3583" spans="1:8" x14ac:dyDescent="0.25">
      <c r="A3583" t="s">
        <v>20</v>
      </c>
      <c r="B3583" t="s">
        <v>242</v>
      </c>
      <c r="C3583" t="s">
        <v>9</v>
      </c>
      <c r="D3583">
        <v>206.03068730089601</v>
      </c>
      <c r="E3583">
        <v>39.6335260773877</v>
      </c>
      <c r="F3583">
        <v>196.124144599939</v>
      </c>
      <c r="G3583">
        <v>33.825311528989801</v>
      </c>
      <c r="H3583">
        <v>6.36611641433446E-4</v>
      </c>
    </row>
    <row r="3584" spans="1:8" x14ac:dyDescent="0.25">
      <c r="A3584" t="s">
        <v>20</v>
      </c>
      <c r="B3584" t="s">
        <v>243</v>
      </c>
      <c r="C3584" t="s">
        <v>9</v>
      </c>
      <c r="D3584">
        <v>205.84438644039301</v>
      </c>
      <c r="E3584">
        <v>38.032616085182497</v>
      </c>
      <c r="F3584">
        <v>217.969809681025</v>
      </c>
      <c r="G3584">
        <v>34.038187239550801</v>
      </c>
      <c r="H3584">
        <v>6.9133349829686799E-4</v>
      </c>
    </row>
    <row r="3585" spans="1:8" x14ac:dyDescent="0.25">
      <c r="A3585" t="s">
        <v>20</v>
      </c>
      <c r="B3585" t="s">
        <v>244</v>
      </c>
      <c r="C3585" t="s">
        <v>9</v>
      </c>
      <c r="D3585">
        <v>117.42694787585</v>
      </c>
      <c r="E3585">
        <v>37.966231270427201</v>
      </c>
      <c r="F3585">
        <v>136.739948322374</v>
      </c>
      <c r="G3585">
        <v>34.086334333361101</v>
      </c>
      <c r="H3585">
        <v>6.9375323647318096E-4</v>
      </c>
    </row>
    <row r="3586" spans="1:8" x14ac:dyDescent="0.25">
      <c r="A3586" t="s">
        <v>20</v>
      </c>
      <c r="B3586" t="s">
        <v>245</v>
      </c>
      <c r="C3586" t="s">
        <v>9</v>
      </c>
      <c r="D3586">
        <v>199.38641893012999</v>
      </c>
      <c r="E3586">
        <v>39.146324590595597</v>
      </c>
      <c r="F3586">
        <v>195.500366337923</v>
      </c>
      <c r="G3586">
        <v>33.9190351084643</v>
      </c>
      <c r="H3586">
        <v>6.5255634129598604E-4</v>
      </c>
    </row>
    <row r="3587" spans="1:8" x14ac:dyDescent="0.25">
      <c r="A3587" t="s">
        <v>20</v>
      </c>
      <c r="B3587" t="s">
        <v>246</v>
      </c>
      <c r="C3587" t="s">
        <v>9</v>
      </c>
      <c r="D3587">
        <v>93.857970685059499</v>
      </c>
      <c r="E3587">
        <v>37.715334143791999</v>
      </c>
      <c r="F3587">
        <v>125.527969838291</v>
      </c>
      <c r="G3587">
        <v>34.070021591257003</v>
      </c>
      <c r="H3587">
        <v>7.0301417277046597E-4</v>
      </c>
    </row>
    <row r="3588" spans="1:8" x14ac:dyDescent="0.25">
      <c r="A3588" t="s">
        <v>20</v>
      </c>
      <c r="B3588" t="s">
        <v>247</v>
      </c>
      <c r="C3588" t="s">
        <v>9</v>
      </c>
      <c r="D3588">
        <v>185.239556199844</v>
      </c>
      <c r="E3588">
        <v>38.263371958730097</v>
      </c>
      <c r="F3588">
        <v>202.80216389301299</v>
      </c>
      <c r="G3588">
        <v>34.078249649160703</v>
      </c>
      <c r="H3588">
        <v>6.8302015743814195E-4</v>
      </c>
    </row>
    <row r="3589" spans="1:8" x14ac:dyDescent="0.25">
      <c r="A3589" t="s">
        <v>20</v>
      </c>
      <c r="B3589" t="s">
        <v>248</v>
      </c>
      <c r="C3589" t="s">
        <v>9</v>
      </c>
      <c r="D3589">
        <v>422.69839210643198</v>
      </c>
      <c r="E3589">
        <v>38.764510022277797</v>
      </c>
      <c r="F3589">
        <v>382.36193489303702</v>
      </c>
      <c r="G3589">
        <v>34.028325811999601</v>
      </c>
      <c r="H3589">
        <v>6.65474474793942E-4</v>
      </c>
    </row>
    <row r="3590" spans="1:8" x14ac:dyDescent="0.25">
      <c r="A3590" t="s">
        <v>20</v>
      </c>
      <c r="B3590" t="s">
        <v>249</v>
      </c>
      <c r="C3590" t="s">
        <v>9</v>
      </c>
      <c r="D3590">
        <v>119.953248783945</v>
      </c>
      <c r="E3590">
        <v>40.264678364901897</v>
      </c>
      <c r="F3590">
        <v>142.59951615660501</v>
      </c>
      <c r="G3590">
        <v>33.8427670499117</v>
      </c>
      <c r="H3590">
        <v>6.1681017802315901E-4</v>
      </c>
    </row>
    <row r="3591" spans="1:8" x14ac:dyDescent="0.25">
      <c r="A3591" t="s">
        <v>20</v>
      </c>
      <c r="B3591" t="s">
        <v>250</v>
      </c>
      <c r="C3591" t="s">
        <v>9</v>
      </c>
      <c r="D3591">
        <v>301.69223260920103</v>
      </c>
      <c r="E3591">
        <v>39.626382309596202</v>
      </c>
      <c r="F3591">
        <v>280.71030151367302</v>
      </c>
      <c r="G3591">
        <v>33.910337508508398</v>
      </c>
      <c r="H3591">
        <v>6.3684119636172795E-4</v>
      </c>
    </row>
    <row r="3592" spans="1:8" x14ac:dyDescent="0.25">
      <c r="A3592" t="s">
        <v>20</v>
      </c>
      <c r="B3592" t="s">
        <v>251</v>
      </c>
      <c r="C3592" t="s">
        <v>9</v>
      </c>
      <c r="D3592">
        <v>225.48851025351499</v>
      </c>
      <c r="E3592">
        <v>38.987249868242003</v>
      </c>
      <c r="F3592">
        <v>231.197766485279</v>
      </c>
      <c r="G3592">
        <v>33.902214767995801</v>
      </c>
      <c r="H3592">
        <v>6.5789229039659195E-4</v>
      </c>
    </row>
    <row r="3593" spans="1:8" x14ac:dyDescent="0.25">
      <c r="A3593" t="s">
        <v>20</v>
      </c>
      <c r="B3593" t="s">
        <v>252</v>
      </c>
      <c r="C3593" t="s">
        <v>9</v>
      </c>
      <c r="D3593">
        <v>279.79668331195199</v>
      </c>
      <c r="E3593">
        <v>39.890787496325999</v>
      </c>
      <c r="F3593">
        <v>257.91578037394999</v>
      </c>
      <c r="G3593">
        <v>33.807544437420503</v>
      </c>
      <c r="H3593">
        <v>6.2842691918540397E-4</v>
      </c>
    </row>
    <row r="3594" spans="1:8" x14ac:dyDescent="0.25">
      <c r="A3594" t="s">
        <v>20</v>
      </c>
      <c r="B3594" t="s">
        <v>253</v>
      </c>
      <c r="C3594" t="s">
        <v>9</v>
      </c>
      <c r="D3594">
        <v>100.905641040462</v>
      </c>
      <c r="E3594">
        <v>37.639402316773797</v>
      </c>
      <c r="F3594">
        <v>131.51385541978601</v>
      </c>
      <c r="G3594">
        <v>34.118674015681698</v>
      </c>
      <c r="H3594">
        <v>7.0585348431560801E-4</v>
      </c>
    </row>
    <row r="3595" spans="1:8" x14ac:dyDescent="0.25">
      <c r="A3595" t="s">
        <v>20</v>
      </c>
      <c r="B3595" t="s">
        <v>254</v>
      </c>
      <c r="C3595" t="s">
        <v>9</v>
      </c>
      <c r="D3595">
        <v>326.19799145717099</v>
      </c>
      <c r="E3595">
        <v>37.926266267470098</v>
      </c>
      <c r="F3595">
        <v>319.77578195160203</v>
      </c>
      <c r="G3595">
        <v>34.171172970087397</v>
      </c>
      <c r="H3595">
        <v>6.9521609907515001E-4</v>
      </c>
    </row>
    <row r="3596" spans="1:8" x14ac:dyDescent="0.25">
      <c r="A3596" t="s">
        <v>20</v>
      </c>
      <c r="B3596" t="s">
        <v>255</v>
      </c>
      <c r="C3596" t="s">
        <v>9</v>
      </c>
      <c r="D3596">
        <v>302.47956637735098</v>
      </c>
      <c r="E3596">
        <v>40.275208306775198</v>
      </c>
      <c r="F3596">
        <v>276.72870686788201</v>
      </c>
      <c r="G3596">
        <v>33.865365516839098</v>
      </c>
      <c r="H3596">
        <v>6.1648769049101396E-4</v>
      </c>
    </row>
    <row r="3597" spans="1:8" x14ac:dyDescent="0.25">
      <c r="A3597" t="s">
        <v>20</v>
      </c>
      <c r="B3597" t="s">
        <v>256</v>
      </c>
      <c r="C3597" t="s">
        <v>9</v>
      </c>
      <c r="D3597">
        <v>116.556882271528</v>
      </c>
      <c r="E3597">
        <v>37.936900936577103</v>
      </c>
      <c r="F3597">
        <v>141.22471902359601</v>
      </c>
      <c r="G3597">
        <v>34.007706341943397</v>
      </c>
      <c r="H3597">
        <v>6.9482638053136505E-4</v>
      </c>
    </row>
    <row r="3598" spans="1:8" x14ac:dyDescent="0.25">
      <c r="A3598" t="s">
        <v>20</v>
      </c>
      <c r="B3598" t="s">
        <v>257</v>
      </c>
      <c r="C3598" t="s">
        <v>9</v>
      </c>
      <c r="D3598">
        <v>233.412183293716</v>
      </c>
      <c r="E3598">
        <v>37.661419666823001</v>
      </c>
      <c r="F3598">
        <v>244.52541188138201</v>
      </c>
      <c r="G3598">
        <v>34.0691908210676</v>
      </c>
      <c r="H3598">
        <v>7.0502842351630299E-4</v>
      </c>
    </row>
    <row r="3599" spans="1:8" x14ac:dyDescent="0.25">
      <c r="A3599" t="s">
        <v>20</v>
      </c>
      <c r="B3599" t="s">
        <v>258</v>
      </c>
      <c r="C3599" t="s">
        <v>9</v>
      </c>
      <c r="D3599">
        <v>148.410265955575</v>
      </c>
      <c r="E3599">
        <v>38.136690112108603</v>
      </c>
      <c r="F3599">
        <v>162.77612441379799</v>
      </c>
      <c r="G3599">
        <v>34.167704178820799</v>
      </c>
      <c r="H3599">
        <v>6.8756538489931805E-4</v>
      </c>
    </row>
    <row r="3600" spans="1:8" x14ac:dyDescent="0.25">
      <c r="A3600" t="s">
        <v>20</v>
      </c>
      <c r="B3600" t="s">
        <v>259</v>
      </c>
      <c r="C3600" t="s">
        <v>9</v>
      </c>
      <c r="D3600">
        <v>200.23795507293201</v>
      </c>
      <c r="E3600">
        <v>41.655058325529197</v>
      </c>
      <c r="F3600">
        <v>189.57686930976101</v>
      </c>
      <c r="G3600">
        <v>34.119706681679901</v>
      </c>
      <c r="H3600">
        <v>5.7632108158962403E-4</v>
      </c>
    </row>
    <row r="3601" spans="1:8" x14ac:dyDescent="0.25">
      <c r="A3601" t="s">
        <v>20</v>
      </c>
      <c r="B3601" t="s">
        <v>260</v>
      </c>
      <c r="C3601" t="s">
        <v>9</v>
      </c>
      <c r="D3601">
        <v>142.02696871066701</v>
      </c>
      <c r="E3601">
        <v>40.337704141139902</v>
      </c>
      <c r="F3601">
        <v>138.266521346145</v>
      </c>
      <c r="G3601">
        <v>33.853086467143299</v>
      </c>
      <c r="H3601">
        <v>6.1457890230068595E-4</v>
      </c>
    </row>
    <row r="3602" spans="1:8" x14ac:dyDescent="0.25">
      <c r="A3602" t="s">
        <v>20</v>
      </c>
      <c r="B3602" t="s">
        <v>261</v>
      </c>
      <c r="C3602" t="s">
        <v>9</v>
      </c>
      <c r="D3602">
        <v>252.954013058589</v>
      </c>
      <c r="E3602">
        <v>38.725226310297899</v>
      </c>
      <c r="F3602">
        <v>239.24615912523799</v>
      </c>
      <c r="G3602">
        <v>34.118674502031702</v>
      </c>
      <c r="H3602">
        <v>6.6682530316875595E-4</v>
      </c>
    </row>
    <row r="3603" spans="1:8" x14ac:dyDescent="0.25">
      <c r="A3603" t="s">
        <v>20</v>
      </c>
      <c r="B3603" t="s">
        <v>262</v>
      </c>
      <c r="C3603" t="s">
        <v>9</v>
      </c>
      <c r="D3603">
        <v>256.02427989372802</v>
      </c>
      <c r="E3603">
        <v>38.1197411144379</v>
      </c>
      <c r="F3603">
        <v>259.25862705513799</v>
      </c>
      <c r="G3603">
        <v>34.121179384730198</v>
      </c>
      <c r="H3603">
        <v>6.8817693862429003E-4</v>
      </c>
    </row>
    <row r="3604" spans="1:8" x14ac:dyDescent="0.25">
      <c r="A3604" t="s">
        <v>20</v>
      </c>
      <c r="B3604" t="s">
        <v>263</v>
      </c>
      <c r="C3604" t="s">
        <v>9</v>
      </c>
      <c r="D3604">
        <v>175.41091035969799</v>
      </c>
      <c r="E3604">
        <v>37.902958638452802</v>
      </c>
      <c r="F3604">
        <v>196.122256979209</v>
      </c>
      <c r="G3604">
        <v>34.113677006509903</v>
      </c>
      <c r="H3604">
        <v>6.9607137906445402E-4</v>
      </c>
    </row>
    <row r="3605" spans="1:8" x14ac:dyDescent="0.25">
      <c r="A3605" t="s">
        <v>20</v>
      </c>
      <c r="B3605" t="s">
        <v>264</v>
      </c>
      <c r="C3605" t="s">
        <v>9</v>
      </c>
      <c r="D3605">
        <v>164.419295339196</v>
      </c>
      <c r="E3605">
        <v>26.826827101177699</v>
      </c>
      <c r="F3605">
        <v>177.114282276463</v>
      </c>
      <c r="G3605">
        <v>25.501061086461402</v>
      </c>
      <c r="H3605">
        <v>1.38950904932531E-3</v>
      </c>
    </row>
    <row r="3606" spans="1:8" x14ac:dyDescent="0.25">
      <c r="A3606" t="s">
        <v>20</v>
      </c>
      <c r="B3606" t="s">
        <v>265</v>
      </c>
      <c r="C3606" t="s">
        <v>9</v>
      </c>
      <c r="D3606">
        <v>105.825541120498</v>
      </c>
      <c r="E3606">
        <v>39.1752051332506</v>
      </c>
      <c r="F3606">
        <v>115.376040810191</v>
      </c>
      <c r="G3606">
        <v>33.931478724835401</v>
      </c>
      <c r="H3606">
        <v>6.5159454751120599E-4</v>
      </c>
    </row>
    <row r="3607" spans="1:8" x14ac:dyDescent="0.25">
      <c r="A3607" t="s">
        <v>20</v>
      </c>
      <c r="B3607" t="s">
        <v>266</v>
      </c>
      <c r="C3607" t="s">
        <v>9</v>
      </c>
      <c r="D3607">
        <v>143.444011682248</v>
      </c>
      <c r="E3607">
        <v>38.840257049554303</v>
      </c>
      <c r="F3607">
        <v>150.424693562942</v>
      </c>
      <c r="G3607">
        <v>33.759511764226602</v>
      </c>
      <c r="H3607">
        <v>6.6288136321505605E-4</v>
      </c>
    </row>
    <row r="3608" spans="1:8" x14ac:dyDescent="0.25">
      <c r="A3608" t="s">
        <v>20</v>
      </c>
      <c r="B3608" t="s">
        <v>267</v>
      </c>
      <c r="C3608" t="s">
        <v>9</v>
      </c>
      <c r="D3608">
        <v>43.275241033025203</v>
      </c>
      <c r="E3608">
        <v>39.544842766855403</v>
      </c>
      <c r="F3608">
        <v>65.136017910459103</v>
      </c>
      <c r="G3608">
        <v>33.820525462762603</v>
      </c>
      <c r="H3608">
        <v>6.3947017513873799E-4</v>
      </c>
    </row>
    <row r="3609" spans="1:8" x14ac:dyDescent="0.25">
      <c r="A3609" t="s">
        <v>20</v>
      </c>
      <c r="B3609" t="s">
        <v>268</v>
      </c>
      <c r="C3609" t="s">
        <v>9</v>
      </c>
      <c r="D3609">
        <v>175.12699347839401</v>
      </c>
      <c r="E3609">
        <v>39.795548950214901</v>
      </c>
      <c r="F3609">
        <v>188.680764384794</v>
      </c>
      <c r="G3609">
        <v>33.698086143234796</v>
      </c>
      <c r="H3609">
        <v>6.3143841593050305E-4</v>
      </c>
    </row>
    <row r="3610" spans="1:8" x14ac:dyDescent="0.25">
      <c r="A3610" t="s">
        <v>20</v>
      </c>
      <c r="B3610" t="s">
        <v>269</v>
      </c>
      <c r="C3610" t="s">
        <v>9</v>
      </c>
      <c r="D3610">
        <v>261.95937618148901</v>
      </c>
      <c r="E3610">
        <v>38.063614535069199</v>
      </c>
      <c r="F3610">
        <v>253.58676492492299</v>
      </c>
      <c r="G3610">
        <v>34.159519356593101</v>
      </c>
      <c r="H3610">
        <v>6.9020793306529297E-4</v>
      </c>
    </row>
    <row r="3611" spans="1:8" x14ac:dyDescent="0.25">
      <c r="A3611" t="s">
        <v>20</v>
      </c>
      <c r="B3611" t="s">
        <v>270</v>
      </c>
      <c r="C3611" t="s">
        <v>9</v>
      </c>
      <c r="D3611">
        <v>295.84907898601801</v>
      </c>
      <c r="E3611">
        <v>38.361790035873803</v>
      </c>
      <c r="F3611">
        <v>291.63340153786601</v>
      </c>
      <c r="G3611">
        <v>34.075952858209298</v>
      </c>
      <c r="H3611">
        <v>6.7952004436877696E-4</v>
      </c>
    </row>
    <row r="3612" spans="1:8" x14ac:dyDescent="0.25">
      <c r="A3612" t="s">
        <v>20</v>
      </c>
      <c r="B3612" t="s">
        <v>271</v>
      </c>
      <c r="C3612" t="s">
        <v>9</v>
      </c>
      <c r="D3612">
        <v>231.43350773084401</v>
      </c>
      <c r="E3612">
        <v>40.612114623969802</v>
      </c>
      <c r="F3612">
        <v>220.79880322504701</v>
      </c>
      <c r="G3612">
        <v>33.900445185764603</v>
      </c>
      <c r="H3612">
        <v>6.0630171048630201E-4</v>
      </c>
    </row>
    <row r="3613" spans="1:8" x14ac:dyDescent="0.25">
      <c r="A3613" t="s">
        <v>20</v>
      </c>
      <c r="B3613" t="s">
        <v>272</v>
      </c>
      <c r="C3613" t="s">
        <v>9</v>
      </c>
      <c r="D3613">
        <v>264.83876811504501</v>
      </c>
      <c r="E3613">
        <v>38.490479636197698</v>
      </c>
      <c r="F3613">
        <v>260.989050161634</v>
      </c>
      <c r="G3613">
        <v>33.904109361334001</v>
      </c>
      <c r="H3613">
        <v>6.7498380695516402E-4</v>
      </c>
    </row>
    <row r="3614" spans="1:8" x14ac:dyDescent="0.25">
      <c r="A3614" t="s">
        <v>20</v>
      </c>
      <c r="B3614" t="s">
        <v>273</v>
      </c>
      <c r="C3614" t="s">
        <v>9</v>
      </c>
      <c r="D3614">
        <v>245.22755214617499</v>
      </c>
      <c r="E3614">
        <v>40.0609783609871</v>
      </c>
      <c r="F3614">
        <v>227.58592253829201</v>
      </c>
      <c r="G3614">
        <v>33.846141180059597</v>
      </c>
      <c r="H3614">
        <v>6.2309877483270905E-4</v>
      </c>
    </row>
    <row r="3615" spans="1:8" x14ac:dyDescent="0.25">
      <c r="A3615" t="s">
        <v>20</v>
      </c>
      <c r="B3615" t="s">
        <v>274</v>
      </c>
      <c r="C3615" t="s">
        <v>9</v>
      </c>
      <c r="D3615">
        <v>427.38635747259701</v>
      </c>
      <c r="E3615">
        <v>39.982100563162298</v>
      </c>
      <c r="F3615">
        <v>379.40895554083602</v>
      </c>
      <c r="G3615">
        <v>33.938563666426397</v>
      </c>
      <c r="H3615">
        <v>6.2555973308216098E-4</v>
      </c>
    </row>
    <row r="3616" spans="1:8" x14ac:dyDescent="0.25">
      <c r="A3616" t="s">
        <v>20</v>
      </c>
      <c r="B3616" t="s">
        <v>275</v>
      </c>
      <c r="C3616" t="s">
        <v>9</v>
      </c>
      <c r="D3616">
        <v>194.07566303833701</v>
      </c>
      <c r="E3616">
        <v>39.9535838716413</v>
      </c>
      <c r="F3616">
        <v>189.44865967573801</v>
      </c>
      <c r="G3616">
        <v>33.808694667662301</v>
      </c>
      <c r="H3616">
        <v>6.26453032677457E-4</v>
      </c>
    </row>
    <row r="3617" spans="1:8" x14ac:dyDescent="0.25">
      <c r="A3617" t="s">
        <v>20</v>
      </c>
      <c r="B3617" t="s">
        <v>276</v>
      </c>
      <c r="C3617" t="s">
        <v>9</v>
      </c>
      <c r="D3617">
        <v>285.84135170452402</v>
      </c>
      <c r="E3617">
        <v>38.0337646002273</v>
      </c>
      <c r="F3617">
        <v>278.83648051522999</v>
      </c>
      <c r="G3617">
        <v>34.032336336305299</v>
      </c>
      <c r="H3617">
        <v>6.9129174618824901E-4</v>
      </c>
    </row>
    <row r="3618" spans="1:8" x14ac:dyDescent="0.25">
      <c r="A3618" t="s">
        <v>20</v>
      </c>
      <c r="B3618" t="s">
        <v>277</v>
      </c>
      <c r="C3618" t="s">
        <v>9</v>
      </c>
      <c r="D3618">
        <v>347.68795909931703</v>
      </c>
      <c r="E3618">
        <v>38.6540088491207</v>
      </c>
      <c r="F3618">
        <v>324.93134365256498</v>
      </c>
      <c r="G3618">
        <v>34.084973987926197</v>
      </c>
      <c r="H3618">
        <v>6.69284730006381E-4</v>
      </c>
    </row>
    <row r="3619" spans="1:8" x14ac:dyDescent="0.25">
      <c r="A3619" t="s">
        <v>20</v>
      </c>
      <c r="B3619" t="s">
        <v>278</v>
      </c>
      <c r="C3619" t="s">
        <v>9</v>
      </c>
      <c r="D3619">
        <v>231.670573350788</v>
      </c>
      <c r="E3619">
        <v>38.971113538954398</v>
      </c>
      <c r="F3619">
        <v>225.951578056854</v>
      </c>
      <c r="G3619">
        <v>33.7570742478512</v>
      </c>
      <c r="H3619">
        <v>6.5843721526458404E-4</v>
      </c>
    </row>
    <row r="3620" spans="1:8" x14ac:dyDescent="0.25">
      <c r="A3620" t="s">
        <v>20</v>
      </c>
      <c r="B3620" t="s">
        <v>279</v>
      </c>
      <c r="C3620" t="s">
        <v>9</v>
      </c>
      <c r="D3620">
        <v>310.01210559027197</v>
      </c>
      <c r="E3620">
        <v>39.995599757784802</v>
      </c>
      <c r="F3620">
        <v>277.47697298786699</v>
      </c>
      <c r="G3620">
        <v>33.779224119362503</v>
      </c>
      <c r="H3620">
        <v>6.2513753026255099E-4</v>
      </c>
    </row>
    <row r="3621" spans="1:8" x14ac:dyDescent="0.25">
      <c r="A3621" t="s">
        <v>20</v>
      </c>
      <c r="B3621" t="s">
        <v>280</v>
      </c>
      <c r="C3621" t="s">
        <v>9</v>
      </c>
      <c r="D3621">
        <v>218.07114463437699</v>
      </c>
      <c r="E3621">
        <v>38.734275241664598</v>
      </c>
      <c r="F3621">
        <v>215.49278375628501</v>
      </c>
      <c r="G3621">
        <v>33.788510123958297</v>
      </c>
      <c r="H3621">
        <v>6.6651377796068598E-4</v>
      </c>
    </row>
    <row r="3622" spans="1:8" x14ac:dyDescent="0.25">
      <c r="A3622" t="s">
        <v>20</v>
      </c>
      <c r="B3622" t="s">
        <v>281</v>
      </c>
      <c r="C3622" t="s">
        <v>9</v>
      </c>
      <c r="D3622">
        <v>248.77126394988301</v>
      </c>
      <c r="E3622">
        <v>37.745790129947899</v>
      </c>
      <c r="F3622">
        <v>253.87510208812901</v>
      </c>
      <c r="G3622">
        <v>34.187108033033702</v>
      </c>
      <c r="H3622">
        <v>7.0188014686265495E-4</v>
      </c>
    </row>
    <row r="3623" spans="1:8" x14ac:dyDescent="0.25">
      <c r="A3623" t="s">
        <v>20</v>
      </c>
      <c r="B3623" t="s">
        <v>282</v>
      </c>
      <c r="C3623" t="s">
        <v>9</v>
      </c>
      <c r="D3623">
        <v>200.887604968765</v>
      </c>
      <c r="E3623">
        <v>38.163907932203898</v>
      </c>
      <c r="F3623">
        <v>199.71720284468299</v>
      </c>
      <c r="G3623">
        <v>34.163602388974397</v>
      </c>
      <c r="H3623">
        <v>6.86585015817292E-4</v>
      </c>
    </row>
    <row r="3624" spans="1:8" x14ac:dyDescent="0.25">
      <c r="A3624" t="s">
        <v>20</v>
      </c>
      <c r="B3624" t="s">
        <v>283</v>
      </c>
      <c r="C3624" t="s">
        <v>9</v>
      </c>
      <c r="D3624">
        <v>62.5311621197432</v>
      </c>
      <c r="E3624">
        <v>37.686570112172099</v>
      </c>
      <c r="F3624">
        <v>101.69897105610499</v>
      </c>
      <c r="G3624">
        <v>34.066193653519299</v>
      </c>
      <c r="H3624">
        <v>7.0408772437294503E-4</v>
      </c>
    </row>
    <row r="3625" spans="1:8" x14ac:dyDescent="0.25">
      <c r="A3625" t="s">
        <v>20</v>
      </c>
      <c r="B3625" t="s">
        <v>284</v>
      </c>
      <c r="C3625" t="s">
        <v>9</v>
      </c>
      <c r="D3625">
        <v>120.495324012192</v>
      </c>
      <c r="E3625">
        <v>37.810597147051098</v>
      </c>
      <c r="F3625">
        <v>151.089257618874</v>
      </c>
      <c r="G3625">
        <v>34.061890808073699</v>
      </c>
      <c r="H3625">
        <v>6.9947617653859297E-4</v>
      </c>
    </row>
    <row r="3626" spans="1:8" x14ac:dyDescent="0.25">
      <c r="A3626" t="s">
        <v>20</v>
      </c>
      <c r="B3626" t="s">
        <v>285</v>
      </c>
      <c r="C3626" t="s">
        <v>9</v>
      </c>
      <c r="D3626">
        <v>178.64572561611101</v>
      </c>
      <c r="E3626">
        <v>40.379342221918002</v>
      </c>
      <c r="F3626">
        <v>175.273546246064</v>
      </c>
      <c r="G3626">
        <v>33.812092261152401</v>
      </c>
      <c r="H3626">
        <v>6.1331208165560001E-4</v>
      </c>
    </row>
    <row r="3627" spans="1:8" x14ac:dyDescent="0.25">
      <c r="A3627" t="s">
        <v>20</v>
      </c>
      <c r="B3627" t="s">
        <v>286</v>
      </c>
      <c r="C3627" t="s">
        <v>9</v>
      </c>
      <c r="D3627">
        <v>106.550940689648</v>
      </c>
      <c r="E3627">
        <v>37.687331171769401</v>
      </c>
      <c r="F3627">
        <v>139.442522845502</v>
      </c>
      <c r="G3627">
        <v>34.086041036237098</v>
      </c>
      <c r="H3627">
        <v>7.0405928790409395E-4</v>
      </c>
    </row>
    <row r="3628" spans="1:8" x14ac:dyDescent="0.25">
      <c r="A3628" t="s">
        <v>20</v>
      </c>
      <c r="B3628" t="s">
        <v>287</v>
      </c>
      <c r="C3628" t="s">
        <v>9</v>
      </c>
      <c r="D3628">
        <v>209.701752448798</v>
      </c>
      <c r="E3628">
        <v>38.364253408102002</v>
      </c>
      <c r="F3628">
        <v>214.74394782767899</v>
      </c>
      <c r="G3628">
        <v>33.903277139865402</v>
      </c>
      <c r="H3628">
        <v>6.7943278308171297E-4</v>
      </c>
    </row>
    <row r="3629" spans="1:8" x14ac:dyDescent="0.25">
      <c r="A3629" t="s">
        <v>20</v>
      </c>
      <c r="B3629" t="s">
        <v>288</v>
      </c>
      <c r="C3629" t="s">
        <v>9</v>
      </c>
      <c r="D3629">
        <v>218.11681506587399</v>
      </c>
      <c r="E3629">
        <v>40.586222705734599</v>
      </c>
      <c r="F3629">
        <v>203.36608827865001</v>
      </c>
      <c r="G3629">
        <v>33.9613450809833</v>
      </c>
      <c r="H3629">
        <v>6.0707553572179505E-4</v>
      </c>
    </row>
    <row r="3630" spans="1:8" x14ac:dyDescent="0.25">
      <c r="A3630" t="s">
        <v>20</v>
      </c>
      <c r="B3630" t="s">
        <v>289</v>
      </c>
      <c r="C3630" t="s">
        <v>9</v>
      </c>
      <c r="D3630">
        <v>252.29134374326301</v>
      </c>
      <c r="E3630">
        <v>42.344183371413699</v>
      </c>
      <c r="F3630">
        <v>225.81893015516999</v>
      </c>
      <c r="G3630">
        <v>34.174943671531302</v>
      </c>
      <c r="H3630">
        <v>5.57715194432317E-4</v>
      </c>
    </row>
    <row r="3631" spans="1:8" x14ac:dyDescent="0.25">
      <c r="A3631" t="s">
        <v>20</v>
      </c>
      <c r="B3631" t="s">
        <v>290</v>
      </c>
      <c r="C3631" t="s">
        <v>9</v>
      </c>
      <c r="D3631">
        <v>291.99287829715701</v>
      </c>
      <c r="E3631">
        <v>39.679360890569498</v>
      </c>
      <c r="F3631">
        <v>261.92130896225899</v>
      </c>
      <c r="G3631">
        <v>33.668754454772099</v>
      </c>
      <c r="H3631">
        <v>6.3514175269292902E-4</v>
      </c>
    </row>
    <row r="3632" spans="1:8" x14ac:dyDescent="0.25">
      <c r="A3632" t="s">
        <v>20</v>
      </c>
      <c r="B3632" t="s">
        <v>291</v>
      </c>
      <c r="C3632" t="s">
        <v>9</v>
      </c>
      <c r="D3632">
        <v>288.93829026501697</v>
      </c>
      <c r="E3632">
        <v>39.521290293872802</v>
      </c>
      <c r="F3632">
        <v>269.05939764831101</v>
      </c>
      <c r="G3632">
        <v>33.770821995019901</v>
      </c>
      <c r="H3632">
        <v>6.4023257898222796E-4</v>
      </c>
    </row>
    <row r="3633" spans="1:8" x14ac:dyDescent="0.25">
      <c r="A3633" t="s">
        <v>20</v>
      </c>
      <c r="B3633" t="s">
        <v>292</v>
      </c>
      <c r="C3633" t="s">
        <v>9</v>
      </c>
      <c r="D3633">
        <v>204.25683999343201</v>
      </c>
      <c r="E3633">
        <v>42.466197686557003</v>
      </c>
      <c r="F3633">
        <v>181.751606984945</v>
      </c>
      <c r="G3633">
        <v>34.684439454007901</v>
      </c>
      <c r="H3633">
        <v>5.5451493251523298E-4</v>
      </c>
    </row>
    <row r="3634" spans="1:8" x14ac:dyDescent="0.25">
      <c r="A3634" t="s">
        <v>20</v>
      </c>
      <c r="B3634" t="s">
        <v>293</v>
      </c>
      <c r="C3634" t="s">
        <v>9</v>
      </c>
      <c r="D3634">
        <v>86.515310281436598</v>
      </c>
      <c r="E3634">
        <v>38.953651799720603</v>
      </c>
      <c r="F3634">
        <v>95.310583351336405</v>
      </c>
      <c r="G3634">
        <v>33.981541483709798</v>
      </c>
      <c r="H3634">
        <v>6.5902766239363697E-4</v>
      </c>
    </row>
    <row r="3635" spans="1:8" x14ac:dyDescent="0.25">
      <c r="A3635" t="s">
        <v>20</v>
      </c>
      <c r="B3635" t="s">
        <v>294</v>
      </c>
      <c r="C3635" t="s">
        <v>9</v>
      </c>
      <c r="D3635">
        <v>308.046909328043</v>
      </c>
      <c r="E3635">
        <v>40.800912387643599</v>
      </c>
      <c r="F3635">
        <v>277.29731015984402</v>
      </c>
      <c r="G3635">
        <v>33.942296281686502</v>
      </c>
      <c r="H3635">
        <v>6.00703621573253E-4</v>
      </c>
    </row>
    <row r="3636" spans="1:8" x14ac:dyDescent="0.25">
      <c r="A3636" t="s">
        <v>20</v>
      </c>
      <c r="B3636" t="s">
        <v>295</v>
      </c>
      <c r="C3636" t="s">
        <v>9</v>
      </c>
      <c r="D3636">
        <v>146.12248050053</v>
      </c>
      <c r="E3636">
        <v>39.447983259906103</v>
      </c>
      <c r="F3636">
        <v>146.18843378159201</v>
      </c>
      <c r="G3636">
        <v>33.751161431523499</v>
      </c>
      <c r="H3636">
        <v>6.4261430582070905E-4</v>
      </c>
    </row>
    <row r="3637" spans="1:8" x14ac:dyDescent="0.25">
      <c r="A3637" t="s">
        <v>20</v>
      </c>
      <c r="B3637" t="s">
        <v>296</v>
      </c>
      <c r="C3637" t="s">
        <v>9</v>
      </c>
      <c r="D3637">
        <v>109.01570710521101</v>
      </c>
      <c r="E3637">
        <v>39.258026485766102</v>
      </c>
      <c r="F3637">
        <v>116.368112635739</v>
      </c>
      <c r="G3637">
        <v>33.693410307194597</v>
      </c>
      <c r="H3637">
        <v>6.4884815287722395E-4</v>
      </c>
    </row>
    <row r="3638" spans="1:8" x14ac:dyDescent="0.25">
      <c r="A3638" t="s">
        <v>20</v>
      </c>
      <c r="B3638" t="s">
        <v>297</v>
      </c>
      <c r="C3638" t="s">
        <v>9</v>
      </c>
      <c r="D3638">
        <v>255.68892478121799</v>
      </c>
      <c r="E3638">
        <v>41.004444491257203</v>
      </c>
      <c r="F3638">
        <v>235.69818367318999</v>
      </c>
      <c r="G3638">
        <v>33.927213893359003</v>
      </c>
      <c r="H3638">
        <v>5.9475504509010296E-4</v>
      </c>
    </row>
    <row r="3639" spans="1:8" x14ac:dyDescent="0.25">
      <c r="A3639" t="s">
        <v>20</v>
      </c>
      <c r="B3639" t="s">
        <v>298</v>
      </c>
      <c r="C3639" t="s">
        <v>9</v>
      </c>
      <c r="D3639">
        <v>275.32299325226103</v>
      </c>
      <c r="E3639">
        <v>38.054186327409703</v>
      </c>
      <c r="F3639">
        <v>279.21733209602701</v>
      </c>
      <c r="G3639">
        <v>34.136260211951303</v>
      </c>
      <c r="H3639">
        <v>6.9054998372939205E-4</v>
      </c>
    </row>
    <row r="3640" spans="1:8" x14ac:dyDescent="0.25">
      <c r="A3640" t="s">
        <v>20</v>
      </c>
      <c r="B3640" t="s">
        <v>299</v>
      </c>
      <c r="C3640" t="s">
        <v>9</v>
      </c>
      <c r="D3640">
        <v>258.935756076313</v>
      </c>
      <c r="E3640">
        <v>41.437167399377898</v>
      </c>
      <c r="F3640">
        <v>241.11892549942601</v>
      </c>
      <c r="G3640">
        <v>34.220303809208303</v>
      </c>
      <c r="H3640">
        <v>5.8239800724964601E-4</v>
      </c>
    </row>
    <row r="3641" spans="1:8" x14ac:dyDescent="0.25">
      <c r="A3641" t="s">
        <v>20</v>
      </c>
      <c r="B3641" t="s">
        <v>300</v>
      </c>
      <c r="C3641" t="s">
        <v>9</v>
      </c>
      <c r="D3641">
        <v>125.16913723121201</v>
      </c>
      <c r="E3641">
        <v>37.821092157083797</v>
      </c>
      <c r="F3641">
        <v>152.897989400662</v>
      </c>
      <c r="G3641">
        <v>34.045633651515601</v>
      </c>
      <c r="H3641">
        <v>6.9908803380975995E-4</v>
      </c>
    </row>
    <row r="3642" spans="1:8" x14ac:dyDescent="0.25">
      <c r="A3642" t="s">
        <v>20</v>
      </c>
      <c r="B3642" t="s">
        <v>301</v>
      </c>
      <c r="C3642" t="s">
        <v>9</v>
      </c>
      <c r="D3642">
        <v>125.216631844763</v>
      </c>
      <c r="E3642">
        <v>38.063271354842001</v>
      </c>
      <c r="F3642">
        <v>148.988754266489</v>
      </c>
      <c r="G3642">
        <v>34.007944416437297</v>
      </c>
      <c r="H3642">
        <v>6.9022037901513597E-4</v>
      </c>
    </row>
    <row r="3643" spans="1:8" x14ac:dyDescent="0.25">
      <c r="A3643" t="s">
        <v>20</v>
      </c>
      <c r="B3643" t="s">
        <v>302</v>
      </c>
      <c r="C3643" t="s">
        <v>9</v>
      </c>
      <c r="D3643">
        <v>147.74503490438099</v>
      </c>
      <c r="E3643">
        <v>44.720199998217304</v>
      </c>
      <c r="F3643">
        <v>134.94786205490701</v>
      </c>
      <c r="G3643">
        <v>34.999238290882602</v>
      </c>
      <c r="H3643">
        <v>5.0002592937445703E-4</v>
      </c>
    </row>
    <row r="3644" spans="1:8" x14ac:dyDescent="0.25">
      <c r="A3644" t="s">
        <v>20</v>
      </c>
      <c r="B3644" t="s">
        <v>303</v>
      </c>
      <c r="C3644" t="s">
        <v>9</v>
      </c>
      <c r="D3644">
        <v>152.57572264864899</v>
      </c>
      <c r="E3644">
        <v>38.152657889674202</v>
      </c>
      <c r="F3644">
        <v>168.44413363304901</v>
      </c>
      <c r="G3644">
        <v>33.9843445791821</v>
      </c>
      <c r="H3644">
        <v>6.8698998102058296E-4</v>
      </c>
    </row>
    <row r="3645" spans="1:8" x14ac:dyDescent="0.25">
      <c r="A3645" t="s">
        <v>20</v>
      </c>
      <c r="B3645" t="s">
        <v>304</v>
      </c>
      <c r="C3645" t="s">
        <v>9</v>
      </c>
      <c r="D3645">
        <v>296.37621869421901</v>
      </c>
      <c r="E3645">
        <v>37.781954170968298</v>
      </c>
      <c r="F3645">
        <v>296.14474929329702</v>
      </c>
      <c r="G3645">
        <v>34.142098872684997</v>
      </c>
      <c r="H3645">
        <v>7.00537141978738E-4</v>
      </c>
    </row>
    <row r="3646" spans="1:8" x14ac:dyDescent="0.25">
      <c r="A3646" t="s">
        <v>20</v>
      </c>
      <c r="B3646" t="s">
        <v>305</v>
      </c>
      <c r="C3646" t="s">
        <v>9</v>
      </c>
      <c r="D3646">
        <v>215.921509099519</v>
      </c>
      <c r="E3646">
        <v>38.236456072341703</v>
      </c>
      <c r="F3646">
        <v>216.30390473123501</v>
      </c>
      <c r="G3646">
        <v>34.065657983901303</v>
      </c>
      <c r="H3646">
        <v>6.8398209614420802E-4</v>
      </c>
    </row>
    <row r="3647" spans="1:8" x14ac:dyDescent="0.25">
      <c r="A3647" t="s">
        <v>20</v>
      </c>
      <c r="B3647" t="s">
        <v>306</v>
      </c>
      <c r="C3647" t="s">
        <v>9</v>
      </c>
      <c r="D3647">
        <v>190.81554277131801</v>
      </c>
      <c r="E3647">
        <v>39.871733876245401</v>
      </c>
      <c r="F3647">
        <v>182.60296891000999</v>
      </c>
      <c r="G3647">
        <v>33.942941541629502</v>
      </c>
      <c r="H3647">
        <v>6.2902767905116403E-4</v>
      </c>
    </row>
    <row r="3648" spans="1:8" x14ac:dyDescent="0.25">
      <c r="A3648" t="s">
        <v>20</v>
      </c>
      <c r="B3648" t="s">
        <v>307</v>
      </c>
      <c r="C3648" t="s">
        <v>9</v>
      </c>
      <c r="D3648">
        <v>97.432786560667793</v>
      </c>
      <c r="E3648">
        <v>38.912975966253299</v>
      </c>
      <c r="F3648">
        <v>118.971109656615</v>
      </c>
      <c r="G3648">
        <v>33.9493880599668</v>
      </c>
      <c r="H3648">
        <v>6.60406149092798E-4</v>
      </c>
    </row>
    <row r="3649" spans="1:8" x14ac:dyDescent="0.25">
      <c r="A3649" t="s">
        <v>20</v>
      </c>
      <c r="B3649" t="s">
        <v>308</v>
      </c>
      <c r="C3649" t="s">
        <v>9</v>
      </c>
      <c r="D3649">
        <v>253.799631060661</v>
      </c>
      <c r="E3649">
        <v>47.5581359796263</v>
      </c>
      <c r="F3649">
        <v>221.47041590633199</v>
      </c>
      <c r="G3649">
        <v>36.275835018651399</v>
      </c>
      <c r="H3649">
        <v>4.4213037378968502E-4</v>
      </c>
    </row>
    <row r="3650" spans="1:8" x14ac:dyDescent="0.25">
      <c r="A3650" t="s">
        <v>20</v>
      </c>
      <c r="B3650" t="s">
        <v>309</v>
      </c>
      <c r="C3650" t="s">
        <v>9</v>
      </c>
      <c r="D3650">
        <v>131.32194459872801</v>
      </c>
      <c r="E3650">
        <v>38.5035020191265</v>
      </c>
      <c r="F3650">
        <v>142.89377780692101</v>
      </c>
      <c r="G3650">
        <v>34.048457709783499</v>
      </c>
      <c r="H3650">
        <v>6.7452730763871698E-4</v>
      </c>
    </row>
    <row r="3651" spans="1:8" x14ac:dyDescent="0.25">
      <c r="A3651" t="s">
        <v>20</v>
      </c>
      <c r="B3651" t="s">
        <v>310</v>
      </c>
      <c r="C3651" t="s">
        <v>9</v>
      </c>
      <c r="D3651">
        <v>317.20661930445198</v>
      </c>
      <c r="E3651">
        <v>39.824894445174003</v>
      </c>
      <c r="F3651">
        <v>286.93528292964498</v>
      </c>
      <c r="G3651">
        <v>33.796198391208399</v>
      </c>
      <c r="H3651">
        <v>6.3050819145056298E-4</v>
      </c>
    </row>
    <row r="3652" spans="1:8" x14ac:dyDescent="0.25">
      <c r="A3652" t="s">
        <v>20</v>
      </c>
      <c r="B3652" t="s">
        <v>311</v>
      </c>
      <c r="C3652" t="s">
        <v>9</v>
      </c>
      <c r="D3652">
        <v>394.645711405464</v>
      </c>
      <c r="E3652">
        <v>37.810016535682401</v>
      </c>
      <c r="F3652">
        <v>378.60918090558101</v>
      </c>
      <c r="G3652">
        <v>34.057906051981703</v>
      </c>
      <c r="H3652">
        <v>6.9949765904379403E-4</v>
      </c>
    </row>
    <row r="3653" spans="1:8" x14ac:dyDescent="0.25">
      <c r="A3653" t="s">
        <v>20</v>
      </c>
      <c r="B3653" t="s">
        <v>312</v>
      </c>
      <c r="C3653" t="s">
        <v>9</v>
      </c>
      <c r="D3653">
        <v>251.088686565101</v>
      </c>
      <c r="E3653">
        <v>38.812947248738297</v>
      </c>
      <c r="F3653">
        <v>238.588743394212</v>
      </c>
      <c r="G3653">
        <v>34.0852729522963</v>
      </c>
      <c r="H3653">
        <v>6.6381453259303596E-4</v>
      </c>
    </row>
    <row r="3654" spans="1:8" x14ac:dyDescent="0.25">
      <c r="A3654" t="s">
        <v>20</v>
      </c>
      <c r="B3654" t="s">
        <v>313</v>
      </c>
      <c r="C3654" t="s">
        <v>9</v>
      </c>
      <c r="D3654">
        <v>153.85549296792701</v>
      </c>
      <c r="E3654">
        <v>43.779075787614097</v>
      </c>
      <c r="F3654">
        <v>143.05250156521601</v>
      </c>
      <c r="G3654">
        <v>34.544155422769101</v>
      </c>
      <c r="H3654">
        <v>5.2175524310298798E-4</v>
      </c>
    </row>
    <row r="3655" spans="1:8" x14ac:dyDescent="0.25">
      <c r="A3655" t="s">
        <v>20</v>
      </c>
      <c r="B3655" t="s">
        <v>314</v>
      </c>
      <c r="C3655" t="s">
        <v>9</v>
      </c>
      <c r="D3655">
        <v>98.480025311806202</v>
      </c>
      <c r="E3655">
        <v>26.829854513041099</v>
      </c>
      <c r="F3655">
        <v>119.659150585801</v>
      </c>
      <c r="G3655">
        <v>26.051915094141101</v>
      </c>
      <c r="H3655">
        <v>1.38919548975336E-3</v>
      </c>
    </row>
    <row r="3656" spans="1:8" x14ac:dyDescent="0.25">
      <c r="A3656" t="s">
        <v>20</v>
      </c>
      <c r="B3656" t="s">
        <v>315</v>
      </c>
      <c r="C3656" t="s">
        <v>9</v>
      </c>
      <c r="D3656">
        <v>137.846456389465</v>
      </c>
      <c r="E3656">
        <v>40.1293602881398</v>
      </c>
      <c r="F3656">
        <v>131.79207754955701</v>
      </c>
      <c r="G3656">
        <v>33.916802055689097</v>
      </c>
      <c r="H3656">
        <v>6.2097701703139603E-4</v>
      </c>
    </row>
    <row r="3657" spans="1:8" x14ac:dyDescent="0.25">
      <c r="A3657" t="s">
        <v>20</v>
      </c>
      <c r="B3657" t="s">
        <v>316</v>
      </c>
      <c r="C3657" t="s">
        <v>9</v>
      </c>
      <c r="D3657">
        <v>120.256398595794</v>
      </c>
      <c r="E3657">
        <v>38.632160661394003</v>
      </c>
      <c r="F3657">
        <v>133.60724349284999</v>
      </c>
      <c r="G3657">
        <v>33.931689723801803</v>
      </c>
      <c r="H3657">
        <v>6.7004196403377795E-4</v>
      </c>
    </row>
    <row r="3658" spans="1:8" x14ac:dyDescent="0.25">
      <c r="A3658" t="s">
        <v>20</v>
      </c>
      <c r="B3658" t="s">
        <v>317</v>
      </c>
      <c r="C3658" t="s">
        <v>9</v>
      </c>
      <c r="D3658">
        <v>139.64706845343699</v>
      </c>
      <c r="E3658">
        <v>45.731741950894502</v>
      </c>
      <c r="F3658">
        <v>126.74231719717</v>
      </c>
      <c r="G3658">
        <v>35.635506117889499</v>
      </c>
      <c r="H3658">
        <v>4.7815038687918E-4</v>
      </c>
    </row>
    <row r="3659" spans="1:8" x14ac:dyDescent="0.25">
      <c r="A3659" t="s">
        <v>20</v>
      </c>
      <c r="B3659" t="s">
        <v>318</v>
      </c>
      <c r="C3659" t="s">
        <v>9</v>
      </c>
      <c r="D3659">
        <v>242.70475850437299</v>
      </c>
      <c r="E3659">
        <v>39.311919491345797</v>
      </c>
      <c r="F3659">
        <v>228.542858665029</v>
      </c>
      <c r="G3659">
        <v>33.687747138684401</v>
      </c>
      <c r="H3659">
        <v>6.4707035070576198E-4</v>
      </c>
    </row>
    <row r="3660" spans="1:8" x14ac:dyDescent="0.25">
      <c r="A3660" t="s">
        <v>20</v>
      </c>
      <c r="B3660" t="s">
        <v>319</v>
      </c>
      <c r="C3660" t="s">
        <v>9</v>
      </c>
      <c r="D3660">
        <v>409.84549707197402</v>
      </c>
      <c r="E3660">
        <v>44.218147319899302</v>
      </c>
      <c r="F3660">
        <v>356.88819342769</v>
      </c>
      <c r="G3660">
        <v>34.767339493031201</v>
      </c>
      <c r="H3660">
        <v>5.1144497437434304E-4</v>
      </c>
    </row>
    <row r="3661" spans="1:8" x14ac:dyDescent="0.25">
      <c r="A3661" t="s">
        <v>20</v>
      </c>
      <c r="B3661" t="s">
        <v>320</v>
      </c>
      <c r="C3661" t="s">
        <v>9</v>
      </c>
      <c r="D3661">
        <v>399.86197206992</v>
      </c>
      <c r="E3661">
        <v>43.277710760827603</v>
      </c>
      <c r="F3661">
        <v>350.04096129631301</v>
      </c>
      <c r="G3661">
        <v>34.457895828891701</v>
      </c>
      <c r="H3661">
        <v>5.3391416112287201E-4</v>
      </c>
    </row>
    <row r="3662" spans="1:8" x14ac:dyDescent="0.25">
      <c r="A3662" t="s">
        <v>20</v>
      </c>
      <c r="B3662" t="s">
        <v>321</v>
      </c>
      <c r="C3662" t="s">
        <v>9</v>
      </c>
      <c r="D3662">
        <v>137.07190181754001</v>
      </c>
      <c r="E3662">
        <v>42.127643371619001</v>
      </c>
      <c r="F3662">
        <v>134.37301637720901</v>
      </c>
      <c r="G3662">
        <v>34.074551807797199</v>
      </c>
      <c r="H3662">
        <v>5.6346334537842697E-4</v>
      </c>
    </row>
    <row r="3663" spans="1:8" x14ac:dyDescent="0.25">
      <c r="A3663" t="s">
        <v>20</v>
      </c>
      <c r="B3663" t="s">
        <v>322</v>
      </c>
      <c r="C3663" t="s">
        <v>9</v>
      </c>
      <c r="D3663">
        <v>408.32742634660701</v>
      </c>
      <c r="E3663">
        <v>38.490963498382598</v>
      </c>
      <c r="F3663">
        <v>379.23790595950101</v>
      </c>
      <c r="G3663">
        <v>34.0621401199936</v>
      </c>
      <c r="H3663">
        <v>6.7496683688961798E-4</v>
      </c>
    </row>
    <row r="3664" spans="1:8" x14ac:dyDescent="0.25">
      <c r="A3664" t="s">
        <v>20</v>
      </c>
      <c r="B3664" t="s">
        <v>323</v>
      </c>
      <c r="C3664" t="s">
        <v>9</v>
      </c>
      <c r="D3664">
        <v>414.53541358431198</v>
      </c>
      <c r="E3664">
        <v>41.783409025494699</v>
      </c>
      <c r="F3664">
        <v>359.36712880693699</v>
      </c>
      <c r="G3664">
        <v>34.222162168677301</v>
      </c>
      <c r="H3664">
        <v>5.7278582186878703E-4</v>
      </c>
    </row>
    <row r="3665" spans="1:8" x14ac:dyDescent="0.25">
      <c r="A3665" t="s">
        <v>20</v>
      </c>
      <c r="B3665" t="s">
        <v>324</v>
      </c>
      <c r="C3665" t="s">
        <v>9</v>
      </c>
      <c r="D3665">
        <v>298.87726749980101</v>
      </c>
      <c r="E3665">
        <v>42.434310977497503</v>
      </c>
      <c r="F3665">
        <v>266.06793012386902</v>
      </c>
      <c r="G3665">
        <v>34.185132230839201</v>
      </c>
      <c r="H3665">
        <v>5.5534861164138001E-4</v>
      </c>
    </row>
    <row r="3666" spans="1:8" x14ac:dyDescent="0.25">
      <c r="A3666" t="s">
        <v>20</v>
      </c>
      <c r="B3666" t="s">
        <v>325</v>
      </c>
      <c r="C3666" t="s">
        <v>9</v>
      </c>
      <c r="D3666">
        <v>200.96470895218701</v>
      </c>
      <c r="E3666">
        <v>42.914612705000302</v>
      </c>
      <c r="F3666">
        <v>185.23693958367701</v>
      </c>
      <c r="G3666">
        <v>34.278046774990798</v>
      </c>
      <c r="H3666">
        <v>5.4298721639453997E-4</v>
      </c>
    </row>
    <row r="3667" spans="1:8" x14ac:dyDescent="0.25">
      <c r="A3667" t="s">
        <v>20</v>
      </c>
      <c r="B3667" t="s">
        <v>326</v>
      </c>
      <c r="C3667" t="s">
        <v>9</v>
      </c>
      <c r="D3667">
        <v>380.95824799449503</v>
      </c>
      <c r="E3667">
        <v>41.038885592483702</v>
      </c>
      <c r="F3667">
        <v>339.08396182124801</v>
      </c>
      <c r="G3667">
        <v>33.960273775548501</v>
      </c>
      <c r="H3667">
        <v>5.9375719034787504E-4</v>
      </c>
    </row>
    <row r="3668" spans="1:8" x14ac:dyDescent="0.25">
      <c r="A3668" t="s">
        <v>20</v>
      </c>
      <c r="B3668" t="s">
        <v>327</v>
      </c>
      <c r="C3668" t="s">
        <v>9</v>
      </c>
      <c r="D3668">
        <v>91.674681213068794</v>
      </c>
      <c r="E3668">
        <v>40.480221724559001</v>
      </c>
      <c r="F3668">
        <v>98.498080696101795</v>
      </c>
      <c r="G3668">
        <v>33.936893719719698</v>
      </c>
      <c r="H3668">
        <v>6.1025905861340302E-4</v>
      </c>
    </row>
    <row r="3669" spans="1:8" x14ac:dyDescent="0.25">
      <c r="A3669" t="s">
        <v>20</v>
      </c>
      <c r="B3669" t="s">
        <v>328</v>
      </c>
      <c r="C3669" t="s">
        <v>9</v>
      </c>
      <c r="D3669">
        <v>120.972784912485</v>
      </c>
      <c r="E3669">
        <v>39.241871875843202</v>
      </c>
      <c r="F3669">
        <v>133.353241853745</v>
      </c>
      <c r="G3669">
        <v>33.923354956990202</v>
      </c>
      <c r="H3669">
        <v>6.4938248245097403E-4</v>
      </c>
    </row>
    <row r="3670" spans="1:8" x14ac:dyDescent="0.25">
      <c r="A3670" t="s">
        <v>20</v>
      </c>
      <c r="B3670" t="s">
        <v>329</v>
      </c>
      <c r="C3670" t="s">
        <v>9</v>
      </c>
      <c r="D3670">
        <v>224.88559966534999</v>
      </c>
      <c r="E3670">
        <v>40.440991912167199</v>
      </c>
      <c r="F3670">
        <v>212.501572268057</v>
      </c>
      <c r="G3670">
        <v>33.834811487426002</v>
      </c>
      <c r="H3670">
        <v>6.1144359731649101E-4</v>
      </c>
    </row>
    <row r="3671" spans="1:8" x14ac:dyDescent="0.25">
      <c r="A3671" t="s">
        <v>20</v>
      </c>
      <c r="B3671" t="s">
        <v>330</v>
      </c>
      <c r="C3671" t="s">
        <v>9</v>
      </c>
      <c r="D3671">
        <v>353.950430999285</v>
      </c>
      <c r="E3671">
        <v>38.299713442875301</v>
      </c>
      <c r="F3671">
        <v>332.377801529365</v>
      </c>
      <c r="G3671">
        <v>34.031515065781903</v>
      </c>
      <c r="H3671">
        <v>6.8172457647571502E-4</v>
      </c>
    </row>
    <row r="3672" spans="1:8" x14ac:dyDescent="0.25">
      <c r="A3672" t="s">
        <v>20</v>
      </c>
      <c r="B3672" t="s">
        <v>331</v>
      </c>
      <c r="C3672" t="s">
        <v>9</v>
      </c>
      <c r="D3672">
        <v>244.413157875043</v>
      </c>
      <c r="E3672">
        <v>40.565396659960399</v>
      </c>
      <c r="F3672">
        <v>225.06738413158499</v>
      </c>
      <c r="G3672">
        <v>33.898084504300598</v>
      </c>
      <c r="H3672">
        <v>6.0769903404078696E-4</v>
      </c>
    </row>
    <row r="3673" spans="1:8" x14ac:dyDescent="0.25">
      <c r="A3673" t="s">
        <v>20</v>
      </c>
      <c r="B3673" t="s">
        <v>332</v>
      </c>
      <c r="C3673" t="s">
        <v>9</v>
      </c>
      <c r="D3673">
        <v>302.80652393600099</v>
      </c>
      <c r="E3673">
        <v>41.797324118862598</v>
      </c>
      <c r="F3673">
        <v>272.83202394167699</v>
      </c>
      <c r="G3673">
        <v>34.0861277105139</v>
      </c>
      <c r="H3673">
        <v>5.7240450360890099E-4</v>
      </c>
    </row>
    <row r="3674" spans="1:8" x14ac:dyDescent="0.25">
      <c r="A3674" t="s">
        <v>20</v>
      </c>
      <c r="B3674" t="s">
        <v>333</v>
      </c>
      <c r="C3674" t="s">
        <v>9</v>
      </c>
      <c r="D3674">
        <v>301.19616102592198</v>
      </c>
      <c r="E3674">
        <v>43.302306916720603</v>
      </c>
      <c r="F3674">
        <v>274.17482289546598</v>
      </c>
      <c r="G3674">
        <v>34.813531201217501</v>
      </c>
      <c r="H3674">
        <v>5.3330779590805095E-4</v>
      </c>
    </row>
    <row r="3675" spans="1:8" x14ac:dyDescent="0.25">
      <c r="A3675" t="s">
        <v>20</v>
      </c>
      <c r="B3675" t="s">
        <v>334</v>
      </c>
      <c r="C3675" t="s">
        <v>9</v>
      </c>
      <c r="D3675">
        <v>142.05876913110001</v>
      </c>
      <c r="E3675">
        <v>40.840332911673102</v>
      </c>
      <c r="F3675">
        <v>132.72216477972199</v>
      </c>
      <c r="G3675">
        <v>34.015365632715898</v>
      </c>
      <c r="H3675">
        <v>5.9954454076011695E-4</v>
      </c>
    </row>
    <row r="3676" spans="1:8" x14ac:dyDescent="0.25">
      <c r="A3676" t="s">
        <v>20</v>
      </c>
      <c r="B3676" t="s">
        <v>335</v>
      </c>
      <c r="C3676" t="s">
        <v>9</v>
      </c>
      <c r="D3676">
        <v>241.82042274348299</v>
      </c>
      <c r="E3676">
        <v>39.849337694894203</v>
      </c>
      <c r="F3676">
        <v>224.27617141771</v>
      </c>
      <c r="G3676">
        <v>33.963047749339303</v>
      </c>
      <c r="H3676">
        <v>6.2973493179953105E-4</v>
      </c>
    </row>
    <row r="3677" spans="1:8" x14ac:dyDescent="0.25">
      <c r="A3677" t="s">
        <v>20</v>
      </c>
      <c r="B3677" t="s">
        <v>336</v>
      </c>
      <c r="C3677" t="s">
        <v>9</v>
      </c>
      <c r="D3677">
        <v>143.11156826577599</v>
      </c>
      <c r="E3677">
        <v>39.546770316273403</v>
      </c>
      <c r="F3677">
        <v>144.41234264292601</v>
      </c>
      <c r="G3677">
        <v>33.925226734390797</v>
      </c>
      <c r="H3677">
        <v>6.3940783981705405E-4</v>
      </c>
    </row>
    <row r="3678" spans="1:8" x14ac:dyDescent="0.25">
      <c r="A3678" t="s">
        <v>20</v>
      </c>
      <c r="B3678" t="s">
        <v>337</v>
      </c>
      <c r="C3678" t="s">
        <v>9</v>
      </c>
      <c r="D3678">
        <v>168.45785564169299</v>
      </c>
      <c r="E3678">
        <v>38.060262471188999</v>
      </c>
      <c r="F3678">
        <v>186.44346025339999</v>
      </c>
      <c r="G3678">
        <v>34.0253267614439</v>
      </c>
      <c r="H3678">
        <v>6.9032951514672296E-4</v>
      </c>
    </row>
    <row r="3679" spans="1:8" x14ac:dyDescent="0.25">
      <c r="A3679" t="s">
        <v>20</v>
      </c>
      <c r="B3679" t="s">
        <v>338</v>
      </c>
      <c r="C3679" t="s">
        <v>9</v>
      </c>
      <c r="D3679">
        <v>318.090408126706</v>
      </c>
      <c r="E3679">
        <v>43.115431315276197</v>
      </c>
      <c r="F3679">
        <v>277.18847425196901</v>
      </c>
      <c r="G3679">
        <v>34.527386110393202</v>
      </c>
      <c r="H3679">
        <v>5.37940856298996E-4</v>
      </c>
    </row>
    <row r="3680" spans="1:8" x14ac:dyDescent="0.25">
      <c r="A3680" t="s">
        <v>20</v>
      </c>
      <c r="B3680" t="s">
        <v>339</v>
      </c>
      <c r="C3680" t="s">
        <v>9</v>
      </c>
      <c r="D3680">
        <v>34.979045853448802</v>
      </c>
      <c r="E3680">
        <v>39.709759616943302</v>
      </c>
      <c r="F3680">
        <v>46.629541444775199</v>
      </c>
      <c r="G3680">
        <v>33.682059227808899</v>
      </c>
      <c r="H3680">
        <v>6.3416969391599505E-4</v>
      </c>
    </row>
    <row r="3681" spans="1:8" x14ac:dyDescent="0.25">
      <c r="A3681" t="s">
        <v>20</v>
      </c>
      <c r="B3681" t="s">
        <v>340</v>
      </c>
      <c r="C3681" t="s">
        <v>9</v>
      </c>
      <c r="D3681">
        <v>307.226308660325</v>
      </c>
      <c r="E3681">
        <v>39.7393378337812</v>
      </c>
      <c r="F3681">
        <v>280.39196307580602</v>
      </c>
      <c r="G3681">
        <v>33.783632011542402</v>
      </c>
      <c r="H3681">
        <v>6.3322601296694205E-4</v>
      </c>
    </row>
    <row r="3682" spans="1:8" x14ac:dyDescent="0.25">
      <c r="A3682" t="s">
        <v>20</v>
      </c>
      <c r="B3682" t="s">
        <v>341</v>
      </c>
      <c r="C3682" t="s">
        <v>9</v>
      </c>
      <c r="D3682">
        <v>346.94867339795798</v>
      </c>
      <c r="E3682">
        <v>38.494112345647999</v>
      </c>
      <c r="F3682">
        <v>321.43337075546702</v>
      </c>
      <c r="G3682">
        <v>34.059423951727297</v>
      </c>
      <c r="H3682">
        <v>6.7485641581892404E-4</v>
      </c>
    </row>
    <row r="3683" spans="1:8" x14ac:dyDescent="0.25">
      <c r="A3683" t="s">
        <v>20</v>
      </c>
      <c r="B3683" t="s">
        <v>342</v>
      </c>
      <c r="C3683" t="s">
        <v>9</v>
      </c>
      <c r="D3683">
        <v>334.92496724333898</v>
      </c>
      <c r="E3683">
        <v>39.171310759021097</v>
      </c>
      <c r="F3683">
        <v>305.90951627913103</v>
      </c>
      <c r="G3683">
        <v>33.686698180556199</v>
      </c>
      <c r="H3683">
        <v>6.5172411576436403E-4</v>
      </c>
    </row>
    <row r="3684" spans="1:8" x14ac:dyDescent="0.25">
      <c r="A3684" t="s">
        <v>20</v>
      </c>
      <c r="B3684" t="s">
        <v>343</v>
      </c>
      <c r="C3684" t="s">
        <v>9</v>
      </c>
      <c r="D3684">
        <v>201.62469874414799</v>
      </c>
      <c r="E3684">
        <v>37.889172568745501</v>
      </c>
      <c r="F3684">
        <v>210.35313908908</v>
      </c>
      <c r="G3684">
        <v>34.096086118612398</v>
      </c>
      <c r="H3684">
        <v>6.9657800582258698E-4</v>
      </c>
    </row>
    <row r="3685" spans="1:8" x14ac:dyDescent="0.25">
      <c r="A3685" t="s">
        <v>20</v>
      </c>
      <c r="B3685" t="s">
        <v>344</v>
      </c>
      <c r="C3685" t="s">
        <v>9</v>
      </c>
      <c r="D3685">
        <v>97.703311399466401</v>
      </c>
      <c r="E3685">
        <v>38.289781857556399</v>
      </c>
      <c r="F3685">
        <v>123.877464104849</v>
      </c>
      <c r="G3685">
        <v>34.050270497273203</v>
      </c>
      <c r="H3685">
        <v>6.8207827313027905E-4</v>
      </c>
    </row>
    <row r="3686" spans="1:8" x14ac:dyDescent="0.25">
      <c r="A3686" t="s">
        <v>20</v>
      </c>
      <c r="B3686" t="s">
        <v>345</v>
      </c>
      <c r="C3686" t="s">
        <v>9</v>
      </c>
      <c r="D3686">
        <v>133.02491335163501</v>
      </c>
      <c r="E3686">
        <v>38.859497401291499</v>
      </c>
      <c r="F3686">
        <v>135.42030506096</v>
      </c>
      <c r="G3686">
        <v>34.043249131574598</v>
      </c>
      <c r="H3686">
        <v>6.62225105980437E-4</v>
      </c>
    </row>
    <row r="3687" spans="1:8" x14ac:dyDescent="0.25">
      <c r="A3687" t="s">
        <v>20</v>
      </c>
      <c r="B3687" t="s">
        <v>346</v>
      </c>
      <c r="C3687" t="s">
        <v>9</v>
      </c>
      <c r="D3687">
        <v>223.612250720041</v>
      </c>
      <c r="E3687">
        <v>41.145312901182102</v>
      </c>
      <c r="F3687">
        <v>207.583054702326</v>
      </c>
      <c r="G3687">
        <v>33.964202020480698</v>
      </c>
      <c r="H3687">
        <v>5.9068951393446197E-4</v>
      </c>
    </row>
    <row r="3688" spans="1:8" x14ac:dyDescent="0.25">
      <c r="A3688" t="s">
        <v>20</v>
      </c>
      <c r="B3688" t="s">
        <v>347</v>
      </c>
      <c r="C3688" t="s">
        <v>9</v>
      </c>
      <c r="D3688">
        <v>237.63991616460899</v>
      </c>
      <c r="E3688">
        <v>39.021291581466997</v>
      </c>
      <c r="F3688">
        <v>226.6126639263</v>
      </c>
      <c r="G3688">
        <v>33.806996871318098</v>
      </c>
      <c r="H3688">
        <v>6.56744916187881E-4</v>
      </c>
    </row>
    <row r="3689" spans="1:8" x14ac:dyDescent="0.25">
      <c r="A3689" t="s">
        <v>20</v>
      </c>
      <c r="B3689" t="s">
        <v>348</v>
      </c>
      <c r="C3689" t="s">
        <v>9</v>
      </c>
      <c r="D3689">
        <v>311.44011225280599</v>
      </c>
      <c r="E3689">
        <v>40.319459353018601</v>
      </c>
      <c r="F3689">
        <v>278.11987140303501</v>
      </c>
      <c r="G3689">
        <v>33.900133568269403</v>
      </c>
      <c r="H3689">
        <v>6.1513522914527399E-4</v>
      </c>
    </row>
    <row r="3690" spans="1:8" x14ac:dyDescent="0.25">
      <c r="A3690" t="s">
        <v>20</v>
      </c>
      <c r="B3690" t="s">
        <v>349</v>
      </c>
      <c r="C3690" t="s">
        <v>9</v>
      </c>
      <c r="D3690">
        <v>230.62042529740901</v>
      </c>
      <c r="E3690">
        <v>31.0796893015929</v>
      </c>
      <c r="F3690">
        <v>218.16754747818399</v>
      </c>
      <c r="G3690">
        <v>25.6597419624865</v>
      </c>
      <c r="H3690">
        <v>1.03525339366079E-3</v>
      </c>
    </row>
    <row r="3691" spans="1:8" x14ac:dyDescent="0.25">
      <c r="A3691" t="s">
        <v>20</v>
      </c>
      <c r="B3691" t="s">
        <v>350</v>
      </c>
      <c r="C3691" t="s">
        <v>9</v>
      </c>
      <c r="D3691">
        <v>342.07376618957301</v>
      </c>
      <c r="E3691">
        <v>39.080339260386303</v>
      </c>
      <c r="F3691">
        <v>312.44270549301098</v>
      </c>
      <c r="G3691">
        <v>34.0067295415937</v>
      </c>
      <c r="H3691">
        <v>6.5476182354899898E-4</v>
      </c>
    </row>
    <row r="3692" spans="1:8" x14ac:dyDescent="0.25">
      <c r="A3692" t="s">
        <v>20</v>
      </c>
      <c r="B3692" t="s">
        <v>351</v>
      </c>
      <c r="C3692" t="s">
        <v>9</v>
      </c>
      <c r="D3692">
        <v>325.99686661496901</v>
      </c>
      <c r="E3692">
        <v>42.517642323927703</v>
      </c>
      <c r="F3692">
        <v>293.64246802653599</v>
      </c>
      <c r="G3692">
        <v>34.354872357662202</v>
      </c>
      <c r="H3692">
        <v>5.5317386278938303E-4</v>
      </c>
    </row>
    <row r="3693" spans="1:8" x14ac:dyDescent="0.25">
      <c r="A3693" t="s">
        <v>20</v>
      </c>
      <c r="B3693" t="s">
        <v>352</v>
      </c>
      <c r="C3693" t="s">
        <v>9</v>
      </c>
      <c r="D3693">
        <v>160.19888675964901</v>
      </c>
      <c r="E3693">
        <v>39.429101184272803</v>
      </c>
      <c r="F3693">
        <v>160.60191757101401</v>
      </c>
      <c r="G3693">
        <v>34.009579396932097</v>
      </c>
      <c r="H3693">
        <v>6.4322993219520204E-4</v>
      </c>
    </row>
    <row r="3694" spans="1:8" x14ac:dyDescent="0.25">
      <c r="A3694" t="s">
        <v>20</v>
      </c>
      <c r="B3694" t="s">
        <v>353</v>
      </c>
      <c r="C3694" t="s">
        <v>9</v>
      </c>
      <c r="D3694">
        <v>144.83719757482601</v>
      </c>
      <c r="E3694">
        <v>37.599137055067303</v>
      </c>
      <c r="F3694">
        <v>168.998222806162</v>
      </c>
      <c r="G3694">
        <v>34.115137651579502</v>
      </c>
      <c r="H3694">
        <v>7.0736610379870299E-4</v>
      </c>
    </row>
    <row r="3695" spans="1:8" x14ac:dyDescent="0.25">
      <c r="A3695" t="s">
        <v>20</v>
      </c>
      <c r="B3695" t="s">
        <v>354</v>
      </c>
      <c r="C3695" t="s">
        <v>9</v>
      </c>
      <c r="D3695">
        <v>319.55756519070297</v>
      </c>
      <c r="E3695">
        <v>40.867774711894903</v>
      </c>
      <c r="F3695">
        <v>290.405085066661</v>
      </c>
      <c r="G3695">
        <v>33.9509964093618</v>
      </c>
      <c r="H3695">
        <v>5.9873964948054198E-4</v>
      </c>
    </row>
    <row r="3696" spans="1:8" x14ac:dyDescent="0.25">
      <c r="A3696" t="s">
        <v>20</v>
      </c>
      <c r="B3696" t="s">
        <v>355</v>
      </c>
      <c r="C3696" t="s">
        <v>9</v>
      </c>
      <c r="D3696">
        <v>143.72286960136501</v>
      </c>
      <c r="E3696">
        <v>40.849424788771501</v>
      </c>
      <c r="F3696">
        <v>146.74664691282001</v>
      </c>
      <c r="G3696">
        <v>33.990808282686103</v>
      </c>
      <c r="H3696">
        <v>5.9927768859789003E-4</v>
      </c>
    </row>
    <row r="3697" spans="1:8" x14ac:dyDescent="0.25">
      <c r="A3697" t="s">
        <v>20</v>
      </c>
      <c r="B3697" t="s">
        <v>356</v>
      </c>
      <c r="C3697" t="s">
        <v>9</v>
      </c>
      <c r="D3697">
        <v>303.47470784689398</v>
      </c>
      <c r="E3697">
        <v>39.900176334222401</v>
      </c>
      <c r="F3697">
        <v>278.79275291846102</v>
      </c>
      <c r="G3697">
        <v>33.8712439119818</v>
      </c>
      <c r="H3697">
        <v>6.2813120599145304E-4</v>
      </c>
    </row>
    <row r="3698" spans="1:8" x14ac:dyDescent="0.25">
      <c r="A3698" t="s">
        <v>20</v>
      </c>
      <c r="B3698" t="s">
        <v>357</v>
      </c>
      <c r="C3698" t="s">
        <v>9</v>
      </c>
      <c r="D3698">
        <v>152.081280833335</v>
      </c>
      <c r="E3698">
        <v>37.7044365177806</v>
      </c>
      <c r="F3698">
        <v>173.89006449905199</v>
      </c>
      <c r="G3698">
        <v>34.059265462603499</v>
      </c>
      <c r="H3698">
        <v>7.0342061261630996E-4</v>
      </c>
    </row>
    <row r="3699" spans="1:8" x14ac:dyDescent="0.25">
      <c r="A3699" t="s">
        <v>20</v>
      </c>
      <c r="B3699" t="s">
        <v>358</v>
      </c>
      <c r="C3699" t="s">
        <v>9</v>
      </c>
      <c r="D3699">
        <v>200.28644467873099</v>
      </c>
      <c r="E3699">
        <v>38.518229697166298</v>
      </c>
      <c r="F3699">
        <v>199.553241728995</v>
      </c>
      <c r="G3699">
        <v>34.065826049302999</v>
      </c>
      <c r="H3699">
        <v>6.7401158706228699E-4</v>
      </c>
    </row>
    <row r="3700" spans="1:8" x14ac:dyDescent="0.25">
      <c r="A3700" t="s">
        <v>20</v>
      </c>
      <c r="B3700" t="s">
        <v>359</v>
      </c>
      <c r="C3700" t="s">
        <v>9</v>
      </c>
      <c r="D3700">
        <v>326.50274337624302</v>
      </c>
      <c r="E3700">
        <v>37.893283400226203</v>
      </c>
      <c r="F3700">
        <v>316.62980733558402</v>
      </c>
      <c r="G3700">
        <v>34.219974334814999</v>
      </c>
      <c r="H3700">
        <v>6.9642687827623699E-4</v>
      </c>
    </row>
    <row r="3701" spans="1:8" x14ac:dyDescent="0.25">
      <c r="A3701" t="s">
        <v>20</v>
      </c>
      <c r="B3701" t="s">
        <v>360</v>
      </c>
      <c r="C3701" t="s">
        <v>9</v>
      </c>
      <c r="D3701">
        <v>137.690159385344</v>
      </c>
      <c r="E3701">
        <v>41.408636393995799</v>
      </c>
      <c r="F3701">
        <v>127.330056168163</v>
      </c>
      <c r="G3701">
        <v>34.354944894436301</v>
      </c>
      <c r="H3701">
        <v>5.8320084098522295E-4</v>
      </c>
    </row>
    <row r="3702" spans="1:8" x14ac:dyDescent="0.25">
      <c r="A3702" t="s">
        <v>20</v>
      </c>
      <c r="B3702" t="s">
        <v>361</v>
      </c>
      <c r="C3702" t="s">
        <v>9</v>
      </c>
      <c r="D3702">
        <v>187.06579494395899</v>
      </c>
      <c r="E3702">
        <v>41.3789022222415</v>
      </c>
      <c r="F3702">
        <v>177.33713815519801</v>
      </c>
      <c r="G3702">
        <v>34.0825918845429</v>
      </c>
      <c r="H3702">
        <v>5.8403929843635902E-4</v>
      </c>
    </row>
    <row r="3703" spans="1:8" x14ac:dyDescent="0.25">
      <c r="A3703" t="s">
        <v>20</v>
      </c>
      <c r="B3703" t="s">
        <v>362</v>
      </c>
      <c r="C3703" t="s">
        <v>9</v>
      </c>
      <c r="D3703">
        <v>362.31914878197898</v>
      </c>
      <c r="E3703">
        <v>38.288758557623098</v>
      </c>
      <c r="F3703">
        <v>333.35190705971598</v>
      </c>
      <c r="G3703">
        <v>34.150207502448197</v>
      </c>
      <c r="H3703">
        <v>6.8211473187193496E-4</v>
      </c>
    </row>
    <row r="3704" spans="1:8" x14ac:dyDescent="0.25">
      <c r="A3704" t="s">
        <v>20</v>
      </c>
      <c r="B3704" t="s">
        <v>363</v>
      </c>
      <c r="C3704" t="s">
        <v>9</v>
      </c>
      <c r="D3704">
        <v>135.595281782889</v>
      </c>
      <c r="E3704">
        <v>37.777481059872301</v>
      </c>
      <c r="F3704">
        <v>163.50175817730201</v>
      </c>
      <c r="G3704">
        <v>34.073607119279501</v>
      </c>
      <c r="H3704">
        <v>7.0070304853966697E-4</v>
      </c>
    </row>
    <row r="3705" spans="1:8" x14ac:dyDescent="0.25">
      <c r="A3705" t="s">
        <v>20</v>
      </c>
      <c r="B3705" t="s">
        <v>364</v>
      </c>
      <c r="C3705" t="s">
        <v>9</v>
      </c>
      <c r="D3705">
        <v>276.33518604494799</v>
      </c>
      <c r="E3705">
        <v>40.131969501652499</v>
      </c>
      <c r="F3705">
        <v>253.511522874669</v>
      </c>
      <c r="G3705">
        <v>33.814258743389502</v>
      </c>
      <c r="H3705">
        <v>6.2089627297757903E-4</v>
      </c>
    </row>
    <row r="3706" spans="1:8" x14ac:dyDescent="0.25">
      <c r="A3706" t="s">
        <v>20</v>
      </c>
      <c r="B3706" t="s">
        <v>365</v>
      </c>
      <c r="C3706" t="s">
        <v>9</v>
      </c>
      <c r="D3706">
        <v>154.08756596989599</v>
      </c>
      <c r="E3706">
        <v>40.005834317096799</v>
      </c>
      <c r="F3706">
        <v>149.6614239347</v>
      </c>
      <c r="G3706">
        <v>33.863925463333402</v>
      </c>
      <c r="H3706">
        <v>6.24817717472723E-4</v>
      </c>
    </row>
    <row r="3707" spans="1:8" x14ac:dyDescent="0.25">
      <c r="A3707" t="s">
        <v>20</v>
      </c>
      <c r="B3707" t="s">
        <v>366</v>
      </c>
      <c r="C3707" t="s">
        <v>9</v>
      </c>
      <c r="D3707">
        <v>121.85554519434901</v>
      </c>
      <c r="E3707">
        <v>43.4717157731328</v>
      </c>
      <c r="F3707">
        <v>124.495187958766</v>
      </c>
      <c r="G3707">
        <v>34.733574340842303</v>
      </c>
      <c r="H3707">
        <v>5.2915930434753304E-4</v>
      </c>
    </row>
    <row r="3708" spans="1:8" x14ac:dyDescent="0.25">
      <c r="A3708" t="s">
        <v>20</v>
      </c>
      <c r="B3708" t="s">
        <v>367</v>
      </c>
      <c r="C3708" t="s">
        <v>9</v>
      </c>
      <c r="D3708">
        <v>215.662219670772</v>
      </c>
      <c r="E3708">
        <v>38.651494578343403</v>
      </c>
      <c r="F3708">
        <v>223.06453135180001</v>
      </c>
      <c r="G3708">
        <v>34.034844968799398</v>
      </c>
      <c r="H3708">
        <v>6.6937180647203204E-4</v>
      </c>
    </row>
    <row r="3709" spans="1:8" x14ac:dyDescent="0.25">
      <c r="A3709" t="s">
        <v>20</v>
      </c>
      <c r="B3709" t="s">
        <v>368</v>
      </c>
      <c r="C3709" t="s">
        <v>9</v>
      </c>
      <c r="D3709">
        <v>328.36980748621698</v>
      </c>
      <c r="E3709">
        <v>38.916344778084202</v>
      </c>
      <c r="F3709">
        <v>301.33830848058102</v>
      </c>
      <c r="G3709">
        <v>34.031461531633497</v>
      </c>
      <c r="H3709">
        <v>6.6029181729898795E-4</v>
      </c>
    </row>
    <row r="3710" spans="1:8" x14ac:dyDescent="0.25">
      <c r="A3710" t="s">
        <v>20</v>
      </c>
      <c r="B3710" t="s">
        <v>369</v>
      </c>
      <c r="C3710" t="s">
        <v>9</v>
      </c>
      <c r="D3710">
        <v>257.77300749969999</v>
      </c>
      <c r="E3710">
        <v>38.424164017327101</v>
      </c>
      <c r="F3710">
        <v>245.99133840648801</v>
      </c>
      <c r="G3710">
        <v>34.114104266468303</v>
      </c>
      <c r="H3710">
        <v>6.7731570392658895E-4</v>
      </c>
    </row>
    <row r="3711" spans="1:8" x14ac:dyDescent="0.25">
      <c r="A3711" t="s">
        <v>20</v>
      </c>
      <c r="B3711" t="s">
        <v>370</v>
      </c>
      <c r="C3711" t="s">
        <v>9</v>
      </c>
      <c r="D3711">
        <v>177.25713669822301</v>
      </c>
      <c r="E3711">
        <v>37.8105573044122</v>
      </c>
      <c r="F3711">
        <v>190.849361034293</v>
      </c>
      <c r="G3711">
        <v>34.057185968475601</v>
      </c>
      <c r="H3711">
        <v>6.99477650676683E-4</v>
      </c>
    </row>
    <row r="3712" spans="1:8" x14ac:dyDescent="0.25">
      <c r="A3712" t="s">
        <v>20</v>
      </c>
      <c r="B3712" t="s">
        <v>371</v>
      </c>
      <c r="C3712" t="s">
        <v>9</v>
      </c>
      <c r="D3712">
        <v>199.47840874904799</v>
      </c>
      <c r="E3712">
        <v>37.669167304359398</v>
      </c>
      <c r="F3712">
        <v>215.36845869605699</v>
      </c>
      <c r="G3712">
        <v>34.113155271658101</v>
      </c>
      <c r="H3712">
        <v>7.0473843871774898E-4</v>
      </c>
    </row>
    <row r="3713" spans="1:8" x14ac:dyDescent="0.25">
      <c r="A3713" t="s">
        <v>20</v>
      </c>
      <c r="B3713" t="s">
        <v>372</v>
      </c>
      <c r="C3713" t="s">
        <v>9</v>
      </c>
      <c r="D3713">
        <v>139.49111556234399</v>
      </c>
      <c r="E3713">
        <v>41.640531128496598</v>
      </c>
      <c r="F3713">
        <v>135.199688562874</v>
      </c>
      <c r="G3713">
        <v>34.027146542948401</v>
      </c>
      <c r="H3713">
        <v>5.7672327580344704E-4</v>
      </c>
    </row>
    <row r="3714" spans="1:8" x14ac:dyDescent="0.25">
      <c r="A3714" t="s">
        <v>20</v>
      </c>
      <c r="B3714" t="s">
        <v>373</v>
      </c>
      <c r="C3714" t="s">
        <v>9</v>
      </c>
      <c r="D3714">
        <v>95.188463804769</v>
      </c>
      <c r="E3714">
        <v>40.345290075756097</v>
      </c>
      <c r="F3714">
        <v>101.569899468945</v>
      </c>
      <c r="G3714">
        <v>33.886911351811598</v>
      </c>
      <c r="H3714">
        <v>6.1434781128317205E-4</v>
      </c>
    </row>
    <row r="3715" spans="1:8" x14ac:dyDescent="0.25">
      <c r="A3715" t="s">
        <v>20</v>
      </c>
      <c r="B3715" t="s">
        <v>374</v>
      </c>
      <c r="C3715" t="s">
        <v>9</v>
      </c>
      <c r="D3715">
        <v>171.609291860599</v>
      </c>
      <c r="E3715">
        <v>37.880329741908398</v>
      </c>
      <c r="F3715">
        <v>181.80711560715599</v>
      </c>
      <c r="G3715">
        <v>34.164019636380701</v>
      </c>
      <c r="H3715">
        <v>6.9690326369081595E-4</v>
      </c>
    </row>
    <row r="3716" spans="1:8" x14ac:dyDescent="0.25">
      <c r="A3716" t="s">
        <v>20</v>
      </c>
      <c r="B3716" t="s">
        <v>375</v>
      </c>
      <c r="C3716" t="s">
        <v>9</v>
      </c>
      <c r="D3716">
        <v>138.302612835339</v>
      </c>
      <c r="E3716">
        <v>39.463967135376102</v>
      </c>
      <c r="F3716">
        <v>141.01113988362499</v>
      </c>
      <c r="G3716">
        <v>34.019540675043601</v>
      </c>
      <c r="H3716">
        <v>6.42093862100181E-4</v>
      </c>
    </row>
    <row r="3717" spans="1:8" x14ac:dyDescent="0.25">
      <c r="A3717" t="s">
        <v>20</v>
      </c>
      <c r="B3717" t="s">
        <v>376</v>
      </c>
      <c r="C3717" t="s">
        <v>9</v>
      </c>
      <c r="D3717">
        <v>228.04347955494401</v>
      </c>
      <c r="E3717">
        <v>40.385355440822302</v>
      </c>
      <c r="F3717">
        <v>220.262050807295</v>
      </c>
      <c r="G3717">
        <v>33.8485611635898</v>
      </c>
      <c r="H3717">
        <v>6.1312945579032596E-4</v>
      </c>
    </row>
    <row r="3718" spans="1:8" x14ac:dyDescent="0.25">
      <c r="A3718" t="s">
        <v>20</v>
      </c>
      <c r="B3718" t="s">
        <v>377</v>
      </c>
      <c r="C3718" t="s">
        <v>9</v>
      </c>
      <c r="D3718">
        <v>200.36251713924</v>
      </c>
      <c r="E3718">
        <v>37.793580370207103</v>
      </c>
      <c r="F3718">
        <v>207.86587520458599</v>
      </c>
      <c r="G3718">
        <v>34.139791181424201</v>
      </c>
      <c r="H3718">
        <v>7.0010620468337402E-4</v>
      </c>
    </row>
    <row r="3719" spans="1:8" x14ac:dyDescent="0.25">
      <c r="A3719" t="s">
        <v>20</v>
      </c>
      <c r="B3719" t="s">
        <v>378</v>
      </c>
      <c r="C3719" t="s">
        <v>9</v>
      </c>
      <c r="D3719">
        <v>279.95999180696202</v>
      </c>
      <c r="E3719">
        <v>40.093387121631302</v>
      </c>
      <c r="F3719">
        <v>248.92058229374601</v>
      </c>
      <c r="G3719">
        <v>33.855724113333899</v>
      </c>
      <c r="H3719">
        <v>6.2209184083032102E-4</v>
      </c>
    </row>
    <row r="3720" spans="1:8" x14ac:dyDescent="0.25">
      <c r="A3720" t="s">
        <v>20</v>
      </c>
      <c r="B3720" t="s">
        <v>379</v>
      </c>
      <c r="C3720" t="s">
        <v>9</v>
      </c>
      <c r="D3720">
        <v>231.17584908677901</v>
      </c>
      <c r="E3720">
        <v>38.055720512885898</v>
      </c>
      <c r="F3720">
        <v>231.54878835744901</v>
      </c>
      <c r="G3720">
        <v>34.1257919089918</v>
      </c>
      <c r="H3720">
        <v>6.9049430692778098E-4</v>
      </c>
    </row>
    <row r="3721" spans="1:8" x14ac:dyDescent="0.25">
      <c r="A3721" t="s">
        <v>20</v>
      </c>
      <c r="B3721" t="s">
        <v>380</v>
      </c>
      <c r="C3721" t="s">
        <v>9</v>
      </c>
      <c r="D3721">
        <v>118.76434288716101</v>
      </c>
      <c r="E3721">
        <v>37.938940337047697</v>
      </c>
      <c r="F3721">
        <v>141.29618487643799</v>
      </c>
      <c r="G3721">
        <v>34.202580981392202</v>
      </c>
      <c r="H3721">
        <v>6.9475168202114102E-4</v>
      </c>
    </row>
    <row r="3722" spans="1:8" x14ac:dyDescent="0.25">
      <c r="A3722" t="s">
        <v>20</v>
      </c>
      <c r="B3722" t="s">
        <v>381</v>
      </c>
      <c r="C3722" t="s">
        <v>9</v>
      </c>
      <c r="D3722">
        <v>247.164093466514</v>
      </c>
      <c r="E3722">
        <v>39.271999603084801</v>
      </c>
      <c r="F3722">
        <v>242.81918036293601</v>
      </c>
      <c r="G3722">
        <v>33.772407396353799</v>
      </c>
      <c r="H3722">
        <v>6.4838651005182904E-4</v>
      </c>
    </row>
    <row r="3723" spans="1:8" x14ac:dyDescent="0.25">
      <c r="A3723" t="s">
        <v>20</v>
      </c>
      <c r="B3723" t="s">
        <v>382</v>
      </c>
      <c r="C3723" t="s">
        <v>9</v>
      </c>
      <c r="D3723">
        <v>142.298039568115</v>
      </c>
      <c r="E3723">
        <v>38.358291452472301</v>
      </c>
      <c r="F3723">
        <v>154.402814392377</v>
      </c>
      <c r="G3723">
        <v>34.0653945840346</v>
      </c>
      <c r="H3723">
        <v>6.7964400536261701E-4</v>
      </c>
    </row>
    <row r="3724" spans="1:8" x14ac:dyDescent="0.25">
      <c r="A3724" t="s">
        <v>20</v>
      </c>
      <c r="B3724" t="s">
        <v>383</v>
      </c>
      <c r="C3724" t="s">
        <v>9</v>
      </c>
      <c r="D3724">
        <v>126.413606172737</v>
      </c>
      <c r="E3724">
        <v>38.775232074573999</v>
      </c>
      <c r="F3724">
        <v>134.578905878093</v>
      </c>
      <c r="G3724">
        <v>34.030262173908802</v>
      </c>
      <c r="H3724">
        <v>6.6510649424420703E-4</v>
      </c>
    </row>
    <row r="3725" spans="1:8" x14ac:dyDescent="0.25">
      <c r="A3725" t="s">
        <v>20</v>
      </c>
      <c r="B3725" t="s">
        <v>384</v>
      </c>
      <c r="C3725" t="s">
        <v>9</v>
      </c>
      <c r="D3725">
        <v>193.02137939193</v>
      </c>
      <c r="E3725">
        <v>38.074239755805799</v>
      </c>
      <c r="F3725">
        <v>200.60922453186799</v>
      </c>
      <c r="G3725">
        <v>34.056269950340898</v>
      </c>
      <c r="H3725">
        <v>6.89822759866321E-4</v>
      </c>
    </row>
    <row r="3726" spans="1:8" x14ac:dyDescent="0.25">
      <c r="A3726" t="s">
        <v>20</v>
      </c>
      <c r="B3726" t="s">
        <v>385</v>
      </c>
      <c r="C3726" t="s">
        <v>9</v>
      </c>
      <c r="D3726">
        <v>314.93821673799101</v>
      </c>
      <c r="E3726">
        <v>40.144252544846701</v>
      </c>
      <c r="F3726">
        <v>279.85392533712701</v>
      </c>
      <c r="G3726">
        <v>33.6894943175934</v>
      </c>
      <c r="H3726">
        <v>6.205163765537E-4</v>
      </c>
    </row>
    <row r="3727" spans="1:8" x14ac:dyDescent="0.25">
      <c r="A3727" t="s">
        <v>20</v>
      </c>
      <c r="B3727" t="s">
        <v>386</v>
      </c>
      <c r="C3727" t="s">
        <v>9</v>
      </c>
      <c r="D3727">
        <v>278.95193581804199</v>
      </c>
      <c r="E3727">
        <v>39.865392402295498</v>
      </c>
      <c r="F3727">
        <v>249.816655465823</v>
      </c>
      <c r="G3727">
        <v>33.677045267051497</v>
      </c>
      <c r="H3727">
        <v>6.2922781654719704E-4</v>
      </c>
    </row>
    <row r="3728" spans="1:8" x14ac:dyDescent="0.25">
      <c r="A3728" t="s">
        <v>20</v>
      </c>
      <c r="B3728" t="s">
        <v>387</v>
      </c>
      <c r="C3728" t="s">
        <v>9</v>
      </c>
      <c r="D3728">
        <v>300.62706982756902</v>
      </c>
      <c r="E3728">
        <v>37.957104233473501</v>
      </c>
      <c r="F3728">
        <v>286.41644539465699</v>
      </c>
      <c r="G3728">
        <v>34.1636504621207</v>
      </c>
      <c r="H3728">
        <v>6.9408691170099097E-4</v>
      </c>
    </row>
    <row r="3729" spans="1:8" x14ac:dyDescent="0.25">
      <c r="A3729" t="s">
        <v>20</v>
      </c>
      <c r="B3729" t="s">
        <v>388</v>
      </c>
      <c r="C3729" t="s">
        <v>9</v>
      </c>
      <c r="D3729">
        <v>158.82931576934701</v>
      </c>
      <c r="E3729">
        <v>40.898962129177399</v>
      </c>
      <c r="F3729">
        <v>162.010441364504</v>
      </c>
      <c r="G3729">
        <v>33.919409535841602</v>
      </c>
      <c r="H3729">
        <v>5.9782686232227801E-4</v>
      </c>
    </row>
    <row r="3730" spans="1:8" x14ac:dyDescent="0.25">
      <c r="A3730" t="s">
        <v>20</v>
      </c>
      <c r="B3730" t="s">
        <v>389</v>
      </c>
      <c r="C3730" t="s">
        <v>9</v>
      </c>
      <c r="D3730">
        <v>137.83719705762999</v>
      </c>
      <c r="E3730">
        <v>38.613887552812997</v>
      </c>
      <c r="F3730">
        <v>146.18862649312399</v>
      </c>
      <c r="G3730">
        <v>34.038205510283298</v>
      </c>
      <c r="H3730">
        <v>6.7067627709423898E-4</v>
      </c>
    </row>
    <row r="3731" spans="1:8" x14ac:dyDescent="0.25">
      <c r="A3731" t="s">
        <v>20</v>
      </c>
      <c r="B3731" t="s">
        <v>390</v>
      </c>
      <c r="C3731" t="s">
        <v>9</v>
      </c>
      <c r="D3731">
        <v>382.64949628612999</v>
      </c>
      <c r="E3731">
        <v>41.874871593385798</v>
      </c>
      <c r="F3731">
        <v>341.57687601815599</v>
      </c>
      <c r="G3731">
        <v>34.136113464252702</v>
      </c>
      <c r="H3731">
        <v>5.7028641126675203E-4</v>
      </c>
    </row>
    <row r="3732" spans="1:8" x14ac:dyDescent="0.25">
      <c r="A3732" t="s">
        <v>20</v>
      </c>
      <c r="B3732" t="s">
        <v>391</v>
      </c>
      <c r="C3732" t="s">
        <v>9</v>
      </c>
      <c r="D3732">
        <v>195.68224830185201</v>
      </c>
      <c r="E3732">
        <v>37.803751399143898</v>
      </c>
      <c r="F3732">
        <v>211.686957280966</v>
      </c>
      <c r="G3732">
        <v>34.079708810442902</v>
      </c>
      <c r="H3732">
        <v>6.9972953081985103E-4</v>
      </c>
    </row>
    <row r="3733" spans="1:8" x14ac:dyDescent="0.25">
      <c r="A3733" t="s">
        <v>20</v>
      </c>
      <c r="B3733" t="s">
        <v>392</v>
      </c>
      <c r="C3733" t="s">
        <v>9</v>
      </c>
      <c r="D3733">
        <v>313.49118939018302</v>
      </c>
      <c r="E3733">
        <v>39.863667005892097</v>
      </c>
      <c r="F3733">
        <v>287.14913602644998</v>
      </c>
      <c r="G3733">
        <v>33.732619777128399</v>
      </c>
      <c r="H3733">
        <v>6.2928228674466403E-4</v>
      </c>
    </row>
    <row r="3734" spans="1:8" x14ac:dyDescent="0.25">
      <c r="A3734" t="s">
        <v>20</v>
      </c>
      <c r="B3734" t="s">
        <v>393</v>
      </c>
      <c r="C3734" t="s">
        <v>9</v>
      </c>
      <c r="D3734">
        <v>116.891453964099</v>
      </c>
      <c r="E3734">
        <v>39.670068969415603</v>
      </c>
      <c r="F3734">
        <v>134.850399848271</v>
      </c>
      <c r="G3734">
        <v>33.695715018156498</v>
      </c>
      <c r="H3734">
        <v>6.3543932607341698E-4</v>
      </c>
    </row>
    <row r="3735" spans="1:8" x14ac:dyDescent="0.25">
      <c r="A3735" t="s">
        <v>20</v>
      </c>
      <c r="B3735" t="s">
        <v>394</v>
      </c>
      <c r="C3735" t="s">
        <v>9</v>
      </c>
      <c r="D3735">
        <v>211.15793920407401</v>
      </c>
      <c r="E3735">
        <v>38.414144525954299</v>
      </c>
      <c r="F3735">
        <v>204.821631725196</v>
      </c>
      <c r="G3735">
        <v>34.162676708056999</v>
      </c>
      <c r="H3735">
        <v>6.77669076048901E-4</v>
      </c>
    </row>
    <row r="3736" spans="1:8" x14ac:dyDescent="0.25">
      <c r="A3736" t="s">
        <v>20</v>
      </c>
      <c r="B3736" t="s">
        <v>395</v>
      </c>
      <c r="C3736" t="s">
        <v>9</v>
      </c>
      <c r="D3736">
        <v>112.334371486587</v>
      </c>
      <c r="E3736">
        <v>38.971972873526603</v>
      </c>
      <c r="F3736">
        <v>127.857818665699</v>
      </c>
      <c r="G3736">
        <v>33.954948445891603</v>
      </c>
      <c r="H3736">
        <v>6.5840817841667204E-4</v>
      </c>
    </row>
    <row r="3737" spans="1:8" x14ac:dyDescent="0.25">
      <c r="A3737" t="s">
        <v>20</v>
      </c>
      <c r="B3737" t="s">
        <v>396</v>
      </c>
      <c r="C3737" t="s">
        <v>9</v>
      </c>
      <c r="D3737">
        <v>124.31680654316099</v>
      </c>
      <c r="E3737">
        <v>37.583145425165398</v>
      </c>
      <c r="F3737">
        <v>154.59140659443801</v>
      </c>
      <c r="G3737">
        <v>34.143482196363998</v>
      </c>
      <c r="H3737">
        <v>7.0796820047921896E-4</v>
      </c>
    </row>
    <row r="3738" spans="1:8" x14ac:dyDescent="0.25">
      <c r="A3738" t="s">
        <v>20</v>
      </c>
      <c r="B3738" t="s">
        <v>397</v>
      </c>
      <c r="C3738" t="s">
        <v>9</v>
      </c>
      <c r="D3738">
        <v>265.91873357664002</v>
      </c>
      <c r="E3738">
        <v>40.544811299113498</v>
      </c>
      <c r="F3738">
        <v>239.37514186468201</v>
      </c>
      <c r="G3738">
        <v>33.784292266302302</v>
      </c>
      <c r="H3738">
        <v>6.0831627107836095E-4</v>
      </c>
    </row>
    <row r="3739" spans="1:8" x14ac:dyDescent="0.25">
      <c r="A3739" t="s">
        <v>20</v>
      </c>
      <c r="B3739" t="s">
        <v>398</v>
      </c>
      <c r="C3739" t="s">
        <v>9</v>
      </c>
      <c r="D3739">
        <v>195.15458641502201</v>
      </c>
      <c r="E3739">
        <v>38.5299708993659</v>
      </c>
      <c r="F3739">
        <v>210.74320524548099</v>
      </c>
      <c r="G3739">
        <v>34.036704792422498</v>
      </c>
      <c r="H3739">
        <v>6.7360086780267195E-4</v>
      </c>
    </row>
    <row r="3740" spans="1:8" x14ac:dyDescent="0.25">
      <c r="A3740" t="s">
        <v>20</v>
      </c>
      <c r="B3740" t="s">
        <v>399</v>
      </c>
      <c r="C3740" t="s">
        <v>9</v>
      </c>
      <c r="D3740">
        <v>136.609527628709</v>
      </c>
      <c r="E3740">
        <v>41.807568227062497</v>
      </c>
      <c r="F3740">
        <v>147.73509803113799</v>
      </c>
      <c r="G3740">
        <v>34.083130043392501</v>
      </c>
      <c r="H3740">
        <v>5.7212402543150198E-4</v>
      </c>
    </row>
    <row r="3741" spans="1:8" x14ac:dyDescent="0.25">
      <c r="A3741" t="s">
        <v>20</v>
      </c>
      <c r="B3741" t="s">
        <v>400</v>
      </c>
      <c r="C3741" t="s">
        <v>9</v>
      </c>
      <c r="D3741">
        <v>136.904400749769</v>
      </c>
      <c r="E3741">
        <v>41.063054625589103</v>
      </c>
      <c r="F3741">
        <v>130.815490182133</v>
      </c>
      <c r="G3741">
        <v>33.8908702956873</v>
      </c>
      <c r="H3741">
        <v>5.9305844476857997E-4</v>
      </c>
    </row>
    <row r="3742" spans="1:8" x14ac:dyDescent="0.25">
      <c r="A3742" t="s">
        <v>20</v>
      </c>
      <c r="B3742" t="s">
        <v>401</v>
      </c>
      <c r="C3742" t="s">
        <v>9</v>
      </c>
      <c r="D3742">
        <v>301.51527752437698</v>
      </c>
      <c r="E3742">
        <v>41.187150473538999</v>
      </c>
      <c r="F3742">
        <v>281.19059504188499</v>
      </c>
      <c r="G3742">
        <v>33.899394725399297</v>
      </c>
      <c r="H3742">
        <v>5.89490088222521E-4</v>
      </c>
    </row>
    <row r="3743" spans="1:8" x14ac:dyDescent="0.25">
      <c r="A3743" t="s">
        <v>20</v>
      </c>
      <c r="B3743" t="s">
        <v>402</v>
      </c>
      <c r="C3743" t="s">
        <v>9</v>
      </c>
      <c r="D3743">
        <v>141.18041314064601</v>
      </c>
      <c r="E3743">
        <v>39.184780468001399</v>
      </c>
      <c r="F3743">
        <v>144.87252198000499</v>
      </c>
      <c r="G3743">
        <v>34.090800930640697</v>
      </c>
      <c r="H3743">
        <v>6.5127613441721597E-4</v>
      </c>
    </row>
    <row r="3744" spans="1:8" x14ac:dyDescent="0.25">
      <c r="A3744" t="s">
        <v>20</v>
      </c>
      <c r="B3744" t="s">
        <v>403</v>
      </c>
      <c r="C3744" t="s">
        <v>9</v>
      </c>
      <c r="D3744">
        <v>196.006967877937</v>
      </c>
      <c r="E3744">
        <v>38.496668972629998</v>
      </c>
      <c r="F3744">
        <v>194.90553352065001</v>
      </c>
      <c r="G3744">
        <v>34.090835847371402</v>
      </c>
      <c r="H3744">
        <v>6.7476678215056603E-4</v>
      </c>
    </row>
    <row r="3745" spans="1:8" x14ac:dyDescent="0.25">
      <c r="A3745" t="s">
        <v>20</v>
      </c>
      <c r="B3745" t="s">
        <v>404</v>
      </c>
      <c r="C3745" t="s">
        <v>9</v>
      </c>
      <c r="D3745">
        <v>198.23880497698201</v>
      </c>
      <c r="E3745">
        <v>38.084581717531897</v>
      </c>
      <c r="F3745">
        <v>206.86422764567101</v>
      </c>
      <c r="G3745">
        <v>34.176085278969303</v>
      </c>
      <c r="H3745">
        <v>6.8944816460416304E-4</v>
      </c>
    </row>
    <row r="3746" spans="1:8" x14ac:dyDescent="0.25">
      <c r="A3746" t="s">
        <v>20</v>
      </c>
      <c r="B3746" t="s">
        <v>405</v>
      </c>
      <c r="C3746" t="s">
        <v>9</v>
      </c>
      <c r="D3746">
        <v>279.17792932255998</v>
      </c>
      <c r="E3746">
        <v>41.424767440001098</v>
      </c>
      <c r="F3746">
        <v>254.56226946581199</v>
      </c>
      <c r="G3746">
        <v>33.9020518801766</v>
      </c>
      <c r="H3746">
        <v>5.8274672580328497E-4</v>
      </c>
    </row>
    <row r="3747" spans="1:8" x14ac:dyDescent="0.25">
      <c r="A3747" t="s">
        <v>20</v>
      </c>
      <c r="B3747" t="s">
        <v>406</v>
      </c>
      <c r="C3747" t="s">
        <v>9</v>
      </c>
      <c r="D3747">
        <v>156.26592733181499</v>
      </c>
      <c r="E3747">
        <v>39.609253036169001</v>
      </c>
      <c r="F3747">
        <v>157.083244852094</v>
      </c>
      <c r="G3747">
        <v>34.086325839957098</v>
      </c>
      <c r="H3747">
        <v>6.3739212751535296E-4</v>
      </c>
    </row>
    <row r="3748" spans="1:8" x14ac:dyDescent="0.25">
      <c r="A3748" t="s">
        <v>20</v>
      </c>
      <c r="B3748" t="s">
        <v>67</v>
      </c>
      <c r="C3748" t="s">
        <v>35</v>
      </c>
      <c r="D3748">
        <v>130.62952328248599</v>
      </c>
      <c r="E3748">
        <v>42.302389717676398</v>
      </c>
      <c r="F3748">
        <v>138.80091968865699</v>
      </c>
      <c r="G3748">
        <v>32.861814178781799</v>
      </c>
      <c r="H3748">
        <v>5.5881775484059701E-4</v>
      </c>
    </row>
    <row r="3749" spans="1:8" x14ac:dyDescent="0.25">
      <c r="A3749" t="s">
        <v>20</v>
      </c>
      <c r="B3749" t="s">
        <v>68</v>
      </c>
      <c r="C3749" t="s">
        <v>35</v>
      </c>
      <c r="D3749">
        <v>192.87248785966</v>
      </c>
      <c r="E3749">
        <v>47.700230616006699</v>
      </c>
      <c r="F3749">
        <v>144.761468571732</v>
      </c>
      <c r="G3749">
        <v>33.028344018764599</v>
      </c>
      <c r="H3749">
        <v>4.3950016509362801E-4</v>
      </c>
    </row>
    <row r="3750" spans="1:8" x14ac:dyDescent="0.25">
      <c r="A3750" t="s">
        <v>20</v>
      </c>
      <c r="B3750" t="s">
        <v>69</v>
      </c>
      <c r="C3750" t="s">
        <v>35</v>
      </c>
      <c r="D3750">
        <v>51.038357760498101</v>
      </c>
      <c r="E3750">
        <v>41.282166482658802</v>
      </c>
      <c r="F3750">
        <v>137.93947004668101</v>
      </c>
      <c r="G3750">
        <v>32.904254502513602</v>
      </c>
      <c r="H3750">
        <v>5.8677964241744796E-4</v>
      </c>
    </row>
    <row r="3751" spans="1:8" x14ac:dyDescent="0.25">
      <c r="A3751" t="s">
        <v>20</v>
      </c>
      <c r="B3751" t="s">
        <v>70</v>
      </c>
      <c r="C3751" t="s">
        <v>35</v>
      </c>
      <c r="D3751">
        <v>174.360273331461</v>
      </c>
      <c r="E3751">
        <v>20.859008803346001</v>
      </c>
      <c r="F3751">
        <v>169.461153680037</v>
      </c>
      <c r="G3751">
        <v>19.138677402601399</v>
      </c>
      <c r="H3751">
        <v>2.29833147801339E-3</v>
      </c>
    </row>
    <row r="3752" spans="1:8" x14ac:dyDescent="0.25">
      <c r="A3752" t="s">
        <v>20</v>
      </c>
      <c r="B3752" t="s">
        <v>71</v>
      </c>
      <c r="C3752" t="s">
        <v>35</v>
      </c>
      <c r="D3752">
        <v>89.078743102914004</v>
      </c>
      <c r="E3752">
        <v>52.933729012537903</v>
      </c>
      <c r="F3752">
        <v>117.119910199595</v>
      </c>
      <c r="G3752">
        <v>33.075038595042997</v>
      </c>
      <c r="H3752">
        <v>3.5689052697837799E-4</v>
      </c>
    </row>
    <row r="3753" spans="1:8" x14ac:dyDescent="0.25">
      <c r="A3753" t="s">
        <v>20</v>
      </c>
      <c r="B3753" t="s">
        <v>72</v>
      </c>
      <c r="C3753" t="s">
        <v>35</v>
      </c>
      <c r="D3753">
        <v>279.74226806833701</v>
      </c>
      <c r="E3753">
        <v>43.793613898510799</v>
      </c>
      <c r="F3753">
        <v>185.16428033255599</v>
      </c>
      <c r="G3753">
        <v>32.990612093506101</v>
      </c>
      <c r="H3753">
        <v>5.2140888773913904E-4</v>
      </c>
    </row>
    <row r="3754" spans="1:8" x14ac:dyDescent="0.25">
      <c r="A3754" t="s">
        <v>20</v>
      </c>
      <c r="B3754" t="s">
        <v>74</v>
      </c>
      <c r="C3754" t="s">
        <v>35</v>
      </c>
      <c r="D3754">
        <v>369.46649346595501</v>
      </c>
      <c r="E3754">
        <v>44.696772018882498</v>
      </c>
      <c r="F3754">
        <v>208.01679376215299</v>
      </c>
      <c r="G3754">
        <v>32.863220941525697</v>
      </c>
      <c r="H3754">
        <v>5.0055024765230101E-4</v>
      </c>
    </row>
    <row r="3755" spans="1:8" x14ac:dyDescent="0.25">
      <c r="A3755" t="s">
        <v>20</v>
      </c>
      <c r="B3755" t="s">
        <v>75</v>
      </c>
      <c r="C3755" t="s">
        <v>35</v>
      </c>
      <c r="D3755">
        <v>119.12267139287501</v>
      </c>
      <c r="E3755">
        <v>39.813618540226599</v>
      </c>
      <c r="F3755">
        <v>138.93246789103</v>
      </c>
      <c r="G3755">
        <v>32.873117557281198</v>
      </c>
      <c r="H3755">
        <v>6.3086538366116099E-4</v>
      </c>
    </row>
    <row r="3756" spans="1:8" x14ac:dyDescent="0.25">
      <c r="A3756" t="s">
        <v>20</v>
      </c>
      <c r="B3756" t="s">
        <v>76</v>
      </c>
      <c r="C3756" t="s">
        <v>35</v>
      </c>
      <c r="D3756">
        <v>220.87210915308501</v>
      </c>
      <c r="E3756">
        <v>40.370934881317602</v>
      </c>
      <c r="F3756">
        <v>204.71566214424601</v>
      </c>
      <c r="G3756">
        <v>32.874425914305398</v>
      </c>
      <c r="H3756">
        <v>6.13567555574554E-4</v>
      </c>
    </row>
    <row r="3757" spans="1:8" x14ac:dyDescent="0.25">
      <c r="A3757" t="s">
        <v>20</v>
      </c>
      <c r="B3757" t="s">
        <v>78</v>
      </c>
      <c r="C3757" t="s">
        <v>35</v>
      </c>
      <c r="D3757">
        <v>84.359581499376304</v>
      </c>
      <c r="E3757">
        <v>41.082875796402703</v>
      </c>
      <c r="F3757">
        <v>127.239356187379</v>
      </c>
      <c r="G3757">
        <v>32.934566079112997</v>
      </c>
      <c r="H3757">
        <v>5.9248631943529704E-4</v>
      </c>
    </row>
    <row r="3758" spans="1:8" x14ac:dyDescent="0.25">
      <c r="A3758" t="s">
        <v>20</v>
      </c>
      <c r="B3758" t="s">
        <v>79</v>
      </c>
      <c r="C3758" t="s">
        <v>35</v>
      </c>
      <c r="D3758">
        <v>116.47853503371</v>
      </c>
      <c r="E3758">
        <v>48.017917866937402</v>
      </c>
      <c r="F3758">
        <v>140.305396663426</v>
      </c>
      <c r="G3758">
        <v>32.921556966333902</v>
      </c>
      <c r="H3758">
        <v>4.3370392362707198E-4</v>
      </c>
    </row>
    <row r="3759" spans="1:8" x14ac:dyDescent="0.25">
      <c r="A3759" t="s">
        <v>20</v>
      </c>
      <c r="B3759" t="s">
        <v>80</v>
      </c>
      <c r="C3759" t="s">
        <v>35</v>
      </c>
      <c r="D3759">
        <v>113.405555040541</v>
      </c>
      <c r="E3759">
        <v>45.505128287261002</v>
      </c>
      <c r="F3759">
        <v>130.03075543082201</v>
      </c>
      <c r="G3759">
        <v>32.913599099127801</v>
      </c>
      <c r="H3759">
        <v>4.8292458344855902E-4</v>
      </c>
    </row>
    <row r="3760" spans="1:8" x14ac:dyDescent="0.25">
      <c r="A3760" t="s">
        <v>20</v>
      </c>
      <c r="B3760" t="s">
        <v>81</v>
      </c>
      <c r="C3760" t="s">
        <v>35</v>
      </c>
      <c r="D3760">
        <v>75.5782970089153</v>
      </c>
      <c r="E3760">
        <v>43.262887754987403</v>
      </c>
      <c r="F3760">
        <v>129.05920502299301</v>
      </c>
      <c r="G3760">
        <v>32.859204477994197</v>
      </c>
      <c r="H3760">
        <v>5.3428008993383299E-4</v>
      </c>
    </row>
    <row r="3761" spans="1:8" x14ac:dyDescent="0.25">
      <c r="A3761" t="s">
        <v>20</v>
      </c>
      <c r="B3761" t="s">
        <v>82</v>
      </c>
      <c r="C3761" t="s">
        <v>35</v>
      </c>
      <c r="D3761">
        <v>270.22436636734398</v>
      </c>
      <c r="E3761">
        <v>41.660120243846499</v>
      </c>
      <c r="F3761">
        <v>177.378863863079</v>
      </c>
      <c r="G3761">
        <v>32.865936953475</v>
      </c>
      <c r="H3761">
        <v>5.7618103816250001E-4</v>
      </c>
    </row>
    <row r="3762" spans="1:8" x14ac:dyDescent="0.25">
      <c r="A3762" t="s">
        <v>20</v>
      </c>
      <c r="B3762" t="s">
        <v>83</v>
      </c>
      <c r="C3762" t="s">
        <v>35</v>
      </c>
      <c r="D3762">
        <v>334.91430792731597</v>
      </c>
      <c r="E3762">
        <v>45.0290068257097</v>
      </c>
      <c r="F3762">
        <v>199.69014789786101</v>
      </c>
      <c r="G3762">
        <v>32.896112018134303</v>
      </c>
      <c r="H3762">
        <v>4.9319113737692399E-4</v>
      </c>
    </row>
    <row r="3763" spans="1:8" x14ac:dyDescent="0.25">
      <c r="A3763" t="s">
        <v>20</v>
      </c>
      <c r="B3763" t="s">
        <v>84</v>
      </c>
      <c r="C3763" t="s">
        <v>35</v>
      </c>
      <c r="D3763">
        <v>310.27060302753699</v>
      </c>
      <c r="E3763">
        <v>40.147063432874198</v>
      </c>
      <c r="F3763">
        <v>194.606463347816</v>
      </c>
      <c r="G3763">
        <v>32.841632308708299</v>
      </c>
      <c r="H3763">
        <v>6.2042948895372997E-4</v>
      </c>
    </row>
    <row r="3764" spans="1:8" x14ac:dyDescent="0.25">
      <c r="A3764" t="s">
        <v>20</v>
      </c>
      <c r="B3764" t="s">
        <v>85</v>
      </c>
      <c r="C3764" t="s">
        <v>35</v>
      </c>
      <c r="D3764">
        <v>169.40750316215599</v>
      </c>
      <c r="E3764">
        <v>40.239746274804702</v>
      </c>
      <c r="F3764">
        <v>138.90472609406399</v>
      </c>
      <c r="G3764">
        <v>32.840373625772997</v>
      </c>
      <c r="H3764">
        <v>6.1757475198230202E-4</v>
      </c>
    </row>
    <row r="3765" spans="1:8" x14ac:dyDescent="0.25">
      <c r="A3765" t="s">
        <v>20</v>
      </c>
      <c r="B3765" t="s">
        <v>86</v>
      </c>
      <c r="C3765" t="s">
        <v>35</v>
      </c>
      <c r="D3765">
        <v>301.63507920177699</v>
      </c>
      <c r="E3765">
        <v>49.934931758117003</v>
      </c>
      <c r="F3765">
        <v>176.20521782039799</v>
      </c>
      <c r="G3765">
        <v>32.945559040013798</v>
      </c>
      <c r="H3765">
        <v>4.0104312766268599E-4</v>
      </c>
    </row>
    <row r="3766" spans="1:8" x14ac:dyDescent="0.25">
      <c r="A3766" t="s">
        <v>20</v>
      </c>
      <c r="B3766" t="s">
        <v>87</v>
      </c>
      <c r="C3766" t="s">
        <v>35</v>
      </c>
      <c r="D3766">
        <v>237.33208469798799</v>
      </c>
      <c r="E3766">
        <v>51.522826609082401</v>
      </c>
      <c r="F3766">
        <v>149.85327623721801</v>
      </c>
      <c r="G3766">
        <v>32.975806346851201</v>
      </c>
      <c r="H3766">
        <v>3.7670435244354598E-4</v>
      </c>
    </row>
    <row r="3767" spans="1:8" x14ac:dyDescent="0.25">
      <c r="A3767" t="s">
        <v>20</v>
      </c>
      <c r="B3767" t="s">
        <v>88</v>
      </c>
      <c r="C3767" t="s">
        <v>35</v>
      </c>
      <c r="D3767">
        <v>191.08712856453801</v>
      </c>
      <c r="E3767">
        <v>51.283583347356299</v>
      </c>
      <c r="F3767">
        <v>157.94974502996999</v>
      </c>
      <c r="G3767">
        <v>33.0352710738307</v>
      </c>
      <c r="H3767">
        <v>3.8022728087265902E-4</v>
      </c>
    </row>
    <row r="3768" spans="1:8" x14ac:dyDescent="0.25">
      <c r="A3768" t="s">
        <v>20</v>
      </c>
      <c r="B3768" t="s">
        <v>89</v>
      </c>
      <c r="C3768" t="s">
        <v>35</v>
      </c>
      <c r="D3768">
        <v>235.674829680301</v>
      </c>
      <c r="E3768">
        <v>43.647935564277503</v>
      </c>
      <c r="F3768">
        <v>188.73635745618299</v>
      </c>
      <c r="G3768">
        <v>33.029815626623602</v>
      </c>
      <c r="H3768">
        <v>5.2489518027632896E-4</v>
      </c>
    </row>
    <row r="3769" spans="1:8" x14ac:dyDescent="0.25">
      <c r="A3769" t="s">
        <v>20</v>
      </c>
      <c r="B3769" t="s">
        <v>90</v>
      </c>
      <c r="C3769" t="s">
        <v>35</v>
      </c>
      <c r="D3769">
        <v>42.490752032795299</v>
      </c>
      <c r="E3769">
        <v>43.854951788182703</v>
      </c>
      <c r="F3769">
        <v>133.593630780501</v>
      </c>
      <c r="G3769">
        <v>32.964844607757399</v>
      </c>
      <c r="H3769">
        <v>5.1995136681748995E-4</v>
      </c>
    </row>
    <row r="3770" spans="1:8" x14ac:dyDescent="0.25">
      <c r="A3770" t="s">
        <v>20</v>
      </c>
      <c r="B3770" t="s">
        <v>91</v>
      </c>
      <c r="C3770" t="s">
        <v>35</v>
      </c>
      <c r="D3770">
        <v>20.642103161466899</v>
      </c>
      <c r="E3770">
        <v>39.981491312320003</v>
      </c>
      <c r="F3770">
        <v>125.54419269054399</v>
      </c>
      <c r="G3770">
        <v>32.853663842732601</v>
      </c>
      <c r="H3770">
        <v>6.2557879818882103E-4</v>
      </c>
    </row>
    <row r="3771" spans="1:8" x14ac:dyDescent="0.25">
      <c r="A3771" t="s">
        <v>20</v>
      </c>
      <c r="B3771" t="s">
        <v>92</v>
      </c>
      <c r="C3771" t="s">
        <v>35</v>
      </c>
      <c r="D3771">
        <v>215.376424476804</v>
      </c>
      <c r="E3771">
        <v>44.040814116708503</v>
      </c>
      <c r="F3771">
        <v>202.71018571172499</v>
      </c>
      <c r="G3771">
        <v>32.993521564515298</v>
      </c>
      <c r="H3771">
        <v>5.1557199947185601E-4</v>
      </c>
    </row>
    <row r="3772" spans="1:8" x14ac:dyDescent="0.25">
      <c r="A3772" t="s">
        <v>20</v>
      </c>
      <c r="B3772" t="s">
        <v>93</v>
      </c>
      <c r="C3772" t="s">
        <v>35</v>
      </c>
      <c r="D3772">
        <v>45.5824773117861</v>
      </c>
      <c r="E3772">
        <v>41.750431049396198</v>
      </c>
      <c r="F3772">
        <v>125.05353303005499</v>
      </c>
      <c r="G3772">
        <v>32.850092832359898</v>
      </c>
      <c r="H3772">
        <v>5.7369104736457502E-4</v>
      </c>
    </row>
    <row r="3773" spans="1:8" x14ac:dyDescent="0.25">
      <c r="A3773" t="s">
        <v>20</v>
      </c>
      <c r="B3773" t="s">
        <v>94</v>
      </c>
      <c r="C3773" t="s">
        <v>35</v>
      </c>
      <c r="D3773">
        <v>199.99719640690401</v>
      </c>
      <c r="E3773">
        <v>41.151510644862299</v>
      </c>
      <c r="F3773">
        <v>150.053049037384</v>
      </c>
      <c r="G3773">
        <v>32.854955179578702</v>
      </c>
      <c r="H3773">
        <v>5.9051160228742203E-4</v>
      </c>
    </row>
    <row r="3774" spans="1:8" x14ac:dyDescent="0.25">
      <c r="A3774" t="s">
        <v>20</v>
      </c>
      <c r="B3774" t="s">
        <v>95</v>
      </c>
      <c r="C3774" t="s">
        <v>35</v>
      </c>
      <c r="D3774">
        <v>97.524053058464801</v>
      </c>
      <c r="E3774">
        <v>44.299042013569</v>
      </c>
      <c r="F3774">
        <v>124.42839690477</v>
      </c>
      <c r="G3774">
        <v>32.892568575182104</v>
      </c>
      <c r="H3774">
        <v>5.0957877561398895E-4</v>
      </c>
    </row>
    <row r="3775" spans="1:8" x14ac:dyDescent="0.25">
      <c r="A3775" t="s">
        <v>20</v>
      </c>
      <c r="B3775" t="s">
        <v>96</v>
      </c>
      <c r="C3775" t="s">
        <v>35</v>
      </c>
      <c r="D3775">
        <v>34.344612309295002</v>
      </c>
      <c r="E3775">
        <v>41.049771359851</v>
      </c>
      <c r="F3775">
        <v>123.420912445551</v>
      </c>
      <c r="G3775">
        <v>32.898320270959204</v>
      </c>
      <c r="H3775">
        <v>5.9344232157165495E-4</v>
      </c>
    </row>
    <row r="3776" spans="1:8" x14ac:dyDescent="0.25">
      <c r="A3776" t="s">
        <v>20</v>
      </c>
      <c r="B3776" t="s">
        <v>97</v>
      </c>
      <c r="C3776" t="s">
        <v>35</v>
      </c>
      <c r="D3776">
        <v>203.30826701807899</v>
      </c>
      <c r="E3776">
        <v>43.752673937002598</v>
      </c>
      <c r="F3776">
        <v>178.615445396463</v>
      </c>
      <c r="G3776">
        <v>32.863215948679503</v>
      </c>
      <c r="H3776">
        <v>5.2238512278747495E-4</v>
      </c>
    </row>
    <row r="3777" spans="1:8" x14ac:dyDescent="0.25">
      <c r="A3777" t="s">
        <v>20</v>
      </c>
      <c r="B3777" t="s">
        <v>99</v>
      </c>
      <c r="C3777" t="s">
        <v>35</v>
      </c>
      <c r="D3777">
        <v>341.59505654877699</v>
      </c>
      <c r="E3777">
        <v>55.150051875179003</v>
      </c>
      <c r="F3777">
        <v>188.83413922393601</v>
      </c>
      <c r="G3777">
        <v>33.049991717184398</v>
      </c>
      <c r="H3777">
        <v>3.2878208816905399E-4</v>
      </c>
    </row>
    <row r="3778" spans="1:8" x14ac:dyDescent="0.25">
      <c r="A3778" t="s">
        <v>20</v>
      </c>
      <c r="B3778" t="s">
        <v>100</v>
      </c>
      <c r="C3778" t="s">
        <v>35</v>
      </c>
      <c r="D3778">
        <v>94.096890405527404</v>
      </c>
      <c r="E3778">
        <v>48.710714270474398</v>
      </c>
      <c r="F3778">
        <v>140.18557414749901</v>
      </c>
      <c r="G3778">
        <v>32.968700330290901</v>
      </c>
      <c r="H3778">
        <v>4.2145479976597798E-4</v>
      </c>
    </row>
    <row r="3779" spans="1:8" x14ac:dyDescent="0.25">
      <c r="A3779" t="s">
        <v>20</v>
      </c>
      <c r="B3779" t="s">
        <v>101</v>
      </c>
      <c r="C3779" t="s">
        <v>35</v>
      </c>
      <c r="D3779">
        <v>271.44369481916601</v>
      </c>
      <c r="E3779">
        <v>41.413509793007499</v>
      </c>
      <c r="F3779">
        <v>214.32055884722999</v>
      </c>
      <c r="G3779">
        <v>32.849175385127602</v>
      </c>
      <c r="H3779">
        <v>5.8306359093383397E-4</v>
      </c>
    </row>
    <row r="3780" spans="1:8" x14ac:dyDescent="0.25">
      <c r="A3780" t="s">
        <v>20</v>
      </c>
      <c r="B3780" t="s">
        <v>102</v>
      </c>
      <c r="C3780" t="s">
        <v>35</v>
      </c>
      <c r="D3780">
        <v>83.893522901396395</v>
      </c>
      <c r="E3780">
        <v>43.063360910373397</v>
      </c>
      <c r="F3780">
        <v>149.98208327048701</v>
      </c>
      <c r="G3780">
        <v>32.941556929314203</v>
      </c>
      <c r="H3780">
        <v>5.3924255372104005E-4</v>
      </c>
    </row>
    <row r="3781" spans="1:8" x14ac:dyDescent="0.25">
      <c r="A3781" t="s">
        <v>20</v>
      </c>
      <c r="B3781" t="s">
        <v>103</v>
      </c>
      <c r="C3781" t="s">
        <v>35</v>
      </c>
      <c r="D3781">
        <v>165.317443783382</v>
      </c>
      <c r="E3781">
        <v>42.041338685886601</v>
      </c>
      <c r="F3781">
        <v>175.98060903677001</v>
      </c>
      <c r="G3781">
        <v>32.949271478292701</v>
      </c>
      <c r="H3781">
        <v>5.6577913469912499E-4</v>
      </c>
    </row>
    <row r="3782" spans="1:8" x14ac:dyDescent="0.25">
      <c r="A3782" t="s">
        <v>20</v>
      </c>
      <c r="B3782" t="s">
        <v>104</v>
      </c>
      <c r="C3782" t="s">
        <v>35</v>
      </c>
      <c r="D3782">
        <v>241.09580239218599</v>
      </c>
      <c r="E3782">
        <v>49.237947606592698</v>
      </c>
      <c r="F3782">
        <v>166.977556788984</v>
      </c>
      <c r="G3782">
        <v>33.005213830175997</v>
      </c>
      <c r="H3782">
        <v>4.1247736020655801E-4</v>
      </c>
    </row>
    <row r="3783" spans="1:8" x14ac:dyDescent="0.25">
      <c r="A3783" t="s">
        <v>20</v>
      </c>
      <c r="B3783" t="s">
        <v>105</v>
      </c>
      <c r="C3783" t="s">
        <v>35</v>
      </c>
      <c r="D3783">
        <v>234.56151003473499</v>
      </c>
      <c r="E3783">
        <v>43.239380185091299</v>
      </c>
      <c r="F3783">
        <v>179.03095147095601</v>
      </c>
      <c r="G3783">
        <v>32.875307132063</v>
      </c>
      <c r="H3783">
        <v>5.3486118247469603E-4</v>
      </c>
    </row>
    <row r="3784" spans="1:8" x14ac:dyDescent="0.25">
      <c r="A3784" t="s">
        <v>20</v>
      </c>
      <c r="B3784" t="s">
        <v>106</v>
      </c>
      <c r="C3784" t="s">
        <v>35</v>
      </c>
      <c r="D3784">
        <v>89.904170361131506</v>
      </c>
      <c r="E3784">
        <v>40.744059690437602</v>
      </c>
      <c r="F3784">
        <v>106.987362116467</v>
      </c>
      <c r="G3784">
        <v>32.847031677627399</v>
      </c>
      <c r="H3784">
        <v>6.0238118872283297E-4</v>
      </c>
    </row>
    <row r="3785" spans="1:8" x14ac:dyDescent="0.25">
      <c r="A3785" t="s">
        <v>20</v>
      </c>
      <c r="B3785" t="s">
        <v>107</v>
      </c>
      <c r="C3785" t="s">
        <v>35</v>
      </c>
      <c r="D3785">
        <v>43.072921733699701</v>
      </c>
      <c r="E3785">
        <v>44.411972343161104</v>
      </c>
      <c r="F3785">
        <v>122.189983808809</v>
      </c>
      <c r="G3785">
        <v>32.884469460633397</v>
      </c>
      <c r="H3785">
        <v>5.0699056657014803E-4</v>
      </c>
    </row>
    <row r="3786" spans="1:8" x14ac:dyDescent="0.25">
      <c r="A3786" t="s">
        <v>20</v>
      </c>
      <c r="B3786" t="s">
        <v>108</v>
      </c>
      <c r="C3786" t="s">
        <v>35</v>
      </c>
      <c r="D3786">
        <v>106.893025549642</v>
      </c>
      <c r="E3786">
        <v>40.827761987602798</v>
      </c>
      <c r="F3786">
        <v>130.74401393182299</v>
      </c>
      <c r="G3786">
        <v>32.846154365331202</v>
      </c>
      <c r="H3786">
        <v>5.9991379877631298E-4</v>
      </c>
    </row>
    <row r="3787" spans="1:8" x14ac:dyDescent="0.25">
      <c r="A3787" t="s">
        <v>20</v>
      </c>
      <c r="B3787" t="s">
        <v>407</v>
      </c>
      <c r="C3787" t="s">
        <v>35</v>
      </c>
      <c r="D3787">
        <v>254.386923076914</v>
      </c>
      <c r="E3787">
        <v>45.557220823051999</v>
      </c>
      <c r="F3787">
        <v>169.59529388146501</v>
      </c>
      <c r="G3787">
        <v>32.966685496529401</v>
      </c>
      <c r="H3787">
        <v>4.8182081184419202E-4</v>
      </c>
    </row>
    <row r="3788" spans="1:8" x14ac:dyDescent="0.25">
      <c r="A3788" t="s">
        <v>20</v>
      </c>
      <c r="B3788" t="s">
        <v>109</v>
      </c>
      <c r="C3788" t="s">
        <v>35</v>
      </c>
      <c r="D3788">
        <v>85.280835186172695</v>
      </c>
      <c r="E3788">
        <v>40.884855307165097</v>
      </c>
      <c r="F3788">
        <v>143.15214513236799</v>
      </c>
      <c r="G3788">
        <v>32.885330949854897</v>
      </c>
      <c r="H3788">
        <v>5.9823947926833398E-4</v>
      </c>
    </row>
    <row r="3789" spans="1:8" x14ac:dyDescent="0.25">
      <c r="A3789" t="s">
        <v>20</v>
      </c>
      <c r="B3789" t="s">
        <v>110</v>
      </c>
      <c r="C3789" t="s">
        <v>35</v>
      </c>
      <c r="D3789">
        <v>201.77748168523999</v>
      </c>
      <c r="E3789">
        <v>49.965035905224802</v>
      </c>
      <c r="F3789">
        <v>172.526595425501</v>
      </c>
      <c r="G3789">
        <v>32.954206540977601</v>
      </c>
      <c r="H3789">
        <v>4.0056001285819801E-4</v>
      </c>
    </row>
    <row r="3790" spans="1:8" x14ac:dyDescent="0.25">
      <c r="A3790" t="s">
        <v>20</v>
      </c>
      <c r="B3790" t="s">
        <v>111</v>
      </c>
      <c r="C3790" t="s">
        <v>35</v>
      </c>
      <c r="D3790">
        <v>240.595327247423</v>
      </c>
      <c r="E3790">
        <v>45.933127936371697</v>
      </c>
      <c r="F3790">
        <v>199.036596797741</v>
      </c>
      <c r="G3790">
        <v>32.912152447034103</v>
      </c>
      <c r="H3790">
        <v>4.7396683999208298E-4</v>
      </c>
    </row>
    <row r="3791" spans="1:8" x14ac:dyDescent="0.25">
      <c r="A3791" t="s">
        <v>20</v>
      </c>
      <c r="B3791" t="s">
        <v>112</v>
      </c>
      <c r="C3791" t="s">
        <v>35</v>
      </c>
      <c r="D3791">
        <v>307.98105942471</v>
      </c>
      <c r="E3791">
        <v>40.133468884249503</v>
      </c>
      <c r="F3791">
        <v>194.03822883045001</v>
      </c>
      <c r="G3791">
        <v>32.845952579059102</v>
      </c>
      <c r="H3791">
        <v>6.2084988059228001E-4</v>
      </c>
    </row>
    <row r="3792" spans="1:8" x14ac:dyDescent="0.25">
      <c r="A3792" t="s">
        <v>20</v>
      </c>
      <c r="B3792" t="s">
        <v>113</v>
      </c>
      <c r="C3792" t="s">
        <v>35</v>
      </c>
      <c r="D3792">
        <v>245.66815412147801</v>
      </c>
      <c r="E3792">
        <v>42.955887734653302</v>
      </c>
      <c r="F3792">
        <v>167.103627575442</v>
      </c>
      <c r="G3792">
        <v>32.897071032226002</v>
      </c>
      <c r="H3792">
        <v>5.4194423731911601E-4</v>
      </c>
    </row>
    <row r="3793" spans="1:8" x14ac:dyDescent="0.25">
      <c r="A3793" t="s">
        <v>20</v>
      </c>
      <c r="B3793" t="s">
        <v>114</v>
      </c>
      <c r="C3793" t="s">
        <v>35</v>
      </c>
      <c r="D3793">
        <v>152.90233482509899</v>
      </c>
      <c r="E3793">
        <v>40.241432390173998</v>
      </c>
      <c r="F3793">
        <v>133.265071686379</v>
      </c>
      <c r="G3793">
        <v>32.853336734570597</v>
      </c>
      <c r="H3793">
        <v>6.1752300032219098E-4</v>
      </c>
    </row>
    <row r="3794" spans="1:8" x14ac:dyDescent="0.25">
      <c r="A3794" t="s">
        <v>20</v>
      </c>
      <c r="B3794" t="s">
        <v>115</v>
      </c>
      <c r="C3794" t="s">
        <v>35</v>
      </c>
      <c r="D3794">
        <v>201.09446067818001</v>
      </c>
      <c r="E3794">
        <v>39.530424944440902</v>
      </c>
      <c r="F3794">
        <v>196.74733098308801</v>
      </c>
      <c r="G3794">
        <v>32.842981911634197</v>
      </c>
      <c r="H3794">
        <v>6.3993672457692799E-4</v>
      </c>
    </row>
    <row r="3795" spans="1:8" x14ac:dyDescent="0.25">
      <c r="A3795" t="s">
        <v>20</v>
      </c>
      <c r="B3795" t="s">
        <v>408</v>
      </c>
      <c r="C3795" t="s">
        <v>35</v>
      </c>
      <c r="D3795">
        <v>303.49284227819101</v>
      </c>
      <c r="E3795">
        <v>40.7515554554587</v>
      </c>
      <c r="F3795">
        <v>193.12045449803199</v>
      </c>
      <c r="G3795">
        <v>32.877277827265203</v>
      </c>
      <c r="H3795">
        <v>6.0215960736110705E-4</v>
      </c>
    </row>
    <row r="3796" spans="1:8" x14ac:dyDescent="0.25">
      <c r="A3796" t="s">
        <v>20</v>
      </c>
      <c r="B3796" t="s">
        <v>116</v>
      </c>
      <c r="C3796" t="s">
        <v>35</v>
      </c>
      <c r="D3796">
        <v>203.279955514634</v>
      </c>
      <c r="E3796">
        <v>42.343083134919198</v>
      </c>
      <c r="F3796">
        <v>197.06332760495499</v>
      </c>
      <c r="G3796">
        <v>32.920743772616298</v>
      </c>
      <c r="H3796">
        <v>5.5774417798935296E-4</v>
      </c>
    </row>
    <row r="3797" spans="1:8" x14ac:dyDescent="0.25">
      <c r="A3797" t="s">
        <v>20</v>
      </c>
      <c r="B3797" t="s">
        <v>118</v>
      </c>
      <c r="C3797" t="s">
        <v>35</v>
      </c>
      <c r="D3797">
        <v>105.032550312936</v>
      </c>
      <c r="E3797">
        <v>41.161898789555899</v>
      </c>
      <c r="F3797">
        <v>158.617976497889</v>
      </c>
      <c r="G3797">
        <v>32.886514127721</v>
      </c>
      <c r="H3797">
        <v>5.9021358173538905E-4</v>
      </c>
    </row>
    <row r="3798" spans="1:8" x14ac:dyDescent="0.25">
      <c r="A3798" t="s">
        <v>20</v>
      </c>
      <c r="B3798" t="s">
        <v>119</v>
      </c>
      <c r="C3798" t="s">
        <v>35</v>
      </c>
      <c r="D3798">
        <v>23.689617891945101</v>
      </c>
      <c r="E3798">
        <v>39.791557128198399</v>
      </c>
      <c r="F3798">
        <v>127.078890808496</v>
      </c>
      <c r="G3798">
        <v>32.8544598443791</v>
      </c>
      <c r="H3798">
        <v>6.3156511196269395E-4</v>
      </c>
    </row>
    <row r="3799" spans="1:8" x14ac:dyDescent="0.25">
      <c r="A3799" t="s">
        <v>20</v>
      </c>
      <c r="B3799" t="s">
        <v>120</v>
      </c>
      <c r="C3799" t="s">
        <v>35</v>
      </c>
      <c r="D3799">
        <v>193.29096892872499</v>
      </c>
      <c r="E3799">
        <v>45.778066646362802</v>
      </c>
      <c r="F3799">
        <v>144.981239313674</v>
      </c>
      <c r="G3799">
        <v>32.916507310732896</v>
      </c>
      <c r="H3799">
        <v>4.77183156703218E-4</v>
      </c>
    </row>
    <row r="3800" spans="1:8" x14ac:dyDescent="0.25">
      <c r="A3800" t="s">
        <v>20</v>
      </c>
      <c r="B3800" t="s">
        <v>121</v>
      </c>
      <c r="C3800" t="s">
        <v>35</v>
      </c>
      <c r="D3800">
        <v>279.457807194775</v>
      </c>
      <c r="E3800">
        <v>41.787920857268297</v>
      </c>
      <c r="F3800">
        <v>204.664118373409</v>
      </c>
      <c r="G3800">
        <v>32.9625693049639</v>
      </c>
      <c r="H3800">
        <v>5.7266214145091797E-4</v>
      </c>
    </row>
    <row r="3801" spans="1:8" x14ac:dyDescent="0.25">
      <c r="A3801" t="s">
        <v>20</v>
      </c>
      <c r="B3801" t="s">
        <v>409</v>
      </c>
      <c r="C3801" t="s">
        <v>35</v>
      </c>
      <c r="D3801">
        <v>177.25596278599201</v>
      </c>
      <c r="E3801">
        <v>39.625781863040501</v>
      </c>
      <c r="F3801">
        <v>187.42151296692199</v>
      </c>
      <c r="G3801">
        <v>32.848168220231599</v>
      </c>
      <c r="H3801">
        <v>6.3686049652349295E-4</v>
      </c>
    </row>
    <row r="3802" spans="1:8" x14ac:dyDescent="0.25">
      <c r="A3802" t="s">
        <v>20</v>
      </c>
      <c r="B3802" t="s">
        <v>122</v>
      </c>
      <c r="C3802" t="s">
        <v>35</v>
      </c>
      <c r="D3802">
        <v>84.576687200195593</v>
      </c>
      <c r="E3802">
        <v>44.923739282174402</v>
      </c>
      <c r="F3802">
        <v>130.560986780305</v>
      </c>
      <c r="G3802">
        <v>32.8761158116451</v>
      </c>
      <c r="H3802">
        <v>4.9550518547837998E-4</v>
      </c>
    </row>
    <row r="3803" spans="1:8" x14ac:dyDescent="0.25">
      <c r="A3803" t="s">
        <v>20</v>
      </c>
      <c r="B3803" t="s">
        <v>123</v>
      </c>
      <c r="C3803" t="s">
        <v>35</v>
      </c>
      <c r="D3803">
        <v>141.86753834268299</v>
      </c>
      <c r="E3803">
        <v>42.989692618258502</v>
      </c>
      <c r="F3803">
        <v>130.64285579668299</v>
      </c>
      <c r="G3803">
        <v>32.961840739809503</v>
      </c>
      <c r="H3803">
        <v>5.4109225826774504E-4</v>
      </c>
    </row>
    <row r="3804" spans="1:8" x14ac:dyDescent="0.25">
      <c r="A3804" t="s">
        <v>20</v>
      </c>
      <c r="B3804" t="s">
        <v>124</v>
      </c>
      <c r="C3804" t="s">
        <v>35</v>
      </c>
      <c r="D3804">
        <v>228.106698937847</v>
      </c>
      <c r="E3804">
        <v>41.681945545803998</v>
      </c>
      <c r="F3804">
        <v>164.04579057067701</v>
      </c>
      <c r="G3804">
        <v>32.913453490004102</v>
      </c>
      <c r="H3804">
        <v>5.7557780178955702E-4</v>
      </c>
    </row>
    <row r="3805" spans="1:8" x14ac:dyDescent="0.25">
      <c r="A3805" t="s">
        <v>20</v>
      </c>
      <c r="B3805" t="s">
        <v>125</v>
      </c>
      <c r="C3805" t="s">
        <v>35</v>
      </c>
      <c r="D3805">
        <v>195.24281122833401</v>
      </c>
      <c r="E3805">
        <v>48.9461827952059</v>
      </c>
      <c r="F3805">
        <v>170.58183147024801</v>
      </c>
      <c r="G3805">
        <v>32.937045655498203</v>
      </c>
      <c r="H3805">
        <v>4.1740951468854101E-4</v>
      </c>
    </row>
    <row r="3806" spans="1:8" x14ac:dyDescent="0.25">
      <c r="A3806" t="s">
        <v>20</v>
      </c>
      <c r="B3806" t="s">
        <v>126</v>
      </c>
      <c r="C3806" t="s">
        <v>35</v>
      </c>
      <c r="D3806">
        <v>283.17139979792302</v>
      </c>
      <c r="E3806">
        <v>41.164334580751301</v>
      </c>
      <c r="F3806">
        <v>185.46928784171101</v>
      </c>
      <c r="G3806">
        <v>32.893836376921698</v>
      </c>
      <c r="H3806">
        <v>5.9014373513025301E-4</v>
      </c>
    </row>
    <row r="3807" spans="1:8" x14ac:dyDescent="0.25">
      <c r="A3807" t="s">
        <v>20</v>
      </c>
      <c r="B3807" t="s">
        <v>127</v>
      </c>
      <c r="C3807" t="s">
        <v>35</v>
      </c>
      <c r="D3807">
        <v>99.406552010959999</v>
      </c>
      <c r="E3807">
        <v>40.793439823363798</v>
      </c>
      <c r="F3807">
        <v>156.964929103901</v>
      </c>
      <c r="G3807">
        <v>32.8881061327099</v>
      </c>
      <c r="H3807">
        <v>6.0092371615585495E-4</v>
      </c>
    </row>
    <row r="3808" spans="1:8" x14ac:dyDescent="0.25">
      <c r="A3808" t="s">
        <v>20</v>
      </c>
      <c r="B3808" t="s">
        <v>128</v>
      </c>
      <c r="C3808" t="s">
        <v>35</v>
      </c>
      <c r="D3808">
        <v>135.89838906557301</v>
      </c>
      <c r="E3808">
        <v>40.317829906811603</v>
      </c>
      <c r="F3808">
        <v>142.84882273711199</v>
      </c>
      <c r="G3808">
        <v>32.843992951466703</v>
      </c>
      <c r="H3808">
        <v>6.1518495156450402E-4</v>
      </c>
    </row>
    <row r="3809" spans="1:8" x14ac:dyDescent="0.25">
      <c r="A3809" t="s">
        <v>20</v>
      </c>
      <c r="B3809" t="s">
        <v>129</v>
      </c>
      <c r="C3809" t="s">
        <v>35</v>
      </c>
      <c r="D3809">
        <v>271.27916022433499</v>
      </c>
      <c r="E3809">
        <v>40.0853826817985</v>
      </c>
      <c r="F3809">
        <v>199.43700313896699</v>
      </c>
      <c r="G3809">
        <v>32.889832374052503</v>
      </c>
      <c r="H3809">
        <v>6.2234031014965995E-4</v>
      </c>
    </row>
    <row r="3810" spans="1:8" x14ac:dyDescent="0.25">
      <c r="A3810" t="s">
        <v>20</v>
      </c>
      <c r="B3810" t="s">
        <v>130</v>
      </c>
      <c r="C3810" t="s">
        <v>35</v>
      </c>
      <c r="D3810">
        <v>216.83773488121301</v>
      </c>
      <c r="E3810">
        <v>53.266315962639901</v>
      </c>
      <c r="F3810">
        <v>140.81521142147099</v>
      </c>
      <c r="G3810">
        <v>33.010621334670503</v>
      </c>
      <c r="H3810">
        <v>3.5244769791705697E-4</v>
      </c>
    </row>
    <row r="3811" spans="1:8" x14ac:dyDescent="0.25">
      <c r="A3811" t="s">
        <v>20</v>
      </c>
      <c r="B3811" t="s">
        <v>131</v>
      </c>
      <c r="C3811" t="s">
        <v>35</v>
      </c>
      <c r="D3811">
        <v>175.94682312922299</v>
      </c>
      <c r="E3811">
        <v>43.732486531995498</v>
      </c>
      <c r="F3811">
        <v>139.340044428449</v>
      </c>
      <c r="G3811">
        <v>32.917225798357599</v>
      </c>
      <c r="H3811">
        <v>5.2286751173278103E-4</v>
      </c>
    </row>
    <row r="3812" spans="1:8" x14ac:dyDescent="0.25">
      <c r="A3812" t="s">
        <v>20</v>
      </c>
      <c r="B3812" t="s">
        <v>410</v>
      </c>
      <c r="C3812" t="s">
        <v>35</v>
      </c>
      <c r="D3812">
        <v>200.72868898901601</v>
      </c>
      <c r="E3812">
        <v>44.295044860047398</v>
      </c>
      <c r="F3812">
        <v>142.68396768549101</v>
      </c>
      <c r="G3812">
        <v>32.860576277094502</v>
      </c>
      <c r="H3812">
        <v>5.09670747820205E-4</v>
      </c>
    </row>
    <row r="3813" spans="1:8" x14ac:dyDescent="0.25">
      <c r="A3813" t="s">
        <v>20</v>
      </c>
      <c r="B3813" t="s">
        <v>133</v>
      </c>
      <c r="C3813" t="s">
        <v>35</v>
      </c>
      <c r="D3813">
        <v>173.71814286151599</v>
      </c>
      <c r="E3813">
        <v>52.439006321761902</v>
      </c>
      <c r="F3813">
        <v>142.55415606292999</v>
      </c>
      <c r="G3813">
        <v>33.087161254300398</v>
      </c>
      <c r="H3813">
        <v>3.63656280890688E-4</v>
      </c>
    </row>
    <row r="3814" spans="1:8" x14ac:dyDescent="0.25">
      <c r="A3814" t="s">
        <v>20</v>
      </c>
      <c r="B3814" t="s">
        <v>134</v>
      </c>
      <c r="C3814" t="s">
        <v>35</v>
      </c>
      <c r="D3814">
        <v>58.351120817248798</v>
      </c>
      <c r="E3814">
        <v>41.6259877617955</v>
      </c>
      <c r="F3814">
        <v>133.539199322142</v>
      </c>
      <c r="G3814">
        <v>32.930280861077001</v>
      </c>
      <c r="H3814">
        <v>5.7712633955069503E-4</v>
      </c>
    </row>
    <row r="3815" spans="1:8" x14ac:dyDescent="0.25">
      <c r="A3815" t="s">
        <v>20</v>
      </c>
      <c r="B3815" t="s">
        <v>135</v>
      </c>
      <c r="C3815" t="s">
        <v>35</v>
      </c>
      <c r="D3815">
        <v>278.67543938423199</v>
      </c>
      <c r="E3815">
        <v>46.180462473480702</v>
      </c>
      <c r="F3815">
        <v>170.26592007466701</v>
      </c>
      <c r="G3815">
        <v>32.882348922077</v>
      </c>
      <c r="H3815">
        <v>4.6890346750426198E-4</v>
      </c>
    </row>
    <row r="3816" spans="1:8" x14ac:dyDescent="0.25">
      <c r="A3816" t="s">
        <v>20</v>
      </c>
      <c r="B3816" t="s">
        <v>136</v>
      </c>
      <c r="C3816" t="s">
        <v>35</v>
      </c>
      <c r="D3816">
        <v>166.19493926065701</v>
      </c>
      <c r="E3816">
        <v>39.708680818107901</v>
      </c>
      <c r="F3816">
        <v>156.733604867699</v>
      </c>
      <c r="G3816">
        <v>32.860171635410701</v>
      </c>
      <c r="H3816">
        <v>6.3420415241758601E-4</v>
      </c>
    </row>
    <row r="3817" spans="1:8" x14ac:dyDescent="0.25">
      <c r="A3817" t="s">
        <v>20</v>
      </c>
      <c r="B3817" t="s">
        <v>137</v>
      </c>
      <c r="C3817" t="s">
        <v>35</v>
      </c>
      <c r="D3817">
        <v>216.757996456006</v>
      </c>
      <c r="E3817">
        <v>44.496161980016304</v>
      </c>
      <c r="F3817">
        <v>152.08995687980101</v>
      </c>
      <c r="G3817">
        <v>32.8803144830785</v>
      </c>
      <c r="H3817">
        <v>5.0507386319843502E-4</v>
      </c>
    </row>
    <row r="3818" spans="1:8" x14ac:dyDescent="0.25">
      <c r="A3818" t="s">
        <v>20</v>
      </c>
      <c r="B3818" t="s">
        <v>138</v>
      </c>
      <c r="C3818" t="s">
        <v>35</v>
      </c>
      <c r="D3818">
        <v>235.03606753002501</v>
      </c>
      <c r="E3818">
        <v>39.957874169455202</v>
      </c>
      <c r="F3818">
        <v>182.498298468288</v>
      </c>
      <c r="G3818">
        <v>32.845606697168499</v>
      </c>
      <c r="H3818">
        <v>6.2631851472102595E-4</v>
      </c>
    </row>
    <row r="3819" spans="1:8" x14ac:dyDescent="0.25">
      <c r="A3819" t="s">
        <v>20</v>
      </c>
      <c r="B3819" t="s">
        <v>139</v>
      </c>
      <c r="C3819" t="s">
        <v>35</v>
      </c>
      <c r="D3819">
        <v>75.029156094777704</v>
      </c>
      <c r="E3819">
        <v>39.746252064333603</v>
      </c>
      <c r="F3819">
        <v>147.04873480375201</v>
      </c>
      <c r="G3819">
        <v>32.847637572746599</v>
      </c>
      <c r="H3819">
        <v>6.3300572100996198E-4</v>
      </c>
    </row>
    <row r="3820" spans="1:8" x14ac:dyDescent="0.25">
      <c r="A3820" t="s">
        <v>20</v>
      </c>
      <c r="B3820" t="s">
        <v>140</v>
      </c>
      <c r="C3820" t="s">
        <v>35</v>
      </c>
      <c r="D3820">
        <v>305.028654187391</v>
      </c>
      <c r="E3820">
        <v>48.479036385606101</v>
      </c>
      <c r="F3820">
        <v>178.55391994489</v>
      </c>
      <c r="G3820">
        <v>32.9198948319181</v>
      </c>
      <c r="H3820">
        <v>4.2549263035823498E-4</v>
      </c>
    </row>
    <row r="3821" spans="1:8" x14ac:dyDescent="0.25">
      <c r="A3821" t="s">
        <v>20</v>
      </c>
      <c r="B3821" t="s">
        <v>141</v>
      </c>
      <c r="C3821" t="s">
        <v>35</v>
      </c>
      <c r="D3821">
        <v>315.39905438878998</v>
      </c>
      <c r="E3821">
        <v>44.681442407187397</v>
      </c>
      <c r="F3821">
        <v>199.54917590931399</v>
      </c>
      <c r="G3821">
        <v>33.0224320008045</v>
      </c>
      <c r="H3821">
        <v>5.0089377090538605E-4</v>
      </c>
    </row>
    <row r="3822" spans="1:8" x14ac:dyDescent="0.25">
      <c r="A3822" t="s">
        <v>20</v>
      </c>
      <c r="B3822" t="s">
        <v>142</v>
      </c>
      <c r="C3822" t="s">
        <v>35</v>
      </c>
      <c r="D3822">
        <v>154.792883062436</v>
      </c>
      <c r="E3822">
        <v>47.907604962859402</v>
      </c>
      <c r="F3822">
        <v>131.96965533644601</v>
      </c>
      <c r="G3822">
        <v>32.9710705082313</v>
      </c>
      <c r="H3822">
        <v>4.3570353189780901E-4</v>
      </c>
    </row>
    <row r="3823" spans="1:8" x14ac:dyDescent="0.25">
      <c r="A3823" t="s">
        <v>20</v>
      </c>
      <c r="B3823" t="s">
        <v>143</v>
      </c>
      <c r="C3823" t="s">
        <v>35</v>
      </c>
      <c r="D3823">
        <v>330.34003732649001</v>
      </c>
      <c r="E3823">
        <v>44.1953118481754</v>
      </c>
      <c r="F3823">
        <v>195.780758080933</v>
      </c>
      <c r="G3823">
        <v>32.869122053996399</v>
      </c>
      <c r="H3823">
        <v>5.1197363246144898E-4</v>
      </c>
    </row>
    <row r="3824" spans="1:8" x14ac:dyDescent="0.25">
      <c r="A3824" t="s">
        <v>20</v>
      </c>
      <c r="B3824" t="s">
        <v>144</v>
      </c>
      <c r="C3824" t="s">
        <v>35</v>
      </c>
      <c r="D3824">
        <v>177.41868472937699</v>
      </c>
      <c r="E3824">
        <v>46.740553124951603</v>
      </c>
      <c r="F3824">
        <v>139.852734675086</v>
      </c>
      <c r="G3824">
        <v>32.941496625835399</v>
      </c>
      <c r="H3824">
        <v>4.5773308561051303E-4</v>
      </c>
    </row>
    <row r="3825" spans="1:8" x14ac:dyDescent="0.25">
      <c r="A3825" t="s">
        <v>20</v>
      </c>
      <c r="B3825" t="s">
        <v>145</v>
      </c>
      <c r="C3825" t="s">
        <v>35</v>
      </c>
      <c r="D3825">
        <v>109.19355100854899</v>
      </c>
      <c r="E3825">
        <v>40.5059169304335</v>
      </c>
      <c r="F3825">
        <v>136.38371368338599</v>
      </c>
      <c r="G3825">
        <v>32.910316874404401</v>
      </c>
      <c r="H3825">
        <v>6.0948506015856703E-4</v>
      </c>
    </row>
    <row r="3826" spans="1:8" x14ac:dyDescent="0.25">
      <c r="A3826" t="s">
        <v>20</v>
      </c>
      <c r="B3826" t="s">
        <v>146</v>
      </c>
      <c r="C3826" t="s">
        <v>35</v>
      </c>
      <c r="D3826">
        <v>123.57367024182599</v>
      </c>
      <c r="E3826">
        <v>42.651597790125301</v>
      </c>
      <c r="F3826">
        <v>143.971743521636</v>
      </c>
      <c r="G3826">
        <v>32.994320649642901</v>
      </c>
      <c r="H3826">
        <v>5.4970462351632097E-4</v>
      </c>
    </row>
    <row r="3827" spans="1:8" x14ac:dyDescent="0.25">
      <c r="A3827" t="s">
        <v>20</v>
      </c>
      <c r="B3827" t="s">
        <v>154</v>
      </c>
      <c r="C3827" t="s">
        <v>35</v>
      </c>
      <c r="D3827">
        <v>186.26204300664</v>
      </c>
      <c r="E3827">
        <v>40.043861334869199</v>
      </c>
      <c r="F3827">
        <v>191.08102865133301</v>
      </c>
      <c r="G3827">
        <v>32.863212952121501</v>
      </c>
      <c r="H3827">
        <v>6.2363158446640196E-4</v>
      </c>
    </row>
    <row r="3828" spans="1:8" x14ac:dyDescent="0.25">
      <c r="A3828" t="s">
        <v>20</v>
      </c>
      <c r="B3828" t="s">
        <v>155</v>
      </c>
      <c r="C3828" t="s">
        <v>35</v>
      </c>
      <c r="D3828">
        <v>334.18737075440498</v>
      </c>
      <c r="E3828">
        <v>57.168506187158698</v>
      </c>
      <c r="F3828">
        <v>184.911633838668</v>
      </c>
      <c r="G3828">
        <v>33.093905530639603</v>
      </c>
      <c r="H3828">
        <v>3.0597525929968399E-4</v>
      </c>
    </row>
    <row r="3829" spans="1:8" x14ac:dyDescent="0.25">
      <c r="A3829" t="s">
        <v>20</v>
      </c>
      <c r="B3829" t="s">
        <v>156</v>
      </c>
      <c r="C3829" t="s">
        <v>35</v>
      </c>
      <c r="D3829">
        <v>81.049147730832502</v>
      </c>
      <c r="E3829">
        <v>43.745666654504397</v>
      </c>
      <c r="F3829">
        <v>137.479170427664</v>
      </c>
      <c r="G3829">
        <v>32.873619177352801</v>
      </c>
      <c r="H3829">
        <v>5.2255248991578396E-4</v>
      </c>
    </row>
    <row r="3830" spans="1:8" x14ac:dyDescent="0.25">
      <c r="A3830" t="s">
        <v>20</v>
      </c>
      <c r="B3830" t="s">
        <v>157</v>
      </c>
      <c r="C3830" t="s">
        <v>35</v>
      </c>
      <c r="D3830">
        <v>180.57281557452799</v>
      </c>
      <c r="E3830">
        <v>46.597928018292698</v>
      </c>
      <c r="F3830">
        <v>140.25800101981901</v>
      </c>
      <c r="G3830">
        <v>32.995991228707901</v>
      </c>
      <c r="H3830">
        <v>4.6053939664793698E-4</v>
      </c>
    </row>
    <row r="3831" spans="1:8" x14ac:dyDescent="0.25">
      <c r="A3831" t="s">
        <v>20</v>
      </c>
      <c r="B3831" t="s">
        <v>158</v>
      </c>
      <c r="C3831" t="s">
        <v>35</v>
      </c>
      <c r="D3831">
        <v>328.80763314518202</v>
      </c>
      <c r="E3831">
        <v>54.238988750980397</v>
      </c>
      <c r="F3831">
        <v>204.71325335721201</v>
      </c>
      <c r="G3831">
        <v>33.134936220624901</v>
      </c>
      <c r="H3831">
        <v>3.39920089461599E-4</v>
      </c>
    </row>
    <row r="3832" spans="1:8" x14ac:dyDescent="0.25">
      <c r="A3832" t="s">
        <v>20</v>
      </c>
      <c r="B3832" t="s">
        <v>159</v>
      </c>
      <c r="C3832" t="s">
        <v>35</v>
      </c>
      <c r="D3832">
        <v>30.4563028046556</v>
      </c>
      <c r="E3832">
        <v>41.150181172961197</v>
      </c>
      <c r="F3832">
        <v>119.824936173937</v>
      </c>
      <c r="G3832">
        <v>32.850236273351598</v>
      </c>
      <c r="H3832">
        <v>5.9054975916751705E-4</v>
      </c>
    </row>
    <row r="3833" spans="1:8" x14ac:dyDescent="0.25">
      <c r="A3833" t="s">
        <v>20</v>
      </c>
      <c r="B3833" t="s">
        <v>160</v>
      </c>
      <c r="C3833" t="s">
        <v>35</v>
      </c>
      <c r="D3833">
        <v>306.03901145070603</v>
      </c>
      <c r="E3833">
        <v>44.596922417486397</v>
      </c>
      <c r="F3833">
        <v>190.27576752484799</v>
      </c>
      <c r="G3833">
        <v>32.940430935263102</v>
      </c>
      <c r="H3833">
        <v>5.0279415555836403E-4</v>
      </c>
    </row>
    <row r="3834" spans="1:8" x14ac:dyDescent="0.25">
      <c r="A3834" t="s">
        <v>20</v>
      </c>
      <c r="B3834" t="s">
        <v>161</v>
      </c>
      <c r="C3834" t="s">
        <v>35</v>
      </c>
      <c r="D3834">
        <v>208.81405561990201</v>
      </c>
      <c r="E3834">
        <v>44.303992972929102</v>
      </c>
      <c r="F3834">
        <v>180.16535228999001</v>
      </c>
      <c r="G3834">
        <v>32.868853149201399</v>
      </c>
      <c r="H3834">
        <v>5.0946489139396098E-4</v>
      </c>
    </row>
    <row r="3835" spans="1:8" x14ac:dyDescent="0.25">
      <c r="A3835" t="s">
        <v>20</v>
      </c>
      <c r="B3835" t="s">
        <v>162</v>
      </c>
      <c r="C3835" t="s">
        <v>35</v>
      </c>
      <c r="D3835">
        <v>136.57900446373199</v>
      </c>
      <c r="E3835">
        <v>40.454343866224796</v>
      </c>
      <c r="F3835">
        <v>127.187866637452</v>
      </c>
      <c r="G3835">
        <v>32.863779396591198</v>
      </c>
      <c r="H3835">
        <v>6.1104005006881897E-4</v>
      </c>
    </row>
    <row r="3836" spans="1:8" x14ac:dyDescent="0.25">
      <c r="A3836" t="s">
        <v>20</v>
      </c>
      <c r="B3836" t="s">
        <v>163</v>
      </c>
      <c r="C3836" t="s">
        <v>35</v>
      </c>
      <c r="D3836">
        <v>111.20880255278701</v>
      </c>
      <c r="E3836">
        <v>49.699478363156501</v>
      </c>
      <c r="F3836">
        <v>127.163365167762</v>
      </c>
      <c r="G3836">
        <v>32.999234935129699</v>
      </c>
      <c r="H3836">
        <v>4.0485204658646502E-4</v>
      </c>
    </row>
    <row r="3837" spans="1:8" x14ac:dyDescent="0.25">
      <c r="A3837" t="s">
        <v>20</v>
      </c>
      <c r="B3837" t="s">
        <v>164</v>
      </c>
      <c r="C3837" t="s">
        <v>35</v>
      </c>
      <c r="D3837">
        <v>189.80696084643901</v>
      </c>
      <c r="E3837">
        <v>42.6100179213107</v>
      </c>
      <c r="F3837">
        <v>181.043377051524</v>
      </c>
      <c r="G3837">
        <v>32.857886400938703</v>
      </c>
      <c r="H3837">
        <v>5.5077797665145601E-4</v>
      </c>
    </row>
    <row r="3838" spans="1:8" x14ac:dyDescent="0.25">
      <c r="A3838" t="s">
        <v>20</v>
      </c>
      <c r="B3838" t="s">
        <v>165</v>
      </c>
      <c r="C3838" t="s">
        <v>35</v>
      </c>
      <c r="D3838">
        <v>79.078893251337306</v>
      </c>
      <c r="E3838">
        <v>42.846888353317503</v>
      </c>
      <c r="F3838">
        <v>131.05110842204499</v>
      </c>
      <c r="G3838">
        <v>32.856823750597201</v>
      </c>
      <c r="H3838">
        <v>5.4470507834066104E-4</v>
      </c>
    </row>
    <row r="3839" spans="1:8" x14ac:dyDescent="0.25">
      <c r="A3839" t="s">
        <v>20</v>
      </c>
      <c r="B3839" t="s">
        <v>166</v>
      </c>
      <c r="C3839" t="s">
        <v>35</v>
      </c>
      <c r="D3839">
        <v>40.185222728184002</v>
      </c>
      <c r="E3839">
        <v>42.507301712556298</v>
      </c>
      <c r="F3839">
        <v>133.72948991012899</v>
      </c>
      <c r="G3839">
        <v>32.943943185848198</v>
      </c>
      <c r="H3839">
        <v>5.53443033095057E-4</v>
      </c>
    </row>
    <row r="3840" spans="1:8" x14ac:dyDescent="0.25">
      <c r="A3840" t="s">
        <v>20</v>
      </c>
      <c r="B3840" t="s">
        <v>411</v>
      </c>
      <c r="C3840" t="s">
        <v>35</v>
      </c>
      <c r="D3840">
        <v>158.220989593403</v>
      </c>
      <c r="E3840">
        <v>41.295730342891403</v>
      </c>
      <c r="F3840">
        <v>172.55157645377301</v>
      </c>
      <c r="G3840">
        <v>32.913301236755999</v>
      </c>
      <c r="H3840">
        <v>5.86394242285379E-4</v>
      </c>
    </row>
    <row r="3841" spans="1:8" x14ac:dyDescent="0.25">
      <c r="A3841" t="s">
        <v>20</v>
      </c>
      <c r="B3841" t="s">
        <v>167</v>
      </c>
      <c r="C3841" t="s">
        <v>35</v>
      </c>
      <c r="D3841">
        <v>159.724126803752</v>
      </c>
      <c r="E3841">
        <v>43.243709804596101</v>
      </c>
      <c r="F3841">
        <v>180.81166315317901</v>
      </c>
      <c r="G3841">
        <v>32.967494701623998</v>
      </c>
      <c r="H3841">
        <v>5.3475408576672599E-4</v>
      </c>
    </row>
    <row r="3842" spans="1:8" x14ac:dyDescent="0.25">
      <c r="A3842" t="s">
        <v>20</v>
      </c>
      <c r="B3842" t="s">
        <v>168</v>
      </c>
      <c r="C3842" t="s">
        <v>35</v>
      </c>
      <c r="D3842">
        <v>184.27606739598801</v>
      </c>
      <c r="E3842">
        <v>40.775542791807197</v>
      </c>
      <c r="F3842">
        <v>181.434258382553</v>
      </c>
      <c r="G3842">
        <v>32.865335482609503</v>
      </c>
      <c r="H3842">
        <v>6.0145134179563099E-4</v>
      </c>
    </row>
    <row r="3843" spans="1:8" x14ac:dyDescent="0.25">
      <c r="A3843" t="s">
        <v>20</v>
      </c>
      <c r="B3843" t="s">
        <v>169</v>
      </c>
      <c r="C3843" t="s">
        <v>35</v>
      </c>
      <c r="D3843">
        <v>61.802200642107898</v>
      </c>
      <c r="E3843">
        <v>43.1477543824641</v>
      </c>
      <c r="F3843">
        <v>130.33923858002501</v>
      </c>
      <c r="G3843">
        <v>32.864761373647703</v>
      </c>
      <c r="H3843">
        <v>5.3713518815546701E-4</v>
      </c>
    </row>
    <row r="3844" spans="1:8" x14ac:dyDescent="0.25">
      <c r="A3844" t="s">
        <v>20</v>
      </c>
      <c r="B3844" t="s">
        <v>170</v>
      </c>
      <c r="C3844" t="s">
        <v>35</v>
      </c>
      <c r="D3844">
        <v>186.31500116659299</v>
      </c>
      <c r="E3844">
        <v>40.802197360121902</v>
      </c>
      <c r="F3844">
        <v>182.55823705053501</v>
      </c>
      <c r="G3844">
        <v>32.874336953469403</v>
      </c>
      <c r="H3844">
        <v>6.0066578657823604E-4</v>
      </c>
    </row>
    <row r="3845" spans="1:8" x14ac:dyDescent="0.25">
      <c r="A3845" t="s">
        <v>20</v>
      </c>
      <c r="B3845" t="s">
        <v>171</v>
      </c>
      <c r="C3845" t="s">
        <v>35</v>
      </c>
      <c r="D3845">
        <v>176.426335343624</v>
      </c>
      <c r="E3845">
        <v>40.953989226357699</v>
      </c>
      <c r="F3845">
        <v>177.612332415938</v>
      </c>
      <c r="G3845">
        <v>32.853282052771398</v>
      </c>
      <c r="H3845">
        <v>5.9622142280566599E-4</v>
      </c>
    </row>
    <row r="3846" spans="1:8" x14ac:dyDescent="0.25">
      <c r="A3846" t="s">
        <v>20</v>
      </c>
      <c r="B3846" t="s">
        <v>412</v>
      </c>
      <c r="C3846" t="s">
        <v>35</v>
      </c>
      <c r="D3846">
        <v>17.634603583664799</v>
      </c>
      <c r="E3846">
        <v>39.606740615391601</v>
      </c>
      <c r="F3846">
        <v>124.481744445815</v>
      </c>
      <c r="G3846">
        <v>32.844078065088802</v>
      </c>
      <c r="H3846">
        <v>6.3747299496323402E-4</v>
      </c>
    </row>
    <row r="3847" spans="1:8" x14ac:dyDescent="0.25">
      <c r="A3847" t="s">
        <v>20</v>
      </c>
      <c r="B3847" t="s">
        <v>172</v>
      </c>
      <c r="C3847" t="s">
        <v>35</v>
      </c>
      <c r="D3847">
        <v>135.19125650153799</v>
      </c>
      <c r="E3847">
        <v>29.702414823373999</v>
      </c>
      <c r="F3847">
        <v>143.44644494462199</v>
      </c>
      <c r="G3847">
        <v>27.879626271811201</v>
      </c>
      <c r="H3847">
        <v>1.13348683860128E-3</v>
      </c>
    </row>
    <row r="3848" spans="1:8" x14ac:dyDescent="0.25">
      <c r="A3848" t="s">
        <v>20</v>
      </c>
      <c r="B3848" t="s">
        <v>413</v>
      </c>
      <c r="C3848" t="s">
        <v>35</v>
      </c>
      <c r="D3848">
        <v>48.279160843633903</v>
      </c>
      <c r="E3848">
        <v>40.8297354062694</v>
      </c>
      <c r="F3848">
        <v>127.581806785789</v>
      </c>
      <c r="G3848">
        <v>32.858316891712903</v>
      </c>
      <c r="H3848">
        <v>5.9985580905549398E-4</v>
      </c>
    </row>
    <row r="3849" spans="1:8" x14ac:dyDescent="0.25">
      <c r="A3849" t="s">
        <v>20</v>
      </c>
      <c r="B3849" t="s">
        <v>414</v>
      </c>
      <c r="C3849" t="s">
        <v>35</v>
      </c>
      <c r="D3849">
        <v>152.36294680441401</v>
      </c>
      <c r="E3849">
        <v>45.152198762088702</v>
      </c>
      <c r="F3849">
        <v>164.74490360345399</v>
      </c>
      <c r="G3849">
        <v>32.897315076599099</v>
      </c>
      <c r="H3849">
        <v>4.90503592192464E-4</v>
      </c>
    </row>
    <row r="3850" spans="1:8" x14ac:dyDescent="0.25">
      <c r="A3850" t="s">
        <v>20</v>
      </c>
      <c r="B3850" t="s">
        <v>415</v>
      </c>
      <c r="C3850" t="s">
        <v>35</v>
      </c>
      <c r="D3850">
        <v>90.085904392454594</v>
      </c>
      <c r="E3850">
        <v>47.718201446663201</v>
      </c>
      <c r="F3850">
        <v>138.94720494220101</v>
      </c>
      <c r="G3850">
        <v>32.947836047312499</v>
      </c>
      <c r="H3850">
        <v>4.3916919303012899E-4</v>
      </c>
    </row>
    <row r="3851" spans="1:8" x14ac:dyDescent="0.25">
      <c r="A3851" t="s">
        <v>20</v>
      </c>
      <c r="B3851" t="s">
        <v>416</v>
      </c>
      <c r="C3851" t="s">
        <v>35</v>
      </c>
      <c r="D3851">
        <v>129.84945438084</v>
      </c>
      <c r="E3851">
        <v>46.7967827023963</v>
      </c>
      <c r="F3851">
        <v>155.02273060369501</v>
      </c>
      <c r="G3851">
        <v>32.928988653212301</v>
      </c>
      <c r="H3851">
        <v>4.56633750424514E-4</v>
      </c>
    </row>
    <row r="3852" spans="1:8" x14ac:dyDescent="0.25">
      <c r="A3852" t="s">
        <v>20</v>
      </c>
      <c r="B3852" t="s">
        <v>417</v>
      </c>
      <c r="C3852" t="s">
        <v>35</v>
      </c>
      <c r="D3852">
        <v>164.139456806776</v>
      </c>
      <c r="E3852">
        <v>45.324081445104497</v>
      </c>
      <c r="F3852">
        <v>126.182006556454</v>
      </c>
      <c r="G3852">
        <v>32.870478778393299</v>
      </c>
      <c r="H3852">
        <v>4.86790369200838E-4</v>
      </c>
    </row>
    <row r="3853" spans="1:8" x14ac:dyDescent="0.25">
      <c r="A3853" t="s">
        <v>20</v>
      </c>
      <c r="B3853" t="s">
        <v>418</v>
      </c>
      <c r="C3853" t="s">
        <v>35</v>
      </c>
      <c r="D3853">
        <v>191.68679079240201</v>
      </c>
      <c r="E3853">
        <v>41.728555854022503</v>
      </c>
      <c r="F3853">
        <v>192.596696131529</v>
      </c>
      <c r="G3853">
        <v>32.902397387445397</v>
      </c>
      <c r="H3853">
        <v>5.7429269258822604E-4</v>
      </c>
    </row>
    <row r="3854" spans="1:8" x14ac:dyDescent="0.25">
      <c r="A3854" t="s">
        <v>20</v>
      </c>
      <c r="B3854" t="s">
        <v>419</v>
      </c>
      <c r="C3854" t="s">
        <v>35</v>
      </c>
      <c r="D3854">
        <v>45.018529925472102</v>
      </c>
      <c r="E3854">
        <v>40.2948872769894</v>
      </c>
      <c r="F3854">
        <v>135.125893710366</v>
      </c>
      <c r="G3854">
        <v>32.862151584569403</v>
      </c>
      <c r="H3854">
        <v>6.1588568456516805E-4</v>
      </c>
    </row>
    <row r="3855" spans="1:8" x14ac:dyDescent="0.25">
      <c r="A3855" t="s">
        <v>20</v>
      </c>
      <c r="B3855" t="s">
        <v>420</v>
      </c>
      <c r="C3855" t="s">
        <v>35</v>
      </c>
      <c r="D3855">
        <v>334.89154389299199</v>
      </c>
      <c r="E3855">
        <v>59.271022437939898</v>
      </c>
      <c r="F3855">
        <v>184.137148753394</v>
      </c>
      <c r="G3855">
        <v>33.142344924267498</v>
      </c>
      <c r="H3855">
        <v>2.8465260462719302E-4</v>
      </c>
    </row>
    <row r="3856" spans="1:8" x14ac:dyDescent="0.25">
      <c r="A3856" t="s">
        <v>20</v>
      </c>
      <c r="B3856" t="s">
        <v>421</v>
      </c>
      <c r="C3856" t="s">
        <v>35</v>
      </c>
      <c r="D3856">
        <v>124.866548853023</v>
      </c>
      <c r="E3856">
        <v>44.717267614923301</v>
      </c>
      <c r="F3856">
        <v>165.99877157481299</v>
      </c>
      <c r="G3856">
        <v>32.990608217104302</v>
      </c>
      <c r="H3856">
        <v>5.0009151100929698E-4</v>
      </c>
    </row>
    <row r="3857" spans="1:8" x14ac:dyDescent="0.25">
      <c r="A3857" t="s">
        <v>20</v>
      </c>
      <c r="B3857" t="s">
        <v>422</v>
      </c>
      <c r="C3857" t="s">
        <v>35</v>
      </c>
      <c r="D3857">
        <v>200.01401578938399</v>
      </c>
      <c r="E3857">
        <v>39.750468541101299</v>
      </c>
      <c r="F3857">
        <v>169.41923353439199</v>
      </c>
      <c r="G3857">
        <v>32.850999259281402</v>
      </c>
      <c r="H3857">
        <v>6.3287143769425196E-4</v>
      </c>
    </row>
    <row r="3858" spans="1:8" x14ac:dyDescent="0.25">
      <c r="A3858" t="s">
        <v>20</v>
      </c>
      <c r="B3858" t="s">
        <v>423</v>
      </c>
      <c r="C3858" t="s">
        <v>35</v>
      </c>
      <c r="D3858">
        <v>252.380682069746</v>
      </c>
      <c r="E3858">
        <v>46.797986606416899</v>
      </c>
      <c r="F3858">
        <v>184.033175588343</v>
      </c>
      <c r="G3858">
        <v>32.9383934948697</v>
      </c>
      <c r="H3858">
        <v>4.5661025641647202E-4</v>
      </c>
    </row>
    <row r="3859" spans="1:8" x14ac:dyDescent="0.25">
      <c r="A3859" t="s">
        <v>20</v>
      </c>
      <c r="B3859" t="s">
        <v>424</v>
      </c>
      <c r="C3859" t="s">
        <v>35</v>
      </c>
      <c r="D3859">
        <v>134.16754634941699</v>
      </c>
      <c r="E3859">
        <v>48.193850020459799</v>
      </c>
      <c r="F3859">
        <v>136.907164468182</v>
      </c>
      <c r="G3859">
        <v>32.966940827387099</v>
      </c>
      <c r="H3859">
        <v>4.3054322184587801E-4</v>
      </c>
    </row>
    <row r="3860" spans="1:8" x14ac:dyDescent="0.25">
      <c r="A3860" t="s">
        <v>20</v>
      </c>
      <c r="B3860" t="s">
        <v>425</v>
      </c>
      <c r="C3860" t="s">
        <v>35</v>
      </c>
      <c r="D3860">
        <v>159.33822771018299</v>
      </c>
      <c r="E3860">
        <v>47.239035729751102</v>
      </c>
      <c r="F3860">
        <v>122.271698785796</v>
      </c>
      <c r="G3860">
        <v>32.8988234589578</v>
      </c>
      <c r="H3860">
        <v>4.48123740179311E-4</v>
      </c>
    </row>
    <row r="3861" spans="1:8" x14ac:dyDescent="0.25">
      <c r="A3861" t="s">
        <v>20</v>
      </c>
      <c r="B3861" t="s">
        <v>426</v>
      </c>
      <c r="C3861" t="s">
        <v>35</v>
      </c>
      <c r="D3861">
        <v>161.41448634366299</v>
      </c>
      <c r="E3861">
        <v>50.764819315185903</v>
      </c>
      <c r="F3861">
        <v>136.66504133892801</v>
      </c>
      <c r="G3861">
        <v>33.043914621896398</v>
      </c>
      <c r="H3861">
        <v>3.8803804733226398E-4</v>
      </c>
    </row>
    <row r="3862" spans="1:8" x14ac:dyDescent="0.25">
      <c r="A3862" t="s">
        <v>20</v>
      </c>
      <c r="B3862" t="s">
        <v>179</v>
      </c>
      <c r="C3862" t="s">
        <v>35</v>
      </c>
      <c r="D3862">
        <v>126.010381773696</v>
      </c>
      <c r="E3862">
        <v>22.582269128439901</v>
      </c>
      <c r="F3862">
        <v>139.760995860441</v>
      </c>
      <c r="G3862">
        <v>20.541630032652598</v>
      </c>
      <c r="H3862">
        <v>1.96094242340078E-3</v>
      </c>
    </row>
    <row r="3863" spans="1:8" x14ac:dyDescent="0.25">
      <c r="A3863" t="s">
        <v>20</v>
      </c>
      <c r="B3863" t="s">
        <v>180</v>
      </c>
      <c r="C3863" t="s">
        <v>35</v>
      </c>
      <c r="D3863">
        <v>203.251528349647</v>
      </c>
      <c r="E3863">
        <v>20.340415486722801</v>
      </c>
      <c r="F3863">
        <v>220.30039219920101</v>
      </c>
      <c r="G3863">
        <v>19.191368358149099</v>
      </c>
      <c r="H3863">
        <v>2.4170206467923E-3</v>
      </c>
    </row>
    <row r="3864" spans="1:8" x14ac:dyDescent="0.25">
      <c r="A3864" t="s">
        <v>20</v>
      </c>
      <c r="B3864" t="s">
        <v>181</v>
      </c>
      <c r="C3864" t="s">
        <v>35</v>
      </c>
      <c r="D3864">
        <v>176.24934198708999</v>
      </c>
      <c r="E3864">
        <v>21.338751880590799</v>
      </c>
      <c r="F3864">
        <v>182.96637458150201</v>
      </c>
      <c r="G3864">
        <v>19.240458895442998</v>
      </c>
      <c r="H3864">
        <v>2.1961498637736799E-3</v>
      </c>
    </row>
    <row r="3865" spans="1:8" x14ac:dyDescent="0.25">
      <c r="A3865" t="s">
        <v>20</v>
      </c>
      <c r="B3865" t="s">
        <v>182</v>
      </c>
      <c r="C3865" t="s">
        <v>35</v>
      </c>
      <c r="D3865">
        <v>200.47082369138801</v>
      </c>
      <c r="E3865">
        <v>23.460890226717702</v>
      </c>
      <c r="F3865">
        <v>219.75726410473499</v>
      </c>
      <c r="G3865">
        <v>20.668738234781699</v>
      </c>
      <c r="H3865">
        <v>1.81681633130016E-3</v>
      </c>
    </row>
    <row r="3866" spans="1:8" x14ac:dyDescent="0.25">
      <c r="A3866" t="s">
        <v>20</v>
      </c>
      <c r="B3866" t="s">
        <v>183</v>
      </c>
      <c r="C3866" t="s">
        <v>35</v>
      </c>
      <c r="D3866">
        <v>21.603546094441899</v>
      </c>
      <c r="E3866">
        <v>43.381855187866499</v>
      </c>
      <c r="F3866">
        <v>111.497862699176</v>
      </c>
      <c r="G3866">
        <v>32.875314992876497</v>
      </c>
      <c r="H3866">
        <v>5.3135376156373604E-4</v>
      </c>
    </row>
    <row r="3867" spans="1:8" x14ac:dyDescent="0.25">
      <c r="A3867" t="s">
        <v>20</v>
      </c>
      <c r="B3867" t="s">
        <v>184</v>
      </c>
      <c r="C3867" t="s">
        <v>35</v>
      </c>
      <c r="D3867">
        <v>70.050756439868096</v>
      </c>
      <c r="E3867">
        <v>44.263233616272302</v>
      </c>
      <c r="F3867">
        <v>150.582024490451</v>
      </c>
      <c r="G3867">
        <v>32.914414422042803</v>
      </c>
      <c r="H3867">
        <v>5.1040359470815304E-4</v>
      </c>
    </row>
    <row r="3868" spans="1:8" x14ac:dyDescent="0.25">
      <c r="A3868" t="s">
        <v>20</v>
      </c>
      <c r="B3868" t="s">
        <v>185</v>
      </c>
      <c r="C3868" t="s">
        <v>35</v>
      </c>
      <c r="D3868">
        <v>78.249893147730305</v>
      </c>
      <c r="E3868">
        <v>45.680864572791101</v>
      </c>
      <c r="F3868">
        <v>127.636036741827</v>
      </c>
      <c r="G3868">
        <v>32.940305046240397</v>
      </c>
      <c r="H3868">
        <v>4.7921606658793398E-4</v>
      </c>
    </row>
    <row r="3869" spans="1:8" x14ac:dyDescent="0.25">
      <c r="A3869" t="s">
        <v>20</v>
      </c>
      <c r="B3869" t="s">
        <v>186</v>
      </c>
      <c r="C3869" t="s">
        <v>35</v>
      </c>
      <c r="D3869">
        <v>79.301500199399797</v>
      </c>
      <c r="E3869">
        <v>40.742315411981203</v>
      </c>
      <c r="F3869">
        <v>153.71534206450701</v>
      </c>
      <c r="G3869">
        <v>32.8645819272609</v>
      </c>
      <c r="H3869">
        <v>6.02432768659386E-4</v>
      </c>
    </row>
    <row r="3870" spans="1:8" x14ac:dyDescent="0.25">
      <c r="A3870" t="s">
        <v>20</v>
      </c>
      <c r="B3870" t="s">
        <v>187</v>
      </c>
      <c r="C3870" t="s">
        <v>35</v>
      </c>
      <c r="D3870">
        <v>230.85997152505101</v>
      </c>
      <c r="E3870">
        <v>41.725027229914303</v>
      </c>
      <c r="F3870">
        <v>193.88918206004101</v>
      </c>
      <c r="G3870">
        <v>32.886093665347801</v>
      </c>
      <c r="H3870">
        <v>5.7438983087008001E-4</v>
      </c>
    </row>
    <row r="3871" spans="1:8" x14ac:dyDescent="0.25">
      <c r="A3871" t="s">
        <v>20</v>
      </c>
      <c r="B3871" t="s">
        <v>188</v>
      </c>
      <c r="C3871" t="s">
        <v>35</v>
      </c>
      <c r="D3871">
        <v>101.08811090376599</v>
      </c>
      <c r="E3871">
        <v>40.463655929519703</v>
      </c>
      <c r="F3871">
        <v>150.864269608581</v>
      </c>
      <c r="G3871">
        <v>32.857205240366298</v>
      </c>
      <c r="H3871">
        <v>6.1075884023965399E-4</v>
      </c>
    </row>
    <row r="3872" spans="1:8" x14ac:dyDescent="0.25">
      <c r="A3872" t="s">
        <v>20</v>
      </c>
      <c r="B3872" t="s">
        <v>189</v>
      </c>
      <c r="C3872" t="s">
        <v>35</v>
      </c>
      <c r="D3872">
        <v>130.38872438326499</v>
      </c>
      <c r="E3872">
        <v>39.948679828692399</v>
      </c>
      <c r="F3872">
        <v>159.14808773946501</v>
      </c>
      <c r="G3872">
        <v>32.865954517576199</v>
      </c>
      <c r="H3872">
        <v>6.2660684707920597E-4</v>
      </c>
    </row>
    <row r="3873" spans="1:8" x14ac:dyDescent="0.25">
      <c r="A3873" t="s">
        <v>20</v>
      </c>
      <c r="B3873" t="s">
        <v>190</v>
      </c>
      <c r="C3873" t="s">
        <v>35</v>
      </c>
      <c r="D3873">
        <v>-11.989349981458</v>
      </c>
      <c r="E3873">
        <v>45.6855536813271</v>
      </c>
      <c r="F3873">
        <v>114.559351285375</v>
      </c>
      <c r="G3873">
        <v>32.955836747194603</v>
      </c>
      <c r="H3873">
        <v>4.7911769935156298E-4</v>
      </c>
    </row>
    <row r="3874" spans="1:8" x14ac:dyDescent="0.25">
      <c r="A3874" t="s">
        <v>20</v>
      </c>
      <c r="B3874" t="s">
        <v>191</v>
      </c>
      <c r="C3874" t="s">
        <v>35</v>
      </c>
      <c r="D3874">
        <v>170.647803876952</v>
      </c>
      <c r="E3874">
        <v>44.113185339315301</v>
      </c>
      <c r="F3874">
        <v>184.135254695985</v>
      </c>
      <c r="G3874">
        <v>32.922729457269199</v>
      </c>
      <c r="H3874">
        <v>5.13881712610075E-4</v>
      </c>
    </row>
    <row r="3875" spans="1:8" x14ac:dyDescent="0.25">
      <c r="A3875" t="s">
        <v>20</v>
      </c>
      <c r="B3875" t="s">
        <v>192</v>
      </c>
      <c r="C3875" t="s">
        <v>35</v>
      </c>
      <c r="D3875">
        <v>175.928643315036</v>
      </c>
      <c r="E3875">
        <v>43.076922101324797</v>
      </c>
      <c r="F3875">
        <v>169.74821567440301</v>
      </c>
      <c r="G3875">
        <v>32.903859441772198</v>
      </c>
      <c r="H3875">
        <v>5.3890308563444699E-4</v>
      </c>
    </row>
    <row r="3876" spans="1:8" x14ac:dyDescent="0.25">
      <c r="A3876" t="s">
        <v>20</v>
      </c>
      <c r="B3876" t="s">
        <v>193</v>
      </c>
      <c r="C3876" t="s">
        <v>35</v>
      </c>
      <c r="D3876">
        <v>71.267160648233599</v>
      </c>
      <c r="E3876">
        <v>42.441613443612802</v>
      </c>
      <c r="F3876">
        <v>147.868324329958</v>
      </c>
      <c r="G3876">
        <v>32.874824597989402</v>
      </c>
      <c r="H3876">
        <v>5.5515752250955301E-4</v>
      </c>
    </row>
    <row r="3877" spans="1:8" x14ac:dyDescent="0.25">
      <c r="A3877" t="s">
        <v>20</v>
      </c>
      <c r="B3877" t="s">
        <v>194</v>
      </c>
      <c r="C3877" t="s">
        <v>35</v>
      </c>
      <c r="D3877">
        <v>182.866138492901</v>
      </c>
      <c r="E3877">
        <v>41.016344117660402</v>
      </c>
      <c r="F3877">
        <v>197.560638751391</v>
      </c>
      <c r="G3877">
        <v>32.866793876178001</v>
      </c>
      <c r="H3877">
        <v>5.9440999550799001E-4</v>
      </c>
    </row>
    <row r="3878" spans="1:8" x14ac:dyDescent="0.25">
      <c r="A3878" t="s">
        <v>20</v>
      </c>
      <c r="B3878" t="s">
        <v>195</v>
      </c>
      <c r="C3878" t="s">
        <v>35</v>
      </c>
      <c r="D3878">
        <v>199.45710143469401</v>
      </c>
      <c r="E3878">
        <v>39.380577549342398</v>
      </c>
      <c r="F3878">
        <v>190.91241326436199</v>
      </c>
      <c r="G3878">
        <v>32.8661690387787</v>
      </c>
      <c r="H3878">
        <v>6.44816048272322E-4</v>
      </c>
    </row>
    <row r="3879" spans="1:8" x14ac:dyDescent="0.25">
      <c r="A3879" t="s">
        <v>20</v>
      </c>
      <c r="B3879" t="s">
        <v>196</v>
      </c>
      <c r="C3879" t="s">
        <v>35</v>
      </c>
      <c r="D3879">
        <v>149.98079517649199</v>
      </c>
      <c r="E3879">
        <v>46.6561284534843</v>
      </c>
      <c r="F3879">
        <v>185.16825156034301</v>
      </c>
      <c r="G3879">
        <v>32.972119920294801</v>
      </c>
      <c r="H3879">
        <v>4.59391128399347E-4</v>
      </c>
    </row>
    <row r="3880" spans="1:8" x14ac:dyDescent="0.25">
      <c r="A3880" t="s">
        <v>20</v>
      </c>
      <c r="B3880" t="s">
        <v>197</v>
      </c>
      <c r="C3880" t="s">
        <v>35</v>
      </c>
      <c r="D3880">
        <v>297.23132304103302</v>
      </c>
      <c r="E3880">
        <v>41.662648129321603</v>
      </c>
      <c r="F3880">
        <v>208.71673805387999</v>
      </c>
      <c r="G3880">
        <v>32.939895034125797</v>
      </c>
      <c r="H3880">
        <v>5.7611112059578003E-4</v>
      </c>
    </row>
    <row r="3881" spans="1:8" x14ac:dyDescent="0.25">
      <c r="A3881" t="s">
        <v>20</v>
      </c>
      <c r="B3881" t="s">
        <v>198</v>
      </c>
      <c r="C3881" t="s">
        <v>35</v>
      </c>
      <c r="D3881">
        <v>96.440119598207701</v>
      </c>
      <c r="E3881">
        <v>42.484836511691299</v>
      </c>
      <c r="F3881">
        <v>143.47181352149801</v>
      </c>
      <c r="G3881">
        <v>32.908625591850999</v>
      </c>
      <c r="H3881">
        <v>5.5402848885542405E-4</v>
      </c>
    </row>
    <row r="3882" spans="1:8" x14ac:dyDescent="0.25">
      <c r="A3882" t="s">
        <v>20</v>
      </c>
      <c r="B3882" t="s">
        <v>199</v>
      </c>
      <c r="C3882" t="s">
        <v>35</v>
      </c>
      <c r="D3882">
        <v>167.82218589729899</v>
      </c>
      <c r="E3882">
        <v>42.8551606867467</v>
      </c>
      <c r="F3882">
        <v>188.88100952231699</v>
      </c>
      <c r="G3882">
        <v>32.8730061426728</v>
      </c>
      <c r="H3882">
        <v>5.4449480974936605E-4</v>
      </c>
    </row>
    <row r="3883" spans="1:8" x14ac:dyDescent="0.25">
      <c r="A3883" t="s">
        <v>20</v>
      </c>
      <c r="B3883" t="s">
        <v>200</v>
      </c>
      <c r="C3883" t="s">
        <v>35</v>
      </c>
      <c r="D3883">
        <v>177.23436287642801</v>
      </c>
      <c r="E3883">
        <v>40.614624517271501</v>
      </c>
      <c r="F3883">
        <v>178.56975580989101</v>
      </c>
      <c r="G3883">
        <v>32.872759087513003</v>
      </c>
      <c r="H3883">
        <v>6.0622677661213405E-4</v>
      </c>
    </row>
    <row r="3884" spans="1:8" x14ac:dyDescent="0.25">
      <c r="A3884" t="s">
        <v>20</v>
      </c>
      <c r="B3884" t="s">
        <v>201</v>
      </c>
      <c r="C3884" t="s">
        <v>35</v>
      </c>
      <c r="D3884">
        <v>111.969319277317</v>
      </c>
      <c r="E3884">
        <v>42.768602918193999</v>
      </c>
      <c r="F3884">
        <v>146.00489394719401</v>
      </c>
      <c r="G3884">
        <v>32.967577534827399</v>
      </c>
      <c r="H3884">
        <v>5.4670100518612401E-4</v>
      </c>
    </row>
    <row r="3885" spans="1:8" x14ac:dyDescent="0.25">
      <c r="A3885" t="s">
        <v>20</v>
      </c>
      <c r="B3885" t="s">
        <v>202</v>
      </c>
      <c r="C3885" t="s">
        <v>35</v>
      </c>
      <c r="D3885">
        <v>228.86774349555699</v>
      </c>
      <c r="E3885">
        <v>43.006993560420703</v>
      </c>
      <c r="F3885">
        <v>198.081354324957</v>
      </c>
      <c r="G3885">
        <v>32.905072079132701</v>
      </c>
      <c r="H3885">
        <v>5.4065700241156698E-4</v>
      </c>
    </row>
    <row r="3886" spans="1:8" x14ac:dyDescent="0.25">
      <c r="A3886" t="s">
        <v>20</v>
      </c>
      <c r="B3886" t="s">
        <v>203</v>
      </c>
      <c r="C3886" t="s">
        <v>35</v>
      </c>
      <c r="D3886">
        <v>20.1572964387498</v>
      </c>
      <c r="E3886">
        <v>41.254427044459803</v>
      </c>
      <c r="F3886">
        <v>103.639742644378</v>
      </c>
      <c r="G3886">
        <v>32.961795256916702</v>
      </c>
      <c r="H3886">
        <v>5.8756900787917401E-4</v>
      </c>
    </row>
    <row r="3887" spans="1:8" x14ac:dyDescent="0.25">
      <c r="A3887" t="s">
        <v>20</v>
      </c>
      <c r="B3887" t="s">
        <v>204</v>
      </c>
      <c r="C3887" t="s">
        <v>35</v>
      </c>
      <c r="D3887">
        <v>196.06276068835999</v>
      </c>
      <c r="E3887">
        <v>41.071917945681598</v>
      </c>
      <c r="F3887">
        <v>188.09793294412901</v>
      </c>
      <c r="G3887">
        <v>32.8880410433298</v>
      </c>
      <c r="H3887">
        <v>5.9280250835656802E-4</v>
      </c>
    </row>
    <row r="3888" spans="1:8" x14ac:dyDescent="0.25">
      <c r="A3888" t="s">
        <v>20</v>
      </c>
      <c r="B3888" t="s">
        <v>205</v>
      </c>
      <c r="C3888" t="s">
        <v>35</v>
      </c>
      <c r="D3888">
        <v>126.956882111056</v>
      </c>
      <c r="E3888">
        <v>46.184695590446601</v>
      </c>
      <c r="F3888">
        <v>147.598105252577</v>
      </c>
      <c r="G3888">
        <v>33.008685098052297</v>
      </c>
      <c r="H3888">
        <v>4.6881751555706498E-4</v>
      </c>
    </row>
    <row r="3889" spans="1:8" x14ac:dyDescent="0.25">
      <c r="A3889" t="s">
        <v>20</v>
      </c>
      <c r="B3889" t="s">
        <v>206</v>
      </c>
      <c r="C3889" t="s">
        <v>35</v>
      </c>
      <c r="D3889">
        <v>48.598783514919901</v>
      </c>
      <c r="E3889">
        <v>41.970989290316098</v>
      </c>
      <c r="F3889">
        <v>137.91327985089899</v>
      </c>
      <c r="G3889">
        <v>32.865637472584503</v>
      </c>
      <c r="H3889">
        <v>5.6767737812582605E-4</v>
      </c>
    </row>
    <row r="3890" spans="1:8" x14ac:dyDescent="0.25">
      <c r="A3890" t="s">
        <v>20</v>
      </c>
      <c r="B3890" t="s">
        <v>207</v>
      </c>
      <c r="C3890" t="s">
        <v>35</v>
      </c>
      <c r="D3890">
        <v>137.81187820915201</v>
      </c>
      <c r="E3890">
        <v>43.401779601768901</v>
      </c>
      <c r="F3890">
        <v>167.97171492358601</v>
      </c>
      <c r="G3890">
        <v>32.914695883029701</v>
      </c>
      <c r="H3890">
        <v>5.3086601740627505E-4</v>
      </c>
    </row>
    <row r="3891" spans="1:8" x14ac:dyDescent="0.25">
      <c r="A3891" t="s">
        <v>20</v>
      </c>
      <c r="B3891" t="s">
        <v>208</v>
      </c>
      <c r="C3891" t="s">
        <v>35</v>
      </c>
      <c r="D3891">
        <v>144.26603175107601</v>
      </c>
      <c r="E3891">
        <v>42.843636101627602</v>
      </c>
      <c r="F3891">
        <v>171.47020393123199</v>
      </c>
      <c r="G3891">
        <v>32.896301236206497</v>
      </c>
      <c r="H3891">
        <v>5.4478777838251103E-4</v>
      </c>
    </row>
    <row r="3892" spans="1:8" x14ac:dyDescent="0.25">
      <c r="A3892" t="s">
        <v>20</v>
      </c>
      <c r="B3892" t="s">
        <v>210</v>
      </c>
      <c r="C3892" t="s">
        <v>35</v>
      </c>
      <c r="D3892">
        <v>42.6571374346778</v>
      </c>
      <c r="E3892">
        <v>39.399310525064003</v>
      </c>
      <c r="F3892">
        <v>128.07840381386299</v>
      </c>
      <c r="G3892">
        <v>32.864212434724102</v>
      </c>
      <c r="H3892">
        <v>6.4420301969029202E-4</v>
      </c>
    </row>
    <row r="3893" spans="1:8" x14ac:dyDescent="0.25">
      <c r="A3893" t="s">
        <v>20</v>
      </c>
      <c r="B3893" t="s">
        <v>211</v>
      </c>
      <c r="C3893" t="s">
        <v>35</v>
      </c>
      <c r="D3893">
        <v>169.745669508379</v>
      </c>
      <c r="E3893">
        <v>41.940977313686197</v>
      </c>
      <c r="F3893">
        <v>178.659923347378</v>
      </c>
      <c r="G3893">
        <v>32.878190490483902</v>
      </c>
      <c r="H3893">
        <v>5.6849010195719502E-4</v>
      </c>
    </row>
    <row r="3894" spans="1:8" x14ac:dyDescent="0.25">
      <c r="A3894" t="s">
        <v>20</v>
      </c>
      <c r="B3894" t="s">
        <v>212</v>
      </c>
      <c r="C3894" t="s">
        <v>35</v>
      </c>
      <c r="D3894">
        <v>160.43667082565699</v>
      </c>
      <c r="E3894">
        <v>42.574395813015798</v>
      </c>
      <c r="F3894">
        <v>172.457031226163</v>
      </c>
      <c r="G3894">
        <v>32.894703265214503</v>
      </c>
      <c r="H3894">
        <v>5.5170003698162796E-4</v>
      </c>
    </row>
    <row r="3895" spans="1:8" x14ac:dyDescent="0.25">
      <c r="A3895" t="s">
        <v>20</v>
      </c>
      <c r="B3895" t="s">
        <v>213</v>
      </c>
      <c r="C3895" t="s">
        <v>35</v>
      </c>
      <c r="D3895">
        <v>254.831342502387</v>
      </c>
      <c r="E3895">
        <v>39.503516109737397</v>
      </c>
      <c r="F3895">
        <v>210.44457389931</v>
      </c>
      <c r="G3895">
        <v>32.863526975539699</v>
      </c>
      <c r="H3895">
        <v>6.4080884018307598E-4</v>
      </c>
    </row>
    <row r="3896" spans="1:8" x14ac:dyDescent="0.25">
      <c r="A3896" t="s">
        <v>20</v>
      </c>
      <c r="B3896" t="s">
        <v>214</v>
      </c>
      <c r="C3896" t="s">
        <v>35</v>
      </c>
      <c r="D3896">
        <v>120.811194885852</v>
      </c>
      <c r="E3896">
        <v>40.177591566121897</v>
      </c>
      <c r="F3896">
        <v>142.15276019318401</v>
      </c>
      <c r="G3896">
        <v>32.860847044754202</v>
      </c>
      <c r="H3896">
        <v>6.1948700546617596E-4</v>
      </c>
    </row>
    <row r="3897" spans="1:8" x14ac:dyDescent="0.25">
      <c r="A3897" t="s">
        <v>20</v>
      </c>
      <c r="B3897" t="s">
        <v>215</v>
      </c>
      <c r="C3897" t="s">
        <v>35</v>
      </c>
      <c r="D3897">
        <v>170.96958743818499</v>
      </c>
      <c r="E3897">
        <v>40.645981581525596</v>
      </c>
      <c r="F3897">
        <v>171.53442879084699</v>
      </c>
      <c r="G3897">
        <v>32.858669588928002</v>
      </c>
      <c r="H3897">
        <v>6.0529176859203798E-4</v>
      </c>
    </row>
    <row r="3898" spans="1:8" x14ac:dyDescent="0.25">
      <c r="A3898" t="s">
        <v>20</v>
      </c>
      <c r="B3898" t="s">
        <v>216</v>
      </c>
      <c r="C3898" t="s">
        <v>35</v>
      </c>
      <c r="D3898">
        <v>132.32884335909</v>
      </c>
      <c r="E3898">
        <v>41.860475483855403</v>
      </c>
      <c r="F3898">
        <v>164.884925247989</v>
      </c>
      <c r="G3898">
        <v>32.923057260026098</v>
      </c>
      <c r="H3898">
        <v>5.70678729665779E-4</v>
      </c>
    </row>
    <row r="3899" spans="1:8" x14ac:dyDescent="0.25">
      <c r="A3899" t="s">
        <v>20</v>
      </c>
      <c r="B3899" t="s">
        <v>217</v>
      </c>
      <c r="C3899" t="s">
        <v>35</v>
      </c>
      <c r="D3899">
        <v>78.694028639156699</v>
      </c>
      <c r="E3899">
        <v>45.1766888772013</v>
      </c>
      <c r="F3899">
        <v>126.95042756657</v>
      </c>
      <c r="G3899">
        <v>32.944286876988201</v>
      </c>
      <c r="H3899">
        <v>4.8997193598783895E-4</v>
      </c>
    </row>
    <row r="3900" spans="1:8" x14ac:dyDescent="0.25">
      <c r="A3900" t="s">
        <v>20</v>
      </c>
      <c r="B3900" t="s">
        <v>218</v>
      </c>
      <c r="C3900" t="s">
        <v>35</v>
      </c>
      <c r="D3900">
        <v>67.196742054059797</v>
      </c>
      <c r="E3900">
        <v>43.852005818957302</v>
      </c>
      <c r="F3900">
        <v>133.70934528351</v>
      </c>
      <c r="G3900">
        <v>32.955437522635897</v>
      </c>
      <c r="H3900">
        <v>5.2002122962756801E-4</v>
      </c>
    </row>
    <row r="3901" spans="1:8" x14ac:dyDescent="0.25">
      <c r="A3901" t="s">
        <v>20</v>
      </c>
      <c r="B3901" t="s">
        <v>220</v>
      </c>
      <c r="C3901" t="s">
        <v>35</v>
      </c>
      <c r="D3901">
        <v>127.247285954151</v>
      </c>
      <c r="E3901">
        <v>41.860464026404998</v>
      </c>
      <c r="F3901">
        <v>169.33902002913101</v>
      </c>
      <c r="G3901">
        <v>32.862200033062201</v>
      </c>
      <c r="H3901">
        <v>5.70679042061941E-4</v>
      </c>
    </row>
    <row r="3902" spans="1:8" x14ac:dyDescent="0.25">
      <c r="A3902" t="s">
        <v>20</v>
      </c>
      <c r="B3902" t="s">
        <v>221</v>
      </c>
      <c r="C3902" t="s">
        <v>35</v>
      </c>
      <c r="D3902">
        <v>114.930112103822</v>
      </c>
      <c r="E3902">
        <v>41.888940862934298</v>
      </c>
      <c r="F3902">
        <v>148.90638485999</v>
      </c>
      <c r="G3902">
        <v>32.876672869013397</v>
      </c>
      <c r="H3902">
        <v>5.6990339056281199E-4</v>
      </c>
    </row>
    <row r="3903" spans="1:8" x14ac:dyDescent="0.25">
      <c r="A3903" t="s">
        <v>20</v>
      </c>
      <c r="B3903" t="s">
        <v>222</v>
      </c>
      <c r="C3903" t="s">
        <v>35</v>
      </c>
      <c r="D3903">
        <v>50.694620357359902</v>
      </c>
      <c r="E3903">
        <v>42.930192146489702</v>
      </c>
      <c r="F3903">
        <v>134.58869157199101</v>
      </c>
      <c r="G3903">
        <v>32.968001865935101</v>
      </c>
      <c r="H3903">
        <v>5.4259318589189895E-4</v>
      </c>
    </row>
    <row r="3904" spans="1:8" x14ac:dyDescent="0.25">
      <c r="A3904" t="s">
        <v>20</v>
      </c>
      <c r="B3904" t="s">
        <v>223</v>
      </c>
      <c r="C3904" t="s">
        <v>35</v>
      </c>
      <c r="D3904">
        <v>80.9152635184697</v>
      </c>
      <c r="E3904">
        <v>41.127231423822202</v>
      </c>
      <c r="F3904">
        <v>151.18897970468799</v>
      </c>
      <c r="G3904">
        <v>32.873790071423798</v>
      </c>
      <c r="H3904">
        <v>5.9120901824040602E-4</v>
      </c>
    </row>
    <row r="3905" spans="1:8" x14ac:dyDescent="0.25">
      <c r="A3905" t="s">
        <v>20</v>
      </c>
      <c r="B3905" t="s">
        <v>224</v>
      </c>
      <c r="C3905" t="s">
        <v>35</v>
      </c>
      <c r="D3905">
        <v>102.120752420142</v>
      </c>
      <c r="E3905">
        <v>45.602102670908401</v>
      </c>
      <c r="F3905">
        <v>136.83330632061899</v>
      </c>
      <c r="G3905">
        <v>32.885014662618801</v>
      </c>
      <c r="H3905">
        <v>4.8087285701854199E-4</v>
      </c>
    </row>
    <row r="3906" spans="1:8" x14ac:dyDescent="0.25">
      <c r="A3906" t="s">
        <v>20</v>
      </c>
      <c r="B3906" t="s">
        <v>225</v>
      </c>
      <c r="C3906" t="s">
        <v>35</v>
      </c>
      <c r="D3906">
        <v>65.330506447338095</v>
      </c>
      <c r="E3906">
        <v>45.791574341910597</v>
      </c>
      <c r="F3906">
        <v>150.81680845383701</v>
      </c>
      <c r="G3906">
        <v>32.950858767933902</v>
      </c>
      <c r="H3906">
        <v>4.7690167722936401E-4</v>
      </c>
    </row>
    <row r="3907" spans="1:8" x14ac:dyDescent="0.25">
      <c r="A3907" t="s">
        <v>20</v>
      </c>
      <c r="B3907" t="s">
        <v>226</v>
      </c>
      <c r="C3907" t="s">
        <v>35</v>
      </c>
      <c r="D3907">
        <v>120.03769265979101</v>
      </c>
      <c r="E3907">
        <v>40.348952256945303</v>
      </c>
      <c r="F3907">
        <v>145.96777449184401</v>
      </c>
      <c r="G3907">
        <v>32.8593503338085</v>
      </c>
      <c r="H3907">
        <v>6.1423629657109699E-4</v>
      </c>
    </row>
    <row r="3908" spans="1:8" x14ac:dyDescent="0.25">
      <c r="A3908" t="s">
        <v>20</v>
      </c>
      <c r="B3908" t="s">
        <v>227</v>
      </c>
      <c r="C3908" t="s">
        <v>35</v>
      </c>
      <c r="D3908">
        <v>93.964917295337003</v>
      </c>
      <c r="E3908">
        <v>41.370804686900698</v>
      </c>
      <c r="F3908">
        <v>139.48264413129601</v>
      </c>
      <c r="G3908">
        <v>32.871724293335802</v>
      </c>
      <c r="H3908">
        <v>5.8426794961816499E-4</v>
      </c>
    </row>
    <row r="3909" spans="1:8" x14ac:dyDescent="0.25">
      <c r="A3909" t="s">
        <v>20</v>
      </c>
      <c r="B3909" t="s">
        <v>228</v>
      </c>
      <c r="C3909" t="s">
        <v>35</v>
      </c>
      <c r="D3909">
        <v>41.496242849142398</v>
      </c>
      <c r="E3909">
        <v>44.368850438180203</v>
      </c>
      <c r="F3909">
        <v>148.896457579805</v>
      </c>
      <c r="G3909">
        <v>32.9165682500131</v>
      </c>
      <c r="H3909">
        <v>5.0797652959646503E-4</v>
      </c>
    </row>
    <row r="3910" spans="1:8" x14ac:dyDescent="0.25">
      <c r="A3910" t="s">
        <v>20</v>
      </c>
      <c r="B3910" t="s">
        <v>229</v>
      </c>
      <c r="C3910" t="s">
        <v>35</v>
      </c>
      <c r="D3910">
        <v>74.746971184280198</v>
      </c>
      <c r="E3910">
        <v>40.7144925987918</v>
      </c>
      <c r="F3910">
        <v>129.37341829254399</v>
      </c>
      <c r="G3910">
        <v>32.8449164027232</v>
      </c>
      <c r="H3910">
        <v>6.0325641156244996E-4</v>
      </c>
    </row>
    <row r="3911" spans="1:8" x14ac:dyDescent="0.25">
      <c r="A3911" t="s">
        <v>20</v>
      </c>
      <c r="B3911" t="s">
        <v>230</v>
      </c>
      <c r="C3911" t="s">
        <v>35</v>
      </c>
      <c r="D3911">
        <v>175.71754291834799</v>
      </c>
      <c r="E3911">
        <v>39.799012128615303</v>
      </c>
      <c r="F3911">
        <v>162.91385742847299</v>
      </c>
      <c r="G3911">
        <v>32.860265231829302</v>
      </c>
      <c r="H3911">
        <v>6.3132852934674397E-4</v>
      </c>
    </row>
    <row r="3912" spans="1:8" x14ac:dyDescent="0.25">
      <c r="A3912" t="s">
        <v>20</v>
      </c>
      <c r="B3912" t="s">
        <v>231</v>
      </c>
      <c r="C3912" t="s">
        <v>35</v>
      </c>
      <c r="D3912">
        <v>236.76856032693999</v>
      </c>
      <c r="E3912">
        <v>30.766638942767099</v>
      </c>
      <c r="F3912">
        <v>206.56738250106099</v>
      </c>
      <c r="G3912">
        <v>27.9029197568596</v>
      </c>
      <c r="H3912">
        <v>1.05642796757181E-3</v>
      </c>
    </row>
    <row r="3913" spans="1:8" x14ac:dyDescent="0.25">
      <c r="A3913" t="s">
        <v>20</v>
      </c>
      <c r="B3913" t="s">
        <v>232</v>
      </c>
      <c r="C3913" t="s">
        <v>35</v>
      </c>
      <c r="D3913">
        <v>224.46302717886499</v>
      </c>
      <c r="E3913">
        <v>43.860682512371497</v>
      </c>
      <c r="F3913">
        <v>187.58390420724101</v>
      </c>
      <c r="G3913">
        <v>32.914685673458798</v>
      </c>
      <c r="H3913">
        <v>5.1981550467197096E-4</v>
      </c>
    </row>
    <row r="3914" spans="1:8" x14ac:dyDescent="0.25">
      <c r="A3914" t="s">
        <v>20</v>
      </c>
      <c r="B3914" t="s">
        <v>233</v>
      </c>
      <c r="C3914" t="s">
        <v>35</v>
      </c>
      <c r="D3914">
        <v>118.22746299749799</v>
      </c>
      <c r="E3914">
        <v>44.118893373213297</v>
      </c>
      <c r="F3914">
        <v>159.13067648187899</v>
      </c>
      <c r="G3914">
        <v>32.926775055516501</v>
      </c>
      <c r="H3914">
        <v>5.1374875077622305E-4</v>
      </c>
    </row>
    <row r="3915" spans="1:8" x14ac:dyDescent="0.25">
      <c r="A3915" t="s">
        <v>20</v>
      </c>
      <c r="B3915" t="s">
        <v>234</v>
      </c>
      <c r="C3915" t="s">
        <v>35</v>
      </c>
      <c r="D3915">
        <v>150.10171606397699</v>
      </c>
      <c r="E3915">
        <v>47.536913098667</v>
      </c>
      <c r="F3915">
        <v>157.08912341359999</v>
      </c>
      <c r="G3915">
        <v>33.048215775529499</v>
      </c>
      <c r="H3915">
        <v>4.4252524061064402E-4</v>
      </c>
    </row>
    <row r="3916" spans="1:8" x14ac:dyDescent="0.25">
      <c r="A3916" t="s">
        <v>20</v>
      </c>
      <c r="B3916" t="s">
        <v>235</v>
      </c>
      <c r="C3916" t="s">
        <v>35</v>
      </c>
      <c r="D3916">
        <v>-5.4406509722136303</v>
      </c>
      <c r="E3916">
        <v>43.586608972270497</v>
      </c>
      <c r="F3916">
        <v>119.771816216221</v>
      </c>
      <c r="G3916">
        <v>32.899213475875698</v>
      </c>
      <c r="H3916">
        <v>5.2637328004599595E-4</v>
      </c>
    </row>
    <row r="3917" spans="1:8" x14ac:dyDescent="0.25">
      <c r="A3917" t="s">
        <v>20</v>
      </c>
      <c r="B3917" t="s">
        <v>236</v>
      </c>
      <c r="C3917" t="s">
        <v>35</v>
      </c>
      <c r="D3917">
        <v>67.408680465571607</v>
      </c>
      <c r="E3917">
        <v>43.840692288092598</v>
      </c>
      <c r="F3917">
        <v>122.95930234483799</v>
      </c>
      <c r="G3917">
        <v>32.941427095636499</v>
      </c>
      <c r="H3917">
        <v>5.2028965765841596E-4</v>
      </c>
    </row>
    <row r="3918" spans="1:8" x14ac:dyDescent="0.25">
      <c r="A3918" t="s">
        <v>20</v>
      </c>
      <c r="B3918" t="s">
        <v>237</v>
      </c>
      <c r="C3918" t="s">
        <v>35</v>
      </c>
      <c r="D3918">
        <v>98.765086183375701</v>
      </c>
      <c r="E3918">
        <v>44.369711476869597</v>
      </c>
      <c r="F3918">
        <v>135.71070904565099</v>
      </c>
      <c r="G3918">
        <v>32.929650943624303</v>
      </c>
      <c r="H3918">
        <v>5.0795681420113105E-4</v>
      </c>
    </row>
    <row r="3919" spans="1:8" x14ac:dyDescent="0.25">
      <c r="A3919" t="s">
        <v>20</v>
      </c>
      <c r="B3919" t="s">
        <v>238</v>
      </c>
      <c r="C3919" t="s">
        <v>35</v>
      </c>
      <c r="D3919">
        <v>187.420231118505</v>
      </c>
      <c r="E3919">
        <v>43.0450642290849</v>
      </c>
      <c r="F3919">
        <v>172.51278411387699</v>
      </c>
      <c r="G3919">
        <v>32.9046962795124</v>
      </c>
      <c r="H3919">
        <v>5.3970107068266801E-4</v>
      </c>
    </row>
    <row r="3920" spans="1:8" x14ac:dyDescent="0.25">
      <c r="A3920" t="s">
        <v>20</v>
      </c>
      <c r="B3920" t="s">
        <v>239</v>
      </c>
      <c r="C3920" t="s">
        <v>35</v>
      </c>
      <c r="D3920">
        <v>78.374426700321294</v>
      </c>
      <c r="E3920">
        <v>41.280728826615302</v>
      </c>
      <c r="F3920">
        <v>139.434690165273</v>
      </c>
      <c r="G3920">
        <v>32.8676017919529</v>
      </c>
      <c r="H3920">
        <v>5.8682051388520798E-4</v>
      </c>
    </row>
    <row r="3921" spans="1:8" x14ac:dyDescent="0.25">
      <c r="A3921" t="s">
        <v>20</v>
      </c>
      <c r="B3921" t="s">
        <v>240</v>
      </c>
      <c r="C3921" t="s">
        <v>35</v>
      </c>
      <c r="D3921">
        <v>178.83241677301299</v>
      </c>
      <c r="E3921">
        <v>41.886593921153697</v>
      </c>
      <c r="F3921">
        <v>172.86020898843699</v>
      </c>
      <c r="G3921">
        <v>32.863549408887501</v>
      </c>
      <c r="H3921">
        <v>5.6996725670347803E-4</v>
      </c>
    </row>
    <row r="3922" spans="1:8" x14ac:dyDescent="0.25">
      <c r="A3922" t="s">
        <v>20</v>
      </c>
      <c r="B3922" t="s">
        <v>241</v>
      </c>
      <c r="C3922" t="s">
        <v>35</v>
      </c>
      <c r="D3922">
        <v>66.3573645511525</v>
      </c>
      <c r="E3922">
        <v>41.070833937809603</v>
      </c>
      <c r="F3922">
        <v>133.819832005688</v>
      </c>
      <c r="G3922">
        <v>32.864025700910503</v>
      </c>
      <c r="H3922">
        <v>5.92833801174575E-4</v>
      </c>
    </row>
    <row r="3923" spans="1:8" x14ac:dyDescent="0.25">
      <c r="A3923" t="s">
        <v>20</v>
      </c>
      <c r="B3923" t="s">
        <v>242</v>
      </c>
      <c r="C3923" t="s">
        <v>35</v>
      </c>
      <c r="D3923">
        <v>159.437097244531</v>
      </c>
      <c r="E3923">
        <v>40.448920316705298</v>
      </c>
      <c r="F3923">
        <v>155.295909053592</v>
      </c>
      <c r="G3923">
        <v>32.894165693578501</v>
      </c>
      <c r="H3923">
        <v>6.11203922336432E-4</v>
      </c>
    </row>
    <row r="3924" spans="1:8" x14ac:dyDescent="0.25">
      <c r="A3924" t="s">
        <v>20</v>
      </c>
      <c r="B3924" t="s">
        <v>243</v>
      </c>
      <c r="C3924" t="s">
        <v>35</v>
      </c>
      <c r="D3924">
        <v>78.277988075999801</v>
      </c>
      <c r="E3924">
        <v>40.423494870413798</v>
      </c>
      <c r="F3924">
        <v>136.14660462422501</v>
      </c>
      <c r="G3924">
        <v>32.842497869784502</v>
      </c>
      <c r="H3924">
        <v>6.1197303048716805E-4</v>
      </c>
    </row>
    <row r="3925" spans="1:8" x14ac:dyDescent="0.25">
      <c r="A3925" t="s">
        <v>20</v>
      </c>
      <c r="B3925" t="s">
        <v>244</v>
      </c>
      <c r="C3925" t="s">
        <v>35</v>
      </c>
      <c r="D3925">
        <v>50.070565789660101</v>
      </c>
      <c r="E3925">
        <v>40.663486155050101</v>
      </c>
      <c r="F3925">
        <v>126.35488961008301</v>
      </c>
      <c r="G3925">
        <v>32.855590135336897</v>
      </c>
      <c r="H3925">
        <v>6.0477075602021098E-4</v>
      </c>
    </row>
    <row r="3926" spans="1:8" x14ac:dyDescent="0.25">
      <c r="A3926" t="s">
        <v>20</v>
      </c>
      <c r="B3926" t="s">
        <v>245</v>
      </c>
      <c r="C3926" t="s">
        <v>35</v>
      </c>
      <c r="D3926">
        <v>110.926444036417</v>
      </c>
      <c r="E3926">
        <v>42.407959929215203</v>
      </c>
      <c r="F3926">
        <v>154.70538234616501</v>
      </c>
      <c r="G3926">
        <v>32.886668618033198</v>
      </c>
      <c r="H3926">
        <v>5.5603898036817999E-4</v>
      </c>
    </row>
    <row r="3927" spans="1:8" x14ac:dyDescent="0.25">
      <c r="A3927" t="s">
        <v>20</v>
      </c>
      <c r="B3927" t="s">
        <v>246</v>
      </c>
      <c r="C3927" t="s">
        <v>35</v>
      </c>
      <c r="D3927">
        <v>106.93512211542</v>
      </c>
      <c r="E3927">
        <v>46.349248918889401</v>
      </c>
      <c r="F3927">
        <v>137.99042659844</v>
      </c>
      <c r="G3927">
        <v>32.895553870549698</v>
      </c>
      <c r="H3927">
        <v>4.6549454744210402E-4</v>
      </c>
    </row>
    <row r="3928" spans="1:8" x14ac:dyDescent="0.25">
      <c r="A3928" t="s">
        <v>20</v>
      </c>
      <c r="B3928" t="s">
        <v>247</v>
      </c>
      <c r="C3928" t="s">
        <v>35</v>
      </c>
      <c r="D3928">
        <v>125.44589237932701</v>
      </c>
      <c r="E3928">
        <v>42.491031511688497</v>
      </c>
      <c r="F3928">
        <v>149.96345736303701</v>
      </c>
      <c r="G3928">
        <v>32.856069381057502</v>
      </c>
      <c r="H3928">
        <v>5.5386695094190505E-4</v>
      </c>
    </row>
    <row r="3929" spans="1:8" x14ac:dyDescent="0.25">
      <c r="A3929" t="s">
        <v>20</v>
      </c>
      <c r="B3929" t="s">
        <v>248</v>
      </c>
      <c r="C3929" t="s">
        <v>35</v>
      </c>
      <c r="D3929">
        <v>261.158184075946</v>
      </c>
      <c r="E3929">
        <v>40.720858540999899</v>
      </c>
      <c r="F3929">
        <v>206.18624122089301</v>
      </c>
      <c r="G3929">
        <v>32.847130055027598</v>
      </c>
      <c r="H3929">
        <v>6.0306781066299798E-4</v>
      </c>
    </row>
    <row r="3930" spans="1:8" x14ac:dyDescent="0.25">
      <c r="A3930" t="s">
        <v>20</v>
      </c>
      <c r="B3930" t="s">
        <v>249</v>
      </c>
      <c r="C3930" t="s">
        <v>35</v>
      </c>
      <c r="D3930">
        <v>29.815641832076</v>
      </c>
      <c r="E3930">
        <v>43.3349687581509</v>
      </c>
      <c r="F3930">
        <v>135.71482326530401</v>
      </c>
      <c r="G3930">
        <v>32.8793950762701</v>
      </c>
      <c r="H3930">
        <v>5.3250418391400495E-4</v>
      </c>
    </row>
    <row r="3931" spans="1:8" x14ac:dyDescent="0.25">
      <c r="A3931" t="s">
        <v>20</v>
      </c>
      <c r="B3931" t="s">
        <v>250</v>
      </c>
      <c r="C3931" t="s">
        <v>35</v>
      </c>
      <c r="D3931">
        <v>107.225778864037</v>
      </c>
      <c r="E3931">
        <v>43.209411691339803</v>
      </c>
      <c r="F3931">
        <v>150.188623648207</v>
      </c>
      <c r="G3931">
        <v>32.8651248801634</v>
      </c>
      <c r="H3931">
        <v>5.3560336071506801E-4</v>
      </c>
    </row>
    <row r="3932" spans="1:8" x14ac:dyDescent="0.25">
      <c r="A3932" t="s">
        <v>20</v>
      </c>
      <c r="B3932" t="s">
        <v>251</v>
      </c>
      <c r="C3932" t="s">
        <v>35</v>
      </c>
      <c r="D3932">
        <v>161.92288184431399</v>
      </c>
      <c r="E3932">
        <v>45.915233925557501</v>
      </c>
      <c r="F3932">
        <v>178.84536342066801</v>
      </c>
      <c r="G3932">
        <v>32.946607079276397</v>
      </c>
      <c r="H3932">
        <v>4.7433633916125502E-4</v>
      </c>
    </row>
    <row r="3933" spans="1:8" x14ac:dyDescent="0.25">
      <c r="A3933" t="s">
        <v>20</v>
      </c>
      <c r="B3933" t="s">
        <v>252</v>
      </c>
      <c r="C3933" t="s">
        <v>35</v>
      </c>
      <c r="D3933">
        <v>61.532177542270801</v>
      </c>
      <c r="E3933">
        <v>41.229508832376602</v>
      </c>
      <c r="F3933">
        <v>140.82604214444001</v>
      </c>
      <c r="G3933">
        <v>32.853246789093099</v>
      </c>
      <c r="H3933">
        <v>5.8827945017973196E-4</v>
      </c>
    </row>
    <row r="3934" spans="1:8" x14ac:dyDescent="0.25">
      <c r="A3934" t="s">
        <v>20</v>
      </c>
      <c r="B3934" t="s">
        <v>253</v>
      </c>
      <c r="C3934" t="s">
        <v>35</v>
      </c>
      <c r="D3934">
        <v>26.7773315444716</v>
      </c>
      <c r="E3934">
        <v>40.923581780125602</v>
      </c>
      <c r="F3934">
        <v>130.913170265139</v>
      </c>
      <c r="G3934">
        <v>32.869449770510101</v>
      </c>
      <c r="H3934">
        <v>5.9710777270341995E-4</v>
      </c>
    </row>
    <row r="3935" spans="1:8" x14ac:dyDescent="0.25">
      <c r="A3935" t="s">
        <v>20</v>
      </c>
      <c r="B3935" t="s">
        <v>254</v>
      </c>
      <c r="C3935" t="s">
        <v>35</v>
      </c>
      <c r="D3935">
        <v>179.49023057711599</v>
      </c>
      <c r="E3935">
        <v>41.389202058910698</v>
      </c>
      <c r="F3935">
        <v>190.82239321425399</v>
      </c>
      <c r="G3935">
        <v>32.9156537406068</v>
      </c>
      <c r="H3935">
        <v>5.8374865447157398E-4</v>
      </c>
    </row>
    <row r="3936" spans="1:8" x14ac:dyDescent="0.25">
      <c r="A3936" t="s">
        <v>20</v>
      </c>
      <c r="B3936" t="s">
        <v>255</v>
      </c>
      <c r="C3936" t="s">
        <v>35</v>
      </c>
      <c r="D3936">
        <v>161.419100628346</v>
      </c>
      <c r="E3936">
        <v>42.359041610391998</v>
      </c>
      <c r="F3936">
        <v>165.29167725768201</v>
      </c>
      <c r="G3936">
        <v>32.894332754894599</v>
      </c>
      <c r="H3936">
        <v>5.5732400464270104E-4</v>
      </c>
    </row>
    <row r="3937" spans="1:8" x14ac:dyDescent="0.25">
      <c r="A3937" t="s">
        <v>20</v>
      </c>
      <c r="B3937" t="s">
        <v>256</v>
      </c>
      <c r="C3937" t="s">
        <v>35</v>
      </c>
      <c r="D3937">
        <v>26.643442396001198</v>
      </c>
      <c r="E3937">
        <v>45.922117333006902</v>
      </c>
      <c r="F3937">
        <v>139.07910962732799</v>
      </c>
      <c r="G3937">
        <v>32.919030185285699</v>
      </c>
      <c r="H3937">
        <v>4.7419415035220502E-4</v>
      </c>
    </row>
    <row r="3938" spans="1:8" x14ac:dyDescent="0.25">
      <c r="A3938" t="s">
        <v>20</v>
      </c>
      <c r="B3938" t="s">
        <v>257</v>
      </c>
      <c r="C3938" t="s">
        <v>35</v>
      </c>
      <c r="D3938">
        <v>136.322533485284</v>
      </c>
      <c r="E3938">
        <v>43.513071642808399</v>
      </c>
      <c r="F3938">
        <v>160.35307863574101</v>
      </c>
      <c r="G3938">
        <v>32.916859832620702</v>
      </c>
      <c r="H3938">
        <v>5.2815393088448002E-4</v>
      </c>
    </row>
    <row r="3939" spans="1:8" x14ac:dyDescent="0.25">
      <c r="A3939" t="s">
        <v>20</v>
      </c>
      <c r="B3939" t="s">
        <v>258</v>
      </c>
      <c r="C3939" t="s">
        <v>35</v>
      </c>
      <c r="D3939">
        <v>65.055764589979702</v>
      </c>
      <c r="E3939">
        <v>40.748427132071598</v>
      </c>
      <c r="F3939">
        <v>149.18016791106899</v>
      </c>
      <c r="G3939">
        <v>32.864054678449598</v>
      </c>
      <c r="H3939">
        <v>6.0225206846571005E-4</v>
      </c>
    </row>
    <row r="3940" spans="1:8" x14ac:dyDescent="0.25">
      <c r="A3940" t="s">
        <v>20</v>
      </c>
      <c r="B3940" t="s">
        <v>259</v>
      </c>
      <c r="C3940" t="s">
        <v>35</v>
      </c>
      <c r="D3940">
        <v>100.88867965888799</v>
      </c>
      <c r="E3940">
        <v>43.584689807186201</v>
      </c>
      <c r="F3940">
        <v>155.24860878665501</v>
      </c>
      <c r="G3940">
        <v>32.994208393996303</v>
      </c>
      <c r="H3940">
        <v>5.2641963666644502E-4</v>
      </c>
    </row>
    <row r="3941" spans="1:8" x14ac:dyDescent="0.25">
      <c r="A3941" t="s">
        <v>20</v>
      </c>
      <c r="B3941" t="s">
        <v>260</v>
      </c>
      <c r="C3941" t="s">
        <v>35</v>
      </c>
      <c r="D3941">
        <v>91.577402353124299</v>
      </c>
      <c r="E3941">
        <v>39.854238001096597</v>
      </c>
      <c r="F3941">
        <v>129.419558008889</v>
      </c>
      <c r="G3941">
        <v>32.866930312935203</v>
      </c>
      <c r="H3941">
        <v>6.2958008230633896E-4</v>
      </c>
    </row>
    <row r="3942" spans="1:8" x14ac:dyDescent="0.25">
      <c r="A3942" t="s">
        <v>20</v>
      </c>
      <c r="B3942" t="s">
        <v>261</v>
      </c>
      <c r="C3942" t="s">
        <v>35</v>
      </c>
      <c r="D3942">
        <v>109.178797744836</v>
      </c>
      <c r="E3942">
        <v>42.938774160432999</v>
      </c>
      <c r="F3942">
        <v>154.811358809154</v>
      </c>
      <c r="G3942">
        <v>32.895824168853203</v>
      </c>
      <c r="H3942">
        <v>5.4237631538103998E-4</v>
      </c>
    </row>
    <row r="3943" spans="1:8" x14ac:dyDescent="0.25">
      <c r="A3943" t="s">
        <v>20</v>
      </c>
      <c r="B3943" t="s">
        <v>262</v>
      </c>
      <c r="C3943" t="s">
        <v>35</v>
      </c>
      <c r="D3943">
        <v>186.03093922411199</v>
      </c>
      <c r="E3943">
        <v>42.197923160491797</v>
      </c>
      <c r="F3943">
        <v>178.074630782985</v>
      </c>
      <c r="G3943">
        <v>32.8963355448589</v>
      </c>
      <c r="H3943">
        <v>5.6158803467987195E-4</v>
      </c>
    </row>
    <row r="3944" spans="1:8" x14ac:dyDescent="0.25">
      <c r="A3944" t="s">
        <v>20</v>
      </c>
      <c r="B3944" t="s">
        <v>263</v>
      </c>
      <c r="C3944" t="s">
        <v>35</v>
      </c>
      <c r="D3944">
        <v>159.43167297790001</v>
      </c>
      <c r="E3944">
        <v>42.001516453220397</v>
      </c>
      <c r="F3944">
        <v>167.03195328015099</v>
      </c>
      <c r="G3944">
        <v>32.8856839400488</v>
      </c>
      <c r="H3944">
        <v>5.6685248971237695E-4</v>
      </c>
    </row>
    <row r="3945" spans="1:8" x14ac:dyDescent="0.25">
      <c r="A3945" t="s">
        <v>20</v>
      </c>
      <c r="B3945" t="s">
        <v>264</v>
      </c>
      <c r="C3945" t="s">
        <v>35</v>
      </c>
      <c r="D3945">
        <v>86.5618023908563</v>
      </c>
      <c r="E3945">
        <v>32.652465305324696</v>
      </c>
      <c r="F3945">
        <v>119.803088776827</v>
      </c>
      <c r="G3945">
        <v>27.9158917210518</v>
      </c>
      <c r="H3945">
        <v>9.3792485899079595E-4</v>
      </c>
    </row>
    <row r="3946" spans="1:8" x14ac:dyDescent="0.25">
      <c r="A3946" t="s">
        <v>20</v>
      </c>
      <c r="B3946" t="s">
        <v>265</v>
      </c>
      <c r="C3946" t="s">
        <v>35</v>
      </c>
      <c r="D3946">
        <v>9.7797563167468997</v>
      </c>
      <c r="E3946">
        <v>44.983493519144901</v>
      </c>
      <c r="F3946">
        <v>127.876680335256</v>
      </c>
      <c r="G3946">
        <v>32.931625450664299</v>
      </c>
      <c r="H3946">
        <v>4.9418964208349902E-4</v>
      </c>
    </row>
    <row r="3947" spans="1:8" x14ac:dyDescent="0.25">
      <c r="A3947" t="s">
        <v>20</v>
      </c>
      <c r="B3947" t="s">
        <v>427</v>
      </c>
      <c r="C3947" t="s">
        <v>35</v>
      </c>
      <c r="D3947">
        <v>185.85448370065501</v>
      </c>
      <c r="E3947">
        <v>41.914258932353903</v>
      </c>
      <c r="F3947">
        <v>169.05181039582999</v>
      </c>
      <c r="G3947">
        <v>32.8964897643257</v>
      </c>
      <c r="H3947">
        <v>5.6921510470789099E-4</v>
      </c>
    </row>
    <row r="3948" spans="1:8" x14ac:dyDescent="0.25">
      <c r="A3948" t="s">
        <v>20</v>
      </c>
      <c r="B3948" t="s">
        <v>266</v>
      </c>
      <c r="C3948" t="s">
        <v>35</v>
      </c>
      <c r="D3948">
        <v>72.054099909787396</v>
      </c>
      <c r="E3948">
        <v>41.053926687164697</v>
      </c>
      <c r="F3948">
        <v>128.94621731441799</v>
      </c>
      <c r="G3948">
        <v>32.843400090027899</v>
      </c>
      <c r="H3948">
        <v>5.9332219555741702E-4</v>
      </c>
    </row>
    <row r="3949" spans="1:8" x14ac:dyDescent="0.25">
      <c r="A3949" t="s">
        <v>20</v>
      </c>
      <c r="B3949" t="s">
        <v>267</v>
      </c>
      <c r="C3949" t="s">
        <v>35</v>
      </c>
      <c r="D3949">
        <v>22.985567007230099</v>
      </c>
      <c r="E3949">
        <v>41.5595977226195</v>
      </c>
      <c r="F3949">
        <v>126.77776338583</v>
      </c>
      <c r="G3949">
        <v>32.8584445959414</v>
      </c>
      <c r="H3949">
        <v>5.78971691584774E-4</v>
      </c>
    </row>
    <row r="3950" spans="1:8" x14ac:dyDescent="0.25">
      <c r="A3950" t="s">
        <v>20</v>
      </c>
      <c r="B3950" t="s">
        <v>268</v>
      </c>
      <c r="C3950" t="s">
        <v>35</v>
      </c>
      <c r="D3950">
        <v>173.09981323574499</v>
      </c>
      <c r="E3950">
        <v>42.856451876865798</v>
      </c>
      <c r="F3950">
        <v>174.18941559466899</v>
      </c>
      <c r="G3950">
        <v>32.922563449300497</v>
      </c>
      <c r="H3950">
        <v>5.4446200088644305E-4</v>
      </c>
    </row>
    <row r="3951" spans="1:8" x14ac:dyDescent="0.25">
      <c r="A3951" t="s">
        <v>20</v>
      </c>
      <c r="B3951" t="s">
        <v>269</v>
      </c>
      <c r="C3951" t="s">
        <v>35</v>
      </c>
      <c r="D3951">
        <v>95.9429788743697</v>
      </c>
      <c r="E3951">
        <v>39.737530989429899</v>
      </c>
      <c r="F3951">
        <v>153.54797625824199</v>
      </c>
      <c r="G3951">
        <v>32.879680123290903</v>
      </c>
      <c r="H3951">
        <v>6.3328359917463298E-4</v>
      </c>
    </row>
    <row r="3952" spans="1:8" x14ac:dyDescent="0.25">
      <c r="A3952" t="s">
        <v>20</v>
      </c>
      <c r="B3952" t="s">
        <v>270</v>
      </c>
      <c r="C3952" t="s">
        <v>35</v>
      </c>
      <c r="D3952">
        <v>152.15699205134899</v>
      </c>
      <c r="E3952">
        <v>41.596197384918703</v>
      </c>
      <c r="F3952">
        <v>174.24002068567901</v>
      </c>
      <c r="G3952">
        <v>32.8672874276049</v>
      </c>
      <c r="H3952">
        <v>5.7795328859018601E-4</v>
      </c>
    </row>
    <row r="3953" spans="1:8" x14ac:dyDescent="0.25">
      <c r="A3953" t="s">
        <v>20</v>
      </c>
      <c r="B3953" t="s">
        <v>271</v>
      </c>
      <c r="C3953" t="s">
        <v>35</v>
      </c>
      <c r="D3953">
        <v>87.975247566900407</v>
      </c>
      <c r="E3953">
        <v>44.729522936670698</v>
      </c>
      <c r="F3953">
        <v>132.62296016008301</v>
      </c>
      <c r="G3953">
        <v>32.926830241651103</v>
      </c>
      <c r="H3953">
        <v>4.9981751109318302E-4</v>
      </c>
    </row>
    <row r="3954" spans="1:8" x14ac:dyDescent="0.25">
      <c r="A3954" t="s">
        <v>20</v>
      </c>
      <c r="B3954" t="s">
        <v>272</v>
      </c>
      <c r="C3954" t="s">
        <v>35</v>
      </c>
      <c r="D3954">
        <v>187.28816591542801</v>
      </c>
      <c r="E3954">
        <v>40.479810036328203</v>
      </c>
      <c r="F3954">
        <v>173.085225712409</v>
      </c>
      <c r="G3954">
        <v>32.850232786895802</v>
      </c>
      <c r="H3954">
        <v>6.1027147160395197E-4</v>
      </c>
    </row>
    <row r="3955" spans="1:8" x14ac:dyDescent="0.25">
      <c r="A3955" t="s">
        <v>20</v>
      </c>
      <c r="B3955" t="s">
        <v>428</v>
      </c>
      <c r="C3955" t="s">
        <v>35</v>
      </c>
      <c r="D3955">
        <v>60.5652933416903</v>
      </c>
      <c r="E3955">
        <v>41.487209589891698</v>
      </c>
      <c r="F3955">
        <v>135.15837821574701</v>
      </c>
      <c r="G3955">
        <v>32.869025153183102</v>
      </c>
      <c r="H3955">
        <v>5.8099386871255504E-4</v>
      </c>
    </row>
    <row r="3956" spans="1:8" x14ac:dyDescent="0.25">
      <c r="A3956" t="s">
        <v>20</v>
      </c>
      <c r="B3956" t="s">
        <v>273</v>
      </c>
      <c r="C3956" t="s">
        <v>35</v>
      </c>
      <c r="D3956">
        <v>158.39007768421499</v>
      </c>
      <c r="E3956">
        <v>40.736750916010998</v>
      </c>
      <c r="F3956">
        <v>176.792757857276</v>
      </c>
      <c r="G3956">
        <v>32.8488479576177</v>
      </c>
      <c r="H3956">
        <v>6.0259736026719896E-4</v>
      </c>
    </row>
    <row r="3957" spans="1:8" x14ac:dyDescent="0.25">
      <c r="A3957" t="s">
        <v>20</v>
      </c>
      <c r="B3957" t="s">
        <v>274</v>
      </c>
      <c r="C3957" t="s">
        <v>35</v>
      </c>
      <c r="D3957">
        <v>288.28634907365199</v>
      </c>
      <c r="E3957">
        <v>40.546994193223</v>
      </c>
      <c r="F3957">
        <v>217.79564059248699</v>
      </c>
      <c r="G3957">
        <v>32.843575005421897</v>
      </c>
      <c r="H3957">
        <v>6.0825077402798695E-4</v>
      </c>
    </row>
    <row r="3958" spans="1:8" x14ac:dyDescent="0.25">
      <c r="A3958" t="s">
        <v>20</v>
      </c>
      <c r="B3958" t="s">
        <v>275</v>
      </c>
      <c r="C3958" t="s">
        <v>35</v>
      </c>
      <c r="D3958">
        <v>136.536700611166</v>
      </c>
      <c r="E3958">
        <v>40.322726512651798</v>
      </c>
      <c r="F3958">
        <v>151.90404554563801</v>
      </c>
      <c r="G3958">
        <v>32.872262862655198</v>
      </c>
      <c r="H3958">
        <v>6.1503555019281502E-4</v>
      </c>
    </row>
    <row r="3959" spans="1:8" x14ac:dyDescent="0.25">
      <c r="A3959" t="s">
        <v>20</v>
      </c>
      <c r="B3959" t="s">
        <v>276</v>
      </c>
      <c r="C3959" t="s">
        <v>35</v>
      </c>
      <c r="D3959">
        <v>60.812382903518099</v>
      </c>
      <c r="E3959">
        <v>41.870411048048403</v>
      </c>
      <c r="F3959">
        <v>136.37561928123199</v>
      </c>
      <c r="G3959">
        <v>32.876471233556899</v>
      </c>
      <c r="H3959">
        <v>5.7040792542563997E-4</v>
      </c>
    </row>
    <row r="3960" spans="1:8" x14ac:dyDescent="0.25">
      <c r="A3960" t="s">
        <v>20</v>
      </c>
      <c r="B3960" t="s">
        <v>277</v>
      </c>
      <c r="C3960" t="s">
        <v>35</v>
      </c>
      <c r="D3960">
        <v>201.88746746462601</v>
      </c>
      <c r="E3960">
        <v>42.4463310128396</v>
      </c>
      <c r="F3960">
        <v>201.12360834394801</v>
      </c>
      <c r="G3960">
        <v>32.868009863017797</v>
      </c>
      <c r="H3960">
        <v>5.5503412675582495E-4</v>
      </c>
    </row>
    <row r="3961" spans="1:8" x14ac:dyDescent="0.25">
      <c r="A3961" t="s">
        <v>20</v>
      </c>
      <c r="B3961" t="s">
        <v>278</v>
      </c>
      <c r="C3961" t="s">
        <v>35</v>
      </c>
      <c r="D3961">
        <v>188.503866958575</v>
      </c>
      <c r="E3961">
        <v>41.491104442178298</v>
      </c>
      <c r="F3961">
        <v>175.34508223189201</v>
      </c>
      <c r="G3961">
        <v>32.8456800999572</v>
      </c>
      <c r="H3961">
        <v>5.8088479573811E-4</v>
      </c>
    </row>
    <row r="3962" spans="1:8" x14ac:dyDescent="0.25">
      <c r="A3962" t="s">
        <v>20</v>
      </c>
      <c r="B3962" t="s">
        <v>279</v>
      </c>
      <c r="C3962" t="s">
        <v>35</v>
      </c>
      <c r="D3962">
        <v>41.702027725508202</v>
      </c>
      <c r="E3962">
        <v>48.260853942914999</v>
      </c>
      <c r="F3962">
        <v>122.34783192003199</v>
      </c>
      <c r="G3962">
        <v>33.000463900164299</v>
      </c>
      <c r="H3962">
        <v>4.2934854515091499E-4</v>
      </c>
    </row>
    <row r="3963" spans="1:8" x14ac:dyDescent="0.25">
      <c r="A3963" t="s">
        <v>20</v>
      </c>
      <c r="B3963" t="s">
        <v>280</v>
      </c>
      <c r="C3963" t="s">
        <v>35</v>
      </c>
      <c r="D3963">
        <v>53.295254690709001</v>
      </c>
      <c r="E3963">
        <v>42.882609302538199</v>
      </c>
      <c r="F3963">
        <v>123.445224571152</v>
      </c>
      <c r="G3963">
        <v>32.853548018775399</v>
      </c>
      <c r="H3963">
        <v>5.43797984354535E-4</v>
      </c>
    </row>
    <row r="3964" spans="1:8" x14ac:dyDescent="0.25">
      <c r="A3964" t="s">
        <v>20</v>
      </c>
      <c r="B3964" t="s">
        <v>281</v>
      </c>
      <c r="C3964" t="s">
        <v>35</v>
      </c>
      <c r="D3964">
        <v>146.420898672269</v>
      </c>
      <c r="E3964">
        <v>40.788790872252697</v>
      </c>
      <c r="F3964">
        <v>179.10601078817501</v>
      </c>
      <c r="G3964">
        <v>32.866378631331997</v>
      </c>
      <c r="H3964">
        <v>6.0106070595740695E-4</v>
      </c>
    </row>
    <row r="3965" spans="1:8" x14ac:dyDescent="0.25">
      <c r="A3965" t="s">
        <v>20</v>
      </c>
      <c r="B3965" t="s">
        <v>282</v>
      </c>
      <c r="C3965" t="s">
        <v>35</v>
      </c>
      <c r="D3965">
        <v>87.499582563038402</v>
      </c>
      <c r="E3965">
        <v>40.852323890368403</v>
      </c>
      <c r="F3965">
        <v>153.565612924351</v>
      </c>
      <c r="G3965">
        <v>32.904719592047101</v>
      </c>
      <c r="H3965">
        <v>5.9919263565146497E-4</v>
      </c>
    </row>
    <row r="3966" spans="1:8" x14ac:dyDescent="0.25">
      <c r="A3966" t="s">
        <v>20</v>
      </c>
      <c r="B3966" t="s">
        <v>283</v>
      </c>
      <c r="C3966" t="s">
        <v>35</v>
      </c>
      <c r="D3966">
        <v>-33.257179134318903</v>
      </c>
      <c r="E3966">
        <v>43.873952774862303</v>
      </c>
      <c r="F3966">
        <v>112.060831329303</v>
      </c>
      <c r="G3966">
        <v>32.887188235275602</v>
      </c>
      <c r="H3966">
        <v>5.1950110195472701E-4</v>
      </c>
    </row>
    <row r="3967" spans="1:8" x14ac:dyDescent="0.25">
      <c r="A3967" t="s">
        <v>20</v>
      </c>
      <c r="B3967" t="s">
        <v>284</v>
      </c>
      <c r="C3967" t="s">
        <v>35</v>
      </c>
      <c r="D3967">
        <v>30.338284045187098</v>
      </c>
      <c r="E3967">
        <v>43.4545807250366</v>
      </c>
      <c r="F3967">
        <v>127.82876003032401</v>
      </c>
      <c r="G3967">
        <v>32.908687303854002</v>
      </c>
      <c r="H3967">
        <v>5.2957670374094402E-4</v>
      </c>
    </row>
    <row r="3968" spans="1:8" x14ac:dyDescent="0.25">
      <c r="A3968" t="s">
        <v>20</v>
      </c>
      <c r="B3968" t="s">
        <v>285</v>
      </c>
      <c r="C3968" t="s">
        <v>35</v>
      </c>
      <c r="D3968">
        <v>90.986709335019796</v>
      </c>
      <c r="E3968">
        <v>40.867436650251598</v>
      </c>
      <c r="F3968">
        <v>137.62239189825399</v>
      </c>
      <c r="G3968">
        <v>32.868294441560799</v>
      </c>
      <c r="H3968">
        <v>5.9874955525215695E-4</v>
      </c>
    </row>
    <row r="3969" spans="1:8" x14ac:dyDescent="0.25">
      <c r="A3969" t="s">
        <v>20</v>
      </c>
      <c r="B3969" t="s">
        <v>286</v>
      </c>
      <c r="C3969" t="s">
        <v>35</v>
      </c>
      <c r="D3969">
        <v>53.9544304221426</v>
      </c>
      <c r="E3969">
        <v>42.213065209947104</v>
      </c>
      <c r="F3969">
        <v>131.88021673236199</v>
      </c>
      <c r="G3969">
        <v>32.885742358733701</v>
      </c>
      <c r="H3969">
        <v>5.6118521775054596E-4</v>
      </c>
    </row>
    <row r="3970" spans="1:8" x14ac:dyDescent="0.25">
      <c r="A3970" t="s">
        <v>20</v>
      </c>
      <c r="B3970" t="s">
        <v>287</v>
      </c>
      <c r="C3970" t="s">
        <v>35</v>
      </c>
      <c r="D3970">
        <v>143.06298857594001</v>
      </c>
      <c r="E3970">
        <v>44.194063196365803</v>
      </c>
      <c r="F3970">
        <v>159.864326519673</v>
      </c>
      <c r="G3970">
        <v>32.892779048145499</v>
      </c>
      <c r="H3970">
        <v>5.1200256330814699E-4</v>
      </c>
    </row>
    <row r="3971" spans="1:8" x14ac:dyDescent="0.25">
      <c r="A3971" t="s">
        <v>20</v>
      </c>
      <c r="B3971" t="s">
        <v>288</v>
      </c>
      <c r="C3971" t="s">
        <v>35</v>
      </c>
      <c r="D3971">
        <v>145.48903051028799</v>
      </c>
      <c r="E3971">
        <v>40.8747026499342</v>
      </c>
      <c r="F3971">
        <v>153.579778314203</v>
      </c>
      <c r="G3971">
        <v>32.933739915203503</v>
      </c>
      <c r="H3971">
        <v>5.98536703433465E-4</v>
      </c>
    </row>
    <row r="3972" spans="1:8" x14ac:dyDescent="0.25">
      <c r="A3972" t="s">
        <v>20</v>
      </c>
      <c r="B3972" t="s">
        <v>289</v>
      </c>
      <c r="C3972" t="s">
        <v>35</v>
      </c>
      <c r="D3972">
        <v>212.48605175246601</v>
      </c>
      <c r="E3972">
        <v>50.714538796009002</v>
      </c>
      <c r="F3972">
        <v>190.74871783239001</v>
      </c>
      <c r="G3972">
        <v>33.076900195897998</v>
      </c>
      <c r="H3972">
        <v>3.8880786312211498E-4</v>
      </c>
    </row>
    <row r="3973" spans="1:8" x14ac:dyDescent="0.25">
      <c r="A3973" t="s">
        <v>20</v>
      </c>
      <c r="B3973" t="s">
        <v>290</v>
      </c>
      <c r="C3973" t="s">
        <v>35</v>
      </c>
      <c r="D3973">
        <v>136.26521270661399</v>
      </c>
      <c r="E3973">
        <v>40.405572797312097</v>
      </c>
      <c r="F3973">
        <v>151.150932351319</v>
      </c>
      <c r="G3973">
        <v>32.888965770463102</v>
      </c>
      <c r="H3973">
        <v>6.1251603765391602E-4</v>
      </c>
    </row>
    <row r="3974" spans="1:8" x14ac:dyDescent="0.25">
      <c r="A3974" t="s">
        <v>20</v>
      </c>
      <c r="B3974" t="s">
        <v>291</v>
      </c>
      <c r="C3974" t="s">
        <v>35</v>
      </c>
      <c r="D3974">
        <v>171.992385808271</v>
      </c>
      <c r="E3974">
        <v>42.320829192377097</v>
      </c>
      <c r="F3974">
        <v>181.27091309213901</v>
      </c>
      <c r="G3974">
        <v>32.8855618756415</v>
      </c>
      <c r="H3974">
        <v>5.5833089949201505E-4</v>
      </c>
    </row>
    <row r="3975" spans="1:8" x14ac:dyDescent="0.25">
      <c r="A3975" t="s">
        <v>20</v>
      </c>
      <c r="B3975" t="s">
        <v>292</v>
      </c>
      <c r="C3975" t="s">
        <v>35</v>
      </c>
      <c r="D3975">
        <v>112.859652127891</v>
      </c>
      <c r="E3975">
        <v>42.698316683000002</v>
      </c>
      <c r="F3975">
        <v>147.72725777188501</v>
      </c>
      <c r="G3975">
        <v>32.845963975034699</v>
      </c>
      <c r="H3975">
        <v>5.4850234935205095E-4</v>
      </c>
    </row>
    <row r="3976" spans="1:8" x14ac:dyDescent="0.25">
      <c r="A3976" t="s">
        <v>20</v>
      </c>
      <c r="B3976" t="s">
        <v>293</v>
      </c>
      <c r="C3976" t="s">
        <v>35</v>
      </c>
      <c r="D3976">
        <v>176.139948384147</v>
      </c>
      <c r="E3976">
        <v>41.076881204886398</v>
      </c>
      <c r="F3976">
        <v>169.85395936851401</v>
      </c>
      <c r="G3976">
        <v>32.875557178231603</v>
      </c>
      <c r="H3976">
        <v>5.9265926209895901E-4</v>
      </c>
    </row>
    <row r="3977" spans="1:8" x14ac:dyDescent="0.25">
      <c r="A3977" t="s">
        <v>20</v>
      </c>
      <c r="B3977" t="s">
        <v>294</v>
      </c>
      <c r="C3977" t="s">
        <v>35</v>
      </c>
      <c r="D3977">
        <v>174.18341363069499</v>
      </c>
      <c r="E3977">
        <v>42.6520434514279</v>
      </c>
      <c r="F3977">
        <v>170.94936009244799</v>
      </c>
      <c r="G3977">
        <v>32.861640337957098</v>
      </c>
      <c r="H3977">
        <v>5.49693136104282E-4</v>
      </c>
    </row>
    <row r="3978" spans="1:8" x14ac:dyDescent="0.25">
      <c r="A3978" t="s">
        <v>20</v>
      </c>
      <c r="B3978" t="s">
        <v>295</v>
      </c>
      <c r="C3978" t="s">
        <v>35</v>
      </c>
      <c r="D3978">
        <v>142.50555847501201</v>
      </c>
      <c r="E3978">
        <v>42.339370340027202</v>
      </c>
      <c r="F3978">
        <v>150.53380980922299</v>
      </c>
      <c r="G3978">
        <v>33.029208924026598</v>
      </c>
      <c r="H3978">
        <v>5.57842000914614E-4</v>
      </c>
    </row>
    <row r="3979" spans="1:8" x14ac:dyDescent="0.25">
      <c r="A3979" t="s">
        <v>20</v>
      </c>
      <c r="B3979" t="s">
        <v>296</v>
      </c>
      <c r="C3979" t="s">
        <v>35</v>
      </c>
      <c r="D3979">
        <v>28.646889283100698</v>
      </c>
      <c r="E3979">
        <v>44.474795806945899</v>
      </c>
      <c r="F3979">
        <v>121.51404019008299</v>
      </c>
      <c r="G3979">
        <v>32.916244974670803</v>
      </c>
      <c r="H3979">
        <v>5.0555926566309801E-4</v>
      </c>
    </row>
    <row r="3980" spans="1:8" x14ac:dyDescent="0.25">
      <c r="A3980" t="s">
        <v>20</v>
      </c>
      <c r="B3980" t="s">
        <v>297</v>
      </c>
      <c r="C3980" t="s">
        <v>35</v>
      </c>
      <c r="D3980">
        <v>278.89829202857698</v>
      </c>
      <c r="E3980">
        <v>46.8706075125911</v>
      </c>
      <c r="F3980">
        <v>205.82157755421801</v>
      </c>
      <c r="G3980">
        <v>33.024874484908302</v>
      </c>
      <c r="H3980">
        <v>4.5519641674732599E-4</v>
      </c>
    </row>
    <row r="3981" spans="1:8" x14ac:dyDescent="0.25">
      <c r="A3981" t="s">
        <v>20</v>
      </c>
      <c r="B3981" t="s">
        <v>298</v>
      </c>
      <c r="C3981" t="s">
        <v>35</v>
      </c>
      <c r="D3981">
        <v>87.963081641663607</v>
      </c>
      <c r="E3981">
        <v>42.240509182902997</v>
      </c>
      <c r="F3981">
        <v>150.63320157900199</v>
      </c>
      <c r="G3981">
        <v>32.894469160044203</v>
      </c>
      <c r="H3981">
        <v>5.6045624221897597E-4</v>
      </c>
    </row>
    <row r="3982" spans="1:8" x14ac:dyDescent="0.25">
      <c r="A3982" t="s">
        <v>20</v>
      </c>
      <c r="B3982" t="s">
        <v>299</v>
      </c>
      <c r="C3982" t="s">
        <v>35</v>
      </c>
      <c r="D3982">
        <v>231.23647196818001</v>
      </c>
      <c r="E3982">
        <v>42.626162063820999</v>
      </c>
      <c r="F3982">
        <v>189.45977135239499</v>
      </c>
      <c r="G3982">
        <v>32.902087075798903</v>
      </c>
      <c r="H3982">
        <v>5.5036085468324796E-4</v>
      </c>
    </row>
    <row r="3983" spans="1:8" x14ac:dyDescent="0.25">
      <c r="A3983" t="s">
        <v>20</v>
      </c>
      <c r="B3983" t="s">
        <v>301</v>
      </c>
      <c r="C3983" t="s">
        <v>35</v>
      </c>
      <c r="D3983">
        <v>80.636882185481198</v>
      </c>
      <c r="E3983">
        <v>40.067665907469298</v>
      </c>
      <c r="F3983">
        <v>124.650435407827</v>
      </c>
      <c r="G3983">
        <v>32.878233023659</v>
      </c>
      <c r="H3983">
        <v>6.2289079394957695E-4</v>
      </c>
    </row>
    <row r="3984" spans="1:8" x14ac:dyDescent="0.25">
      <c r="A3984" t="s">
        <v>20</v>
      </c>
      <c r="B3984" t="s">
        <v>302</v>
      </c>
      <c r="C3984" t="s">
        <v>35</v>
      </c>
      <c r="D3984">
        <v>72.426996866673207</v>
      </c>
      <c r="E3984">
        <v>40.364514662245497</v>
      </c>
      <c r="F3984">
        <v>134.770875979165</v>
      </c>
      <c r="G3984">
        <v>32.843892858655003</v>
      </c>
      <c r="H3984">
        <v>6.1376275432449795E-4</v>
      </c>
    </row>
    <row r="3985" spans="1:8" x14ac:dyDescent="0.25">
      <c r="A3985" t="s">
        <v>20</v>
      </c>
      <c r="B3985" t="s">
        <v>429</v>
      </c>
      <c r="C3985" t="s">
        <v>35</v>
      </c>
      <c r="D3985">
        <v>176.05250137514901</v>
      </c>
      <c r="E3985">
        <v>42.0482321399654</v>
      </c>
      <c r="F3985">
        <v>169.96620016231799</v>
      </c>
      <c r="G3985">
        <v>32.885404921119502</v>
      </c>
      <c r="H3985">
        <v>5.6559364044240796E-4</v>
      </c>
    </row>
    <row r="3986" spans="1:8" x14ac:dyDescent="0.25">
      <c r="A3986" t="s">
        <v>20</v>
      </c>
      <c r="B3986" t="s">
        <v>303</v>
      </c>
      <c r="C3986" t="s">
        <v>35</v>
      </c>
      <c r="D3986">
        <v>84.8126010673774</v>
      </c>
      <c r="E3986">
        <v>42.728888112497799</v>
      </c>
      <c r="F3986">
        <v>139.792876366728</v>
      </c>
      <c r="G3986">
        <v>32.846422369243101</v>
      </c>
      <c r="H3986">
        <v>5.4771775125339996E-4</v>
      </c>
    </row>
    <row r="3987" spans="1:8" x14ac:dyDescent="0.25">
      <c r="A3987" t="s">
        <v>20</v>
      </c>
      <c r="B3987" t="s">
        <v>304</v>
      </c>
      <c r="C3987" t="s">
        <v>35</v>
      </c>
      <c r="D3987">
        <v>246.07428303391299</v>
      </c>
      <c r="E3987">
        <v>41.348027477446401</v>
      </c>
      <c r="F3987">
        <v>196.18346165356701</v>
      </c>
      <c r="G3987">
        <v>32.884464120321603</v>
      </c>
      <c r="H3987">
        <v>5.8491183324388895E-4</v>
      </c>
    </row>
    <row r="3988" spans="1:8" x14ac:dyDescent="0.25">
      <c r="A3988" t="s">
        <v>20</v>
      </c>
      <c r="B3988" t="s">
        <v>305</v>
      </c>
      <c r="C3988" t="s">
        <v>35</v>
      </c>
      <c r="D3988">
        <v>113.59312501289</v>
      </c>
      <c r="E3988">
        <v>43.310976992608097</v>
      </c>
      <c r="F3988">
        <v>151.39161707142</v>
      </c>
      <c r="G3988">
        <v>32.938164434680502</v>
      </c>
      <c r="H3988">
        <v>5.3309430008872895E-4</v>
      </c>
    </row>
    <row r="3989" spans="1:8" x14ac:dyDescent="0.25">
      <c r="A3989" t="s">
        <v>20</v>
      </c>
      <c r="B3989" t="s">
        <v>306</v>
      </c>
      <c r="C3989" t="s">
        <v>35</v>
      </c>
      <c r="D3989">
        <v>115.27801966030199</v>
      </c>
      <c r="E3989">
        <v>42.5634585534659</v>
      </c>
      <c r="F3989">
        <v>150.252613363298</v>
      </c>
      <c r="G3989">
        <v>32.8400388722402</v>
      </c>
      <c r="H3989">
        <v>5.5198360706608797E-4</v>
      </c>
    </row>
    <row r="3990" spans="1:8" x14ac:dyDescent="0.25">
      <c r="A3990" t="s">
        <v>20</v>
      </c>
      <c r="B3990" t="s">
        <v>307</v>
      </c>
      <c r="C3990" t="s">
        <v>35</v>
      </c>
      <c r="D3990">
        <v>55.349513937120904</v>
      </c>
      <c r="E3990">
        <v>40.959180498854799</v>
      </c>
      <c r="F3990">
        <v>130.756481909206</v>
      </c>
      <c r="G3990">
        <v>32.859034564579297</v>
      </c>
      <c r="H3990">
        <v>5.9607029909209503E-4</v>
      </c>
    </row>
    <row r="3991" spans="1:8" x14ac:dyDescent="0.25">
      <c r="A3991" t="s">
        <v>20</v>
      </c>
      <c r="B3991" t="s">
        <v>308</v>
      </c>
      <c r="C3991" t="s">
        <v>35</v>
      </c>
      <c r="D3991">
        <v>71.804002784228999</v>
      </c>
      <c r="E3991">
        <v>43.970528975575199</v>
      </c>
      <c r="F3991">
        <v>137.76168681467999</v>
      </c>
      <c r="G3991">
        <v>32.896128328051802</v>
      </c>
      <c r="H3991">
        <v>5.1722155945369604E-4</v>
      </c>
    </row>
    <row r="3992" spans="1:8" x14ac:dyDescent="0.25">
      <c r="A3992" t="s">
        <v>20</v>
      </c>
      <c r="B3992" t="s">
        <v>309</v>
      </c>
      <c r="C3992" t="s">
        <v>35</v>
      </c>
      <c r="D3992">
        <v>137.95776562016499</v>
      </c>
      <c r="E3992">
        <v>43.7912424536324</v>
      </c>
      <c r="F3992">
        <v>151.04528544604301</v>
      </c>
      <c r="G3992">
        <v>32.943375160680198</v>
      </c>
      <c r="H3992">
        <v>5.21465361401326E-4</v>
      </c>
    </row>
    <row r="3993" spans="1:8" x14ac:dyDescent="0.25">
      <c r="A3993" t="s">
        <v>20</v>
      </c>
      <c r="B3993" t="s">
        <v>310</v>
      </c>
      <c r="C3993" t="s">
        <v>35</v>
      </c>
      <c r="D3993">
        <v>159.35782493791001</v>
      </c>
      <c r="E3993">
        <v>41.839735145808703</v>
      </c>
      <c r="F3993">
        <v>165.80199379363401</v>
      </c>
      <c r="G3993">
        <v>32.869298256034497</v>
      </c>
      <c r="H3993">
        <v>5.7124465119238197E-4</v>
      </c>
    </row>
    <row r="3994" spans="1:8" x14ac:dyDescent="0.25">
      <c r="A3994" t="s">
        <v>20</v>
      </c>
      <c r="B3994" t="s">
        <v>311</v>
      </c>
      <c r="C3994" t="s">
        <v>35</v>
      </c>
      <c r="D3994">
        <v>232.576058894558</v>
      </c>
      <c r="E3994">
        <v>41.173913278591499</v>
      </c>
      <c r="F3994">
        <v>195.72933806054499</v>
      </c>
      <c r="G3994">
        <v>32.879143253947802</v>
      </c>
      <c r="H3994">
        <v>5.8986918503110201E-4</v>
      </c>
    </row>
    <row r="3995" spans="1:8" x14ac:dyDescent="0.25">
      <c r="A3995" t="s">
        <v>20</v>
      </c>
      <c r="B3995" t="s">
        <v>312</v>
      </c>
      <c r="C3995" t="s">
        <v>35</v>
      </c>
      <c r="D3995">
        <v>100.402919900764</v>
      </c>
      <c r="E3995">
        <v>45.182498750746099</v>
      </c>
      <c r="F3995">
        <v>173.08684659969401</v>
      </c>
      <c r="G3995">
        <v>32.928855569110503</v>
      </c>
      <c r="H3995">
        <v>4.8984593622930896E-4</v>
      </c>
    </row>
    <row r="3996" spans="1:8" x14ac:dyDescent="0.25">
      <c r="A3996" t="s">
        <v>20</v>
      </c>
      <c r="B3996" t="s">
        <v>313</v>
      </c>
      <c r="C3996" t="s">
        <v>35</v>
      </c>
      <c r="D3996">
        <v>147.691738618176</v>
      </c>
      <c r="E3996">
        <v>47.166493378802599</v>
      </c>
      <c r="F3996">
        <v>171.42372100262901</v>
      </c>
      <c r="G3996">
        <v>33.027392530434597</v>
      </c>
      <c r="H3996">
        <v>4.49503234223032E-4</v>
      </c>
    </row>
    <row r="3997" spans="1:8" x14ac:dyDescent="0.25">
      <c r="A3997" t="s">
        <v>20</v>
      </c>
      <c r="B3997" t="s">
        <v>314</v>
      </c>
      <c r="C3997" t="s">
        <v>35</v>
      </c>
      <c r="D3997">
        <v>26.260665378061599</v>
      </c>
      <c r="E3997">
        <v>30.5564755169205</v>
      </c>
      <c r="F3997">
        <v>113.561977840491</v>
      </c>
      <c r="G3997">
        <v>27.908644890639099</v>
      </c>
      <c r="H3997">
        <v>1.07100988763471E-3</v>
      </c>
    </row>
    <row r="3998" spans="1:8" x14ac:dyDescent="0.25">
      <c r="A3998" t="s">
        <v>20</v>
      </c>
      <c r="B3998" t="s">
        <v>315</v>
      </c>
      <c r="C3998" t="s">
        <v>35</v>
      </c>
      <c r="D3998">
        <v>63.949452041690698</v>
      </c>
      <c r="E3998">
        <v>44.782996639116099</v>
      </c>
      <c r="F3998">
        <v>129.361906841013</v>
      </c>
      <c r="G3998">
        <v>32.944755543357701</v>
      </c>
      <c r="H3998">
        <v>4.9862459690884801E-4</v>
      </c>
    </row>
    <row r="3999" spans="1:8" x14ac:dyDescent="0.25">
      <c r="A3999" t="s">
        <v>20</v>
      </c>
      <c r="B3999" t="s">
        <v>316</v>
      </c>
      <c r="C3999" t="s">
        <v>35</v>
      </c>
      <c r="D3999">
        <v>65.882609654693596</v>
      </c>
      <c r="E3999">
        <v>46.386167750019098</v>
      </c>
      <c r="F3999">
        <v>138.48460100534601</v>
      </c>
      <c r="G3999">
        <v>32.995005230086299</v>
      </c>
      <c r="H3999">
        <v>4.6475386648346098E-4</v>
      </c>
    </row>
    <row r="4000" spans="1:8" x14ac:dyDescent="0.25">
      <c r="A4000" t="s">
        <v>20</v>
      </c>
      <c r="B4000" t="s">
        <v>317</v>
      </c>
      <c r="C4000" t="s">
        <v>35</v>
      </c>
      <c r="D4000">
        <v>182.77918237084299</v>
      </c>
      <c r="E4000">
        <v>44.860917170690598</v>
      </c>
      <c r="F4000">
        <v>190.07418012604401</v>
      </c>
      <c r="G4000">
        <v>32.938442967533298</v>
      </c>
      <c r="H4000">
        <v>4.9689394343890197E-4</v>
      </c>
    </row>
    <row r="4001" spans="1:8" x14ac:dyDescent="0.25">
      <c r="A4001" t="s">
        <v>20</v>
      </c>
      <c r="B4001" t="s">
        <v>318</v>
      </c>
      <c r="C4001" t="s">
        <v>35</v>
      </c>
      <c r="D4001">
        <v>64.966762568481698</v>
      </c>
      <c r="E4001">
        <v>40.5896560406036</v>
      </c>
      <c r="F4001">
        <v>138.89984398972601</v>
      </c>
      <c r="G4001">
        <v>32.849636177923799</v>
      </c>
      <c r="H4001">
        <v>6.0697283933770297E-4</v>
      </c>
    </row>
    <row r="4002" spans="1:8" x14ac:dyDescent="0.25">
      <c r="A4002" t="s">
        <v>20</v>
      </c>
      <c r="B4002" t="s">
        <v>319</v>
      </c>
      <c r="C4002" t="s">
        <v>35</v>
      </c>
      <c r="D4002">
        <v>297.32762082081501</v>
      </c>
      <c r="E4002">
        <v>45.303047601234603</v>
      </c>
      <c r="F4002">
        <v>211.49673919441099</v>
      </c>
      <c r="G4002">
        <v>32.990715981956498</v>
      </c>
      <c r="H4002">
        <v>4.8724249991280102E-4</v>
      </c>
    </row>
    <row r="4003" spans="1:8" x14ac:dyDescent="0.25">
      <c r="A4003" t="s">
        <v>20</v>
      </c>
      <c r="B4003" t="s">
        <v>320</v>
      </c>
      <c r="C4003" t="s">
        <v>35</v>
      </c>
      <c r="D4003">
        <v>301.48272919165902</v>
      </c>
      <c r="E4003">
        <v>44.539465134979203</v>
      </c>
      <c r="F4003">
        <v>214.05402975895799</v>
      </c>
      <c r="G4003">
        <v>32.964826453447699</v>
      </c>
      <c r="H4003">
        <v>5.0409223220662495E-4</v>
      </c>
    </row>
    <row r="4004" spans="1:8" x14ac:dyDescent="0.25">
      <c r="A4004" t="s">
        <v>20</v>
      </c>
      <c r="B4004" t="s">
        <v>321</v>
      </c>
      <c r="C4004" t="s">
        <v>35</v>
      </c>
      <c r="D4004">
        <v>60.709246037307203</v>
      </c>
      <c r="E4004">
        <v>40.5921630987893</v>
      </c>
      <c r="F4004">
        <v>133.00506375494999</v>
      </c>
      <c r="G4004">
        <v>32.862949994065097</v>
      </c>
      <c r="H4004">
        <v>6.0689786579025103E-4</v>
      </c>
    </row>
    <row r="4005" spans="1:8" x14ac:dyDescent="0.25">
      <c r="A4005" t="s">
        <v>20</v>
      </c>
      <c r="B4005" t="s">
        <v>322</v>
      </c>
      <c r="C4005" t="s">
        <v>35</v>
      </c>
      <c r="D4005">
        <v>273.70954775966197</v>
      </c>
      <c r="E4005">
        <v>40.783978574748502</v>
      </c>
      <c r="F4005">
        <v>215.442517353222</v>
      </c>
      <c r="G4005">
        <v>32.883537084499203</v>
      </c>
      <c r="H4005">
        <v>6.0120255840462799E-4</v>
      </c>
    </row>
    <row r="4006" spans="1:8" x14ac:dyDescent="0.25">
      <c r="A4006" t="s">
        <v>20</v>
      </c>
      <c r="B4006" t="s">
        <v>323</v>
      </c>
      <c r="C4006" t="s">
        <v>35</v>
      </c>
      <c r="D4006">
        <v>263.69733948079801</v>
      </c>
      <c r="E4006">
        <v>39.905770501063699</v>
      </c>
      <c r="F4006">
        <v>197.98211573653899</v>
      </c>
      <c r="G4006">
        <v>32.858238361279803</v>
      </c>
      <c r="H4006">
        <v>6.27955109931886E-4</v>
      </c>
    </row>
    <row r="4007" spans="1:8" x14ac:dyDescent="0.25">
      <c r="A4007" t="s">
        <v>20</v>
      </c>
      <c r="B4007" t="s">
        <v>324</v>
      </c>
      <c r="C4007" t="s">
        <v>35</v>
      </c>
      <c r="D4007">
        <v>92.253936044185707</v>
      </c>
      <c r="E4007">
        <v>40.973811692581101</v>
      </c>
      <c r="F4007">
        <v>138.70058651814699</v>
      </c>
      <c r="G4007">
        <v>32.853166481206401</v>
      </c>
      <c r="H4007">
        <v>5.9564467782107205E-4</v>
      </c>
    </row>
    <row r="4008" spans="1:8" x14ac:dyDescent="0.25">
      <c r="A4008" t="s">
        <v>20</v>
      </c>
      <c r="B4008" t="s">
        <v>325</v>
      </c>
      <c r="C4008" t="s">
        <v>35</v>
      </c>
      <c r="D4008">
        <v>177.867661226959</v>
      </c>
      <c r="E4008">
        <v>40.600861372484701</v>
      </c>
      <c r="F4008">
        <v>165.02262642157001</v>
      </c>
      <c r="G4008">
        <v>32.8680936101943</v>
      </c>
      <c r="H4008">
        <v>6.0663785168787304E-4</v>
      </c>
    </row>
    <row r="4009" spans="1:8" x14ac:dyDescent="0.25">
      <c r="A4009" t="s">
        <v>20</v>
      </c>
      <c r="B4009" t="s">
        <v>326</v>
      </c>
      <c r="C4009" t="s">
        <v>35</v>
      </c>
      <c r="D4009">
        <v>212.44398588581299</v>
      </c>
      <c r="E4009">
        <v>45.089939204183899</v>
      </c>
      <c r="F4009">
        <v>187.76899888867601</v>
      </c>
      <c r="G4009">
        <v>32.914033045505001</v>
      </c>
      <c r="H4009">
        <v>4.9185908838218599E-4</v>
      </c>
    </row>
    <row r="4010" spans="1:8" x14ac:dyDescent="0.25">
      <c r="A4010" t="s">
        <v>20</v>
      </c>
      <c r="B4010" t="s">
        <v>327</v>
      </c>
      <c r="C4010" t="s">
        <v>35</v>
      </c>
      <c r="D4010">
        <v>2.5669487653915999</v>
      </c>
      <c r="E4010">
        <v>44.324993957284399</v>
      </c>
      <c r="F4010">
        <v>100.29587693944001</v>
      </c>
      <c r="G4010">
        <v>32.914641912756203</v>
      </c>
      <c r="H4010">
        <v>5.0898224137522899E-4</v>
      </c>
    </row>
    <row r="4011" spans="1:8" x14ac:dyDescent="0.25">
      <c r="A4011" t="s">
        <v>20</v>
      </c>
      <c r="B4011" t="s">
        <v>328</v>
      </c>
      <c r="C4011" t="s">
        <v>35</v>
      </c>
      <c r="D4011">
        <v>134.07414897992899</v>
      </c>
      <c r="E4011">
        <v>48.996338593156601</v>
      </c>
      <c r="F4011">
        <v>151.23376504321601</v>
      </c>
      <c r="G4011">
        <v>33.092314022524299</v>
      </c>
      <c r="H4011">
        <v>4.1655537772984001E-4</v>
      </c>
    </row>
    <row r="4012" spans="1:8" x14ac:dyDescent="0.25">
      <c r="A4012" t="s">
        <v>20</v>
      </c>
      <c r="B4012" t="s">
        <v>329</v>
      </c>
      <c r="C4012" t="s">
        <v>35</v>
      </c>
      <c r="D4012">
        <v>115.79427675302701</v>
      </c>
      <c r="E4012">
        <v>41.1860761255612</v>
      </c>
      <c r="F4012">
        <v>141.066464910039</v>
      </c>
      <c r="G4012">
        <v>32.879977168669903</v>
      </c>
      <c r="H4012">
        <v>5.8952084258437896E-4</v>
      </c>
    </row>
    <row r="4013" spans="1:8" x14ac:dyDescent="0.25">
      <c r="A4013" t="s">
        <v>20</v>
      </c>
      <c r="B4013" t="s">
        <v>330</v>
      </c>
      <c r="C4013" t="s">
        <v>35</v>
      </c>
      <c r="D4013">
        <v>158.042664613292</v>
      </c>
      <c r="E4013">
        <v>49.458972254078397</v>
      </c>
      <c r="F4013">
        <v>168.74668004893601</v>
      </c>
      <c r="G4013">
        <v>33.036806210447999</v>
      </c>
      <c r="H4013">
        <v>4.0879900007255102E-4</v>
      </c>
    </row>
    <row r="4014" spans="1:8" x14ac:dyDescent="0.25">
      <c r="A4014" t="s">
        <v>20</v>
      </c>
      <c r="B4014" t="s">
        <v>331</v>
      </c>
      <c r="C4014" t="s">
        <v>35</v>
      </c>
      <c r="D4014">
        <v>96.056128994010706</v>
      </c>
      <c r="E4014">
        <v>44.935132487090797</v>
      </c>
      <c r="F4014">
        <v>134.95909499784</v>
      </c>
      <c r="G4014">
        <v>32.973734095916498</v>
      </c>
      <c r="H4014">
        <v>4.9525394881279295E-4</v>
      </c>
    </row>
    <row r="4015" spans="1:8" x14ac:dyDescent="0.25">
      <c r="A4015" t="s">
        <v>20</v>
      </c>
      <c r="B4015" t="s">
        <v>332</v>
      </c>
      <c r="C4015" t="s">
        <v>35</v>
      </c>
      <c r="D4015">
        <v>134.840728749265</v>
      </c>
      <c r="E4015">
        <v>41.754789213591202</v>
      </c>
      <c r="F4015">
        <v>148.13879951991001</v>
      </c>
      <c r="G4015">
        <v>32.993619795006097</v>
      </c>
      <c r="H4015">
        <v>5.7357129538655001E-4</v>
      </c>
    </row>
    <row r="4016" spans="1:8" x14ac:dyDescent="0.25">
      <c r="A4016" t="s">
        <v>20</v>
      </c>
      <c r="B4016" t="s">
        <v>333</v>
      </c>
      <c r="C4016" t="s">
        <v>35</v>
      </c>
      <c r="D4016">
        <v>220.914719296041</v>
      </c>
      <c r="E4016">
        <v>46.087683055394102</v>
      </c>
      <c r="F4016">
        <v>191.67039387311701</v>
      </c>
      <c r="G4016">
        <v>32.939071726885103</v>
      </c>
      <c r="H4016">
        <v>4.7079327309464299E-4</v>
      </c>
    </row>
    <row r="4017" spans="1:8" x14ac:dyDescent="0.25">
      <c r="A4017" t="s">
        <v>20</v>
      </c>
      <c r="B4017" t="s">
        <v>334</v>
      </c>
      <c r="C4017" t="s">
        <v>35</v>
      </c>
      <c r="D4017">
        <v>97.751625800161904</v>
      </c>
      <c r="E4017">
        <v>40.586724822697001</v>
      </c>
      <c r="F4017">
        <v>135.44500730708501</v>
      </c>
      <c r="G4017">
        <v>32.9094598117156</v>
      </c>
      <c r="H4017">
        <v>6.0706051499569602E-4</v>
      </c>
    </row>
    <row r="4018" spans="1:8" x14ac:dyDescent="0.25">
      <c r="A4018" t="s">
        <v>20</v>
      </c>
      <c r="B4018" t="s">
        <v>335</v>
      </c>
      <c r="C4018" t="s">
        <v>35</v>
      </c>
      <c r="D4018">
        <v>227.11517302555001</v>
      </c>
      <c r="E4018">
        <v>43.863827743362798</v>
      </c>
      <c r="F4018">
        <v>189.50417625568099</v>
      </c>
      <c r="G4018">
        <v>32.894754106705797</v>
      </c>
      <c r="H4018">
        <v>5.1974096119034095E-4</v>
      </c>
    </row>
    <row r="4019" spans="1:8" x14ac:dyDescent="0.25">
      <c r="A4019" t="s">
        <v>20</v>
      </c>
      <c r="B4019" t="s">
        <v>336</v>
      </c>
      <c r="C4019" t="s">
        <v>35</v>
      </c>
      <c r="D4019">
        <v>47.412482327873498</v>
      </c>
      <c r="E4019">
        <v>40.489875143367101</v>
      </c>
      <c r="F4019">
        <v>130.91282014414</v>
      </c>
      <c r="G4019">
        <v>32.852420536750003</v>
      </c>
      <c r="H4019">
        <v>6.0996810271443398E-4</v>
      </c>
    </row>
    <row r="4020" spans="1:8" x14ac:dyDescent="0.25">
      <c r="A4020" t="s">
        <v>20</v>
      </c>
      <c r="B4020" t="s">
        <v>337</v>
      </c>
      <c r="C4020" t="s">
        <v>35</v>
      </c>
      <c r="D4020">
        <v>225.35658583806801</v>
      </c>
      <c r="E4020">
        <v>45.4694629082124</v>
      </c>
      <c r="F4020">
        <v>186.308993526244</v>
      </c>
      <c r="G4020">
        <v>32.9636222311754</v>
      </c>
      <c r="H4020">
        <v>4.8368247422556602E-4</v>
      </c>
    </row>
    <row r="4021" spans="1:8" x14ac:dyDescent="0.25">
      <c r="A4021" t="s">
        <v>20</v>
      </c>
      <c r="B4021" t="s">
        <v>338</v>
      </c>
      <c r="C4021" t="s">
        <v>35</v>
      </c>
      <c r="D4021">
        <v>212.54130645650699</v>
      </c>
      <c r="E4021">
        <v>40.377064764090498</v>
      </c>
      <c r="F4021">
        <v>190.845657378026</v>
      </c>
      <c r="G4021">
        <v>32.847765709117198</v>
      </c>
      <c r="H4021">
        <v>6.1338127102347902E-4</v>
      </c>
    </row>
    <row r="4022" spans="1:8" x14ac:dyDescent="0.25">
      <c r="A4022" t="s">
        <v>20</v>
      </c>
      <c r="B4022" t="s">
        <v>339</v>
      </c>
      <c r="C4022" t="s">
        <v>35</v>
      </c>
      <c r="D4022">
        <v>-4.9340187763173402</v>
      </c>
      <c r="E4022">
        <v>42.609590718950997</v>
      </c>
      <c r="F4022">
        <v>103.705625518194</v>
      </c>
      <c r="G4022">
        <v>32.841690910410101</v>
      </c>
      <c r="H4022">
        <v>5.50789020870696E-4</v>
      </c>
    </row>
    <row r="4023" spans="1:8" x14ac:dyDescent="0.25">
      <c r="A4023" t="s">
        <v>20</v>
      </c>
      <c r="B4023" t="s">
        <v>340</v>
      </c>
      <c r="C4023" t="s">
        <v>35</v>
      </c>
      <c r="D4023">
        <v>314.052193298335</v>
      </c>
      <c r="E4023">
        <v>43.5535618007887</v>
      </c>
      <c r="F4023">
        <v>232.31503285884</v>
      </c>
      <c r="G4023">
        <v>32.879087735968398</v>
      </c>
      <c r="H4023">
        <v>5.2717237645946702E-4</v>
      </c>
    </row>
    <row r="4024" spans="1:8" x14ac:dyDescent="0.25">
      <c r="A4024" t="s">
        <v>20</v>
      </c>
      <c r="B4024" t="s">
        <v>341</v>
      </c>
      <c r="C4024" t="s">
        <v>35</v>
      </c>
      <c r="D4024">
        <v>116.11667232070801</v>
      </c>
      <c r="E4024">
        <v>42.126984261691099</v>
      </c>
      <c r="F4024">
        <v>166.14671372283499</v>
      </c>
      <c r="G4024">
        <v>32.864406177213702</v>
      </c>
      <c r="H4024">
        <v>5.6348097717413999E-4</v>
      </c>
    </row>
    <row r="4025" spans="1:8" x14ac:dyDescent="0.25">
      <c r="A4025" t="s">
        <v>20</v>
      </c>
      <c r="B4025" t="s">
        <v>342</v>
      </c>
      <c r="C4025" t="s">
        <v>35</v>
      </c>
      <c r="D4025">
        <v>188.29046713262201</v>
      </c>
      <c r="E4025">
        <v>45.043816198093701</v>
      </c>
      <c r="F4025">
        <v>185.14605180895401</v>
      </c>
      <c r="G4025">
        <v>32.939430199666297</v>
      </c>
      <c r="H4025">
        <v>4.9286689084734403E-4</v>
      </c>
    </row>
    <row r="4026" spans="1:8" x14ac:dyDescent="0.25">
      <c r="A4026" t="s">
        <v>20</v>
      </c>
      <c r="B4026" t="s">
        <v>343</v>
      </c>
      <c r="C4026" t="s">
        <v>35</v>
      </c>
      <c r="D4026">
        <v>147.08513747383799</v>
      </c>
      <c r="E4026">
        <v>40.902835430194102</v>
      </c>
      <c r="F4026">
        <v>163.01473498747001</v>
      </c>
      <c r="G4026">
        <v>32.861632259646001</v>
      </c>
      <c r="H4026">
        <v>5.9771364504856105E-4</v>
      </c>
    </row>
    <row r="4027" spans="1:8" x14ac:dyDescent="0.25">
      <c r="A4027" t="s">
        <v>20</v>
      </c>
      <c r="B4027" t="s">
        <v>344</v>
      </c>
      <c r="C4027" t="s">
        <v>35</v>
      </c>
      <c r="D4027">
        <v>66.488727653051996</v>
      </c>
      <c r="E4027">
        <v>43.141011309164</v>
      </c>
      <c r="F4027">
        <v>127.888557755105</v>
      </c>
      <c r="G4027">
        <v>32.864208413167503</v>
      </c>
      <c r="H4027">
        <v>5.3730311305551898E-4</v>
      </c>
    </row>
    <row r="4028" spans="1:8" x14ac:dyDescent="0.25">
      <c r="A4028" t="s">
        <v>20</v>
      </c>
      <c r="B4028" t="s">
        <v>345</v>
      </c>
      <c r="C4028" t="s">
        <v>35</v>
      </c>
      <c r="D4028">
        <v>196.69523649997299</v>
      </c>
      <c r="E4028">
        <v>47.146533636114597</v>
      </c>
      <c r="F4028">
        <v>172.59497491960099</v>
      </c>
      <c r="G4028">
        <v>32.907731485893798</v>
      </c>
      <c r="H4028">
        <v>4.4988391408924802E-4</v>
      </c>
    </row>
    <row r="4029" spans="1:8" x14ac:dyDescent="0.25">
      <c r="A4029" t="s">
        <v>20</v>
      </c>
      <c r="B4029" t="s">
        <v>346</v>
      </c>
      <c r="C4029" t="s">
        <v>35</v>
      </c>
      <c r="D4029">
        <v>170.17454683197701</v>
      </c>
      <c r="E4029">
        <v>45.669368947912503</v>
      </c>
      <c r="F4029">
        <v>178.73569180541301</v>
      </c>
      <c r="G4029">
        <v>32.965683054778097</v>
      </c>
      <c r="H4029">
        <v>4.7945734784916698E-4</v>
      </c>
    </row>
    <row r="4030" spans="1:8" x14ac:dyDescent="0.25">
      <c r="A4030" t="s">
        <v>20</v>
      </c>
      <c r="B4030" t="s">
        <v>347</v>
      </c>
      <c r="C4030" t="s">
        <v>35</v>
      </c>
    </row>
    <row r="4031" spans="1:8" x14ac:dyDescent="0.25">
      <c r="A4031" t="s">
        <v>20</v>
      </c>
      <c r="B4031" t="s">
        <v>348</v>
      </c>
      <c r="C4031" t="s">
        <v>35</v>
      </c>
      <c r="D4031">
        <v>131.82095262687599</v>
      </c>
      <c r="E4031">
        <v>47.0784106355012</v>
      </c>
      <c r="F4031">
        <v>141.584838083443</v>
      </c>
      <c r="G4031">
        <v>33.134623145262402</v>
      </c>
      <c r="H4031">
        <v>4.51186830451196E-4</v>
      </c>
    </row>
    <row r="4032" spans="1:8" x14ac:dyDescent="0.25">
      <c r="A4032" t="s">
        <v>20</v>
      </c>
      <c r="B4032" t="s">
        <v>349</v>
      </c>
      <c r="C4032" t="s">
        <v>35</v>
      </c>
      <c r="D4032">
        <v>110.919669555845</v>
      </c>
      <c r="E4032">
        <v>43.463573135047298</v>
      </c>
      <c r="F4032">
        <v>144.530432794131</v>
      </c>
      <c r="G4032">
        <v>32.877942364808398</v>
      </c>
      <c r="H4032">
        <v>5.2935759252328396E-4</v>
      </c>
    </row>
    <row r="4033" spans="1:8" x14ac:dyDescent="0.25">
      <c r="A4033" t="s">
        <v>20</v>
      </c>
      <c r="B4033" t="s">
        <v>350</v>
      </c>
      <c r="C4033" t="s">
        <v>35</v>
      </c>
      <c r="D4033">
        <v>216.44490090720399</v>
      </c>
      <c r="E4033">
        <v>42.926315900011097</v>
      </c>
      <c r="F4033">
        <v>192.40701162285399</v>
      </c>
      <c r="G4033">
        <v>32.8542354974579</v>
      </c>
      <c r="H4033">
        <v>5.4269118264949003E-4</v>
      </c>
    </row>
    <row r="4034" spans="1:8" x14ac:dyDescent="0.25">
      <c r="A4034" t="s">
        <v>20</v>
      </c>
      <c r="B4034" t="s">
        <v>351</v>
      </c>
      <c r="C4034" t="s">
        <v>35</v>
      </c>
      <c r="D4034">
        <v>291.22123164825001</v>
      </c>
      <c r="E4034">
        <v>41.674437357136398</v>
      </c>
      <c r="F4034">
        <v>215.03743532324501</v>
      </c>
      <c r="G4034">
        <v>32.872666119893097</v>
      </c>
      <c r="H4034">
        <v>5.7578521603646995E-4</v>
      </c>
    </row>
    <row r="4035" spans="1:8" x14ac:dyDescent="0.25">
      <c r="A4035" t="s">
        <v>20</v>
      </c>
      <c r="B4035" t="s">
        <v>352</v>
      </c>
      <c r="C4035" t="s">
        <v>35</v>
      </c>
      <c r="D4035">
        <v>133.31340746143499</v>
      </c>
      <c r="E4035">
        <v>43.204134115239299</v>
      </c>
      <c r="F4035">
        <v>149.91351815461601</v>
      </c>
      <c r="G4035">
        <v>32.920516536561003</v>
      </c>
      <c r="H4035">
        <v>5.3573422134680802E-4</v>
      </c>
    </row>
    <row r="4036" spans="1:8" x14ac:dyDescent="0.25">
      <c r="A4036" t="s">
        <v>20</v>
      </c>
      <c r="B4036" t="s">
        <v>353</v>
      </c>
      <c r="C4036" t="s">
        <v>35</v>
      </c>
      <c r="D4036">
        <v>51.609168737399699</v>
      </c>
      <c r="E4036">
        <v>41.965894197058603</v>
      </c>
      <c r="F4036">
        <v>148.934962684624</v>
      </c>
      <c r="G4036">
        <v>32.880438786683101</v>
      </c>
      <c r="H4036">
        <v>5.6781523029453805E-4</v>
      </c>
    </row>
    <row r="4037" spans="1:8" x14ac:dyDescent="0.25">
      <c r="A4037" t="s">
        <v>20</v>
      </c>
      <c r="B4037" t="s">
        <v>354</v>
      </c>
      <c r="C4037" t="s">
        <v>35</v>
      </c>
      <c r="D4037">
        <v>196.547805504043</v>
      </c>
      <c r="E4037">
        <v>40.443931482676398</v>
      </c>
      <c r="F4037">
        <v>185.53510567704001</v>
      </c>
      <c r="G4037">
        <v>32.854119845244703</v>
      </c>
      <c r="H4037">
        <v>6.1135471791324495E-4</v>
      </c>
    </row>
    <row r="4038" spans="1:8" x14ac:dyDescent="0.25">
      <c r="A4038" t="s">
        <v>20</v>
      </c>
      <c r="B4038" t="s">
        <v>355</v>
      </c>
      <c r="C4038" t="s">
        <v>35</v>
      </c>
      <c r="D4038">
        <v>200.92165831354399</v>
      </c>
      <c r="E4038">
        <v>40.801998849630202</v>
      </c>
      <c r="F4038">
        <v>189.079970523268</v>
      </c>
      <c r="G4038">
        <v>32.874254572449999</v>
      </c>
      <c r="H4038">
        <v>6.0067163132869201E-4</v>
      </c>
    </row>
    <row r="4039" spans="1:8" x14ac:dyDescent="0.25">
      <c r="A4039" t="s">
        <v>20</v>
      </c>
      <c r="B4039" t="s">
        <v>356</v>
      </c>
      <c r="C4039" t="s">
        <v>35</v>
      </c>
      <c r="D4039">
        <v>223.96217112867001</v>
      </c>
      <c r="E4039">
        <v>40.978482590784701</v>
      </c>
      <c r="F4039">
        <v>192.421438965221</v>
      </c>
      <c r="G4039">
        <v>32.863605472807301</v>
      </c>
      <c r="H4039">
        <v>5.9550889743504296E-4</v>
      </c>
    </row>
    <row r="4040" spans="1:8" x14ac:dyDescent="0.25">
      <c r="A4040" t="s">
        <v>20</v>
      </c>
      <c r="B4040" t="s">
        <v>357</v>
      </c>
      <c r="C4040" t="s">
        <v>35</v>
      </c>
      <c r="D4040">
        <v>74.546733421050803</v>
      </c>
      <c r="E4040">
        <v>42.448883023641997</v>
      </c>
      <c r="F4040">
        <v>158.95949408054901</v>
      </c>
      <c r="G4040">
        <v>32.887538278235098</v>
      </c>
      <c r="H4040">
        <v>5.5496739187811E-4</v>
      </c>
    </row>
    <row r="4041" spans="1:8" x14ac:dyDescent="0.25">
      <c r="A4041" t="s">
        <v>20</v>
      </c>
      <c r="B4041" t="s">
        <v>358</v>
      </c>
      <c r="C4041" t="s">
        <v>35</v>
      </c>
      <c r="D4041">
        <v>129.67897665114899</v>
      </c>
      <c r="E4041">
        <v>45.0481582150855</v>
      </c>
      <c r="F4041">
        <v>165.36036795659601</v>
      </c>
      <c r="G4041">
        <v>32.931760116719097</v>
      </c>
      <c r="H4041">
        <v>4.9277188437584201E-4</v>
      </c>
    </row>
    <row r="4042" spans="1:8" x14ac:dyDescent="0.25">
      <c r="A4042" t="s">
        <v>20</v>
      </c>
      <c r="B4042" t="s">
        <v>359</v>
      </c>
      <c r="C4042" t="s">
        <v>35</v>
      </c>
      <c r="D4042">
        <v>215.543075587912</v>
      </c>
      <c r="E4042">
        <v>44.261901642823801</v>
      </c>
      <c r="F4042">
        <v>198.307965708545</v>
      </c>
      <c r="G4042">
        <v>32.918355726550203</v>
      </c>
      <c r="H4042">
        <v>5.1043431432209899E-4</v>
      </c>
    </row>
    <row r="4043" spans="1:8" x14ac:dyDescent="0.25">
      <c r="A4043" t="s">
        <v>20</v>
      </c>
      <c r="B4043" t="s">
        <v>360</v>
      </c>
      <c r="C4043" t="s">
        <v>35</v>
      </c>
      <c r="D4043">
        <v>83.098142173552802</v>
      </c>
      <c r="E4043">
        <v>42.1183625862868</v>
      </c>
      <c r="F4043">
        <v>132.20618268290301</v>
      </c>
      <c r="G4043">
        <v>32.886135162134799</v>
      </c>
      <c r="H4043">
        <v>5.6371169114389998E-4</v>
      </c>
    </row>
    <row r="4044" spans="1:8" x14ac:dyDescent="0.25">
      <c r="A4044" t="s">
        <v>20</v>
      </c>
      <c r="B4044" t="s">
        <v>361</v>
      </c>
      <c r="C4044" t="s">
        <v>35</v>
      </c>
      <c r="D4044">
        <v>137.295990643068</v>
      </c>
      <c r="E4044">
        <v>41.4330756747541</v>
      </c>
      <c r="F4044">
        <v>165.867067306606</v>
      </c>
      <c r="G4044">
        <v>32.904310367348799</v>
      </c>
      <c r="H4044">
        <v>5.8251304239466102E-4</v>
      </c>
    </row>
    <row r="4045" spans="1:8" x14ac:dyDescent="0.25">
      <c r="A4045" t="s">
        <v>20</v>
      </c>
      <c r="B4045" t="s">
        <v>362</v>
      </c>
      <c r="C4045" t="s">
        <v>35</v>
      </c>
      <c r="D4045">
        <v>221.23765542122999</v>
      </c>
      <c r="E4045">
        <v>43.564256350680203</v>
      </c>
      <c r="F4045">
        <v>199.77591657172999</v>
      </c>
      <c r="G4045">
        <v>32.906382880164102</v>
      </c>
      <c r="H4045">
        <v>5.2691357808962104E-4</v>
      </c>
    </row>
    <row r="4046" spans="1:8" x14ac:dyDescent="0.25">
      <c r="A4046" t="s">
        <v>20</v>
      </c>
      <c r="B4046" t="s">
        <v>363</v>
      </c>
      <c r="C4046" t="s">
        <v>35</v>
      </c>
      <c r="D4046">
        <v>82.078821699519295</v>
      </c>
      <c r="E4046">
        <v>40.878340170987599</v>
      </c>
      <c r="F4046">
        <v>138.33014579136301</v>
      </c>
      <c r="G4046">
        <v>32.8610468376177</v>
      </c>
      <c r="H4046">
        <v>5.9843018770982105E-4</v>
      </c>
    </row>
    <row r="4047" spans="1:8" x14ac:dyDescent="0.25">
      <c r="A4047" t="s">
        <v>20</v>
      </c>
      <c r="B4047" t="s">
        <v>364</v>
      </c>
      <c r="C4047" t="s">
        <v>35</v>
      </c>
      <c r="D4047">
        <v>190.97595129938401</v>
      </c>
      <c r="E4047">
        <v>40.948455969823002</v>
      </c>
      <c r="F4047">
        <v>190.682537247271</v>
      </c>
      <c r="G4047">
        <v>32.850049309501202</v>
      </c>
      <c r="H4047">
        <v>5.9638256533968404E-4</v>
      </c>
    </row>
    <row r="4048" spans="1:8" x14ac:dyDescent="0.25">
      <c r="A4048" t="s">
        <v>20</v>
      </c>
      <c r="B4048" t="s">
        <v>365</v>
      </c>
      <c r="C4048" t="s">
        <v>35</v>
      </c>
      <c r="D4048">
        <v>53.6552701384418</v>
      </c>
      <c r="E4048">
        <v>41.248130123440198</v>
      </c>
      <c r="F4048">
        <v>147.7737221582</v>
      </c>
      <c r="G4048">
        <v>32.870072831194797</v>
      </c>
      <c r="H4048">
        <v>5.8774841761415205E-4</v>
      </c>
    </row>
    <row r="4049" spans="1:8" x14ac:dyDescent="0.25">
      <c r="A4049" t="s">
        <v>20</v>
      </c>
      <c r="B4049" t="s">
        <v>366</v>
      </c>
      <c r="C4049" t="s">
        <v>35</v>
      </c>
      <c r="D4049">
        <v>120.249828209594</v>
      </c>
      <c r="E4049">
        <v>42.481757275408498</v>
      </c>
      <c r="F4049">
        <v>138.62700324282201</v>
      </c>
      <c r="G4049">
        <v>32.969678274871498</v>
      </c>
      <c r="H4049">
        <v>5.5410880787055202E-4</v>
      </c>
    </row>
    <row r="4050" spans="1:8" x14ac:dyDescent="0.25">
      <c r="A4050" t="s">
        <v>20</v>
      </c>
      <c r="B4050" t="s">
        <v>367</v>
      </c>
      <c r="C4050" t="s">
        <v>35</v>
      </c>
      <c r="D4050">
        <v>31.975028115321098</v>
      </c>
      <c r="E4050">
        <v>40.838668946704303</v>
      </c>
      <c r="F4050">
        <v>137.16870998166399</v>
      </c>
      <c r="G4050">
        <v>32.864789502878303</v>
      </c>
      <c r="H4050">
        <v>5.9959339844636199E-4</v>
      </c>
    </row>
    <row r="4051" spans="1:8" x14ac:dyDescent="0.25">
      <c r="A4051" t="s">
        <v>20</v>
      </c>
      <c r="B4051" t="s">
        <v>368</v>
      </c>
      <c r="C4051" t="s">
        <v>35</v>
      </c>
      <c r="D4051">
        <v>129.32139248662801</v>
      </c>
      <c r="E4051">
        <v>41.721243713239502</v>
      </c>
      <c r="F4051">
        <v>164.05463749225501</v>
      </c>
      <c r="G4051">
        <v>32.872042697585101</v>
      </c>
      <c r="H4051">
        <v>5.7449401338474702E-4</v>
      </c>
    </row>
    <row r="4052" spans="1:8" x14ac:dyDescent="0.25">
      <c r="A4052" t="s">
        <v>20</v>
      </c>
      <c r="B4052" t="s">
        <v>369</v>
      </c>
      <c r="C4052" t="s">
        <v>35</v>
      </c>
      <c r="D4052">
        <v>201.083675870772</v>
      </c>
      <c r="E4052">
        <v>40.630768465592801</v>
      </c>
      <c r="F4052">
        <v>184.55595045480001</v>
      </c>
      <c r="G4052">
        <v>32.8563127202247</v>
      </c>
      <c r="H4052">
        <v>6.0574512441632998E-4</v>
      </c>
    </row>
    <row r="4053" spans="1:8" x14ac:dyDescent="0.25">
      <c r="A4053" t="s">
        <v>20</v>
      </c>
      <c r="B4053" t="s">
        <v>371</v>
      </c>
      <c r="C4053" t="s">
        <v>35</v>
      </c>
      <c r="D4053">
        <v>168.77102507306901</v>
      </c>
      <c r="E4053">
        <v>41.959421822700598</v>
      </c>
      <c r="F4053">
        <v>176.63520674544901</v>
      </c>
      <c r="G4053">
        <v>32.878917429817797</v>
      </c>
      <c r="H4053">
        <v>5.6799041841800997E-4</v>
      </c>
    </row>
    <row r="4054" spans="1:8" x14ac:dyDescent="0.25">
      <c r="A4054" t="s">
        <v>20</v>
      </c>
      <c r="B4054" t="s">
        <v>372</v>
      </c>
      <c r="C4054" t="s">
        <v>35</v>
      </c>
      <c r="D4054">
        <v>186.151270020543</v>
      </c>
      <c r="E4054">
        <v>50.544757130476199</v>
      </c>
      <c r="F4054">
        <v>172.13610960554101</v>
      </c>
      <c r="G4054">
        <v>33.140961820650098</v>
      </c>
      <c r="H4054">
        <v>3.9142428941135602E-4</v>
      </c>
    </row>
    <row r="4055" spans="1:8" x14ac:dyDescent="0.25">
      <c r="A4055" t="s">
        <v>20</v>
      </c>
      <c r="B4055" t="s">
        <v>373</v>
      </c>
      <c r="C4055" t="s">
        <v>35</v>
      </c>
      <c r="D4055">
        <v>104.187173333513</v>
      </c>
      <c r="E4055">
        <v>47.1420746074295</v>
      </c>
      <c r="F4055">
        <v>146.38474004626701</v>
      </c>
      <c r="G4055">
        <v>32.967884102769197</v>
      </c>
      <c r="H4055">
        <v>4.4996902447811099E-4</v>
      </c>
    </row>
    <row r="4056" spans="1:8" x14ac:dyDescent="0.25">
      <c r="A4056" t="s">
        <v>20</v>
      </c>
      <c r="B4056" t="s">
        <v>374</v>
      </c>
      <c r="C4056" t="s">
        <v>35</v>
      </c>
      <c r="D4056">
        <v>30.5076200802608</v>
      </c>
      <c r="E4056">
        <v>47.641224968621799</v>
      </c>
      <c r="F4056">
        <v>142.92518958099501</v>
      </c>
      <c r="G4056">
        <v>32.947408963894098</v>
      </c>
      <c r="H4056">
        <v>4.4058951791069102E-4</v>
      </c>
    </row>
    <row r="4057" spans="1:8" x14ac:dyDescent="0.25">
      <c r="A4057" t="s">
        <v>20</v>
      </c>
      <c r="B4057" t="s">
        <v>375</v>
      </c>
      <c r="C4057" t="s">
        <v>35</v>
      </c>
      <c r="D4057">
        <v>75.604463048322401</v>
      </c>
      <c r="E4057">
        <v>41.565073640795703</v>
      </c>
      <c r="F4057">
        <v>157.404749555385</v>
      </c>
      <c r="G4057">
        <v>32.874621104765197</v>
      </c>
      <c r="H4057">
        <v>5.7881915040092495E-4</v>
      </c>
    </row>
    <row r="4058" spans="1:8" x14ac:dyDescent="0.25">
      <c r="A4058" t="s">
        <v>20</v>
      </c>
      <c r="B4058" t="s">
        <v>376</v>
      </c>
      <c r="C4058" t="s">
        <v>35</v>
      </c>
      <c r="D4058">
        <v>150.23408695139699</v>
      </c>
      <c r="E4058">
        <v>40.938611816131598</v>
      </c>
      <c r="F4058">
        <v>165.98065314514301</v>
      </c>
      <c r="G4058">
        <v>32.861842302015603</v>
      </c>
      <c r="H4058">
        <v>5.9666941373202702E-4</v>
      </c>
    </row>
    <row r="4059" spans="1:8" x14ac:dyDescent="0.25">
      <c r="A4059" t="s">
        <v>20</v>
      </c>
      <c r="B4059" t="s">
        <v>377</v>
      </c>
      <c r="C4059" t="s">
        <v>35</v>
      </c>
      <c r="D4059">
        <v>20.764297269776499</v>
      </c>
      <c r="E4059">
        <v>44.499459912106602</v>
      </c>
      <c r="F4059">
        <v>134.44584868265301</v>
      </c>
      <c r="G4059">
        <v>32.896390566053199</v>
      </c>
      <c r="H4059">
        <v>5.0499900217401803E-4</v>
      </c>
    </row>
    <row r="4060" spans="1:8" x14ac:dyDescent="0.25">
      <c r="A4060" t="s">
        <v>20</v>
      </c>
      <c r="B4060" t="s">
        <v>378</v>
      </c>
      <c r="C4060" t="s">
        <v>35</v>
      </c>
      <c r="D4060">
        <v>158.07378150947</v>
      </c>
      <c r="E4060">
        <v>41.136897424474199</v>
      </c>
      <c r="F4060">
        <v>165.55841268207399</v>
      </c>
      <c r="G4060">
        <v>32.866971135052999</v>
      </c>
      <c r="H4060">
        <v>5.9093121628031099E-4</v>
      </c>
    </row>
    <row r="4061" spans="1:8" x14ac:dyDescent="0.25">
      <c r="A4061" t="s">
        <v>20</v>
      </c>
      <c r="B4061" t="s">
        <v>379</v>
      </c>
      <c r="C4061" t="s">
        <v>35</v>
      </c>
      <c r="D4061">
        <v>133.75468830726999</v>
      </c>
      <c r="E4061">
        <v>44.102296576754703</v>
      </c>
      <c r="F4061">
        <v>158.03960175072999</v>
      </c>
      <c r="G4061">
        <v>32.930083967516403</v>
      </c>
      <c r="H4061">
        <v>5.1413549652384503E-4</v>
      </c>
    </row>
    <row r="4062" spans="1:8" x14ac:dyDescent="0.25">
      <c r="A4062" t="s">
        <v>20</v>
      </c>
      <c r="B4062" t="s">
        <v>380</v>
      </c>
      <c r="C4062" t="s">
        <v>35</v>
      </c>
      <c r="D4062">
        <v>106.26207458625601</v>
      </c>
      <c r="E4062">
        <v>42.509616977612197</v>
      </c>
      <c r="F4062">
        <v>141.53037840152999</v>
      </c>
      <c r="G4062">
        <v>32.894349024480697</v>
      </c>
      <c r="H4062">
        <v>5.5338274874005395E-4</v>
      </c>
    </row>
    <row r="4063" spans="1:8" x14ac:dyDescent="0.25">
      <c r="A4063" t="s">
        <v>20</v>
      </c>
      <c r="B4063" t="s">
        <v>381</v>
      </c>
      <c r="C4063" t="s">
        <v>35</v>
      </c>
      <c r="D4063">
        <v>105.021354721647</v>
      </c>
      <c r="E4063">
        <v>39.534136879884798</v>
      </c>
      <c r="F4063">
        <v>156.03420395950499</v>
      </c>
      <c r="G4063">
        <v>32.873905471239702</v>
      </c>
      <c r="H4063">
        <v>6.39816560461473E-4</v>
      </c>
    </row>
    <row r="4064" spans="1:8" x14ac:dyDescent="0.25">
      <c r="A4064" t="s">
        <v>20</v>
      </c>
      <c r="B4064" t="s">
        <v>382</v>
      </c>
      <c r="C4064" t="s">
        <v>35</v>
      </c>
      <c r="D4064">
        <v>53.223294368930802</v>
      </c>
      <c r="E4064">
        <v>40.765959350245801</v>
      </c>
      <c r="F4064">
        <v>128.75237926525401</v>
      </c>
      <c r="G4064">
        <v>32.856495158181602</v>
      </c>
      <c r="H4064">
        <v>6.0173415870406197E-4</v>
      </c>
    </row>
    <row r="4065" spans="1:8" x14ac:dyDescent="0.25">
      <c r="A4065" t="s">
        <v>20</v>
      </c>
      <c r="B4065" t="s">
        <v>383</v>
      </c>
      <c r="C4065" t="s">
        <v>35</v>
      </c>
      <c r="D4065">
        <v>185.42967294131</v>
      </c>
      <c r="E4065">
        <v>42.089427905978397</v>
      </c>
      <c r="F4065">
        <v>169.75078615731601</v>
      </c>
      <c r="G4065">
        <v>32.907221141372098</v>
      </c>
      <c r="H4065">
        <v>5.6448701287553703E-4</v>
      </c>
    </row>
    <row r="4066" spans="1:8" x14ac:dyDescent="0.25">
      <c r="A4066" t="s">
        <v>20</v>
      </c>
      <c r="B4066" t="s">
        <v>384</v>
      </c>
      <c r="C4066" t="s">
        <v>35</v>
      </c>
      <c r="D4066">
        <v>191.08974704761999</v>
      </c>
      <c r="E4066">
        <v>40.733606237638099</v>
      </c>
      <c r="F4066">
        <v>178.18799878180701</v>
      </c>
      <c r="G4066">
        <v>32.862665161538999</v>
      </c>
      <c r="H4066">
        <v>6.0269040619210005E-4</v>
      </c>
    </row>
    <row r="4067" spans="1:8" x14ac:dyDescent="0.25">
      <c r="A4067" t="s">
        <v>20</v>
      </c>
      <c r="B4067" t="s">
        <v>385</v>
      </c>
      <c r="C4067" t="s">
        <v>35</v>
      </c>
      <c r="D4067">
        <v>110.134791142488</v>
      </c>
      <c r="E4067">
        <v>41.354750360093902</v>
      </c>
      <c r="F4067">
        <v>148.71080576734099</v>
      </c>
      <c r="G4067">
        <v>32.911109827502003</v>
      </c>
      <c r="H4067">
        <v>5.8472167496940401E-4</v>
      </c>
    </row>
    <row r="4068" spans="1:8" x14ac:dyDescent="0.25">
      <c r="A4068" t="s">
        <v>20</v>
      </c>
      <c r="B4068" t="s">
        <v>386</v>
      </c>
      <c r="C4068" t="s">
        <v>35</v>
      </c>
      <c r="D4068">
        <v>153.83877931931201</v>
      </c>
      <c r="E4068">
        <v>41.747854206097898</v>
      </c>
      <c r="F4068">
        <v>164.729064458648</v>
      </c>
      <c r="G4068">
        <v>32.927907983963202</v>
      </c>
      <c r="H4068">
        <v>5.7376187052817905E-4</v>
      </c>
    </row>
    <row r="4069" spans="1:8" x14ac:dyDescent="0.25">
      <c r="A4069" t="s">
        <v>20</v>
      </c>
      <c r="B4069" t="s">
        <v>387</v>
      </c>
      <c r="C4069" t="s">
        <v>35</v>
      </c>
      <c r="D4069">
        <v>9.4151697161741197</v>
      </c>
      <c r="E4069">
        <v>46.074024019911498</v>
      </c>
      <c r="F4069">
        <v>138.25284063947399</v>
      </c>
      <c r="G4069">
        <v>32.942471481874399</v>
      </c>
      <c r="H4069">
        <v>4.7107245579506099E-4</v>
      </c>
    </row>
    <row r="4070" spans="1:8" x14ac:dyDescent="0.25">
      <c r="A4070" t="s">
        <v>20</v>
      </c>
      <c r="B4070" t="s">
        <v>388</v>
      </c>
      <c r="C4070" t="s">
        <v>35</v>
      </c>
      <c r="D4070">
        <v>38.416890633702998</v>
      </c>
      <c r="E4070">
        <v>43.653003882186702</v>
      </c>
      <c r="F4070">
        <v>146.74186099106601</v>
      </c>
      <c r="G4070">
        <v>32.905597634415599</v>
      </c>
      <c r="H4070">
        <v>5.2477330178149896E-4</v>
      </c>
    </row>
    <row r="4071" spans="1:8" x14ac:dyDescent="0.25">
      <c r="A4071" t="s">
        <v>20</v>
      </c>
      <c r="B4071" t="s">
        <v>389</v>
      </c>
      <c r="C4071" t="s">
        <v>35</v>
      </c>
      <c r="D4071">
        <v>86.116350943645202</v>
      </c>
      <c r="E4071">
        <v>41.6711601902689</v>
      </c>
      <c r="F4071">
        <v>135.44295829135999</v>
      </c>
      <c r="G4071">
        <v>32.877865020835301</v>
      </c>
      <c r="H4071">
        <v>5.7587578315397396E-4</v>
      </c>
    </row>
    <row r="4072" spans="1:8" x14ac:dyDescent="0.25">
      <c r="A4072" t="s">
        <v>20</v>
      </c>
      <c r="B4072" t="s">
        <v>390</v>
      </c>
      <c r="C4072" t="s">
        <v>35</v>
      </c>
      <c r="D4072">
        <v>251.09669770894101</v>
      </c>
      <c r="E4072">
        <v>45.765891224765397</v>
      </c>
      <c r="F4072">
        <v>188.85189898490501</v>
      </c>
      <c r="G4072">
        <v>33.086542625490203</v>
      </c>
      <c r="H4072">
        <v>4.7743708725199999E-4</v>
      </c>
    </row>
    <row r="4073" spans="1:8" x14ac:dyDescent="0.25">
      <c r="A4073" t="s">
        <v>20</v>
      </c>
      <c r="B4073" t="s">
        <v>391</v>
      </c>
      <c r="C4073" t="s">
        <v>35</v>
      </c>
      <c r="D4073">
        <v>65.374944222700805</v>
      </c>
      <c r="E4073">
        <v>42.785648926055302</v>
      </c>
      <c r="F4073">
        <v>140.61125636928099</v>
      </c>
      <c r="G4073">
        <v>32.903933515847598</v>
      </c>
      <c r="H4073">
        <v>5.4626547535380698E-4</v>
      </c>
    </row>
    <row r="4074" spans="1:8" x14ac:dyDescent="0.25">
      <c r="A4074" t="s">
        <v>20</v>
      </c>
      <c r="B4074" t="s">
        <v>392</v>
      </c>
      <c r="C4074" t="s">
        <v>35</v>
      </c>
      <c r="D4074">
        <v>178.520537538025</v>
      </c>
      <c r="E4074">
        <v>42.2170854770782</v>
      </c>
      <c r="F4074">
        <v>173.27102833142899</v>
      </c>
      <c r="G4074">
        <v>32.946728659278101</v>
      </c>
      <c r="H4074">
        <v>5.6107834125555605E-4</v>
      </c>
    </row>
    <row r="4075" spans="1:8" x14ac:dyDescent="0.25">
      <c r="A4075" t="s">
        <v>20</v>
      </c>
      <c r="B4075" t="s">
        <v>393</v>
      </c>
      <c r="C4075" t="s">
        <v>35</v>
      </c>
      <c r="D4075">
        <v>52.157725814963101</v>
      </c>
      <c r="E4075">
        <v>39.414890155291197</v>
      </c>
      <c r="F4075">
        <v>134.12367921382699</v>
      </c>
      <c r="G4075">
        <v>32.869401808014302</v>
      </c>
      <c r="H4075">
        <v>6.4369384860128796E-4</v>
      </c>
    </row>
    <row r="4076" spans="1:8" x14ac:dyDescent="0.25">
      <c r="A4076" t="s">
        <v>20</v>
      </c>
      <c r="B4076" t="s">
        <v>394</v>
      </c>
      <c r="C4076" t="s">
        <v>35</v>
      </c>
      <c r="D4076">
        <v>88.602412933873595</v>
      </c>
      <c r="E4076">
        <v>42.556696245257299</v>
      </c>
      <c r="F4076">
        <v>130.36737408950901</v>
      </c>
      <c r="G4076">
        <v>32.921078682553002</v>
      </c>
      <c r="H4076">
        <v>5.52159042669427E-4</v>
      </c>
    </row>
    <row r="4077" spans="1:8" x14ac:dyDescent="0.25">
      <c r="A4077" t="s">
        <v>20</v>
      </c>
      <c r="B4077" t="s">
        <v>395</v>
      </c>
      <c r="C4077" t="s">
        <v>35</v>
      </c>
      <c r="D4077">
        <v>37.798298027735498</v>
      </c>
      <c r="E4077">
        <v>40.023514691433398</v>
      </c>
      <c r="F4077">
        <v>131.78043041014899</v>
      </c>
      <c r="G4077">
        <v>32.886738187009698</v>
      </c>
      <c r="H4077">
        <v>6.2426581336257904E-4</v>
      </c>
    </row>
    <row r="4078" spans="1:8" x14ac:dyDescent="0.25">
      <c r="A4078" t="s">
        <v>20</v>
      </c>
      <c r="B4078" t="s">
        <v>396</v>
      </c>
      <c r="C4078" t="s">
        <v>35</v>
      </c>
      <c r="D4078">
        <v>63.625266512128803</v>
      </c>
      <c r="E4078">
        <v>41.5822582062032</v>
      </c>
      <c r="F4078">
        <v>141.883357885339</v>
      </c>
      <c r="G4078">
        <v>32.8619592922172</v>
      </c>
      <c r="H4078">
        <v>5.7834083581934895E-4</v>
      </c>
    </row>
    <row r="4079" spans="1:8" x14ac:dyDescent="0.25">
      <c r="A4079" t="s">
        <v>20</v>
      </c>
      <c r="B4079" t="s">
        <v>397</v>
      </c>
      <c r="C4079" t="s">
        <v>35</v>
      </c>
      <c r="D4079">
        <v>174.15500690629099</v>
      </c>
      <c r="E4079">
        <v>44.551119078213397</v>
      </c>
      <c r="F4079">
        <v>158.993752591896</v>
      </c>
      <c r="G4079">
        <v>33.043014110961998</v>
      </c>
      <c r="H4079">
        <v>5.0382853989019603E-4</v>
      </c>
    </row>
    <row r="4080" spans="1:8" x14ac:dyDescent="0.25">
      <c r="A4080" t="s">
        <v>20</v>
      </c>
      <c r="B4080" t="s">
        <v>398</v>
      </c>
      <c r="C4080" t="s">
        <v>35</v>
      </c>
      <c r="D4080">
        <v>86.584902668504398</v>
      </c>
      <c r="E4080">
        <v>45.180933752017502</v>
      </c>
      <c r="F4080">
        <v>161.55276311113099</v>
      </c>
      <c r="G4080">
        <v>32.907000886806998</v>
      </c>
      <c r="H4080">
        <v>4.8987987185130104E-4</v>
      </c>
    </row>
    <row r="4081" spans="1:8" x14ac:dyDescent="0.25">
      <c r="A4081" t="s">
        <v>20</v>
      </c>
      <c r="B4081" t="s">
        <v>399</v>
      </c>
      <c r="C4081" t="s">
        <v>35</v>
      </c>
      <c r="D4081">
        <v>58.3151832696837</v>
      </c>
      <c r="E4081">
        <v>41.420813896890003</v>
      </c>
      <c r="F4081">
        <v>141.16595307322299</v>
      </c>
      <c r="G4081">
        <v>32.879399628057797</v>
      </c>
      <c r="H4081">
        <v>5.8285797539201899E-4</v>
      </c>
    </row>
    <row r="4082" spans="1:8" x14ac:dyDescent="0.25">
      <c r="A4082" t="s">
        <v>20</v>
      </c>
      <c r="B4082" t="s">
        <v>400</v>
      </c>
      <c r="C4082" t="s">
        <v>35</v>
      </c>
      <c r="D4082">
        <v>78.739864456907</v>
      </c>
      <c r="E4082">
        <v>46.139016971593598</v>
      </c>
      <c r="F4082">
        <v>127.79368067332101</v>
      </c>
      <c r="G4082">
        <v>32.992715652490403</v>
      </c>
      <c r="H4082">
        <v>4.6974625390629302E-4</v>
      </c>
    </row>
    <row r="4083" spans="1:8" x14ac:dyDescent="0.25">
      <c r="A4083" t="s">
        <v>20</v>
      </c>
      <c r="B4083" t="s">
        <v>401</v>
      </c>
      <c r="C4083" t="s">
        <v>35</v>
      </c>
      <c r="D4083">
        <v>116.406875594876</v>
      </c>
      <c r="E4083">
        <v>44.924702574141598</v>
      </c>
      <c r="F4083">
        <v>157.37258566047001</v>
      </c>
      <c r="G4083">
        <v>32.940182932144999</v>
      </c>
      <c r="H4083">
        <v>4.95483936097965E-4</v>
      </c>
    </row>
    <row r="4084" spans="1:8" x14ac:dyDescent="0.25">
      <c r="A4084" t="s">
        <v>20</v>
      </c>
      <c r="B4084" t="s">
        <v>402</v>
      </c>
      <c r="C4084" t="s">
        <v>35</v>
      </c>
      <c r="D4084">
        <v>18.524829682164899</v>
      </c>
      <c r="E4084">
        <v>46.7408175992745</v>
      </c>
      <c r="F4084">
        <v>137.06720674193301</v>
      </c>
      <c r="G4084">
        <v>32.932495870946497</v>
      </c>
      <c r="H4084">
        <v>4.5772790562815E-4</v>
      </c>
    </row>
    <row r="4085" spans="1:8" x14ac:dyDescent="0.25">
      <c r="A4085" t="s">
        <v>20</v>
      </c>
      <c r="B4085" t="s">
        <v>403</v>
      </c>
      <c r="C4085" t="s">
        <v>35</v>
      </c>
      <c r="D4085">
        <v>141.17250346811801</v>
      </c>
      <c r="E4085">
        <v>39.695910168289103</v>
      </c>
      <c r="F4085">
        <v>164.53116930457</v>
      </c>
      <c r="G4085">
        <v>32.864105202723799</v>
      </c>
      <c r="H4085">
        <v>6.3461228020276301E-4</v>
      </c>
    </row>
    <row r="4086" spans="1:8" x14ac:dyDescent="0.25">
      <c r="A4086" t="s">
        <v>20</v>
      </c>
      <c r="B4086" t="s">
        <v>404</v>
      </c>
      <c r="C4086" t="s">
        <v>35</v>
      </c>
      <c r="D4086">
        <v>62.224188701055297</v>
      </c>
      <c r="E4086">
        <v>42.765472350044497</v>
      </c>
      <c r="F4086">
        <v>146.89357332457601</v>
      </c>
      <c r="G4086">
        <v>32.941489205594699</v>
      </c>
      <c r="H4086">
        <v>5.4678104860915303E-4</v>
      </c>
    </row>
    <row r="4087" spans="1:8" x14ac:dyDescent="0.25">
      <c r="A4087" t="s">
        <v>20</v>
      </c>
      <c r="B4087" t="s">
        <v>405</v>
      </c>
      <c r="C4087" t="s">
        <v>35</v>
      </c>
      <c r="D4087">
        <v>169.53563688992301</v>
      </c>
      <c r="E4087">
        <v>40.498986319565397</v>
      </c>
      <c r="F4087">
        <v>176.71847268247799</v>
      </c>
      <c r="G4087">
        <v>32.863985032463901</v>
      </c>
      <c r="H4087">
        <v>6.0969368094650396E-4</v>
      </c>
    </row>
    <row r="4088" spans="1:8" x14ac:dyDescent="0.25">
      <c r="A4088" t="s">
        <v>20</v>
      </c>
      <c r="B4088" t="s">
        <v>406</v>
      </c>
      <c r="C4088" t="s">
        <v>35</v>
      </c>
      <c r="D4088">
        <v>129.278965301559</v>
      </c>
      <c r="E4088">
        <v>41.673869363000598</v>
      </c>
      <c r="F4088">
        <v>148.929545725851</v>
      </c>
      <c r="G4088">
        <v>32.8950194335427</v>
      </c>
      <c r="H4088">
        <v>5.7580091147631696E-4</v>
      </c>
    </row>
    <row r="4089" spans="1:8" x14ac:dyDescent="0.25">
      <c r="A4089" t="s">
        <v>17</v>
      </c>
      <c r="B4089" t="s">
        <v>67</v>
      </c>
      <c r="C4089" t="s">
        <v>9</v>
      </c>
      <c r="D4089">
        <v>1.0118854638022201</v>
      </c>
      <c r="E4089">
        <v>0.282888169545923</v>
      </c>
      <c r="F4089">
        <v>0.666770221069517</v>
      </c>
      <c r="G4089">
        <v>0.21864252262261699</v>
      </c>
      <c r="H4089">
        <v>12.495983092970301</v>
      </c>
    </row>
    <row r="4090" spans="1:8" x14ac:dyDescent="0.25">
      <c r="A4090" t="s">
        <v>17</v>
      </c>
      <c r="B4090" t="s">
        <v>68</v>
      </c>
      <c r="C4090" t="s">
        <v>9</v>
      </c>
      <c r="D4090">
        <v>2.06067956170667E-2</v>
      </c>
      <c r="E4090">
        <v>0.28299177982317802</v>
      </c>
      <c r="F4090">
        <v>8.43834584928774E-2</v>
      </c>
      <c r="G4090">
        <v>0.218667507895972</v>
      </c>
      <c r="H4090">
        <v>12.486834592186501</v>
      </c>
    </row>
    <row r="4091" spans="1:8" x14ac:dyDescent="0.25">
      <c r="A4091" t="s">
        <v>17</v>
      </c>
      <c r="B4091" t="s">
        <v>69</v>
      </c>
      <c r="C4091" t="s">
        <v>9</v>
      </c>
      <c r="D4091">
        <v>1.0293575589236801</v>
      </c>
      <c r="E4091">
        <v>0.28886986994358599</v>
      </c>
      <c r="F4091">
        <v>0.66358339963183399</v>
      </c>
      <c r="G4091">
        <v>0.21865194011247299</v>
      </c>
      <c r="H4091">
        <v>11.983826374650301</v>
      </c>
    </row>
    <row r="4092" spans="1:8" x14ac:dyDescent="0.25">
      <c r="A4092" t="s">
        <v>17</v>
      </c>
      <c r="B4092" t="s">
        <v>70</v>
      </c>
      <c r="C4092" t="s">
        <v>9</v>
      </c>
      <c r="D4092">
        <v>3.45780391428403E-2</v>
      </c>
      <c r="E4092">
        <v>0.13836794206847999</v>
      </c>
      <c r="F4092">
        <v>3.8795267861186498E-2</v>
      </c>
      <c r="G4092">
        <v>0.121981366689427</v>
      </c>
      <c r="H4092">
        <v>52.231083664509399</v>
      </c>
    </row>
    <row r="4093" spans="1:8" x14ac:dyDescent="0.25">
      <c r="A4093" t="s">
        <v>17</v>
      </c>
      <c r="B4093" t="s">
        <v>71</v>
      </c>
      <c r="C4093" t="s">
        <v>9</v>
      </c>
      <c r="D4093">
        <v>2.50803034060928E-2</v>
      </c>
      <c r="E4093">
        <v>0.28586948223154002</v>
      </c>
      <c r="F4093">
        <v>8.4480417694097198E-2</v>
      </c>
      <c r="G4093">
        <v>0.21828003942832999</v>
      </c>
      <c r="H4093">
        <v>12.236702733995299</v>
      </c>
    </row>
    <row r="4094" spans="1:8" x14ac:dyDescent="0.25">
      <c r="A4094" t="s">
        <v>17</v>
      </c>
      <c r="B4094" t="s">
        <v>72</v>
      </c>
      <c r="C4094" t="s">
        <v>9</v>
      </c>
      <c r="D4094">
        <v>1.0480890042142601</v>
      </c>
      <c r="E4094">
        <v>0.29871940277139902</v>
      </c>
      <c r="F4094">
        <v>0.67347637717081799</v>
      </c>
      <c r="G4094">
        <v>0.218188216601785</v>
      </c>
      <c r="H4094">
        <v>11.2065810217667</v>
      </c>
    </row>
    <row r="4095" spans="1:8" x14ac:dyDescent="0.25">
      <c r="A4095" t="s">
        <v>17</v>
      </c>
      <c r="B4095" t="s">
        <v>73</v>
      </c>
      <c r="C4095" t="s">
        <v>9</v>
      </c>
      <c r="D4095">
        <v>1.00833663473192</v>
      </c>
      <c r="E4095">
        <v>0.28601467988691698</v>
      </c>
      <c r="F4095">
        <v>0.66360989102536505</v>
      </c>
      <c r="G4095">
        <v>0.21879958320099999</v>
      </c>
      <c r="H4095">
        <v>12.224281766240001</v>
      </c>
    </row>
    <row r="4096" spans="1:8" x14ac:dyDescent="0.25">
      <c r="A4096" t="s">
        <v>17</v>
      </c>
      <c r="B4096" t="s">
        <v>74</v>
      </c>
      <c r="C4096" t="s">
        <v>9</v>
      </c>
      <c r="D4096">
        <v>-2.0407741232687099E-2</v>
      </c>
      <c r="E4096">
        <v>0.30532066537965302</v>
      </c>
      <c r="F4096">
        <v>6.2739357221998998E-2</v>
      </c>
      <c r="G4096">
        <v>0.21969415029033401</v>
      </c>
      <c r="H4096">
        <v>10.7272301815866</v>
      </c>
    </row>
    <row r="4097" spans="1:8" x14ac:dyDescent="0.25">
      <c r="A4097" t="s">
        <v>17</v>
      </c>
      <c r="B4097" t="s">
        <v>75</v>
      </c>
      <c r="C4097" t="s">
        <v>9</v>
      </c>
      <c r="D4097">
        <v>1.0030971230657599</v>
      </c>
      <c r="E4097">
        <v>0.28856462699739699</v>
      </c>
      <c r="F4097">
        <v>0.65743345493056005</v>
      </c>
      <c r="G4097">
        <v>0.21858183574751799</v>
      </c>
      <c r="H4097">
        <v>12.009192707367999</v>
      </c>
    </row>
    <row r="4098" spans="1:8" x14ac:dyDescent="0.25">
      <c r="A4098" t="s">
        <v>17</v>
      </c>
      <c r="B4098" t="s">
        <v>76</v>
      </c>
      <c r="C4098" t="s">
        <v>9</v>
      </c>
      <c r="D4098">
        <v>0.104015891466173</v>
      </c>
      <c r="E4098">
        <v>0.35293509935944001</v>
      </c>
      <c r="F4098">
        <v>9.3281167434326101E-2</v>
      </c>
      <c r="G4098">
        <v>0.22121891379618899</v>
      </c>
      <c r="H4098">
        <v>8.0280542372057795</v>
      </c>
    </row>
    <row r="4099" spans="1:8" x14ac:dyDescent="0.25">
      <c r="A4099" t="s">
        <v>17</v>
      </c>
      <c r="B4099" t="s">
        <v>77</v>
      </c>
      <c r="C4099" t="s">
        <v>9</v>
      </c>
      <c r="D4099">
        <v>6.5684903925919996E-2</v>
      </c>
      <c r="E4099">
        <v>0.32716893953292198</v>
      </c>
      <c r="F4099">
        <v>8.3797852344840704E-2</v>
      </c>
      <c r="G4099">
        <v>0.21928867009474201</v>
      </c>
      <c r="H4099">
        <v>9.3423442739422704</v>
      </c>
    </row>
    <row r="4100" spans="1:8" x14ac:dyDescent="0.25">
      <c r="A4100" t="s">
        <v>17</v>
      </c>
      <c r="B4100" t="s">
        <v>78</v>
      </c>
      <c r="C4100" t="s">
        <v>9</v>
      </c>
      <c r="D4100">
        <v>1.02106258797514</v>
      </c>
      <c r="E4100">
        <v>0.28761636979059702</v>
      </c>
      <c r="F4100">
        <v>0.65617730987766398</v>
      </c>
      <c r="G4100">
        <v>0.21896902299413401</v>
      </c>
      <c r="H4100">
        <v>12.0885106965255</v>
      </c>
    </row>
    <row r="4101" spans="1:8" x14ac:dyDescent="0.25">
      <c r="A4101" t="s">
        <v>17</v>
      </c>
      <c r="B4101" t="s">
        <v>79</v>
      </c>
      <c r="C4101" t="s">
        <v>9</v>
      </c>
      <c r="D4101">
        <v>1.42070351379415E-2</v>
      </c>
      <c r="E4101">
        <v>0.28931409159191701</v>
      </c>
      <c r="F4101">
        <v>7.89057943872261E-2</v>
      </c>
      <c r="G4101">
        <v>0.21872815880415</v>
      </c>
      <c r="H4101">
        <v>11.9470539646825</v>
      </c>
    </row>
    <row r="4102" spans="1:8" x14ac:dyDescent="0.25">
      <c r="A4102" t="s">
        <v>17</v>
      </c>
      <c r="B4102" t="s">
        <v>80</v>
      </c>
      <c r="C4102" t="s">
        <v>9</v>
      </c>
      <c r="D4102">
        <v>1.0161227684991301</v>
      </c>
      <c r="E4102">
        <v>0.280673283814665</v>
      </c>
      <c r="F4102">
        <v>0.67108491263751402</v>
      </c>
      <c r="G4102">
        <v>0.21902133210243599</v>
      </c>
      <c r="H4102">
        <v>12.6939811292886</v>
      </c>
    </row>
    <row r="4103" spans="1:8" x14ac:dyDescent="0.25">
      <c r="A4103" t="s">
        <v>17</v>
      </c>
      <c r="B4103" t="s">
        <v>81</v>
      </c>
      <c r="C4103" t="s">
        <v>9</v>
      </c>
      <c r="D4103">
        <v>1.0069962577687599</v>
      </c>
      <c r="E4103">
        <v>0.28871310243005099</v>
      </c>
      <c r="F4103">
        <v>0.66071547868269997</v>
      </c>
      <c r="G4103">
        <v>0.21876607921956401</v>
      </c>
      <c r="H4103">
        <v>11.996844036098301</v>
      </c>
    </row>
    <row r="4104" spans="1:8" x14ac:dyDescent="0.25">
      <c r="A4104" t="s">
        <v>17</v>
      </c>
      <c r="B4104" t="s">
        <v>82</v>
      </c>
      <c r="C4104" t="s">
        <v>9</v>
      </c>
      <c r="D4104">
        <v>0.98644458029228199</v>
      </c>
      <c r="E4104">
        <v>0.30003262773387002</v>
      </c>
      <c r="F4104">
        <v>0.65016985376778902</v>
      </c>
      <c r="G4104">
        <v>0.21889657062888199</v>
      </c>
      <c r="H4104">
        <v>11.1086946361632</v>
      </c>
    </row>
    <row r="4105" spans="1:8" x14ac:dyDescent="0.25">
      <c r="A4105" t="s">
        <v>17</v>
      </c>
      <c r="B4105" t="s">
        <v>83</v>
      </c>
      <c r="C4105" t="s">
        <v>9</v>
      </c>
      <c r="D4105">
        <v>0.96792525843583199</v>
      </c>
      <c r="E4105">
        <v>0.31777911967121197</v>
      </c>
      <c r="F4105">
        <v>0.652526802601613</v>
      </c>
      <c r="G4105">
        <v>0.220517669778172</v>
      </c>
      <c r="H4105">
        <v>9.9026010954322494</v>
      </c>
    </row>
    <row r="4106" spans="1:8" x14ac:dyDescent="0.25">
      <c r="A4106" t="s">
        <v>17</v>
      </c>
      <c r="B4106" t="s">
        <v>84</v>
      </c>
      <c r="C4106" t="s">
        <v>9</v>
      </c>
      <c r="D4106">
        <v>-1.96258507636555E-2</v>
      </c>
      <c r="E4106">
        <v>0.30515545760734702</v>
      </c>
      <c r="F4106">
        <v>6.3391679971767104E-2</v>
      </c>
      <c r="G4106">
        <v>0.21928450560696899</v>
      </c>
      <c r="H4106">
        <v>10.738848532087699</v>
      </c>
    </row>
    <row r="4107" spans="1:8" x14ac:dyDescent="0.25">
      <c r="A4107" t="s">
        <v>17</v>
      </c>
      <c r="B4107" t="s">
        <v>85</v>
      </c>
      <c r="C4107" t="s">
        <v>9</v>
      </c>
      <c r="D4107">
        <v>0.97422971946616799</v>
      </c>
      <c r="E4107">
        <v>0.31109253776731899</v>
      </c>
      <c r="F4107">
        <v>0.65094994130216099</v>
      </c>
      <c r="G4107">
        <v>0.21979489526351001</v>
      </c>
      <c r="H4107">
        <v>10.332866361172201</v>
      </c>
    </row>
    <row r="4108" spans="1:8" x14ac:dyDescent="0.25">
      <c r="A4108" t="s">
        <v>17</v>
      </c>
      <c r="B4108" t="s">
        <v>86</v>
      </c>
      <c r="C4108" t="s">
        <v>9</v>
      </c>
      <c r="D4108">
        <v>2.3504012611000401E-2</v>
      </c>
      <c r="E4108">
        <v>0.28431750925480398</v>
      </c>
      <c r="F4108">
        <v>8.2753717523541506E-2</v>
      </c>
      <c r="G4108">
        <v>0.218636337439786</v>
      </c>
      <c r="H4108">
        <v>12.370657650488599</v>
      </c>
    </row>
    <row r="4109" spans="1:8" x14ac:dyDescent="0.25">
      <c r="A4109" t="s">
        <v>17</v>
      </c>
      <c r="B4109" t="s">
        <v>87</v>
      </c>
      <c r="C4109" t="s">
        <v>9</v>
      </c>
      <c r="D4109">
        <v>7.4687833703357506E-2</v>
      </c>
      <c r="E4109">
        <v>0.34298557739067898</v>
      </c>
      <c r="F4109">
        <v>9.0036730221636899E-2</v>
      </c>
      <c r="G4109">
        <v>0.22074026173436501</v>
      </c>
      <c r="H4109">
        <v>8.5005746088097798</v>
      </c>
    </row>
    <row r="4110" spans="1:8" x14ac:dyDescent="0.25">
      <c r="A4110" t="s">
        <v>17</v>
      </c>
      <c r="B4110" t="s">
        <v>88</v>
      </c>
      <c r="C4110" t="s">
        <v>9</v>
      </c>
      <c r="D4110">
        <v>1.09622039772553</v>
      </c>
      <c r="E4110">
        <v>0.34294637009838103</v>
      </c>
      <c r="F4110">
        <v>0.68053326659314295</v>
      </c>
      <c r="G4110">
        <v>0.22048027542178</v>
      </c>
      <c r="H4110">
        <v>8.5025183737468009</v>
      </c>
    </row>
    <row r="4111" spans="1:8" x14ac:dyDescent="0.25">
      <c r="A4111" t="s">
        <v>17</v>
      </c>
      <c r="B4111" t="s">
        <v>89</v>
      </c>
      <c r="C4111" t="s">
        <v>9</v>
      </c>
      <c r="D4111">
        <v>1.0350318794298199</v>
      </c>
      <c r="E4111">
        <v>0.29584655729913001</v>
      </c>
      <c r="F4111">
        <v>0.659437883902524</v>
      </c>
      <c r="G4111">
        <v>0.21863000224276799</v>
      </c>
      <c r="H4111">
        <v>11.4252828449172</v>
      </c>
    </row>
    <row r="4112" spans="1:8" x14ac:dyDescent="0.25">
      <c r="A4112" t="s">
        <v>17</v>
      </c>
      <c r="B4112" t="s">
        <v>90</v>
      </c>
      <c r="C4112" t="s">
        <v>9</v>
      </c>
      <c r="D4112">
        <v>-2.8084458924623901E-2</v>
      </c>
      <c r="E4112">
        <v>0.31129552147020001</v>
      </c>
      <c r="F4112">
        <v>6.3091057962032696E-2</v>
      </c>
      <c r="G4112">
        <v>0.22027102379652899</v>
      </c>
      <c r="H4112">
        <v>10.3193954339462</v>
      </c>
    </row>
    <row r="4113" spans="1:8" x14ac:dyDescent="0.25">
      <c r="A4113" t="s">
        <v>17</v>
      </c>
      <c r="B4113" t="s">
        <v>91</v>
      </c>
      <c r="C4113" t="s">
        <v>9</v>
      </c>
      <c r="D4113">
        <v>8.9571772646674895E-3</v>
      </c>
      <c r="E4113">
        <v>0.284150004368172</v>
      </c>
      <c r="F4113">
        <v>7.69475002646655E-2</v>
      </c>
      <c r="G4113">
        <v>0.21864344153258999</v>
      </c>
      <c r="H4113">
        <v>12.3852468205378</v>
      </c>
    </row>
    <row r="4114" spans="1:8" x14ac:dyDescent="0.25">
      <c r="A4114" t="s">
        <v>17</v>
      </c>
      <c r="B4114" t="s">
        <v>92</v>
      </c>
      <c r="C4114" t="s">
        <v>9</v>
      </c>
      <c r="D4114">
        <v>2.63144522856282E-2</v>
      </c>
      <c r="E4114">
        <v>0.28628322338552598</v>
      </c>
      <c r="F4114">
        <v>7.9985696816453303E-2</v>
      </c>
      <c r="G4114">
        <v>0.21861731180261901</v>
      </c>
      <c r="H4114">
        <v>12.2013589299809</v>
      </c>
    </row>
    <row r="4115" spans="1:8" x14ac:dyDescent="0.25">
      <c r="A4115" t="s">
        <v>17</v>
      </c>
      <c r="B4115" t="s">
        <v>93</v>
      </c>
      <c r="C4115" t="s">
        <v>9</v>
      </c>
      <c r="D4115">
        <v>6.5066723921548705E-2</v>
      </c>
      <c r="E4115">
        <v>0.31062598150491899</v>
      </c>
      <c r="F4115">
        <v>9.3436298230074502E-2</v>
      </c>
      <c r="G4115">
        <v>0.21866046766406899</v>
      </c>
      <c r="H4115">
        <v>10.3639293387359</v>
      </c>
    </row>
    <row r="4116" spans="1:8" x14ac:dyDescent="0.25">
      <c r="A4116" t="s">
        <v>17</v>
      </c>
      <c r="B4116" t="s">
        <v>94</v>
      </c>
      <c r="C4116" t="s">
        <v>9</v>
      </c>
      <c r="D4116">
        <v>1.0057485673906299</v>
      </c>
      <c r="E4116">
        <v>0.291891269849125</v>
      </c>
      <c r="F4116">
        <v>0.65850876106981804</v>
      </c>
      <c r="G4116">
        <v>0.21870608778134401</v>
      </c>
      <c r="H4116">
        <v>11.7370184747514</v>
      </c>
    </row>
    <row r="4117" spans="1:8" x14ac:dyDescent="0.25">
      <c r="A4117" t="s">
        <v>17</v>
      </c>
      <c r="B4117" t="s">
        <v>95</v>
      </c>
      <c r="C4117" t="s">
        <v>9</v>
      </c>
      <c r="D4117">
        <v>1.0233912587454601</v>
      </c>
      <c r="E4117">
        <v>0.28800228658815802</v>
      </c>
      <c r="F4117">
        <v>0.66855799384030801</v>
      </c>
      <c r="G4117">
        <v>0.218034283677152</v>
      </c>
      <c r="H4117">
        <v>12.056135719336901</v>
      </c>
    </row>
    <row r="4118" spans="1:8" x14ac:dyDescent="0.25">
      <c r="A4118" t="s">
        <v>17</v>
      </c>
      <c r="B4118" t="s">
        <v>96</v>
      </c>
      <c r="C4118" t="s">
        <v>9</v>
      </c>
      <c r="D4118">
        <v>1.0122784919940699</v>
      </c>
      <c r="E4118">
        <v>0.28097980986038301</v>
      </c>
      <c r="F4118">
        <v>0.67178706500060903</v>
      </c>
      <c r="G4118">
        <v>0.218983328097623</v>
      </c>
      <c r="H4118">
        <v>12.666300041166201</v>
      </c>
    </row>
    <row r="4119" spans="1:8" x14ac:dyDescent="0.25">
      <c r="A4119" t="s">
        <v>17</v>
      </c>
      <c r="B4119" t="s">
        <v>97</v>
      </c>
      <c r="C4119" t="s">
        <v>9</v>
      </c>
      <c r="D4119">
        <v>-2.7096323434407901E-3</v>
      </c>
      <c r="E4119">
        <v>0.29541266717623998</v>
      </c>
      <c r="F4119">
        <v>6.7100736689506599E-2</v>
      </c>
      <c r="G4119">
        <v>0.218688203400242</v>
      </c>
      <c r="H4119">
        <v>11.458869474618799</v>
      </c>
    </row>
    <row r="4120" spans="1:8" x14ac:dyDescent="0.25">
      <c r="A4120" t="s">
        <v>17</v>
      </c>
      <c r="B4120" t="s">
        <v>98</v>
      </c>
      <c r="C4120" t="s">
        <v>9</v>
      </c>
      <c r="D4120">
        <v>1.0611539313471501</v>
      </c>
      <c r="E4120">
        <v>0.320020718309935</v>
      </c>
      <c r="F4120">
        <v>0.66799274525788699</v>
      </c>
      <c r="G4120">
        <v>0.218940032889752</v>
      </c>
      <c r="H4120">
        <v>9.7643605775142195</v>
      </c>
    </row>
    <row r="4121" spans="1:8" x14ac:dyDescent="0.25">
      <c r="A4121" t="s">
        <v>17</v>
      </c>
      <c r="B4121" t="s">
        <v>99</v>
      </c>
      <c r="C4121" t="s">
        <v>9</v>
      </c>
      <c r="D4121">
        <v>-4.3744310392362297E-2</v>
      </c>
      <c r="E4121">
        <v>0.32600307827615499</v>
      </c>
      <c r="F4121">
        <v>6.6153379987483496E-2</v>
      </c>
      <c r="G4121">
        <v>0.22184371465500499</v>
      </c>
      <c r="H4121">
        <v>9.40928445874607</v>
      </c>
    </row>
    <row r="4122" spans="1:8" x14ac:dyDescent="0.25">
      <c r="A4122" t="s">
        <v>17</v>
      </c>
      <c r="B4122" t="s">
        <v>100</v>
      </c>
      <c r="C4122" t="s">
        <v>9</v>
      </c>
      <c r="D4122">
        <v>0.98429393074512805</v>
      </c>
      <c r="E4122">
        <v>0.30490388004560898</v>
      </c>
      <c r="F4122">
        <v>0.65157032111518598</v>
      </c>
      <c r="G4122">
        <v>0.219133769235559</v>
      </c>
      <c r="H4122">
        <v>10.756577187441801</v>
      </c>
    </row>
    <row r="4123" spans="1:8" x14ac:dyDescent="0.25">
      <c r="A4123" t="s">
        <v>17</v>
      </c>
      <c r="B4123" t="s">
        <v>101</v>
      </c>
      <c r="C4123" t="s">
        <v>9</v>
      </c>
      <c r="D4123">
        <v>2.6087400725132201E-2</v>
      </c>
      <c r="E4123">
        <v>0.30241325968357102</v>
      </c>
      <c r="F4123">
        <v>7.1879494186083595E-2</v>
      </c>
      <c r="G4123">
        <v>0.21879379654438899</v>
      </c>
      <c r="H4123">
        <v>10.9344852013667</v>
      </c>
    </row>
    <row r="4124" spans="1:8" x14ac:dyDescent="0.25">
      <c r="A4124" t="s">
        <v>17</v>
      </c>
      <c r="B4124" t="s">
        <v>102</v>
      </c>
      <c r="C4124" t="s">
        <v>9</v>
      </c>
      <c r="D4124">
        <v>-5.1432453556701202E-2</v>
      </c>
      <c r="E4124">
        <v>0.33460930526779697</v>
      </c>
      <c r="F4124">
        <v>6.8355628806948301E-2</v>
      </c>
      <c r="G4124">
        <v>0.222907761697797</v>
      </c>
      <c r="H4124">
        <v>8.9314911352725694</v>
      </c>
    </row>
    <row r="4125" spans="1:8" x14ac:dyDescent="0.25">
      <c r="A4125" t="s">
        <v>17</v>
      </c>
      <c r="B4125" t="s">
        <v>103</v>
      </c>
      <c r="C4125" t="s">
        <v>9</v>
      </c>
      <c r="D4125">
        <v>1.9978038880542701E-2</v>
      </c>
      <c r="E4125">
        <v>0.28511084822850902</v>
      </c>
      <c r="F4125">
        <v>7.2863490047644405E-2</v>
      </c>
      <c r="G4125">
        <v>0.218977600114001</v>
      </c>
      <c r="H4125">
        <v>12.3019091570957</v>
      </c>
    </row>
    <row r="4126" spans="1:8" x14ac:dyDescent="0.25">
      <c r="A4126" t="s">
        <v>17</v>
      </c>
      <c r="B4126" t="s">
        <v>104</v>
      </c>
      <c r="C4126" t="s">
        <v>9</v>
      </c>
      <c r="D4126">
        <v>1.48508983366917E-2</v>
      </c>
      <c r="E4126">
        <v>0.28024464323905501</v>
      </c>
      <c r="F4126">
        <v>8.6065572089476794E-2</v>
      </c>
      <c r="G4126">
        <v>0.21898909810164199</v>
      </c>
      <c r="H4126">
        <v>12.732842293596701</v>
      </c>
    </row>
    <row r="4127" spans="1:8" x14ac:dyDescent="0.25">
      <c r="A4127" t="s">
        <v>17</v>
      </c>
      <c r="B4127" t="s">
        <v>105</v>
      </c>
      <c r="C4127" t="s">
        <v>9</v>
      </c>
      <c r="D4127">
        <v>2.2388311987411799E-2</v>
      </c>
      <c r="E4127">
        <v>0.29061327086439698</v>
      </c>
      <c r="F4127">
        <v>6.7512068567673403E-2</v>
      </c>
      <c r="G4127">
        <v>0.218892769082249</v>
      </c>
      <c r="H4127">
        <v>11.840474723496399</v>
      </c>
    </row>
    <row r="4128" spans="1:8" x14ac:dyDescent="0.25">
      <c r="A4128" t="s">
        <v>17</v>
      </c>
      <c r="B4128" t="s">
        <v>106</v>
      </c>
      <c r="C4128" t="s">
        <v>9</v>
      </c>
      <c r="D4128">
        <v>2.9410887324841099E-3</v>
      </c>
      <c r="E4128">
        <v>0.29967020299775399</v>
      </c>
      <c r="F4128">
        <v>6.9635618753149497E-2</v>
      </c>
      <c r="G4128">
        <v>0.21896849135115801</v>
      </c>
      <c r="H4128">
        <v>11.1355808615395</v>
      </c>
    </row>
    <row r="4129" spans="1:8" x14ac:dyDescent="0.25">
      <c r="A4129" t="s">
        <v>17</v>
      </c>
      <c r="B4129" t="s">
        <v>107</v>
      </c>
      <c r="C4129" t="s">
        <v>9</v>
      </c>
      <c r="D4129">
        <v>8.0695722212774504E-2</v>
      </c>
      <c r="E4129">
        <v>0.32515754975576699</v>
      </c>
      <c r="F4129">
        <v>9.4228907483026994E-2</v>
      </c>
      <c r="G4129">
        <v>0.21934137595682501</v>
      </c>
      <c r="H4129">
        <v>9.4582832434316195</v>
      </c>
    </row>
    <row r="4130" spans="1:8" x14ac:dyDescent="0.25">
      <c r="A4130" t="s">
        <v>17</v>
      </c>
      <c r="B4130" t="s">
        <v>108</v>
      </c>
      <c r="C4130" t="s">
        <v>9</v>
      </c>
      <c r="D4130">
        <v>0.119541801513333</v>
      </c>
      <c r="E4130">
        <v>0.374754265167761</v>
      </c>
      <c r="F4130">
        <v>9.1304710043997095E-2</v>
      </c>
      <c r="G4130">
        <v>0.22325594793884099</v>
      </c>
      <c r="H4130">
        <v>7.12044000088689</v>
      </c>
    </row>
    <row r="4131" spans="1:8" x14ac:dyDescent="0.25">
      <c r="A4131" t="s">
        <v>17</v>
      </c>
      <c r="B4131" t="s">
        <v>109</v>
      </c>
      <c r="C4131" t="s">
        <v>9</v>
      </c>
      <c r="D4131">
        <v>8.8459429922332106E-2</v>
      </c>
      <c r="E4131">
        <v>0.33367364213728801</v>
      </c>
      <c r="F4131">
        <v>9.4164268152819794E-2</v>
      </c>
      <c r="G4131">
        <v>0.21986555725734999</v>
      </c>
      <c r="H4131">
        <v>8.9816514281775195</v>
      </c>
    </row>
    <row r="4132" spans="1:8" x14ac:dyDescent="0.25">
      <c r="A4132" t="s">
        <v>17</v>
      </c>
      <c r="B4132" t="s">
        <v>110</v>
      </c>
      <c r="C4132" t="s">
        <v>9</v>
      </c>
      <c r="D4132">
        <v>-7.3883057124297701E-3</v>
      </c>
      <c r="E4132">
        <v>0.29573952874592901</v>
      </c>
      <c r="F4132">
        <v>6.4660113978126196E-2</v>
      </c>
      <c r="G4132">
        <v>0.218580101297429</v>
      </c>
      <c r="H4132">
        <v>11.4335539933173</v>
      </c>
    </row>
    <row r="4133" spans="1:8" x14ac:dyDescent="0.25">
      <c r="A4133" t="s">
        <v>17</v>
      </c>
      <c r="B4133" t="s">
        <v>111</v>
      </c>
      <c r="C4133" t="s">
        <v>9</v>
      </c>
      <c r="D4133">
        <v>0.99126701096838699</v>
      </c>
      <c r="E4133">
        <v>0.30454275188254598</v>
      </c>
      <c r="F4133">
        <v>0.65386856002425697</v>
      </c>
      <c r="G4133">
        <v>0.219222567782</v>
      </c>
      <c r="H4133">
        <v>10.7821027076983</v>
      </c>
    </row>
    <row r="4134" spans="1:8" x14ac:dyDescent="0.25">
      <c r="A4134" t="s">
        <v>17</v>
      </c>
      <c r="B4134" t="s">
        <v>112</v>
      </c>
      <c r="C4134" t="s">
        <v>9</v>
      </c>
      <c r="D4134">
        <v>1.7706368434081701E-2</v>
      </c>
      <c r="E4134">
        <v>0.28230890928281299</v>
      </c>
      <c r="F4134">
        <v>8.4273496286807095E-2</v>
      </c>
      <c r="G4134">
        <v>0.21863654293315801</v>
      </c>
      <c r="H4134">
        <v>12.5473158873616</v>
      </c>
    </row>
    <row r="4135" spans="1:8" x14ac:dyDescent="0.25">
      <c r="A4135" t="s">
        <v>17</v>
      </c>
      <c r="B4135" t="s">
        <v>113</v>
      </c>
      <c r="C4135" t="s">
        <v>9</v>
      </c>
      <c r="D4135">
        <v>1.6024374713954001E-2</v>
      </c>
      <c r="E4135">
        <v>0.28471360444548799</v>
      </c>
      <c r="F4135">
        <v>7.9946952075333394E-2</v>
      </c>
      <c r="G4135">
        <v>0.21824715822004101</v>
      </c>
      <c r="H4135">
        <v>12.3362613343328</v>
      </c>
    </row>
    <row r="4136" spans="1:8" x14ac:dyDescent="0.25">
      <c r="A4136" t="s">
        <v>17</v>
      </c>
      <c r="B4136" t="s">
        <v>114</v>
      </c>
      <c r="C4136" t="s">
        <v>9</v>
      </c>
      <c r="D4136">
        <v>4.3077836560421003E-2</v>
      </c>
      <c r="E4136">
        <v>0.29741277089035301</v>
      </c>
      <c r="F4136">
        <v>8.0006458648085602E-2</v>
      </c>
      <c r="G4136">
        <v>0.21837611006553201</v>
      </c>
      <c r="H4136">
        <v>11.3052656981237</v>
      </c>
    </row>
    <row r="4137" spans="1:8" x14ac:dyDescent="0.25">
      <c r="A4137" t="s">
        <v>17</v>
      </c>
      <c r="B4137" t="s">
        <v>115</v>
      </c>
      <c r="C4137" t="s">
        <v>9</v>
      </c>
      <c r="D4137">
        <v>-2.0404615120941799E-2</v>
      </c>
      <c r="E4137">
        <v>0.31060121388203199</v>
      </c>
      <c r="F4137">
        <v>6.6037111325302794E-2</v>
      </c>
      <c r="G4137">
        <v>0.219685441695464</v>
      </c>
      <c r="H4137">
        <v>10.365582262912399</v>
      </c>
    </row>
    <row r="4138" spans="1:8" x14ac:dyDescent="0.25">
      <c r="A4138" t="s">
        <v>17</v>
      </c>
      <c r="B4138" t="s">
        <v>116</v>
      </c>
      <c r="C4138" t="s">
        <v>9</v>
      </c>
      <c r="D4138">
        <v>4.9391610841253701E-2</v>
      </c>
      <c r="E4138">
        <v>0.32276347758553903</v>
      </c>
      <c r="F4138">
        <v>8.4631609535205099E-2</v>
      </c>
      <c r="G4138">
        <v>0.219362942050633</v>
      </c>
      <c r="H4138">
        <v>9.5991157328580705</v>
      </c>
    </row>
    <row r="4139" spans="1:8" x14ac:dyDescent="0.25">
      <c r="A4139" t="s">
        <v>17</v>
      </c>
      <c r="B4139" t="s">
        <v>117</v>
      </c>
      <c r="C4139" t="s">
        <v>9</v>
      </c>
      <c r="D4139">
        <v>1.03789547316877</v>
      </c>
      <c r="E4139">
        <v>0.30020071617752703</v>
      </c>
      <c r="F4139">
        <v>0.65912218483166796</v>
      </c>
      <c r="G4139">
        <v>0.21864096262917801</v>
      </c>
      <c r="H4139">
        <v>11.0962581539147</v>
      </c>
    </row>
    <row r="4140" spans="1:8" x14ac:dyDescent="0.25">
      <c r="A4140" t="s">
        <v>17</v>
      </c>
      <c r="B4140" t="s">
        <v>118</v>
      </c>
      <c r="C4140" t="s">
        <v>9</v>
      </c>
      <c r="D4140">
        <v>4.6521328397430201E-2</v>
      </c>
      <c r="E4140">
        <v>0.31639529896626201</v>
      </c>
      <c r="F4140">
        <v>7.98891815316983E-2</v>
      </c>
      <c r="G4140">
        <v>0.218956363923204</v>
      </c>
      <c r="H4140">
        <v>9.9894127001767092</v>
      </c>
    </row>
    <row r="4141" spans="1:8" x14ac:dyDescent="0.25">
      <c r="A4141" t="s">
        <v>17</v>
      </c>
      <c r="B4141" t="s">
        <v>119</v>
      </c>
      <c r="C4141" t="s">
        <v>9</v>
      </c>
      <c r="D4141">
        <v>-1.16019087740358E-2</v>
      </c>
      <c r="E4141">
        <v>0.30990440895216298</v>
      </c>
      <c r="F4141">
        <v>6.8144168161696106E-2</v>
      </c>
      <c r="G4141">
        <v>0.21993668578800901</v>
      </c>
      <c r="H4141">
        <v>10.412247677516699</v>
      </c>
    </row>
    <row r="4142" spans="1:8" x14ac:dyDescent="0.25">
      <c r="A4142" t="s">
        <v>17</v>
      </c>
      <c r="B4142" t="s">
        <v>120</v>
      </c>
      <c r="C4142" t="s">
        <v>9</v>
      </c>
      <c r="D4142">
        <v>1.8451801515397898E-2</v>
      </c>
      <c r="E4142">
        <v>0.29109668804205902</v>
      </c>
      <c r="F4142">
        <v>7.6632585132216505E-2</v>
      </c>
      <c r="G4142">
        <v>0.21819219939263201</v>
      </c>
      <c r="H4142">
        <v>11.801181001880501</v>
      </c>
    </row>
    <row r="4143" spans="1:8" x14ac:dyDescent="0.25">
      <c r="A4143" t="s">
        <v>17</v>
      </c>
      <c r="B4143" t="s">
        <v>121</v>
      </c>
      <c r="C4143" t="s">
        <v>9</v>
      </c>
      <c r="D4143">
        <v>4.95014254442021E-2</v>
      </c>
      <c r="E4143">
        <v>0.29985520143627298</v>
      </c>
      <c r="F4143">
        <v>9.0986330971897497E-2</v>
      </c>
      <c r="G4143">
        <v>0.21823637284330599</v>
      </c>
      <c r="H4143">
        <v>11.1218447010632</v>
      </c>
    </row>
    <row r="4144" spans="1:8" x14ac:dyDescent="0.25">
      <c r="A4144" t="s">
        <v>17</v>
      </c>
      <c r="B4144" t="s">
        <v>122</v>
      </c>
      <c r="C4144" t="s">
        <v>9</v>
      </c>
      <c r="D4144">
        <v>1.01723982578188</v>
      </c>
      <c r="E4144">
        <v>0.28765877694299302</v>
      </c>
      <c r="F4144">
        <v>0.664656357468837</v>
      </c>
      <c r="G4144">
        <v>0.21805381075119801</v>
      </c>
      <c r="H4144">
        <v>12.0849467411078</v>
      </c>
    </row>
    <row r="4145" spans="1:8" x14ac:dyDescent="0.25">
      <c r="A4145" t="s">
        <v>17</v>
      </c>
      <c r="B4145" t="s">
        <v>123</v>
      </c>
      <c r="C4145" t="s">
        <v>9</v>
      </c>
      <c r="D4145">
        <v>-6.7039076312842604E-3</v>
      </c>
      <c r="E4145">
        <v>0.29548096869921697</v>
      </c>
      <c r="F4145">
        <v>6.5133983259358902E-2</v>
      </c>
      <c r="G4145">
        <v>0.21860330811852799</v>
      </c>
      <c r="H4145">
        <v>11.4535725664424</v>
      </c>
    </row>
    <row r="4146" spans="1:8" x14ac:dyDescent="0.25">
      <c r="A4146" t="s">
        <v>17</v>
      </c>
      <c r="B4146" t="s">
        <v>124</v>
      </c>
      <c r="C4146" t="s">
        <v>9</v>
      </c>
      <c r="D4146">
        <v>4.0757670946753199E-2</v>
      </c>
      <c r="E4146">
        <v>0.30508770614088399</v>
      </c>
      <c r="F4146">
        <v>7.3494358790245101E-2</v>
      </c>
      <c r="G4146">
        <v>0.218713144338501</v>
      </c>
      <c r="H4146">
        <v>10.743618658896001</v>
      </c>
    </row>
    <row r="4147" spans="1:8" x14ac:dyDescent="0.25">
      <c r="A4147" t="s">
        <v>17</v>
      </c>
      <c r="B4147" t="s">
        <v>125</v>
      </c>
      <c r="C4147" t="s">
        <v>9</v>
      </c>
      <c r="D4147">
        <v>3.8727052626697303E-2</v>
      </c>
      <c r="E4147">
        <v>0.29341653652588601</v>
      </c>
      <c r="F4147">
        <v>8.1554657454301405E-2</v>
      </c>
      <c r="G4147">
        <v>0.218320748162004</v>
      </c>
      <c r="H4147">
        <v>11.6153105901759</v>
      </c>
    </row>
    <row r="4148" spans="1:8" x14ac:dyDescent="0.25">
      <c r="A4148" t="s">
        <v>17</v>
      </c>
      <c r="B4148" t="s">
        <v>126</v>
      </c>
      <c r="C4148" t="s">
        <v>9</v>
      </c>
      <c r="D4148">
        <v>3.4007357206854001E-2</v>
      </c>
      <c r="E4148">
        <v>0.293251348194148</v>
      </c>
      <c r="F4148">
        <v>8.5567644677323404E-2</v>
      </c>
      <c r="G4148">
        <v>0.21812721024328499</v>
      </c>
      <c r="H4148">
        <v>11.628400072601501</v>
      </c>
    </row>
    <row r="4149" spans="1:8" x14ac:dyDescent="0.25">
      <c r="A4149" t="s">
        <v>17</v>
      </c>
      <c r="B4149" t="s">
        <v>127</v>
      </c>
      <c r="C4149" t="s">
        <v>9</v>
      </c>
      <c r="D4149">
        <v>1.0574459112351899</v>
      </c>
      <c r="E4149">
        <v>0.30474218941472198</v>
      </c>
      <c r="F4149">
        <v>0.67916659929062795</v>
      </c>
      <c r="G4149">
        <v>0.21842120408402499</v>
      </c>
      <c r="H4149">
        <v>10.767994701759999</v>
      </c>
    </row>
    <row r="4150" spans="1:8" x14ac:dyDescent="0.25">
      <c r="A4150" t="s">
        <v>17</v>
      </c>
      <c r="B4150" t="s">
        <v>128</v>
      </c>
      <c r="C4150" t="s">
        <v>9</v>
      </c>
      <c r="D4150">
        <v>-2.14471066026722E-3</v>
      </c>
      <c r="E4150">
        <v>0.29181287979810999</v>
      </c>
      <c r="F4150">
        <v>6.6866539348523393E-2</v>
      </c>
      <c r="G4150">
        <v>0.218436265660856</v>
      </c>
      <c r="H4150">
        <v>11.7433251809995</v>
      </c>
    </row>
    <row r="4151" spans="1:8" x14ac:dyDescent="0.25">
      <c r="A4151" t="s">
        <v>17</v>
      </c>
      <c r="B4151" t="s">
        <v>129</v>
      </c>
      <c r="C4151" t="s">
        <v>9</v>
      </c>
      <c r="D4151">
        <v>1.0106737153781</v>
      </c>
      <c r="E4151">
        <v>0.29172657387177098</v>
      </c>
      <c r="F4151">
        <v>0.65867254848596102</v>
      </c>
      <c r="G4151">
        <v>0.21835583723492499</v>
      </c>
      <c r="H4151">
        <v>11.7502746231907</v>
      </c>
    </row>
    <row r="4152" spans="1:8" x14ac:dyDescent="0.25">
      <c r="A4152" t="s">
        <v>17</v>
      </c>
      <c r="B4152" t="s">
        <v>130</v>
      </c>
      <c r="C4152" t="s">
        <v>9</v>
      </c>
      <c r="D4152">
        <v>3.2074524290353498E-2</v>
      </c>
      <c r="E4152">
        <v>0.29206520616939702</v>
      </c>
      <c r="F4152">
        <v>7.4297364020753903E-2</v>
      </c>
      <c r="G4152">
        <v>0.21866513139098701</v>
      </c>
      <c r="H4152">
        <v>11.723042925001399</v>
      </c>
    </row>
    <row r="4153" spans="1:8" x14ac:dyDescent="0.25">
      <c r="A4153" t="s">
        <v>17</v>
      </c>
      <c r="B4153" t="s">
        <v>131</v>
      </c>
      <c r="C4153" t="s">
        <v>9</v>
      </c>
      <c r="D4153">
        <v>-5.6412201680649003E-3</v>
      </c>
      <c r="E4153">
        <v>0.29970764447916998</v>
      </c>
      <c r="F4153">
        <v>6.6759246904299893E-2</v>
      </c>
      <c r="G4153">
        <v>0.2188339377464</v>
      </c>
      <c r="H4153">
        <v>11.132798773003801</v>
      </c>
    </row>
    <row r="4154" spans="1:8" x14ac:dyDescent="0.25">
      <c r="A4154" t="s">
        <v>17</v>
      </c>
      <c r="B4154" t="s">
        <v>132</v>
      </c>
      <c r="C4154" t="s">
        <v>9</v>
      </c>
      <c r="D4154">
        <v>2.8960305041130199E-3</v>
      </c>
      <c r="E4154">
        <v>0.29349364674037798</v>
      </c>
      <c r="F4154">
        <v>6.8045005151194604E-2</v>
      </c>
      <c r="G4154">
        <v>0.21857328385880301</v>
      </c>
      <c r="H4154">
        <v>11.609207961095301</v>
      </c>
    </row>
    <row r="4155" spans="1:8" x14ac:dyDescent="0.25">
      <c r="A4155" t="s">
        <v>17</v>
      </c>
      <c r="B4155" t="s">
        <v>133</v>
      </c>
      <c r="C4155" t="s">
        <v>9</v>
      </c>
      <c r="D4155">
        <v>-4.8761014265708003E-3</v>
      </c>
      <c r="E4155">
        <v>0.29636340926596899</v>
      </c>
      <c r="F4155">
        <v>6.5189315877642401E-2</v>
      </c>
      <c r="G4155">
        <v>0.21883327340139599</v>
      </c>
      <c r="H4155">
        <v>11.385466656638201</v>
      </c>
    </row>
    <row r="4156" spans="1:8" x14ac:dyDescent="0.25">
      <c r="A4156" t="s">
        <v>17</v>
      </c>
      <c r="B4156" t="s">
        <v>134</v>
      </c>
      <c r="C4156" t="s">
        <v>9</v>
      </c>
      <c r="D4156">
        <v>-3.5834490409061698E-2</v>
      </c>
      <c r="E4156">
        <v>0.31821647446141998</v>
      </c>
      <c r="F4156">
        <v>6.4314140364096994E-2</v>
      </c>
      <c r="G4156">
        <v>0.220966573217626</v>
      </c>
      <c r="H4156">
        <v>9.8753996514075908</v>
      </c>
    </row>
    <row r="4157" spans="1:8" x14ac:dyDescent="0.25">
      <c r="A4157" t="s">
        <v>17</v>
      </c>
      <c r="B4157" t="s">
        <v>135</v>
      </c>
      <c r="C4157" t="s">
        <v>9</v>
      </c>
      <c r="D4157">
        <v>1.68084053429363E-3</v>
      </c>
      <c r="E4157">
        <v>0.30423085042036402</v>
      </c>
      <c r="F4157">
        <v>6.9397156258240097E-2</v>
      </c>
      <c r="G4157">
        <v>0.21957308015848401</v>
      </c>
      <c r="H4157">
        <v>10.8042219468706</v>
      </c>
    </row>
    <row r="4158" spans="1:8" x14ac:dyDescent="0.25">
      <c r="A4158" t="s">
        <v>17</v>
      </c>
      <c r="B4158" t="s">
        <v>136</v>
      </c>
      <c r="C4158" t="s">
        <v>9</v>
      </c>
      <c r="D4158">
        <v>5.2266355744758498E-2</v>
      </c>
      <c r="E4158">
        <v>0.32956145377153201</v>
      </c>
      <c r="F4158">
        <v>8.9872758548757398E-2</v>
      </c>
      <c r="G4158">
        <v>0.22009407030997899</v>
      </c>
      <c r="H4158">
        <v>9.20719158385808</v>
      </c>
    </row>
    <row r="4159" spans="1:8" x14ac:dyDescent="0.25">
      <c r="A4159" t="s">
        <v>17</v>
      </c>
      <c r="B4159" t="s">
        <v>137</v>
      </c>
      <c r="C4159" t="s">
        <v>9</v>
      </c>
      <c r="D4159">
        <v>2.36211432943789E-2</v>
      </c>
      <c r="E4159">
        <v>0.29409564206056399</v>
      </c>
      <c r="F4159">
        <v>6.7139338358806103E-2</v>
      </c>
      <c r="G4159">
        <v>0.218844963746089</v>
      </c>
      <c r="H4159">
        <v>11.5617299630467</v>
      </c>
    </row>
    <row r="4160" spans="1:8" x14ac:dyDescent="0.25">
      <c r="A4160" t="s">
        <v>17</v>
      </c>
      <c r="B4160" t="s">
        <v>138</v>
      </c>
      <c r="C4160" t="s">
        <v>9</v>
      </c>
      <c r="D4160">
        <v>2.3928343574175499E-3</v>
      </c>
      <c r="E4160">
        <v>0.28888488160791198</v>
      </c>
      <c r="F4160">
        <v>6.9480107739767094E-2</v>
      </c>
      <c r="G4160">
        <v>0.21835404545269399</v>
      </c>
      <c r="H4160">
        <v>11.982580947726101</v>
      </c>
    </row>
    <row r="4161" spans="1:8" x14ac:dyDescent="0.25">
      <c r="A4161" t="s">
        <v>17</v>
      </c>
      <c r="B4161" t="s">
        <v>139</v>
      </c>
      <c r="C4161" t="s">
        <v>9</v>
      </c>
      <c r="D4161">
        <v>8.4850039697587004E-2</v>
      </c>
      <c r="E4161">
        <v>0.33939913810990202</v>
      </c>
      <c r="F4161">
        <v>8.8375160325167998E-2</v>
      </c>
      <c r="G4161">
        <v>0.21999352486669599</v>
      </c>
      <c r="H4161">
        <v>8.6811753741643294</v>
      </c>
    </row>
    <row r="4162" spans="1:8" x14ac:dyDescent="0.25">
      <c r="A4162" t="s">
        <v>17</v>
      </c>
      <c r="B4162" t="s">
        <v>140</v>
      </c>
      <c r="C4162" t="s">
        <v>9</v>
      </c>
      <c r="D4162">
        <v>6.6431951439579598E-2</v>
      </c>
      <c r="E4162">
        <v>0.315810601176859</v>
      </c>
      <c r="F4162">
        <v>8.6305982315547994E-2</v>
      </c>
      <c r="G4162">
        <v>0.21868321280952099</v>
      </c>
      <c r="H4162">
        <v>10.0264361210139</v>
      </c>
    </row>
    <row r="4163" spans="1:8" x14ac:dyDescent="0.25">
      <c r="A4163" t="s">
        <v>17</v>
      </c>
      <c r="B4163" t="s">
        <v>141</v>
      </c>
      <c r="C4163" t="s">
        <v>9</v>
      </c>
      <c r="D4163">
        <v>9.7113482901478906E-2</v>
      </c>
      <c r="E4163">
        <v>0.35811882028438402</v>
      </c>
      <c r="F4163">
        <v>9.0594564075748701E-2</v>
      </c>
      <c r="G4163">
        <v>0.221760751454393</v>
      </c>
      <c r="H4163">
        <v>7.7973263151563099</v>
      </c>
    </row>
    <row r="4164" spans="1:8" x14ac:dyDescent="0.25">
      <c r="A4164" t="s">
        <v>17</v>
      </c>
      <c r="B4164" t="s">
        <v>142</v>
      </c>
      <c r="C4164" t="s">
        <v>9</v>
      </c>
      <c r="D4164">
        <v>1.49689091622479E-2</v>
      </c>
      <c r="E4164">
        <v>0.29997113277746301</v>
      </c>
      <c r="F4164">
        <v>7.1659206312991205E-2</v>
      </c>
      <c r="G4164">
        <v>0.21932530052100199</v>
      </c>
      <c r="H4164">
        <v>11.113249732567001</v>
      </c>
    </row>
    <row r="4165" spans="1:8" x14ac:dyDescent="0.25">
      <c r="A4165" t="s">
        <v>17</v>
      </c>
      <c r="B4165" t="s">
        <v>143</v>
      </c>
      <c r="C4165" t="s">
        <v>9</v>
      </c>
      <c r="D4165">
        <v>6.0300518714348099E-2</v>
      </c>
      <c r="E4165">
        <v>0.309324748200422</v>
      </c>
      <c r="F4165">
        <v>8.6268512277114504E-2</v>
      </c>
      <c r="G4165">
        <v>0.218453140495909</v>
      </c>
      <c r="H4165">
        <v>10.4513084157644</v>
      </c>
    </row>
    <row r="4166" spans="1:8" x14ac:dyDescent="0.25">
      <c r="A4166" t="s">
        <v>17</v>
      </c>
      <c r="B4166" t="s">
        <v>144</v>
      </c>
      <c r="C4166" t="s">
        <v>9</v>
      </c>
      <c r="D4166">
        <v>9.0980272643400306E-2</v>
      </c>
      <c r="E4166">
        <v>0.34849491946178002</v>
      </c>
      <c r="F4166">
        <v>8.9507395312639196E-2</v>
      </c>
      <c r="G4166">
        <v>0.220756714554245</v>
      </c>
      <c r="H4166">
        <v>8.2339286200250594</v>
      </c>
    </row>
    <row r="4167" spans="1:8" x14ac:dyDescent="0.25">
      <c r="A4167" t="s">
        <v>17</v>
      </c>
      <c r="B4167" t="s">
        <v>145</v>
      </c>
      <c r="C4167" t="s">
        <v>9</v>
      </c>
      <c r="D4167">
        <v>1.0144930000915799</v>
      </c>
      <c r="E4167">
        <v>0.29248745634284601</v>
      </c>
      <c r="F4167">
        <v>0.66274178170457798</v>
      </c>
      <c r="G4167">
        <v>0.21864574173235199</v>
      </c>
      <c r="H4167">
        <v>11.6892193628569</v>
      </c>
    </row>
    <row r="4168" spans="1:8" x14ac:dyDescent="0.25">
      <c r="A4168" t="s">
        <v>17</v>
      </c>
      <c r="B4168" t="s">
        <v>146</v>
      </c>
      <c r="C4168" t="s">
        <v>9</v>
      </c>
      <c r="D4168">
        <v>4.1794308413077103E-2</v>
      </c>
      <c r="E4168">
        <v>0.29600784871306102</v>
      </c>
      <c r="F4168">
        <v>8.8751460978301E-2</v>
      </c>
      <c r="G4168">
        <v>0.21814822616075799</v>
      </c>
      <c r="H4168">
        <v>11.412835215762</v>
      </c>
    </row>
    <row r="4169" spans="1:8" x14ac:dyDescent="0.25">
      <c r="A4169" t="s">
        <v>17</v>
      </c>
      <c r="B4169" t="s">
        <v>147</v>
      </c>
      <c r="C4169" t="s">
        <v>9</v>
      </c>
      <c r="D4169">
        <v>1.10810756373598E-2</v>
      </c>
      <c r="E4169">
        <v>0.28827239608118799</v>
      </c>
      <c r="F4169">
        <v>7.3774207824688603E-2</v>
      </c>
      <c r="G4169">
        <v>0.218144356151448</v>
      </c>
      <c r="H4169">
        <v>12.033553251491901</v>
      </c>
    </row>
    <row r="4170" spans="1:8" x14ac:dyDescent="0.25">
      <c r="A4170" t="s">
        <v>17</v>
      </c>
      <c r="B4170" t="s">
        <v>148</v>
      </c>
      <c r="C4170" t="s">
        <v>9</v>
      </c>
      <c r="D4170">
        <v>-1.24081781926355E-3</v>
      </c>
      <c r="E4170">
        <v>0.29233124972526298</v>
      </c>
      <c r="F4170">
        <v>6.6839702890698294E-2</v>
      </c>
      <c r="G4170">
        <v>0.21837299847193101</v>
      </c>
      <c r="H4170">
        <v>11.701714922346399</v>
      </c>
    </row>
    <row r="4171" spans="1:8" x14ac:dyDescent="0.25">
      <c r="A4171" t="s">
        <v>17</v>
      </c>
      <c r="B4171" t="s">
        <v>149</v>
      </c>
      <c r="C4171" t="s">
        <v>9</v>
      </c>
      <c r="D4171">
        <v>4.9190732868469303E-3</v>
      </c>
      <c r="E4171">
        <v>0.289838959478388</v>
      </c>
      <c r="F4171">
        <v>6.9920040254620994E-2</v>
      </c>
      <c r="G4171">
        <v>0.218254822897675</v>
      </c>
      <c r="H4171">
        <v>11.903823425531</v>
      </c>
    </row>
    <row r="4172" spans="1:8" x14ac:dyDescent="0.25">
      <c r="A4172" t="s">
        <v>17</v>
      </c>
      <c r="B4172" t="s">
        <v>150</v>
      </c>
      <c r="C4172" t="s">
        <v>9</v>
      </c>
      <c r="D4172">
        <v>3.5703606458662697E-2</v>
      </c>
      <c r="E4172">
        <v>0.29152499052283098</v>
      </c>
      <c r="F4172">
        <v>8.6441786963578807E-2</v>
      </c>
      <c r="G4172">
        <v>0.21804857119802801</v>
      </c>
      <c r="H4172">
        <v>11.766530372958499</v>
      </c>
    </row>
    <row r="4173" spans="1:8" x14ac:dyDescent="0.25">
      <c r="A4173" t="s">
        <v>17</v>
      </c>
      <c r="B4173" t="s">
        <v>151</v>
      </c>
      <c r="C4173" t="s">
        <v>9</v>
      </c>
      <c r="D4173">
        <v>1.46187784271858E-2</v>
      </c>
      <c r="E4173">
        <v>0.29604114088129102</v>
      </c>
      <c r="F4173">
        <v>7.3626844526450699E-2</v>
      </c>
      <c r="G4173">
        <v>0.218804333998115</v>
      </c>
      <c r="H4173">
        <v>11.410268432887101</v>
      </c>
    </row>
    <row r="4174" spans="1:8" x14ac:dyDescent="0.25">
      <c r="A4174" t="s">
        <v>17</v>
      </c>
      <c r="B4174" t="s">
        <v>152</v>
      </c>
      <c r="C4174" t="s">
        <v>9</v>
      </c>
      <c r="D4174">
        <v>7.8687363904307306E-2</v>
      </c>
      <c r="E4174">
        <v>0.33088117397059402</v>
      </c>
      <c r="F4174">
        <v>8.7365090868526202E-2</v>
      </c>
      <c r="G4174">
        <v>0.219446533429693</v>
      </c>
      <c r="H4174">
        <v>9.1338922505234699</v>
      </c>
    </row>
    <row r="4175" spans="1:8" x14ac:dyDescent="0.25">
      <c r="A4175" t="s">
        <v>17</v>
      </c>
      <c r="B4175" t="s">
        <v>153</v>
      </c>
      <c r="C4175" t="s">
        <v>9</v>
      </c>
      <c r="D4175">
        <v>-1.2633098074294601E-2</v>
      </c>
      <c r="E4175">
        <v>0.30031986430704299</v>
      </c>
      <c r="F4175">
        <v>6.3427877502452601E-2</v>
      </c>
      <c r="G4175">
        <v>0.219202323542005</v>
      </c>
      <c r="H4175">
        <v>11.0874552987072</v>
      </c>
    </row>
    <row r="4176" spans="1:8" x14ac:dyDescent="0.25">
      <c r="A4176" t="s">
        <v>17</v>
      </c>
      <c r="B4176" t="s">
        <v>154</v>
      </c>
      <c r="C4176" t="s">
        <v>9</v>
      </c>
      <c r="D4176">
        <v>2.8602953159180902E-2</v>
      </c>
      <c r="E4176">
        <v>0.31245514874083202</v>
      </c>
      <c r="F4176">
        <v>8.3200885690395604E-2</v>
      </c>
      <c r="G4176">
        <v>0.219076095037713</v>
      </c>
      <c r="H4176">
        <v>10.242940005047799</v>
      </c>
    </row>
    <row r="4177" spans="1:8" x14ac:dyDescent="0.25">
      <c r="A4177" t="s">
        <v>17</v>
      </c>
      <c r="B4177" t="s">
        <v>155</v>
      </c>
      <c r="C4177" t="s">
        <v>9</v>
      </c>
      <c r="D4177">
        <v>1.0701844586304099</v>
      </c>
      <c r="E4177">
        <v>0.33483755957731798</v>
      </c>
      <c r="F4177">
        <v>0.67349419074113603</v>
      </c>
      <c r="G4177">
        <v>0.21987029311227399</v>
      </c>
      <c r="H4177">
        <v>8.9193183283514905</v>
      </c>
    </row>
    <row r="4178" spans="1:8" x14ac:dyDescent="0.25">
      <c r="A4178" t="s">
        <v>17</v>
      </c>
      <c r="B4178" t="s">
        <v>156</v>
      </c>
      <c r="C4178" t="s">
        <v>9</v>
      </c>
      <c r="D4178">
        <v>1.0109691654011499</v>
      </c>
      <c r="E4178">
        <v>0.28214153902122702</v>
      </c>
      <c r="F4178">
        <v>0.66962169569570495</v>
      </c>
      <c r="G4178">
        <v>0.21896365218097899</v>
      </c>
      <c r="H4178">
        <v>12.5622067853001</v>
      </c>
    </row>
    <row r="4179" spans="1:8" x14ac:dyDescent="0.25">
      <c r="A4179" t="s">
        <v>17</v>
      </c>
      <c r="B4179" t="s">
        <v>157</v>
      </c>
      <c r="C4179" t="s">
        <v>9</v>
      </c>
      <c r="D4179">
        <v>1.0566599378403201</v>
      </c>
      <c r="E4179">
        <v>0.31344579763074498</v>
      </c>
      <c r="F4179">
        <v>0.66631998391191705</v>
      </c>
      <c r="G4179">
        <v>0.21870424147004799</v>
      </c>
      <c r="H4179">
        <v>10.1782964710067</v>
      </c>
    </row>
    <row r="4180" spans="1:8" x14ac:dyDescent="0.25">
      <c r="A4180" t="s">
        <v>17</v>
      </c>
      <c r="B4180" t="s">
        <v>158</v>
      </c>
      <c r="C4180" t="s">
        <v>9</v>
      </c>
      <c r="D4180">
        <v>5.4074555090927297E-2</v>
      </c>
      <c r="E4180">
        <v>0.30361580043377401</v>
      </c>
      <c r="F4180">
        <v>8.6461900591616805E-2</v>
      </c>
      <c r="G4180">
        <v>0.21831546176526101</v>
      </c>
      <c r="H4180">
        <v>10.848039608861701</v>
      </c>
    </row>
    <row r="4181" spans="1:8" x14ac:dyDescent="0.25">
      <c r="A4181" t="s">
        <v>17</v>
      </c>
      <c r="B4181" t="s">
        <v>159</v>
      </c>
      <c r="C4181" t="s">
        <v>9</v>
      </c>
      <c r="D4181">
        <v>2.9546188847899901E-2</v>
      </c>
      <c r="E4181">
        <v>0.28929459599127599</v>
      </c>
      <c r="F4181">
        <v>8.4846446303453296E-2</v>
      </c>
      <c r="G4181">
        <v>0.21805135936805001</v>
      </c>
      <c r="H4181">
        <v>11.948664245996101</v>
      </c>
    </row>
    <row r="4182" spans="1:8" x14ac:dyDescent="0.25">
      <c r="A4182" t="s">
        <v>17</v>
      </c>
      <c r="B4182" t="s">
        <v>160</v>
      </c>
      <c r="C4182" t="s">
        <v>9</v>
      </c>
      <c r="D4182">
        <v>0.97511911408125196</v>
      </c>
      <c r="E4182">
        <v>0.31691671933987198</v>
      </c>
      <c r="F4182">
        <v>0.65439032036238998</v>
      </c>
      <c r="G4182">
        <v>0.22052411769765101</v>
      </c>
      <c r="H4182">
        <v>9.9565687504348102</v>
      </c>
    </row>
    <row r="4183" spans="1:8" x14ac:dyDescent="0.25">
      <c r="A4183" t="s">
        <v>17</v>
      </c>
      <c r="B4183" t="s">
        <v>161</v>
      </c>
      <c r="C4183" t="s">
        <v>9</v>
      </c>
      <c r="D4183">
        <v>1.48030407270644E-2</v>
      </c>
      <c r="E4183">
        <v>0.28227330751223301</v>
      </c>
      <c r="F4183">
        <v>8.2683330187600199E-2</v>
      </c>
      <c r="G4183">
        <v>0.218614975745444</v>
      </c>
      <c r="H4183">
        <v>12.550481151807199</v>
      </c>
    </row>
    <row r="4184" spans="1:8" x14ac:dyDescent="0.25">
      <c r="A4184" t="s">
        <v>17</v>
      </c>
      <c r="B4184" t="s">
        <v>162</v>
      </c>
      <c r="C4184" t="s">
        <v>9</v>
      </c>
      <c r="D4184">
        <v>2.0552250268900601E-2</v>
      </c>
      <c r="E4184">
        <v>0.28489791558722799</v>
      </c>
      <c r="F4184">
        <v>8.28455661897637E-2</v>
      </c>
      <c r="G4184">
        <v>0.21825445646081601</v>
      </c>
      <c r="H4184">
        <v>12.3203049175762</v>
      </c>
    </row>
    <row r="4185" spans="1:8" x14ac:dyDescent="0.25">
      <c r="A4185" t="s">
        <v>17</v>
      </c>
      <c r="B4185" t="s">
        <v>163</v>
      </c>
      <c r="C4185" t="s">
        <v>9</v>
      </c>
      <c r="D4185">
        <v>1.3844291033560699E-2</v>
      </c>
      <c r="E4185">
        <v>0.28654721839052899</v>
      </c>
      <c r="F4185">
        <v>8.21434139396513E-2</v>
      </c>
      <c r="G4185">
        <v>0.21886287185647399</v>
      </c>
      <c r="H4185">
        <v>12.178887143051901</v>
      </c>
    </row>
    <row r="4186" spans="1:8" x14ac:dyDescent="0.25">
      <c r="A4186" t="s">
        <v>17</v>
      </c>
      <c r="B4186" t="s">
        <v>164</v>
      </c>
      <c r="C4186" t="s">
        <v>9</v>
      </c>
      <c r="D4186">
        <v>1.02736016603614</v>
      </c>
      <c r="E4186">
        <v>0.30722987198780999</v>
      </c>
      <c r="F4186">
        <v>0.66360460142837896</v>
      </c>
      <c r="G4186">
        <v>0.21881513609204301</v>
      </c>
      <c r="H4186">
        <v>10.594320819384301</v>
      </c>
    </row>
    <row r="4187" spans="1:8" x14ac:dyDescent="0.25">
      <c r="A4187" t="s">
        <v>17</v>
      </c>
      <c r="B4187" t="s">
        <v>165</v>
      </c>
      <c r="C4187" t="s">
        <v>9</v>
      </c>
      <c r="D4187">
        <v>1.0096510495861699</v>
      </c>
      <c r="E4187">
        <v>0.28382040402530601</v>
      </c>
      <c r="F4187">
        <v>0.66673951086787298</v>
      </c>
      <c r="G4187">
        <v>0.21886956527020601</v>
      </c>
      <c r="H4187">
        <v>12.414029472223501</v>
      </c>
    </row>
    <row r="4188" spans="1:8" x14ac:dyDescent="0.25">
      <c r="A4188" t="s">
        <v>17</v>
      </c>
      <c r="B4188" t="s">
        <v>166</v>
      </c>
      <c r="C4188" t="s">
        <v>9</v>
      </c>
      <c r="D4188">
        <v>1.03405051574742</v>
      </c>
      <c r="E4188">
        <v>0.29014623680347701</v>
      </c>
      <c r="F4188">
        <v>0.669952060185246</v>
      </c>
      <c r="G4188">
        <v>0.21826244051511301</v>
      </c>
      <c r="H4188">
        <v>11.8786234560922</v>
      </c>
    </row>
    <row r="4189" spans="1:8" x14ac:dyDescent="0.25">
      <c r="A4189" t="s">
        <v>17</v>
      </c>
      <c r="B4189" t="s">
        <v>167</v>
      </c>
      <c r="C4189" t="s">
        <v>9</v>
      </c>
      <c r="D4189">
        <v>1.7389269197179098E-2</v>
      </c>
      <c r="E4189">
        <v>0.28162927671111398</v>
      </c>
      <c r="F4189">
        <v>8.1165185446968102E-2</v>
      </c>
      <c r="G4189">
        <v>0.21898247366365001</v>
      </c>
      <c r="H4189">
        <v>12.607947751323</v>
      </c>
    </row>
    <row r="4190" spans="1:8" x14ac:dyDescent="0.25">
      <c r="A4190" t="s">
        <v>17</v>
      </c>
      <c r="B4190" t="s">
        <v>168</v>
      </c>
      <c r="C4190" t="s">
        <v>9</v>
      </c>
      <c r="D4190">
        <v>7.2560463744472906E-2</v>
      </c>
      <c r="E4190">
        <v>0.32300841774376798</v>
      </c>
      <c r="F4190">
        <v>8.6651008588518097E-2</v>
      </c>
      <c r="G4190">
        <v>0.219026749996486</v>
      </c>
      <c r="H4190">
        <v>9.5845630628592708</v>
      </c>
    </row>
    <row r="4191" spans="1:8" x14ac:dyDescent="0.25">
      <c r="A4191" t="s">
        <v>17</v>
      </c>
      <c r="B4191" t="s">
        <v>169</v>
      </c>
      <c r="C4191" t="s">
        <v>9</v>
      </c>
      <c r="D4191">
        <v>2.48534929316481E-2</v>
      </c>
      <c r="E4191">
        <v>0.29803255642784798</v>
      </c>
      <c r="F4191">
        <v>6.8547974232028699E-2</v>
      </c>
      <c r="G4191">
        <v>0.21883438218110399</v>
      </c>
      <c r="H4191">
        <v>11.2582939539385</v>
      </c>
    </row>
    <row r="4192" spans="1:8" x14ac:dyDescent="0.25">
      <c r="A4192" t="s">
        <v>17</v>
      </c>
      <c r="B4192" t="s">
        <v>170</v>
      </c>
      <c r="C4192" t="s">
        <v>9</v>
      </c>
      <c r="D4192">
        <v>4.4249116469279298E-3</v>
      </c>
      <c r="E4192">
        <v>0.29555444241419399</v>
      </c>
      <c r="F4192">
        <v>7.0400566368037099E-2</v>
      </c>
      <c r="G4192">
        <v>0.218714285771095</v>
      </c>
      <c r="H4192">
        <v>11.4478786447545</v>
      </c>
    </row>
    <row r="4193" spans="1:8" x14ac:dyDescent="0.25">
      <c r="A4193" t="s">
        <v>17</v>
      </c>
      <c r="B4193" t="s">
        <v>171</v>
      </c>
      <c r="C4193" t="s">
        <v>9</v>
      </c>
      <c r="D4193">
        <v>1.0296078181761199</v>
      </c>
      <c r="E4193">
        <v>0.28762144962150599</v>
      </c>
      <c r="F4193">
        <v>0.67115274643998701</v>
      </c>
      <c r="G4193">
        <v>0.218261412235396</v>
      </c>
      <c r="H4193">
        <v>12.088083697439799</v>
      </c>
    </row>
    <row r="4194" spans="1:8" x14ac:dyDescent="0.25">
      <c r="A4194" t="s">
        <v>17</v>
      </c>
      <c r="B4194" t="s">
        <v>172</v>
      </c>
      <c r="C4194" t="s">
        <v>9</v>
      </c>
      <c r="D4194">
        <v>1.11177783670083</v>
      </c>
      <c r="E4194">
        <v>0.36355737961977203</v>
      </c>
      <c r="F4194">
        <v>0.67912794922191999</v>
      </c>
      <c r="G4194">
        <v>0.22214301602196301</v>
      </c>
      <c r="H4194">
        <v>7.5657863121116096</v>
      </c>
    </row>
    <row r="4195" spans="1:8" x14ac:dyDescent="0.25">
      <c r="A4195" t="s">
        <v>17</v>
      </c>
      <c r="B4195" t="s">
        <v>173</v>
      </c>
      <c r="C4195" t="s">
        <v>9</v>
      </c>
      <c r="D4195">
        <v>5.2165474217898897E-2</v>
      </c>
      <c r="E4195">
        <v>0.30746460442650297</v>
      </c>
      <c r="F4195">
        <v>7.8920717955809003E-2</v>
      </c>
      <c r="G4195">
        <v>0.21851389745090499</v>
      </c>
      <c r="H4195">
        <v>10.5781506232272</v>
      </c>
    </row>
    <row r="4196" spans="1:8" x14ac:dyDescent="0.25">
      <c r="A4196" t="s">
        <v>17</v>
      </c>
      <c r="B4196" t="s">
        <v>174</v>
      </c>
      <c r="C4196" t="s">
        <v>9</v>
      </c>
      <c r="D4196">
        <v>1.0069399680280799</v>
      </c>
      <c r="E4196">
        <v>0.286719437344367</v>
      </c>
      <c r="F4196">
        <v>0.659422923822928</v>
      </c>
      <c r="G4196">
        <v>0.21833617786416201</v>
      </c>
      <c r="H4196">
        <v>12.164260961398501</v>
      </c>
    </row>
    <row r="4197" spans="1:8" x14ac:dyDescent="0.25">
      <c r="A4197" t="s">
        <v>17</v>
      </c>
      <c r="B4197" t="s">
        <v>175</v>
      </c>
      <c r="C4197" t="s">
        <v>9</v>
      </c>
      <c r="D4197">
        <v>1.4668617720214899E-4</v>
      </c>
      <c r="E4197">
        <v>0.29169863250633199</v>
      </c>
      <c r="F4197">
        <v>6.8429084633916004E-2</v>
      </c>
      <c r="G4197">
        <v>0.21863201613469199</v>
      </c>
      <c r="H4197">
        <v>11.7525258126393</v>
      </c>
    </row>
    <row r="4198" spans="1:8" x14ac:dyDescent="0.25">
      <c r="A4198" t="s">
        <v>17</v>
      </c>
      <c r="B4198" t="s">
        <v>176</v>
      </c>
      <c r="C4198" t="s">
        <v>9</v>
      </c>
      <c r="D4198">
        <v>1.0114856588165499</v>
      </c>
      <c r="E4198">
        <v>0.28532201227201098</v>
      </c>
      <c r="F4198">
        <v>0.66306530803519304</v>
      </c>
      <c r="G4198">
        <v>0.21829470092018199</v>
      </c>
      <c r="H4198">
        <v>12.2837068488633</v>
      </c>
    </row>
    <row r="4199" spans="1:8" x14ac:dyDescent="0.25">
      <c r="A4199" t="s">
        <v>17</v>
      </c>
      <c r="B4199" t="s">
        <v>177</v>
      </c>
      <c r="C4199" t="s">
        <v>9</v>
      </c>
      <c r="D4199">
        <v>1.8567602970616701E-2</v>
      </c>
      <c r="E4199">
        <v>0.283112742303812</v>
      </c>
      <c r="F4199">
        <v>7.7036905163287997E-2</v>
      </c>
      <c r="G4199">
        <v>0.21895342769617099</v>
      </c>
      <c r="H4199">
        <v>12.476166645551601</v>
      </c>
    </row>
    <row r="4200" spans="1:8" x14ac:dyDescent="0.25">
      <c r="A4200" t="s">
        <v>17</v>
      </c>
      <c r="B4200" t="s">
        <v>178</v>
      </c>
      <c r="C4200" t="s">
        <v>9</v>
      </c>
      <c r="D4200">
        <v>1.0729285006185501</v>
      </c>
      <c r="E4200">
        <v>0.317448070628711</v>
      </c>
      <c r="F4200">
        <v>0.68068838828713096</v>
      </c>
      <c r="G4200">
        <v>0.21894458436860401</v>
      </c>
      <c r="H4200">
        <v>9.9232656151786696</v>
      </c>
    </row>
    <row r="4201" spans="1:8" x14ac:dyDescent="0.25">
      <c r="A4201" t="s">
        <v>17</v>
      </c>
      <c r="B4201" t="s">
        <v>179</v>
      </c>
      <c r="C4201" t="s">
        <v>9</v>
      </c>
      <c r="D4201">
        <v>-1.6776568563679602E-2</v>
      </c>
      <c r="E4201">
        <v>0.14035203591353901</v>
      </c>
      <c r="F4201">
        <v>-6.0742782056140698E-3</v>
      </c>
      <c r="G4201">
        <v>0.121486333253704</v>
      </c>
      <c r="H4201">
        <v>50.764786780161799</v>
      </c>
    </row>
    <row r="4202" spans="1:8" x14ac:dyDescent="0.25">
      <c r="A4202" t="s">
        <v>17</v>
      </c>
      <c r="B4202" t="s">
        <v>180</v>
      </c>
      <c r="C4202" t="s">
        <v>9</v>
      </c>
      <c r="D4202">
        <v>-2.81915122783944E-2</v>
      </c>
      <c r="E4202">
        <v>0.124002293460742</v>
      </c>
      <c r="F4202">
        <v>2.4157802693851101E-2</v>
      </c>
      <c r="G4202">
        <v>0.11122437615189899</v>
      </c>
      <c r="H4202">
        <v>65.034014680277494</v>
      </c>
    </row>
    <row r="4203" spans="1:8" x14ac:dyDescent="0.25">
      <c r="A4203" t="s">
        <v>17</v>
      </c>
      <c r="B4203" t="s">
        <v>181</v>
      </c>
      <c r="C4203" t="s">
        <v>9</v>
      </c>
      <c r="D4203">
        <v>1.7440040483079001E-2</v>
      </c>
      <c r="E4203">
        <v>0.11131311443542601</v>
      </c>
      <c r="F4203">
        <v>-2.4460840719287003E-4</v>
      </c>
      <c r="G4203">
        <v>0.10365640843354799</v>
      </c>
      <c r="H4203">
        <v>80.706280382210807</v>
      </c>
    </row>
    <row r="4204" spans="1:8" x14ac:dyDescent="0.25">
      <c r="A4204" t="s">
        <v>17</v>
      </c>
      <c r="B4204" t="s">
        <v>182</v>
      </c>
      <c r="C4204" t="s">
        <v>9</v>
      </c>
      <c r="D4204">
        <v>1.34830783538217E-2</v>
      </c>
      <c r="E4204">
        <v>0.129314571037177</v>
      </c>
      <c r="F4204">
        <v>3.6822147704824303E-2</v>
      </c>
      <c r="G4204">
        <v>0.12050767093499599</v>
      </c>
      <c r="H4204">
        <v>59.800535496140299</v>
      </c>
    </row>
    <row r="4205" spans="1:8" x14ac:dyDescent="0.25">
      <c r="A4205" t="s">
        <v>17</v>
      </c>
      <c r="B4205" t="s">
        <v>183</v>
      </c>
      <c r="C4205" t="s">
        <v>9</v>
      </c>
      <c r="D4205">
        <v>-6.4875087245084104E-2</v>
      </c>
      <c r="E4205">
        <v>0.28943999810835602</v>
      </c>
      <c r="F4205">
        <v>0.113931819077301</v>
      </c>
      <c r="G4205">
        <v>0.21829341575198599</v>
      </c>
      <c r="H4205">
        <v>11.936662278738501</v>
      </c>
    </row>
    <row r="4206" spans="1:8" x14ac:dyDescent="0.25">
      <c r="A4206" t="s">
        <v>17</v>
      </c>
      <c r="B4206" t="s">
        <v>184</v>
      </c>
      <c r="C4206" t="s">
        <v>9</v>
      </c>
      <c r="D4206">
        <v>1.08192674697447</v>
      </c>
      <c r="E4206">
        <v>0.31048113617279899</v>
      </c>
      <c r="F4206">
        <v>0.73765191447943701</v>
      </c>
      <c r="G4206">
        <v>0.21967354693546601</v>
      </c>
      <c r="H4206">
        <v>10.3736015331051</v>
      </c>
    </row>
    <row r="4207" spans="1:8" x14ac:dyDescent="0.25">
      <c r="A4207" t="s">
        <v>17</v>
      </c>
      <c r="B4207" t="s">
        <v>185</v>
      </c>
      <c r="C4207" t="s">
        <v>9</v>
      </c>
      <c r="D4207">
        <v>0.99802403755954905</v>
      </c>
      <c r="E4207">
        <v>0.27717082379250901</v>
      </c>
      <c r="F4207">
        <v>0.67170892469815902</v>
      </c>
      <c r="G4207">
        <v>0.21951990904641899</v>
      </c>
      <c r="H4207">
        <v>13.016822260262099</v>
      </c>
    </row>
    <row r="4208" spans="1:8" x14ac:dyDescent="0.25">
      <c r="A4208" t="s">
        <v>17</v>
      </c>
      <c r="B4208" t="s">
        <v>186</v>
      </c>
      <c r="C4208" t="s">
        <v>9</v>
      </c>
      <c r="D4208">
        <v>1.00855527273364</v>
      </c>
      <c r="E4208">
        <v>0.29590698068209798</v>
      </c>
      <c r="F4208">
        <v>0.65586065350346301</v>
      </c>
      <c r="G4208">
        <v>0.218806428771217</v>
      </c>
      <c r="H4208">
        <v>11.4206172993119</v>
      </c>
    </row>
    <row r="4209" spans="1:8" x14ac:dyDescent="0.25">
      <c r="A4209" t="s">
        <v>17</v>
      </c>
      <c r="B4209" t="s">
        <v>187</v>
      </c>
      <c r="C4209" t="s">
        <v>9</v>
      </c>
      <c r="D4209">
        <v>-6.95919572538517E-3</v>
      </c>
      <c r="E4209">
        <v>0.28818923435594102</v>
      </c>
      <c r="F4209">
        <v>6.3747957083130399E-2</v>
      </c>
      <c r="G4209">
        <v>0.21901544479592699</v>
      </c>
      <c r="H4209">
        <v>12.0404992114279</v>
      </c>
    </row>
    <row r="4210" spans="1:8" x14ac:dyDescent="0.25">
      <c r="A4210" t="s">
        <v>17</v>
      </c>
      <c r="B4210" t="s">
        <v>188</v>
      </c>
      <c r="C4210" t="s">
        <v>9</v>
      </c>
      <c r="D4210">
        <v>-2.9554418975134399E-2</v>
      </c>
      <c r="E4210">
        <v>0.28929511959305598</v>
      </c>
      <c r="F4210">
        <v>0.12837474624440101</v>
      </c>
      <c r="G4210">
        <v>0.21802592628433301</v>
      </c>
      <c r="H4210">
        <v>11.948620993719899</v>
      </c>
    </row>
    <row r="4211" spans="1:8" x14ac:dyDescent="0.25">
      <c r="A4211" t="s">
        <v>17</v>
      </c>
      <c r="B4211" t="s">
        <v>189</v>
      </c>
      <c r="C4211" t="s">
        <v>9</v>
      </c>
      <c r="D4211">
        <v>0.95075892131121598</v>
      </c>
      <c r="E4211">
        <v>0.28930345348783898</v>
      </c>
      <c r="F4211">
        <v>0.66937458040561504</v>
      </c>
      <c r="G4211">
        <v>0.21874247499948199</v>
      </c>
      <c r="H4211">
        <v>11.9479326015511</v>
      </c>
    </row>
    <row r="4212" spans="1:8" x14ac:dyDescent="0.25">
      <c r="A4212" t="s">
        <v>17</v>
      </c>
      <c r="B4212" t="s">
        <v>190</v>
      </c>
      <c r="C4212" t="s">
        <v>9</v>
      </c>
      <c r="D4212">
        <v>1.1316166208743701</v>
      </c>
      <c r="E4212">
        <v>0.33020854054591298</v>
      </c>
      <c r="F4212">
        <v>0.73509914431062295</v>
      </c>
      <c r="G4212">
        <v>0.22185597891598599</v>
      </c>
      <c r="H4212">
        <v>9.1711415513623606</v>
      </c>
    </row>
    <row r="4213" spans="1:8" x14ac:dyDescent="0.25">
      <c r="A4213" t="s">
        <v>17</v>
      </c>
      <c r="B4213" t="s">
        <v>191</v>
      </c>
      <c r="C4213" t="s">
        <v>9</v>
      </c>
      <c r="D4213">
        <v>-0.102365222058899</v>
      </c>
      <c r="E4213">
        <v>0.296049981728704</v>
      </c>
      <c r="F4213">
        <v>0.115553196180011</v>
      </c>
      <c r="G4213">
        <v>0.218666793198494</v>
      </c>
      <c r="H4213">
        <v>11.4095869605536</v>
      </c>
    </row>
    <row r="4214" spans="1:8" x14ac:dyDescent="0.25">
      <c r="A4214" t="s">
        <v>17</v>
      </c>
      <c r="B4214" t="s">
        <v>192</v>
      </c>
      <c r="C4214" t="s">
        <v>9</v>
      </c>
      <c r="D4214">
        <v>-0.104468994031589</v>
      </c>
      <c r="E4214">
        <v>0.299466928911579</v>
      </c>
      <c r="F4214">
        <v>0.120377719620339</v>
      </c>
      <c r="G4214">
        <v>0.21937904766146599</v>
      </c>
      <c r="H4214">
        <v>11.1507033545232</v>
      </c>
    </row>
    <row r="4215" spans="1:8" x14ac:dyDescent="0.25">
      <c r="A4215" t="s">
        <v>17</v>
      </c>
      <c r="B4215" t="s">
        <v>193</v>
      </c>
      <c r="C4215" t="s">
        <v>9</v>
      </c>
      <c r="D4215">
        <v>0.89574595511580801</v>
      </c>
      <c r="E4215">
        <v>0.30098777328323301</v>
      </c>
      <c r="F4215">
        <v>0.72886622816695501</v>
      </c>
      <c r="G4215">
        <v>0.21839500937254</v>
      </c>
      <c r="H4215">
        <v>11.038302508728099</v>
      </c>
    </row>
    <row r="4216" spans="1:8" x14ac:dyDescent="0.25">
      <c r="A4216" t="s">
        <v>17</v>
      </c>
      <c r="B4216" t="s">
        <v>194</v>
      </c>
      <c r="C4216" t="s">
        <v>9</v>
      </c>
      <c r="D4216">
        <v>0.99735278306061903</v>
      </c>
      <c r="E4216">
        <v>0.27920384678343402</v>
      </c>
      <c r="F4216">
        <v>0.68541446473544698</v>
      </c>
      <c r="G4216">
        <v>0.21919905407666501</v>
      </c>
      <c r="H4216">
        <v>12.827948416041099</v>
      </c>
    </row>
    <row r="4217" spans="1:8" x14ac:dyDescent="0.25">
      <c r="A4217" t="s">
        <v>17</v>
      </c>
      <c r="B4217" t="s">
        <v>195</v>
      </c>
      <c r="C4217" t="s">
        <v>9</v>
      </c>
      <c r="D4217">
        <v>1.05488703506014</v>
      </c>
      <c r="E4217">
        <v>0.296186056587595</v>
      </c>
      <c r="F4217">
        <v>0.67323632429979596</v>
      </c>
      <c r="G4217">
        <v>0.21919771668801299</v>
      </c>
      <c r="H4217">
        <v>11.3991057021671</v>
      </c>
    </row>
    <row r="4218" spans="1:8" x14ac:dyDescent="0.25">
      <c r="A4218" t="s">
        <v>17</v>
      </c>
      <c r="B4218" t="s">
        <v>196</v>
      </c>
      <c r="C4218" t="s">
        <v>9</v>
      </c>
      <c r="D4218">
        <v>-6.6276996424470894E-2</v>
      </c>
      <c r="E4218">
        <v>0.28586025503359502</v>
      </c>
      <c r="F4218">
        <v>8.9060077150609193E-2</v>
      </c>
      <c r="G4218">
        <v>0.218877512978915</v>
      </c>
      <c r="H4218">
        <v>12.2374927165034</v>
      </c>
    </row>
    <row r="4219" spans="1:8" x14ac:dyDescent="0.25">
      <c r="A4219" t="s">
        <v>17</v>
      </c>
      <c r="B4219" t="s">
        <v>197</v>
      </c>
      <c r="C4219" t="s">
        <v>9</v>
      </c>
      <c r="D4219">
        <v>-8.9402595755585498E-2</v>
      </c>
      <c r="E4219">
        <v>0.29718802164184599</v>
      </c>
      <c r="F4219">
        <v>0.137477315391692</v>
      </c>
      <c r="G4219">
        <v>0.218262613536051</v>
      </c>
      <c r="H4219">
        <v>11.322371439587499</v>
      </c>
    </row>
    <row r="4220" spans="1:8" x14ac:dyDescent="0.25">
      <c r="A4220" t="s">
        <v>17</v>
      </c>
      <c r="B4220" t="s">
        <v>198</v>
      </c>
      <c r="C4220" t="s">
        <v>9</v>
      </c>
      <c r="D4220">
        <v>2.2760866749807599E-2</v>
      </c>
      <c r="E4220">
        <v>0.28220996585591102</v>
      </c>
      <c r="F4220">
        <v>0.12949519643375801</v>
      </c>
      <c r="G4220">
        <v>0.21916071732516501</v>
      </c>
      <c r="H4220">
        <v>12.556115662099399</v>
      </c>
    </row>
    <row r="4221" spans="1:8" x14ac:dyDescent="0.25">
      <c r="A4221" t="s">
        <v>17</v>
      </c>
      <c r="B4221" t="s">
        <v>199</v>
      </c>
      <c r="C4221" t="s">
        <v>9</v>
      </c>
      <c r="D4221">
        <v>-4.0930944990248401E-2</v>
      </c>
      <c r="E4221">
        <v>0.28134307800513902</v>
      </c>
      <c r="F4221">
        <v>6.8953506711516205E-2</v>
      </c>
      <c r="G4221">
        <v>0.21920511647701199</v>
      </c>
      <c r="H4221">
        <v>12.6336118883917</v>
      </c>
    </row>
    <row r="4222" spans="1:8" x14ac:dyDescent="0.25">
      <c r="A4222" t="s">
        <v>17</v>
      </c>
      <c r="B4222" t="s">
        <v>200</v>
      </c>
      <c r="C4222" t="s">
        <v>9</v>
      </c>
      <c r="D4222">
        <v>-0.17155004337275101</v>
      </c>
      <c r="E4222">
        <v>0.324477399798832</v>
      </c>
      <c r="F4222">
        <v>0.15290935988757401</v>
      </c>
      <c r="G4222">
        <v>0.220687831597661</v>
      </c>
      <c r="H4222">
        <v>9.4979765671046597</v>
      </c>
    </row>
    <row r="4223" spans="1:8" x14ac:dyDescent="0.25">
      <c r="A4223" t="s">
        <v>17</v>
      </c>
      <c r="B4223" t="s">
        <v>201</v>
      </c>
      <c r="C4223" t="s">
        <v>9</v>
      </c>
      <c r="D4223">
        <v>-0.19970195255658599</v>
      </c>
      <c r="E4223">
        <v>0.34270466213075801</v>
      </c>
      <c r="F4223">
        <v>0.17348027185137699</v>
      </c>
      <c r="G4223">
        <v>0.22204777762901301</v>
      </c>
      <c r="H4223">
        <v>8.5145161747598408</v>
      </c>
    </row>
    <row r="4224" spans="1:8" x14ac:dyDescent="0.25">
      <c r="A4224" t="s">
        <v>17</v>
      </c>
      <c r="B4224" t="s">
        <v>202</v>
      </c>
      <c r="C4224" t="s">
        <v>9</v>
      </c>
      <c r="D4224">
        <v>-3.4143974999818701E-2</v>
      </c>
      <c r="E4224">
        <v>0.27997935210598901</v>
      </c>
      <c r="F4224">
        <v>6.8250354996302595E-2</v>
      </c>
      <c r="G4224">
        <v>0.219318540697791</v>
      </c>
      <c r="H4224">
        <v>12.756983434600601</v>
      </c>
    </row>
    <row r="4225" spans="1:8" x14ac:dyDescent="0.25">
      <c r="A4225" t="s">
        <v>17</v>
      </c>
      <c r="B4225" t="s">
        <v>203</v>
      </c>
      <c r="C4225" t="s">
        <v>9</v>
      </c>
      <c r="D4225">
        <v>0.96792613810524797</v>
      </c>
      <c r="E4225">
        <v>0.28333807904283298</v>
      </c>
      <c r="F4225">
        <v>0.684795304983425</v>
      </c>
      <c r="G4225">
        <v>0.21863337984386</v>
      </c>
      <c r="H4225">
        <v>12.4563301251789</v>
      </c>
    </row>
    <row r="4226" spans="1:8" x14ac:dyDescent="0.25">
      <c r="A4226" t="s">
        <v>17</v>
      </c>
      <c r="B4226" t="s">
        <v>204</v>
      </c>
      <c r="C4226" t="s">
        <v>9</v>
      </c>
      <c r="D4226">
        <v>0.11518997353676499</v>
      </c>
      <c r="E4226">
        <v>0.32292249887687202</v>
      </c>
      <c r="F4226">
        <v>0.15032408527906899</v>
      </c>
      <c r="G4226">
        <v>0.22096229269491499</v>
      </c>
      <c r="H4226">
        <v>9.5896640041260692</v>
      </c>
    </row>
    <row r="4227" spans="1:8" x14ac:dyDescent="0.25">
      <c r="A4227" t="s">
        <v>17</v>
      </c>
      <c r="B4227" t="s">
        <v>205</v>
      </c>
      <c r="C4227" t="s">
        <v>9</v>
      </c>
      <c r="D4227">
        <v>-6.7316581052441898E-2</v>
      </c>
      <c r="E4227">
        <v>0.28745262901052399</v>
      </c>
      <c r="F4227">
        <v>0.10002529310458699</v>
      </c>
      <c r="G4227">
        <v>0.21864809897092299</v>
      </c>
      <c r="H4227">
        <v>12.1022865032242</v>
      </c>
    </row>
    <row r="4228" spans="1:8" x14ac:dyDescent="0.25">
      <c r="A4228" t="s">
        <v>17</v>
      </c>
      <c r="B4228" t="s">
        <v>206</v>
      </c>
      <c r="C4228" t="s">
        <v>9</v>
      </c>
      <c r="D4228">
        <v>0.96395127326110897</v>
      </c>
      <c r="E4228">
        <v>0.281472900737677</v>
      </c>
      <c r="F4228">
        <v>0.67152838843943596</v>
      </c>
      <c r="G4228">
        <v>0.218963277824712</v>
      </c>
      <c r="H4228">
        <v>12.6219606652918</v>
      </c>
    </row>
    <row r="4229" spans="1:8" x14ac:dyDescent="0.25">
      <c r="A4229" t="s">
        <v>17</v>
      </c>
      <c r="B4229" t="s">
        <v>207</v>
      </c>
      <c r="C4229" t="s">
        <v>9</v>
      </c>
      <c r="D4229">
        <v>4.8012442134718697E-2</v>
      </c>
      <c r="E4229">
        <v>0.28839767500181801</v>
      </c>
      <c r="F4229">
        <v>0.13649263118291499</v>
      </c>
      <c r="G4229">
        <v>0.21888906136179601</v>
      </c>
      <c r="H4229">
        <v>12.023100857065399</v>
      </c>
    </row>
    <row r="4230" spans="1:8" x14ac:dyDescent="0.25">
      <c r="A4230" t="s">
        <v>17</v>
      </c>
      <c r="B4230" t="s">
        <v>208</v>
      </c>
      <c r="C4230" t="s">
        <v>9</v>
      </c>
      <c r="D4230">
        <v>4.4716555853639803E-2</v>
      </c>
      <c r="E4230">
        <v>0.29008692800515701</v>
      </c>
      <c r="F4230">
        <v>0.10253776891638799</v>
      </c>
      <c r="G4230">
        <v>0.218700063092718</v>
      </c>
      <c r="H4230">
        <v>11.883481164825</v>
      </c>
    </row>
    <row r="4231" spans="1:8" x14ac:dyDescent="0.25">
      <c r="A4231" t="s">
        <v>17</v>
      </c>
      <c r="B4231" t="s">
        <v>209</v>
      </c>
      <c r="C4231" t="s">
        <v>9</v>
      </c>
      <c r="D4231">
        <v>-6.8376640912219996E-2</v>
      </c>
      <c r="E4231">
        <v>0.28993868411150497</v>
      </c>
      <c r="F4231">
        <v>9.0691321986150195E-2</v>
      </c>
      <c r="G4231">
        <v>0.21869644333597499</v>
      </c>
      <c r="H4231">
        <v>11.895636175356399</v>
      </c>
    </row>
    <row r="4232" spans="1:8" x14ac:dyDescent="0.25">
      <c r="A4232" t="s">
        <v>17</v>
      </c>
      <c r="B4232" t="s">
        <v>210</v>
      </c>
      <c r="C4232" t="s">
        <v>9</v>
      </c>
      <c r="D4232">
        <v>-4.7569538399929697E-3</v>
      </c>
      <c r="E4232">
        <v>0.27794102163073098</v>
      </c>
      <c r="F4232">
        <v>7.1255935495207104E-2</v>
      </c>
      <c r="G4232">
        <v>0.219442067903861</v>
      </c>
      <c r="H4232">
        <v>12.944780806881401</v>
      </c>
    </row>
    <row r="4233" spans="1:8" x14ac:dyDescent="0.25">
      <c r="A4233" t="s">
        <v>17</v>
      </c>
      <c r="B4233" t="s">
        <v>211</v>
      </c>
      <c r="C4233" t="s">
        <v>9</v>
      </c>
      <c r="D4233">
        <v>0.92475890042161901</v>
      </c>
      <c r="E4233">
        <v>0.29284759028993501</v>
      </c>
      <c r="F4233">
        <v>0.68695305737502799</v>
      </c>
      <c r="G4233">
        <v>0.21878870426286801</v>
      </c>
      <c r="H4233">
        <v>11.6604870366646</v>
      </c>
    </row>
    <row r="4234" spans="1:8" x14ac:dyDescent="0.25">
      <c r="A4234" t="s">
        <v>17</v>
      </c>
      <c r="B4234" t="s">
        <v>212</v>
      </c>
      <c r="C4234" t="s">
        <v>9</v>
      </c>
      <c r="D4234">
        <v>-7.2267198064701601E-3</v>
      </c>
      <c r="E4234">
        <v>0.277279566194713</v>
      </c>
      <c r="F4234">
        <v>7.7331793937846199E-2</v>
      </c>
      <c r="G4234">
        <v>0.21948038025458999</v>
      </c>
      <c r="H4234">
        <v>13.0066144906648</v>
      </c>
    </row>
    <row r="4235" spans="1:8" x14ac:dyDescent="0.25">
      <c r="A4235" t="s">
        <v>17</v>
      </c>
      <c r="B4235" t="s">
        <v>213</v>
      </c>
      <c r="C4235" t="s">
        <v>9</v>
      </c>
      <c r="D4235">
        <v>4.1193939943201897E-2</v>
      </c>
      <c r="E4235">
        <v>0.28633727647284202</v>
      </c>
      <c r="F4235">
        <v>0.12621829225596001</v>
      </c>
      <c r="G4235">
        <v>0.21897884807801199</v>
      </c>
      <c r="H4235">
        <v>12.196752761497001</v>
      </c>
    </row>
    <row r="4236" spans="1:8" x14ac:dyDescent="0.25">
      <c r="A4236" t="s">
        <v>17</v>
      </c>
      <c r="B4236" t="s">
        <v>214</v>
      </c>
      <c r="C4236" t="s">
        <v>9</v>
      </c>
      <c r="D4236">
        <v>0.96171014662370202</v>
      </c>
      <c r="E4236">
        <v>0.286435086563681</v>
      </c>
      <c r="F4236">
        <v>0.698438623837215</v>
      </c>
      <c r="G4236">
        <v>0.21824427876045499</v>
      </c>
      <c r="H4236">
        <v>12.188424439526401</v>
      </c>
    </row>
    <row r="4237" spans="1:8" x14ac:dyDescent="0.25">
      <c r="A4237" t="s">
        <v>17</v>
      </c>
      <c r="B4237" t="s">
        <v>215</v>
      </c>
      <c r="C4237" t="s">
        <v>9</v>
      </c>
      <c r="D4237">
        <v>-2.7106363163507299E-2</v>
      </c>
      <c r="E4237">
        <v>0.27893473003512798</v>
      </c>
      <c r="F4237">
        <v>6.9546122428406396E-2</v>
      </c>
      <c r="G4237">
        <v>0.21934761939414599</v>
      </c>
      <c r="H4237">
        <v>12.8527132140054</v>
      </c>
    </row>
    <row r="4238" spans="1:8" x14ac:dyDescent="0.25">
      <c r="A4238" t="s">
        <v>17</v>
      </c>
      <c r="B4238" t="s">
        <v>216</v>
      </c>
      <c r="C4238" t="s">
        <v>9</v>
      </c>
      <c r="D4238">
        <v>0.52774207722787903</v>
      </c>
      <c r="E4238">
        <v>0.21365763240612501</v>
      </c>
      <c r="F4238">
        <v>0.47579721262193198</v>
      </c>
      <c r="G4238">
        <v>0.17397441471948499</v>
      </c>
      <c r="H4238">
        <v>21.9060047186986</v>
      </c>
    </row>
    <row r="4239" spans="1:8" x14ac:dyDescent="0.25">
      <c r="A4239" t="s">
        <v>17</v>
      </c>
      <c r="B4239" t="s">
        <v>217</v>
      </c>
      <c r="C4239" t="s">
        <v>9</v>
      </c>
      <c r="D4239">
        <v>7.1116016785934804E-3</v>
      </c>
      <c r="E4239">
        <v>0.27775411425036201</v>
      </c>
      <c r="F4239">
        <v>8.4484678716706493E-2</v>
      </c>
      <c r="G4239">
        <v>0.21938941242658799</v>
      </c>
      <c r="H4239">
        <v>12.9622083732589</v>
      </c>
    </row>
    <row r="4240" spans="1:8" x14ac:dyDescent="0.25">
      <c r="A4240" t="s">
        <v>17</v>
      </c>
      <c r="B4240" t="s">
        <v>218</v>
      </c>
      <c r="C4240" t="s">
        <v>9</v>
      </c>
      <c r="D4240">
        <v>1.0032684785961199</v>
      </c>
      <c r="E4240">
        <v>0.27737516765629899</v>
      </c>
      <c r="F4240">
        <v>0.68064032996206403</v>
      </c>
      <c r="G4240">
        <v>0.219483367414856</v>
      </c>
      <c r="H4240">
        <v>12.997650190946599</v>
      </c>
    </row>
    <row r="4241" spans="1:8" x14ac:dyDescent="0.25">
      <c r="A4241" t="s">
        <v>17</v>
      </c>
      <c r="B4241" t="s">
        <v>219</v>
      </c>
      <c r="C4241" t="s">
        <v>9</v>
      </c>
      <c r="D4241">
        <v>0.95219562792188495</v>
      </c>
      <c r="E4241">
        <v>0.28302984187336999</v>
      </c>
      <c r="F4241">
        <v>0.65829642623542695</v>
      </c>
      <c r="G4241">
        <v>0.21909784809896601</v>
      </c>
      <c r="H4241">
        <v>12.483476341592</v>
      </c>
    </row>
    <row r="4242" spans="1:8" x14ac:dyDescent="0.25">
      <c r="A4242" t="s">
        <v>17</v>
      </c>
      <c r="B4242" t="s">
        <v>220</v>
      </c>
      <c r="C4242" t="s">
        <v>9</v>
      </c>
      <c r="D4242">
        <v>-5.4675168924785501E-2</v>
      </c>
      <c r="E4242">
        <v>0.28502896076471101</v>
      </c>
      <c r="F4242">
        <v>7.6172008667358196E-2</v>
      </c>
      <c r="G4242">
        <v>0.218997704206778</v>
      </c>
      <c r="H4242">
        <v>12.3089787323743</v>
      </c>
    </row>
    <row r="4243" spans="1:8" x14ac:dyDescent="0.25">
      <c r="A4243" t="s">
        <v>17</v>
      </c>
      <c r="B4243" t="s">
        <v>221</v>
      </c>
      <c r="C4243" t="s">
        <v>9</v>
      </c>
      <c r="D4243">
        <v>4.1569804120130199E-2</v>
      </c>
      <c r="E4243">
        <v>0.29591871159928701</v>
      </c>
      <c r="F4243">
        <v>8.0012660076885594E-2</v>
      </c>
      <c r="G4243">
        <v>0.21918655316732</v>
      </c>
      <c r="H4243">
        <v>11.4197118367304</v>
      </c>
    </row>
    <row r="4244" spans="1:8" x14ac:dyDescent="0.25">
      <c r="A4244" t="s">
        <v>17</v>
      </c>
      <c r="B4244" t="s">
        <v>222</v>
      </c>
      <c r="C4244" t="s">
        <v>9</v>
      </c>
      <c r="D4244">
        <v>-5.5440493973787801E-2</v>
      </c>
      <c r="E4244">
        <v>0.28556975180792699</v>
      </c>
      <c r="F4244">
        <v>9.7290048452527603E-2</v>
      </c>
      <c r="G4244">
        <v>0.21864308449806999</v>
      </c>
      <c r="H4244">
        <v>12.262403193256899</v>
      </c>
    </row>
    <row r="4245" spans="1:8" x14ac:dyDescent="0.25">
      <c r="A4245" t="s">
        <v>17</v>
      </c>
      <c r="B4245" t="s">
        <v>223</v>
      </c>
      <c r="C4245" t="s">
        <v>9</v>
      </c>
      <c r="D4245">
        <v>-8.7507261898939204E-2</v>
      </c>
      <c r="E4245">
        <v>0.29265965241733699</v>
      </c>
      <c r="F4245">
        <v>0.10126556010748899</v>
      </c>
      <c r="G4245">
        <v>0.218697841535507</v>
      </c>
      <c r="H4245">
        <v>11.675467924888601</v>
      </c>
    </row>
    <row r="4246" spans="1:8" x14ac:dyDescent="0.25">
      <c r="A4246" t="s">
        <v>17</v>
      </c>
      <c r="B4246" t="s">
        <v>224</v>
      </c>
      <c r="C4246" t="s">
        <v>9</v>
      </c>
      <c r="D4246">
        <v>1.0025787321236901</v>
      </c>
      <c r="E4246">
        <v>0.27716942456516003</v>
      </c>
      <c r="F4246">
        <v>0.67133536552772</v>
      </c>
      <c r="G4246">
        <v>0.21951739031127601</v>
      </c>
      <c r="H4246">
        <v>13.016953685578599</v>
      </c>
    </row>
    <row r="4247" spans="1:8" x14ac:dyDescent="0.25">
      <c r="A4247" t="s">
        <v>17</v>
      </c>
      <c r="B4247" t="s">
        <v>225</v>
      </c>
      <c r="C4247" t="s">
        <v>9</v>
      </c>
      <c r="D4247">
        <v>7.5163887632835102E-2</v>
      </c>
      <c r="E4247">
        <v>0.30459186004272598</v>
      </c>
      <c r="F4247">
        <v>0.15301332063209999</v>
      </c>
      <c r="G4247">
        <v>0.21891502160814</v>
      </c>
      <c r="H4247">
        <v>10.778626275051501</v>
      </c>
    </row>
    <row r="4248" spans="1:8" x14ac:dyDescent="0.25">
      <c r="A4248" t="s">
        <v>17</v>
      </c>
      <c r="B4248" t="s">
        <v>226</v>
      </c>
      <c r="C4248" t="s">
        <v>9</v>
      </c>
      <c r="D4248">
        <v>0.148260747022604</v>
      </c>
      <c r="E4248">
        <v>0.338136462810258</v>
      </c>
      <c r="F4248">
        <v>0.14559476272819699</v>
      </c>
      <c r="G4248">
        <v>0.222943251655847</v>
      </c>
      <c r="H4248">
        <v>8.7461312322346796</v>
      </c>
    </row>
    <row r="4249" spans="1:8" x14ac:dyDescent="0.25">
      <c r="A4249" t="s">
        <v>17</v>
      </c>
      <c r="B4249" t="s">
        <v>227</v>
      </c>
      <c r="C4249" t="s">
        <v>9</v>
      </c>
      <c r="D4249">
        <v>1.0275305021013399</v>
      </c>
      <c r="E4249">
        <v>0.28474181952351302</v>
      </c>
      <c r="F4249">
        <v>0.68996402194864503</v>
      </c>
      <c r="G4249">
        <v>0.21906156481094</v>
      </c>
      <c r="H4249">
        <v>12.333816654225</v>
      </c>
    </row>
    <row r="4250" spans="1:8" x14ac:dyDescent="0.25">
      <c r="A4250" t="s">
        <v>17</v>
      </c>
      <c r="B4250" t="s">
        <v>228</v>
      </c>
      <c r="C4250" t="s">
        <v>9</v>
      </c>
      <c r="D4250">
        <v>-3.0099321970966202E-2</v>
      </c>
      <c r="E4250">
        <v>0.29076613903117898</v>
      </c>
      <c r="F4250">
        <v>7.7580065160129899E-2</v>
      </c>
      <c r="G4250">
        <v>0.218750468400979</v>
      </c>
      <c r="H4250">
        <v>11.828027910635701</v>
      </c>
    </row>
    <row r="4251" spans="1:8" x14ac:dyDescent="0.25">
      <c r="A4251" t="s">
        <v>17</v>
      </c>
      <c r="B4251" t="s">
        <v>229</v>
      </c>
      <c r="C4251" t="s">
        <v>9</v>
      </c>
      <c r="D4251">
        <v>0.979653448671851</v>
      </c>
      <c r="E4251">
        <v>0.28299726714455897</v>
      </c>
      <c r="F4251">
        <v>0.68929416375400299</v>
      </c>
      <c r="G4251">
        <v>0.21866358577654499</v>
      </c>
      <c r="H4251">
        <v>12.48635035705</v>
      </c>
    </row>
    <row r="4252" spans="1:8" x14ac:dyDescent="0.25">
      <c r="A4252" t="s">
        <v>17</v>
      </c>
      <c r="B4252" t="s">
        <v>230</v>
      </c>
      <c r="C4252" t="s">
        <v>9</v>
      </c>
      <c r="D4252">
        <v>2.8421811103040699E-2</v>
      </c>
      <c r="E4252">
        <v>0.28994617925184202</v>
      </c>
      <c r="F4252">
        <v>0.14141461264304001</v>
      </c>
      <c r="G4252">
        <v>0.218346492452833</v>
      </c>
      <c r="H4252">
        <v>11.895021176321899</v>
      </c>
    </row>
    <row r="4253" spans="1:8" x14ac:dyDescent="0.25">
      <c r="A4253" t="s">
        <v>17</v>
      </c>
      <c r="B4253" t="s">
        <v>231</v>
      </c>
      <c r="C4253" t="s">
        <v>9</v>
      </c>
      <c r="D4253">
        <v>2.6404072684044901E-2</v>
      </c>
      <c r="E4253">
        <v>0.207936896215898</v>
      </c>
      <c r="F4253">
        <v>6.7465204275513599E-2</v>
      </c>
      <c r="G4253">
        <v>0.17402721121089501</v>
      </c>
      <c r="H4253">
        <v>23.127936468919899</v>
      </c>
    </row>
    <row r="4254" spans="1:8" x14ac:dyDescent="0.25">
      <c r="A4254" t="s">
        <v>17</v>
      </c>
      <c r="B4254" t="s">
        <v>232</v>
      </c>
      <c r="C4254" t="s">
        <v>9</v>
      </c>
      <c r="D4254">
        <v>-7.9059498392002797E-2</v>
      </c>
      <c r="E4254">
        <v>0.28974923412396503</v>
      </c>
      <c r="F4254">
        <v>9.3281288502129397E-2</v>
      </c>
      <c r="G4254">
        <v>0.21877180009205299</v>
      </c>
      <c r="H4254">
        <v>11.9111969749524</v>
      </c>
    </row>
    <row r="4255" spans="1:8" x14ac:dyDescent="0.25">
      <c r="A4255" t="s">
        <v>17</v>
      </c>
      <c r="B4255" t="s">
        <v>233</v>
      </c>
      <c r="C4255" t="s">
        <v>9</v>
      </c>
      <c r="D4255">
        <v>9.0987651491356604E-3</v>
      </c>
      <c r="E4255">
        <v>0.27772200081599702</v>
      </c>
      <c r="F4255">
        <v>9.0187915886920406E-2</v>
      </c>
      <c r="G4255">
        <v>0.21935951678132501</v>
      </c>
      <c r="H4255">
        <v>12.965206227898101</v>
      </c>
    </row>
    <row r="4256" spans="1:8" x14ac:dyDescent="0.25">
      <c r="A4256" t="s">
        <v>17</v>
      </c>
      <c r="B4256" t="s">
        <v>234</v>
      </c>
      <c r="C4256" t="s">
        <v>9</v>
      </c>
      <c r="D4256">
        <v>6.0220272944288403E-2</v>
      </c>
      <c r="E4256">
        <v>0.30023752812605398</v>
      </c>
      <c r="F4256">
        <v>0.15139550394967699</v>
      </c>
      <c r="G4256">
        <v>0.218592507031871</v>
      </c>
      <c r="H4256">
        <v>11.0935373092214</v>
      </c>
    </row>
    <row r="4257" spans="1:8" x14ac:dyDescent="0.25">
      <c r="A4257" t="s">
        <v>17</v>
      </c>
      <c r="B4257" t="s">
        <v>235</v>
      </c>
      <c r="C4257" t="s">
        <v>9</v>
      </c>
      <c r="D4257">
        <v>-0.183131726326899</v>
      </c>
      <c r="E4257">
        <v>0.33443073353267599</v>
      </c>
      <c r="F4257">
        <v>0.17325221173562599</v>
      </c>
      <c r="G4257">
        <v>0.221129004972801</v>
      </c>
      <c r="H4257">
        <v>8.9410317517094207</v>
      </c>
    </row>
    <row r="4258" spans="1:8" x14ac:dyDescent="0.25">
      <c r="A4258" t="s">
        <v>17</v>
      </c>
      <c r="B4258" t="s">
        <v>236</v>
      </c>
      <c r="C4258" t="s">
        <v>9</v>
      </c>
      <c r="D4258">
        <v>0.108239420168425</v>
      </c>
      <c r="E4258">
        <v>0.31219308818814701</v>
      </c>
      <c r="F4258">
        <v>0.122883664356951</v>
      </c>
      <c r="G4258">
        <v>0.22001158042920599</v>
      </c>
      <c r="H4258">
        <v>10.2601434424919</v>
      </c>
    </row>
    <row r="4259" spans="1:8" x14ac:dyDescent="0.25">
      <c r="A4259" t="s">
        <v>17</v>
      </c>
      <c r="B4259" t="s">
        <v>237</v>
      </c>
      <c r="C4259" t="s">
        <v>9</v>
      </c>
      <c r="D4259">
        <v>9.8016542492580499E-3</v>
      </c>
      <c r="E4259">
        <v>0.27771299616225797</v>
      </c>
      <c r="F4259">
        <v>9.92514311885168E-2</v>
      </c>
      <c r="G4259">
        <v>0.21945684031461199</v>
      </c>
      <c r="H4259">
        <v>12.9660470173972</v>
      </c>
    </row>
    <row r="4260" spans="1:8" x14ac:dyDescent="0.25">
      <c r="A4260" t="s">
        <v>17</v>
      </c>
      <c r="B4260" t="s">
        <v>238</v>
      </c>
      <c r="C4260" t="s">
        <v>9</v>
      </c>
      <c r="D4260">
        <v>-2.6502172649183201E-2</v>
      </c>
      <c r="E4260">
        <v>0.28800670136282802</v>
      </c>
      <c r="F4260">
        <v>7.0098056797971098E-2</v>
      </c>
      <c r="G4260">
        <v>0.21891817013231499</v>
      </c>
      <c r="H4260">
        <v>12.0557661118631</v>
      </c>
    </row>
    <row r="4261" spans="1:8" x14ac:dyDescent="0.25">
      <c r="A4261" t="s">
        <v>17</v>
      </c>
      <c r="B4261" t="s">
        <v>239</v>
      </c>
      <c r="C4261" t="s">
        <v>9</v>
      </c>
      <c r="D4261">
        <v>-3.8771502878037101E-2</v>
      </c>
      <c r="E4261">
        <v>0.28448802961618702</v>
      </c>
      <c r="F4261">
        <v>6.8908152491979097E-2</v>
      </c>
      <c r="G4261">
        <v>0.21909892486853499</v>
      </c>
      <c r="H4261">
        <v>12.3558323039135</v>
      </c>
    </row>
    <row r="4262" spans="1:8" x14ac:dyDescent="0.25">
      <c r="A4262" t="s">
        <v>17</v>
      </c>
      <c r="B4262" t="s">
        <v>240</v>
      </c>
      <c r="C4262" t="s">
        <v>9</v>
      </c>
      <c r="D4262">
        <v>2.7641286570225101E-2</v>
      </c>
      <c r="E4262">
        <v>0.28230374838653899</v>
      </c>
      <c r="F4262">
        <v>0.12755842214758101</v>
      </c>
      <c r="G4262">
        <v>0.219201412762737</v>
      </c>
      <c r="H4262">
        <v>12.547774655536699</v>
      </c>
    </row>
    <row r="4263" spans="1:8" x14ac:dyDescent="0.25">
      <c r="A4263" t="s">
        <v>17</v>
      </c>
      <c r="B4263" t="s">
        <v>241</v>
      </c>
      <c r="C4263" t="s">
        <v>9</v>
      </c>
      <c r="D4263">
        <v>1.02923622049035</v>
      </c>
      <c r="E4263">
        <v>0.28306797571537801</v>
      </c>
      <c r="F4263">
        <v>0.70472872849728196</v>
      </c>
      <c r="G4263">
        <v>0.21919156057136499</v>
      </c>
      <c r="H4263">
        <v>12.4801131151587</v>
      </c>
    </row>
    <row r="4264" spans="1:8" x14ac:dyDescent="0.25">
      <c r="A4264" t="s">
        <v>17</v>
      </c>
      <c r="B4264" t="s">
        <v>242</v>
      </c>
      <c r="C4264" t="s">
        <v>9</v>
      </c>
      <c r="D4264">
        <v>4.1752780627042699E-2</v>
      </c>
      <c r="E4264">
        <v>0.29251821777249698</v>
      </c>
      <c r="F4264">
        <v>0.14745481291611201</v>
      </c>
      <c r="G4264">
        <v>0.21837359594285799</v>
      </c>
      <c r="H4264">
        <v>11.6867609984163</v>
      </c>
    </row>
    <row r="4265" spans="1:8" x14ac:dyDescent="0.25">
      <c r="A4265" t="s">
        <v>17</v>
      </c>
      <c r="B4265" t="s">
        <v>243</v>
      </c>
      <c r="C4265" t="s">
        <v>9</v>
      </c>
      <c r="D4265">
        <v>-1.5741894153847E-2</v>
      </c>
      <c r="E4265">
        <v>0.280679433441548</v>
      </c>
      <c r="F4265">
        <v>9.4143694690432198E-2</v>
      </c>
      <c r="G4265">
        <v>0.21902404223066599</v>
      </c>
      <c r="H4265">
        <v>12.6934248905114</v>
      </c>
    </row>
    <row r="4266" spans="1:8" x14ac:dyDescent="0.25">
      <c r="A4266" t="s">
        <v>17</v>
      </c>
      <c r="B4266" t="s">
        <v>244</v>
      </c>
      <c r="C4266" t="s">
        <v>9</v>
      </c>
      <c r="D4266">
        <v>1.0011826410165501</v>
      </c>
      <c r="E4266">
        <v>0.28006422121820801</v>
      </c>
      <c r="F4266">
        <v>0.65395065460707702</v>
      </c>
      <c r="G4266">
        <v>0.219333811359855</v>
      </c>
      <c r="H4266">
        <v>12.7492529947019</v>
      </c>
    </row>
    <row r="4267" spans="1:8" x14ac:dyDescent="0.25">
      <c r="A4267" t="s">
        <v>17</v>
      </c>
      <c r="B4267" t="s">
        <v>245</v>
      </c>
      <c r="C4267" t="s">
        <v>9</v>
      </c>
      <c r="D4267">
        <v>1.04803707055324</v>
      </c>
      <c r="E4267">
        <v>0.28880823365042102</v>
      </c>
      <c r="F4267">
        <v>0.70767590470000097</v>
      </c>
      <c r="G4267">
        <v>0.21880744672921701</v>
      </c>
      <c r="H4267">
        <v>11.9889420006487</v>
      </c>
    </row>
    <row r="4268" spans="1:8" x14ac:dyDescent="0.25">
      <c r="A4268" t="s">
        <v>17</v>
      </c>
      <c r="B4268" t="s">
        <v>246</v>
      </c>
      <c r="C4268" t="s">
        <v>9</v>
      </c>
      <c r="D4268">
        <v>0.97961443162761797</v>
      </c>
      <c r="E4268">
        <v>0.278215172693905</v>
      </c>
      <c r="F4268">
        <v>0.659593671755211</v>
      </c>
      <c r="G4268">
        <v>0.219331545346859</v>
      </c>
      <c r="H4268">
        <v>12.9192820039659</v>
      </c>
    </row>
    <row r="4269" spans="1:8" x14ac:dyDescent="0.25">
      <c r="A4269" t="s">
        <v>17</v>
      </c>
      <c r="B4269" t="s">
        <v>247</v>
      </c>
      <c r="C4269" t="s">
        <v>9</v>
      </c>
      <c r="D4269">
        <v>1.32727830149086E-2</v>
      </c>
      <c r="E4269">
        <v>0.28222857639999299</v>
      </c>
      <c r="F4269">
        <v>8.85674467897202E-2</v>
      </c>
      <c r="G4269">
        <v>0.219054296939143</v>
      </c>
      <c r="H4269">
        <v>12.5544597813055</v>
      </c>
    </row>
    <row r="4270" spans="1:8" x14ac:dyDescent="0.25">
      <c r="A4270" t="s">
        <v>17</v>
      </c>
      <c r="B4270" t="s">
        <v>248</v>
      </c>
      <c r="C4270" t="s">
        <v>9</v>
      </c>
      <c r="D4270">
        <v>3.4728228504503002E-2</v>
      </c>
      <c r="E4270">
        <v>0.28618334315798799</v>
      </c>
      <c r="F4270">
        <v>0.14124649910835199</v>
      </c>
      <c r="G4270">
        <v>0.21887962898313901</v>
      </c>
      <c r="H4270">
        <v>12.2098771557883</v>
      </c>
    </row>
    <row r="4271" spans="1:8" x14ac:dyDescent="0.25">
      <c r="A4271" t="s">
        <v>17</v>
      </c>
      <c r="B4271" t="s">
        <v>249</v>
      </c>
      <c r="C4271" t="s">
        <v>9</v>
      </c>
      <c r="D4271">
        <v>1.0282644792403</v>
      </c>
      <c r="E4271">
        <v>0.29718656711163499</v>
      </c>
      <c r="F4271">
        <v>0.66181256275588396</v>
      </c>
      <c r="G4271">
        <v>0.219204375803292</v>
      </c>
      <c r="H4271">
        <v>11.3224822707855</v>
      </c>
    </row>
    <row r="4272" spans="1:8" x14ac:dyDescent="0.25">
      <c r="A4272" t="s">
        <v>17</v>
      </c>
      <c r="B4272" t="s">
        <v>250</v>
      </c>
      <c r="C4272" t="s">
        <v>9</v>
      </c>
      <c r="D4272">
        <v>0.90934645278367998</v>
      </c>
      <c r="E4272">
        <v>0.29270217425566097</v>
      </c>
      <c r="F4272">
        <v>0.69624859481359502</v>
      </c>
      <c r="G4272">
        <v>0.21860332486799799</v>
      </c>
      <c r="H4272">
        <v>11.672075901584799</v>
      </c>
    </row>
    <row r="4273" spans="1:8" x14ac:dyDescent="0.25">
      <c r="A4273" t="s">
        <v>17</v>
      </c>
      <c r="B4273" t="s">
        <v>251</v>
      </c>
      <c r="C4273" t="s">
        <v>9</v>
      </c>
      <c r="D4273">
        <v>2.2665539653607999E-2</v>
      </c>
      <c r="E4273">
        <v>0.28770678019417201</v>
      </c>
      <c r="F4273">
        <v>8.7893694107617104E-2</v>
      </c>
      <c r="G4273">
        <v>0.21878387522978701</v>
      </c>
      <c r="H4273">
        <v>12.080914383317101</v>
      </c>
    </row>
    <row r="4274" spans="1:8" x14ac:dyDescent="0.25">
      <c r="A4274" t="s">
        <v>17</v>
      </c>
      <c r="B4274" t="s">
        <v>252</v>
      </c>
      <c r="C4274" t="s">
        <v>9</v>
      </c>
      <c r="D4274">
        <v>6.4878909275998695E-2</v>
      </c>
      <c r="E4274">
        <v>0.29420748799813701</v>
      </c>
      <c r="F4274">
        <v>0.12407557932362399</v>
      </c>
      <c r="G4274">
        <v>0.21869313492968101</v>
      </c>
      <c r="H4274">
        <v>11.552941017953501</v>
      </c>
    </row>
    <row r="4275" spans="1:8" x14ac:dyDescent="0.25">
      <c r="A4275" t="s">
        <v>17</v>
      </c>
      <c r="B4275" t="s">
        <v>253</v>
      </c>
      <c r="C4275" t="s">
        <v>9</v>
      </c>
      <c r="D4275">
        <v>-1.25639929535273E-2</v>
      </c>
      <c r="E4275">
        <v>0.27770334766680899</v>
      </c>
      <c r="F4275">
        <v>7.1218431952656799E-2</v>
      </c>
      <c r="G4275">
        <v>0.21944836241526999</v>
      </c>
      <c r="H4275">
        <v>12.9669480149542</v>
      </c>
    </row>
    <row r="4276" spans="1:8" x14ac:dyDescent="0.25">
      <c r="A4276" t="s">
        <v>17</v>
      </c>
      <c r="B4276" t="s">
        <v>254</v>
      </c>
      <c r="C4276" t="s">
        <v>9</v>
      </c>
      <c r="D4276">
        <v>1.49667569522757E-2</v>
      </c>
      <c r="E4276">
        <v>0.27984248156894498</v>
      </c>
      <c r="F4276">
        <v>9.9383847822191507E-2</v>
      </c>
      <c r="G4276">
        <v>0.219324190732371</v>
      </c>
      <c r="H4276">
        <v>12.7694653291324</v>
      </c>
    </row>
    <row r="4277" spans="1:8" x14ac:dyDescent="0.25">
      <c r="A4277" t="s">
        <v>17</v>
      </c>
      <c r="B4277" t="s">
        <v>255</v>
      </c>
      <c r="C4277" t="s">
        <v>9</v>
      </c>
      <c r="D4277">
        <v>-3.73503219330567E-2</v>
      </c>
      <c r="E4277">
        <v>0.29716546560699902</v>
      </c>
      <c r="F4277">
        <v>9.7627646542808394E-2</v>
      </c>
      <c r="G4277">
        <v>0.21921421908608199</v>
      </c>
      <c r="H4277">
        <v>11.3240903304195</v>
      </c>
    </row>
    <row r="4278" spans="1:8" x14ac:dyDescent="0.25">
      <c r="A4278" t="s">
        <v>17</v>
      </c>
      <c r="B4278" t="s">
        <v>256</v>
      </c>
      <c r="C4278" t="s">
        <v>9</v>
      </c>
      <c r="D4278">
        <v>5.84227903164813E-3</v>
      </c>
      <c r="E4278">
        <v>0.27984673536899202</v>
      </c>
      <c r="F4278">
        <v>0.109882103517911</v>
      </c>
      <c r="G4278">
        <v>0.21916820990113201</v>
      </c>
      <c r="H4278">
        <v>12.769077128503101</v>
      </c>
    </row>
    <row r="4279" spans="1:8" x14ac:dyDescent="0.25">
      <c r="A4279" t="s">
        <v>17</v>
      </c>
      <c r="B4279" t="s">
        <v>257</v>
      </c>
      <c r="C4279" t="s">
        <v>9</v>
      </c>
      <c r="D4279">
        <v>-1.34262113427157E-2</v>
      </c>
      <c r="E4279">
        <v>0.277823273575598</v>
      </c>
      <c r="F4279">
        <v>7.8407927596610597E-2</v>
      </c>
      <c r="G4279">
        <v>0.21936070899259999</v>
      </c>
      <c r="H4279">
        <v>12.955755738860899</v>
      </c>
    </row>
    <row r="4280" spans="1:8" x14ac:dyDescent="0.25">
      <c r="A4280" t="s">
        <v>17</v>
      </c>
      <c r="B4280" t="s">
        <v>258</v>
      </c>
      <c r="C4280" t="s">
        <v>9</v>
      </c>
      <c r="D4280">
        <v>2.4072534316513301E-2</v>
      </c>
      <c r="E4280">
        <v>0.281317137001311</v>
      </c>
      <c r="F4280">
        <v>0.118642699629832</v>
      </c>
      <c r="G4280">
        <v>0.21931828785604801</v>
      </c>
      <c r="H4280">
        <v>12.6359419539413</v>
      </c>
    </row>
    <row r="4281" spans="1:8" x14ac:dyDescent="0.25">
      <c r="A4281" t="s">
        <v>17</v>
      </c>
      <c r="B4281" t="s">
        <v>259</v>
      </c>
      <c r="C4281" t="s">
        <v>9</v>
      </c>
      <c r="D4281">
        <v>1.09652409929235</v>
      </c>
      <c r="E4281">
        <v>0.307252756755377</v>
      </c>
      <c r="F4281">
        <v>0.71953806388088204</v>
      </c>
      <c r="G4281">
        <v>0.21929535523941199</v>
      </c>
      <c r="H4281">
        <v>10.5927427079752</v>
      </c>
    </row>
    <row r="4282" spans="1:8" x14ac:dyDescent="0.25">
      <c r="A4282" t="s">
        <v>17</v>
      </c>
      <c r="B4282" t="s">
        <v>260</v>
      </c>
      <c r="C4282" t="s">
        <v>9</v>
      </c>
      <c r="D4282">
        <v>3.2157628417916098E-2</v>
      </c>
      <c r="E4282">
        <v>0.297774711458832</v>
      </c>
      <c r="F4282">
        <v>0.14595372348817601</v>
      </c>
      <c r="G4282">
        <v>0.21854993850462601</v>
      </c>
      <c r="H4282">
        <v>11.2777996484191</v>
      </c>
    </row>
    <row r="4283" spans="1:8" x14ac:dyDescent="0.25">
      <c r="A4283" t="s">
        <v>17</v>
      </c>
      <c r="B4283" t="s">
        <v>261</v>
      </c>
      <c r="C4283" t="s">
        <v>9</v>
      </c>
      <c r="D4283">
        <v>-4.9407427913399403E-3</v>
      </c>
      <c r="E4283">
        <v>0.28563648533645802</v>
      </c>
      <c r="F4283">
        <v>6.1486826192601499E-2</v>
      </c>
      <c r="G4283">
        <v>0.21910796486767101</v>
      </c>
      <c r="H4283">
        <v>12.2566741083278</v>
      </c>
    </row>
    <row r="4284" spans="1:8" x14ac:dyDescent="0.25">
      <c r="A4284" t="s">
        <v>17</v>
      </c>
      <c r="B4284" t="s">
        <v>262</v>
      </c>
      <c r="C4284" t="s">
        <v>9</v>
      </c>
      <c r="D4284">
        <v>1.0168858241677099</v>
      </c>
      <c r="E4284">
        <v>0.281278067179002</v>
      </c>
      <c r="F4284">
        <v>0.68511942804935499</v>
      </c>
      <c r="G4284">
        <v>0.21920245577757799</v>
      </c>
      <c r="H4284">
        <v>12.639452489251999</v>
      </c>
    </row>
    <row r="4285" spans="1:8" x14ac:dyDescent="0.25">
      <c r="A4285" t="s">
        <v>17</v>
      </c>
      <c r="B4285" t="s">
        <v>263</v>
      </c>
      <c r="C4285" t="s">
        <v>9</v>
      </c>
      <c r="D4285">
        <v>1.2662047396385399E-2</v>
      </c>
      <c r="E4285">
        <v>0.27960422229451998</v>
      </c>
      <c r="F4285">
        <v>9.13441037778982E-2</v>
      </c>
      <c r="G4285">
        <v>0.21919455348472699</v>
      </c>
      <c r="H4285">
        <v>12.7912371020946</v>
      </c>
    </row>
    <row r="4286" spans="1:8" x14ac:dyDescent="0.25">
      <c r="A4286" t="s">
        <v>17</v>
      </c>
      <c r="B4286" t="s">
        <v>264</v>
      </c>
      <c r="C4286" t="s">
        <v>9</v>
      </c>
      <c r="D4286">
        <v>0.48098862874196502</v>
      </c>
      <c r="E4286">
        <v>0.19789994472905501</v>
      </c>
      <c r="F4286">
        <v>0.41666232120841601</v>
      </c>
      <c r="G4286">
        <v>0.17545625457636799</v>
      </c>
      <c r="H4286">
        <v>25.533400313568201</v>
      </c>
    </row>
    <row r="4287" spans="1:8" x14ac:dyDescent="0.25">
      <c r="A4287" t="s">
        <v>17</v>
      </c>
      <c r="B4287" t="s">
        <v>265</v>
      </c>
      <c r="C4287" t="s">
        <v>9</v>
      </c>
      <c r="D4287">
        <v>3.82469612443056E-2</v>
      </c>
      <c r="E4287">
        <v>0.28905149082380699</v>
      </c>
      <c r="F4287">
        <v>0.145295334534735</v>
      </c>
      <c r="G4287">
        <v>0.21860954248341599</v>
      </c>
      <c r="H4287">
        <v>11.968771414720599</v>
      </c>
    </row>
    <row r="4288" spans="1:8" x14ac:dyDescent="0.25">
      <c r="A4288" t="s">
        <v>17</v>
      </c>
      <c r="B4288" t="s">
        <v>266</v>
      </c>
      <c r="C4288" t="s">
        <v>9</v>
      </c>
      <c r="D4288">
        <v>1.7441182681747799E-3</v>
      </c>
      <c r="E4288">
        <v>0.286655570952007</v>
      </c>
      <c r="F4288">
        <v>0.126315482076367</v>
      </c>
      <c r="G4288">
        <v>0.21824357830426</v>
      </c>
      <c r="H4288">
        <v>12.169681920114799</v>
      </c>
    </row>
    <row r="4289" spans="1:8" x14ac:dyDescent="0.25">
      <c r="A4289" t="s">
        <v>17</v>
      </c>
      <c r="B4289" t="s">
        <v>267</v>
      </c>
      <c r="C4289" t="s">
        <v>9</v>
      </c>
      <c r="D4289">
        <v>-7.8361885984769203E-2</v>
      </c>
      <c r="E4289">
        <v>0.29186804176172998</v>
      </c>
      <c r="F4289">
        <v>0.117566922746835</v>
      </c>
      <c r="G4289">
        <v>0.21834191435713601</v>
      </c>
      <c r="H4289">
        <v>11.7388867117649</v>
      </c>
    </row>
    <row r="4290" spans="1:8" x14ac:dyDescent="0.25">
      <c r="A4290" t="s">
        <v>17</v>
      </c>
      <c r="B4290" t="s">
        <v>268</v>
      </c>
      <c r="C4290" t="s">
        <v>9</v>
      </c>
      <c r="D4290">
        <v>1.0263016737747199</v>
      </c>
      <c r="E4290">
        <v>0.29370211865670398</v>
      </c>
      <c r="F4290">
        <v>0.66582508468963197</v>
      </c>
      <c r="G4290">
        <v>0.21874118223380201</v>
      </c>
      <c r="H4290">
        <v>11.592733208335</v>
      </c>
    </row>
    <row r="4291" spans="1:8" x14ac:dyDescent="0.25">
      <c r="A4291" t="s">
        <v>17</v>
      </c>
      <c r="B4291" t="s">
        <v>269</v>
      </c>
      <c r="C4291" t="s">
        <v>9</v>
      </c>
      <c r="D4291">
        <v>-2.8256340179255001E-2</v>
      </c>
      <c r="E4291">
        <v>0.28085087368785899</v>
      </c>
      <c r="F4291">
        <v>6.3737364963658394E-2</v>
      </c>
      <c r="G4291">
        <v>0.21932061029306499</v>
      </c>
      <c r="H4291">
        <v>12.677932685259499</v>
      </c>
    </row>
    <row r="4292" spans="1:8" x14ac:dyDescent="0.25">
      <c r="A4292" t="s">
        <v>17</v>
      </c>
      <c r="B4292" t="s">
        <v>270</v>
      </c>
      <c r="C4292" t="s">
        <v>9</v>
      </c>
      <c r="D4292">
        <v>1.88028873135665E-2</v>
      </c>
      <c r="E4292">
        <v>0.28307255985709701</v>
      </c>
      <c r="F4292">
        <v>9.5827653940574201E-2</v>
      </c>
      <c r="G4292">
        <v>0.21908054162260701</v>
      </c>
      <c r="H4292">
        <v>12.479708906824399</v>
      </c>
    </row>
    <row r="4293" spans="1:8" x14ac:dyDescent="0.25">
      <c r="A4293" t="s">
        <v>17</v>
      </c>
      <c r="B4293" t="s">
        <v>271</v>
      </c>
      <c r="C4293" t="s">
        <v>9</v>
      </c>
      <c r="D4293">
        <v>8.2023182881403294E-3</v>
      </c>
      <c r="E4293">
        <v>0.29981891229398799</v>
      </c>
      <c r="F4293">
        <v>7.5216519839454904E-2</v>
      </c>
      <c r="G4293">
        <v>0.21873261753641501</v>
      </c>
      <c r="H4293">
        <v>11.124537170508299</v>
      </c>
    </row>
    <row r="4294" spans="1:8" x14ac:dyDescent="0.25">
      <c r="A4294" t="s">
        <v>17</v>
      </c>
      <c r="B4294" t="s">
        <v>272</v>
      </c>
      <c r="C4294" t="s">
        <v>9</v>
      </c>
      <c r="D4294">
        <v>-4.3878764439719199E-2</v>
      </c>
      <c r="E4294">
        <v>0.28419502596664997</v>
      </c>
      <c r="F4294">
        <v>9.6493356922030205E-2</v>
      </c>
      <c r="G4294">
        <v>0.218613183131668</v>
      </c>
      <c r="H4294">
        <v>12.381323040096699</v>
      </c>
    </row>
    <row r="4295" spans="1:8" x14ac:dyDescent="0.25">
      <c r="A4295" t="s">
        <v>17</v>
      </c>
      <c r="B4295" t="s">
        <v>273</v>
      </c>
      <c r="C4295" t="s">
        <v>9</v>
      </c>
      <c r="D4295">
        <v>5.5087883676951797E-2</v>
      </c>
      <c r="E4295">
        <v>0.29567771830776002</v>
      </c>
      <c r="F4295">
        <v>0.15152486750798599</v>
      </c>
      <c r="G4295">
        <v>0.21846578927810401</v>
      </c>
      <c r="H4295">
        <v>11.438334785418901</v>
      </c>
    </row>
    <row r="4296" spans="1:8" x14ac:dyDescent="0.25">
      <c r="A4296" t="s">
        <v>17</v>
      </c>
      <c r="B4296" t="s">
        <v>274</v>
      </c>
      <c r="C4296" t="s">
        <v>9</v>
      </c>
      <c r="D4296">
        <v>6.1612567427100799E-2</v>
      </c>
      <c r="E4296">
        <v>0.29495774163303601</v>
      </c>
      <c r="F4296">
        <v>0.15037127641435</v>
      </c>
      <c r="G4296">
        <v>0.21867559597769001</v>
      </c>
      <c r="H4296">
        <v>11.494243711295301</v>
      </c>
    </row>
    <row r="4297" spans="1:8" x14ac:dyDescent="0.25">
      <c r="A4297" t="s">
        <v>17</v>
      </c>
      <c r="B4297" t="s">
        <v>275</v>
      </c>
      <c r="C4297" t="s">
        <v>9</v>
      </c>
      <c r="D4297">
        <v>-9.1599601622111906E-2</v>
      </c>
      <c r="E4297">
        <v>0.29489123915100302</v>
      </c>
      <c r="F4297">
        <v>0.12227102419645799</v>
      </c>
      <c r="G4297">
        <v>0.218369504723988</v>
      </c>
      <c r="H4297">
        <v>11.499428551167499</v>
      </c>
    </row>
    <row r="4298" spans="1:8" x14ac:dyDescent="0.25">
      <c r="A4298" t="s">
        <v>17</v>
      </c>
      <c r="B4298" t="s">
        <v>276</v>
      </c>
      <c r="C4298" t="s">
        <v>9</v>
      </c>
      <c r="D4298">
        <v>1.0807653129703399E-2</v>
      </c>
      <c r="E4298">
        <v>0.28065447169666302</v>
      </c>
      <c r="F4298">
        <v>7.4446397873902601E-2</v>
      </c>
      <c r="G4298">
        <v>0.21915873187958401</v>
      </c>
      <c r="H4298">
        <v>12.695682927751401</v>
      </c>
    </row>
    <row r="4299" spans="1:8" x14ac:dyDescent="0.25">
      <c r="A4299" t="s">
        <v>17</v>
      </c>
      <c r="B4299" t="s">
        <v>277</v>
      </c>
      <c r="C4299" t="s">
        <v>9</v>
      </c>
      <c r="D4299">
        <v>3.4365918408503601E-2</v>
      </c>
      <c r="E4299">
        <v>0.28511554704050701</v>
      </c>
      <c r="F4299">
        <v>0.114884192143046</v>
      </c>
      <c r="G4299">
        <v>0.21906663464880799</v>
      </c>
      <c r="H4299">
        <v>12.3015036802101</v>
      </c>
    </row>
    <row r="4300" spans="1:8" x14ac:dyDescent="0.25">
      <c r="A4300" t="s">
        <v>17</v>
      </c>
      <c r="B4300" t="s">
        <v>278</v>
      </c>
      <c r="C4300" t="s">
        <v>9</v>
      </c>
      <c r="D4300">
        <v>-5.1704063912795702E-2</v>
      </c>
      <c r="E4300">
        <v>0.28762417553595299</v>
      </c>
      <c r="F4300">
        <v>0.11183212241221401</v>
      </c>
      <c r="G4300">
        <v>0.21824077155035099</v>
      </c>
      <c r="H4300">
        <v>12.087854572570301</v>
      </c>
    </row>
    <row r="4301" spans="1:8" x14ac:dyDescent="0.25">
      <c r="A4301" t="s">
        <v>17</v>
      </c>
      <c r="B4301" t="s">
        <v>279</v>
      </c>
      <c r="C4301" t="s">
        <v>9</v>
      </c>
      <c r="D4301">
        <v>1.5575789157183301E-2</v>
      </c>
      <c r="E4301">
        <v>0.29527456325878798</v>
      </c>
      <c r="F4301">
        <v>0.14444601622313899</v>
      </c>
      <c r="G4301">
        <v>0.21833072800141901</v>
      </c>
      <c r="H4301">
        <v>11.4695909186088</v>
      </c>
    </row>
    <row r="4302" spans="1:8" x14ac:dyDescent="0.25">
      <c r="A4302" t="s">
        <v>17</v>
      </c>
      <c r="B4302" t="s">
        <v>280</v>
      </c>
      <c r="C4302" t="s">
        <v>9</v>
      </c>
      <c r="D4302">
        <v>-2.4951777698902101E-2</v>
      </c>
      <c r="E4302">
        <v>0.285873067161387</v>
      </c>
      <c r="F4302">
        <v>0.114173100118063</v>
      </c>
      <c r="G4302">
        <v>0.21826694436119401</v>
      </c>
      <c r="H4302">
        <v>12.2363958324305</v>
      </c>
    </row>
    <row r="4303" spans="1:8" x14ac:dyDescent="0.25">
      <c r="A4303" t="s">
        <v>17</v>
      </c>
      <c r="B4303" t="s">
        <v>281</v>
      </c>
      <c r="C4303" t="s">
        <v>9</v>
      </c>
      <c r="D4303">
        <v>1.3384500288110401E-2</v>
      </c>
      <c r="E4303">
        <v>0.27847712953447401</v>
      </c>
      <c r="F4303">
        <v>0.10490999625418999</v>
      </c>
      <c r="G4303">
        <v>0.21947789369107201</v>
      </c>
      <c r="H4303">
        <v>12.894987710649399</v>
      </c>
    </row>
    <row r="4304" spans="1:8" x14ac:dyDescent="0.25">
      <c r="A4304" t="s">
        <v>17</v>
      </c>
      <c r="B4304" t="s">
        <v>282</v>
      </c>
      <c r="C4304" t="s">
        <v>9</v>
      </c>
      <c r="D4304">
        <v>-1.55856251350017E-2</v>
      </c>
      <c r="E4304">
        <v>0.28154690103567798</v>
      </c>
      <c r="F4304">
        <v>6.1358696677267399E-2</v>
      </c>
      <c r="G4304">
        <v>0.21932042333107299</v>
      </c>
      <c r="H4304">
        <v>12.615326558508499</v>
      </c>
    </row>
    <row r="4305" spans="1:8" x14ac:dyDescent="0.25">
      <c r="A4305" t="s">
        <v>17</v>
      </c>
      <c r="B4305" t="s">
        <v>283</v>
      </c>
      <c r="C4305" t="s">
        <v>9</v>
      </c>
      <c r="D4305">
        <v>1.00031950660827</v>
      </c>
      <c r="E4305">
        <v>0.27801824890353199</v>
      </c>
      <c r="F4305">
        <v>0.68255236549314302</v>
      </c>
      <c r="G4305">
        <v>0.21935850451261599</v>
      </c>
      <c r="H4305">
        <v>12.937590262542299</v>
      </c>
    </row>
    <row r="4306" spans="1:8" x14ac:dyDescent="0.25">
      <c r="A4306" t="s">
        <v>17</v>
      </c>
      <c r="B4306" t="s">
        <v>284</v>
      </c>
      <c r="C4306" t="s">
        <v>9</v>
      </c>
      <c r="D4306">
        <v>1.23325946176976E-2</v>
      </c>
      <c r="E4306">
        <v>0.278939780222138</v>
      </c>
      <c r="F4306">
        <v>9.0445547919469294E-2</v>
      </c>
      <c r="G4306">
        <v>0.219176116183149</v>
      </c>
      <c r="H4306">
        <v>12.852247823104999</v>
      </c>
    </row>
    <row r="4307" spans="1:8" x14ac:dyDescent="0.25">
      <c r="A4307" t="s">
        <v>17</v>
      </c>
      <c r="B4307" t="s">
        <v>285</v>
      </c>
      <c r="C4307" t="s">
        <v>9</v>
      </c>
      <c r="D4307">
        <v>0.98704272079503197</v>
      </c>
      <c r="E4307">
        <v>0.29783644665789799</v>
      </c>
      <c r="F4307">
        <v>0.67055939865065195</v>
      </c>
      <c r="G4307">
        <v>0.21880812475980699</v>
      </c>
      <c r="H4307">
        <v>11.2731248340604</v>
      </c>
    </row>
    <row r="4308" spans="1:8" x14ac:dyDescent="0.25">
      <c r="A4308" t="s">
        <v>17</v>
      </c>
      <c r="B4308" t="s">
        <v>286</v>
      </c>
      <c r="C4308" t="s">
        <v>9</v>
      </c>
      <c r="D4308">
        <v>1.10766737490529E-2</v>
      </c>
      <c r="E4308">
        <v>0.27806077972564403</v>
      </c>
      <c r="F4308">
        <v>9.4932482503888804E-2</v>
      </c>
      <c r="G4308">
        <v>0.21933521310600601</v>
      </c>
      <c r="H4308">
        <v>12.9336328236755</v>
      </c>
    </row>
    <row r="4309" spans="1:8" x14ac:dyDescent="0.25">
      <c r="A4309" t="s">
        <v>17</v>
      </c>
      <c r="B4309" t="s">
        <v>287</v>
      </c>
      <c r="C4309" t="s">
        <v>9</v>
      </c>
      <c r="D4309">
        <v>0.99138510850769801</v>
      </c>
      <c r="E4309">
        <v>0.28317594556933101</v>
      </c>
      <c r="F4309">
        <v>0.69683024378768199</v>
      </c>
      <c r="G4309">
        <v>0.21863182800421699</v>
      </c>
      <c r="H4309">
        <v>12.4705980477432</v>
      </c>
    </row>
    <row r="4310" spans="1:8" x14ac:dyDescent="0.25">
      <c r="A4310" t="s">
        <v>17</v>
      </c>
      <c r="B4310" t="s">
        <v>288</v>
      </c>
      <c r="C4310" t="s">
        <v>9</v>
      </c>
      <c r="D4310">
        <v>-0.11407887274226999</v>
      </c>
      <c r="E4310">
        <v>0.29985712275980497</v>
      </c>
      <c r="F4310">
        <v>0.121841194417713</v>
      </c>
      <c r="G4310">
        <v>0.21873957190537199</v>
      </c>
      <c r="H4310">
        <v>11.121702175894599</v>
      </c>
    </row>
    <row r="4311" spans="1:8" x14ac:dyDescent="0.25">
      <c r="A4311" t="s">
        <v>17</v>
      </c>
      <c r="B4311" t="s">
        <v>289</v>
      </c>
      <c r="C4311" t="s">
        <v>9</v>
      </c>
      <c r="D4311">
        <v>-0.14488263699742601</v>
      </c>
      <c r="E4311">
        <v>0.312586951854749</v>
      </c>
      <c r="F4311">
        <v>0.14347339453414201</v>
      </c>
      <c r="G4311">
        <v>0.21922905872790099</v>
      </c>
      <c r="H4311">
        <v>10.234303900732099</v>
      </c>
    </row>
    <row r="4312" spans="1:8" x14ac:dyDescent="0.25">
      <c r="A4312" t="s">
        <v>17</v>
      </c>
      <c r="B4312" t="s">
        <v>290</v>
      </c>
      <c r="C4312" t="s">
        <v>9</v>
      </c>
      <c r="D4312">
        <v>-1.7583128805063599E-2</v>
      </c>
      <c r="E4312">
        <v>0.29299304606903598</v>
      </c>
      <c r="F4312">
        <v>0.14376200080846499</v>
      </c>
      <c r="G4312">
        <v>0.21809066331424601</v>
      </c>
      <c r="H4312">
        <v>11.6489122621749</v>
      </c>
    </row>
    <row r="4313" spans="1:8" x14ac:dyDescent="0.25">
      <c r="A4313" t="s">
        <v>17</v>
      </c>
      <c r="B4313" t="s">
        <v>291</v>
      </c>
      <c r="C4313" t="s">
        <v>9</v>
      </c>
      <c r="D4313">
        <v>5.4797892774583599E-2</v>
      </c>
      <c r="E4313">
        <v>0.29158205525356101</v>
      </c>
      <c r="F4313">
        <v>0.113372191457835</v>
      </c>
      <c r="G4313">
        <v>0.218674424677817</v>
      </c>
      <c r="H4313">
        <v>11.7619252323398</v>
      </c>
    </row>
    <row r="4314" spans="1:8" x14ac:dyDescent="0.25">
      <c r="A4314" t="s">
        <v>17</v>
      </c>
      <c r="B4314" t="s">
        <v>292</v>
      </c>
      <c r="C4314" t="s">
        <v>9</v>
      </c>
      <c r="D4314">
        <v>0.85080977309219696</v>
      </c>
      <c r="E4314">
        <v>0.31385132958499001</v>
      </c>
      <c r="F4314">
        <v>0.72853267087839901</v>
      </c>
      <c r="G4314">
        <v>0.22005630559585099</v>
      </c>
      <c r="H4314">
        <v>10.152010408864699</v>
      </c>
    </row>
    <row r="4315" spans="1:8" x14ac:dyDescent="0.25">
      <c r="A4315" t="s">
        <v>17</v>
      </c>
      <c r="B4315" t="s">
        <v>293</v>
      </c>
      <c r="C4315" t="s">
        <v>9</v>
      </c>
      <c r="D4315">
        <v>0.93845551733667099</v>
      </c>
      <c r="E4315">
        <v>0.28733558186432601</v>
      </c>
      <c r="F4315">
        <v>0.66927081060062399</v>
      </c>
      <c r="G4315">
        <v>0.218831177303834</v>
      </c>
      <c r="H4315">
        <v>12.112148328232699</v>
      </c>
    </row>
    <row r="4316" spans="1:8" x14ac:dyDescent="0.25">
      <c r="A4316" t="s">
        <v>17</v>
      </c>
      <c r="B4316" t="s">
        <v>294</v>
      </c>
      <c r="C4316" t="s">
        <v>9</v>
      </c>
      <c r="D4316">
        <v>4.8745600498512703E-2</v>
      </c>
      <c r="E4316">
        <v>0.30117377481844398</v>
      </c>
      <c r="F4316">
        <v>0.14786193577308501</v>
      </c>
      <c r="G4316">
        <v>0.21881025869470899</v>
      </c>
      <c r="H4316">
        <v>11.0246724560083</v>
      </c>
    </row>
    <row r="4317" spans="1:8" x14ac:dyDescent="0.25">
      <c r="A4317" t="s">
        <v>17</v>
      </c>
      <c r="B4317" t="s">
        <v>295</v>
      </c>
      <c r="C4317" t="s">
        <v>9</v>
      </c>
      <c r="D4317">
        <v>1.01533005084753</v>
      </c>
      <c r="E4317">
        <v>0.29139078132627999</v>
      </c>
      <c r="F4317">
        <v>0.72559014761242802</v>
      </c>
      <c r="G4317">
        <v>0.21814008199599</v>
      </c>
      <c r="H4317">
        <v>11.7773717609399</v>
      </c>
    </row>
    <row r="4318" spans="1:8" x14ac:dyDescent="0.25">
      <c r="A4318" t="s">
        <v>17</v>
      </c>
      <c r="B4318" t="s">
        <v>296</v>
      </c>
      <c r="C4318" t="s">
        <v>9</v>
      </c>
      <c r="D4318">
        <v>3.6830300787693597E-4</v>
      </c>
      <c r="E4318">
        <v>0.28992485521698103</v>
      </c>
      <c r="F4318">
        <v>0.134268639565917</v>
      </c>
      <c r="G4318">
        <v>0.21804320334659999</v>
      </c>
      <c r="H4318">
        <v>11.8967710033524</v>
      </c>
    </row>
    <row r="4319" spans="1:8" x14ac:dyDescent="0.25">
      <c r="A4319" t="s">
        <v>17</v>
      </c>
      <c r="B4319" t="s">
        <v>297</v>
      </c>
      <c r="C4319" t="s">
        <v>9</v>
      </c>
      <c r="D4319">
        <v>-0.118254164259429</v>
      </c>
      <c r="E4319">
        <v>0.30266941465759001</v>
      </c>
      <c r="F4319">
        <v>0.13314329510591</v>
      </c>
      <c r="G4319">
        <v>0.218648918920607</v>
      </c>
      <c r="H4319">
        <v>10.915984901042</v>
      </c>
    </row>
    <row r="4320" spans="1:8" x14ac:dyDescent="0.25">
      <c r="A4320" t="s">
        <v>17</v>
      </c>
      <c r="B4320" t="s">
        <v>298</v>
      </c>
      <c r="C4320" t="s">
        <v>9</v>
      </c>
      <c r="D4320">
        <v>1.29736213485437E-2</v>
      </c>
      <c r="E4320">
        <v>0.28070288290226197</v>
      </c>
      <c r="F4320">
        <v>9.0674905251112797E-2</v>
      </c>
      <c r="G4320">
        <v>0.21916668650957899</v>
      </c>
      <c r="H4320">
        <v>12.6913042030965</v>
      </c>
    </row>
    <row r="4321" spans="1:8" x14ac:dyDescent="0.25">
      <c r="A4321" t="s">
        <v>17</v>
      </c>
      <c r="B4321" t="s">
        <v>299</v>
      </c>
      <c r="C4321" t="s">
        <v>9</v>
      </c>
      <c r="D4321">
        <v>1.0948950119190599</v>
      </c>
      <c r="E4321">
        <v>0.30604574723845202</v>
      </c>
      <c r="F4321">
        <v>0.700073740831052</v>
      </c>
      <c r="G4321">
        <v>0.21964003313201799</v>
      </c>
      <c r="H4321">
        <v>10.6764606078813</v>
      </c>
    </row>
    <row r="4322" spans="1:8" x14ac:dyDescent="0.25">
      <c r="A4322" t="s">
        <v>17</v>
      </c>
      <c r="B4322" t="s">
        <v>300</v>
      </c>
      <c r="C4322" t="s">
        <v>9</v>
      </c>
      <c r="D4322">
        <v>-1.9637788629237998E-2</v>
      </c>
      <c r="E4322">
        <v>0.27901985236962901</v>
      </c>
      <c r="F4322">
        <v>8.1682168887013504E-2</v>
      </c>
      <c r="G4322">
        <v>0.21920406082779401</v>
      </c>
      <c r="H4322">
        <v>12.844872294734801</v>
      </c>
    </row>
    <row r="4323" spans="1:8" x14ac:dyDescent="0.25">
      <c r="A4323" t="s">
        <v>17</v>
      </c>
      <c r="B4323" t="s">
        <v>301</v>
      </c>
      <c r="C4323" t="s">
        <v>9</v>
      </c>
      <c r="D4323">
        <v>-5.6269195280238497E-3</v>
      </c>
      <c r="E4323">
        <v>0.280926172571419</v>
      </c>
      <c r="F4323">
        <v>0.10328303037575499</v>
      </c>
      <c r="G4323">
        <v>0.218986061846075</v>
      </c>
      <c r="H4323">
        <v>12.671137261186299</v>
      </c>
    </row>
    <row r="4324" spans="1:8" x14ac:dyDescent="0.25">
      <c r="A4324" t="s">
        <v>17</v>
      </c>
      <c r="B4324" t="s">
        <v>302</v>
      </c>
      <c r="C4324" t="s">
        <v>9</v>
      </c>
      <c r="D4324">
        <v>-0.17895828301956199</v>
      </c>
      <c r="E4324">
        <v>0.32967290855370501</v>
      </c>
      <c r="F4324">
        <v>0.16125799132712801</v>
      </c>
      <c r="G4324">
        <v>0.22068386473429599</v>
      </c>
      <c r="H4324">
        <v>9.2009671593391698</v>
      </c>
    </row>
    <row r="4325" spans="1:8" x14ac:dyDescent="0.25">
      <c r="A4325" t="s">
        <v>17</v>
      </c>
      <c r="B4325" t="s">
        <v>303</v>
      </c>
      <c r="C4325" t="s">
        <v>9</v>
      </c>
      <c r="D4325">
        <v>1.0044862820145799</v>
      </c>
      <c r="E4325">
        <v>0.28160717332261997</v>
      </c>
      <c r="F4325">
        <v>0.70083207543721504</v>
      </c>
      <c r="G4325">
        <v>0.218956308218654</v>
      </c>
      <c r="H4325">
        <v>12.609927028347199</v>
      </c>
    </row>
    <row r="4326" spans="1:8" x14ac:dyDescent="0.25">
      <c r="A4326" t="s">
        <v>17</v>
      </c>
      <c r="B4326" t="s">
        <v>304</v>
      </c>
      <c r="C4326" t="s">
        <v>9</v>
      </c>
      <c r="D4326">
        <v>1.30321086260405E-2</v>
      </c>
      <c r="E4326">
        <v>0.27876880386613001</v>
      </c>
      <c r="F4326">
        <v>9.8174992522457996E-2</v>
      </c>
      <c r="G4326">
        <v>0.21935452060275701</v>
      </c>
      <c r="H4326">
        <v>12.8680179117249</v>
      </c>
    </row>
    <row r="4327" spans="1:8" x14ac:dyDescent="0.25">
      <c r="A4327" t="s">
        <v>17</v>
      </c>
      <c r="B4327" t="s">
        <v>305</v>
      </c>
      <c r="C4327" t="s">
        <v>9</v>
      </c>
      <c r="D4327">
        <v>1.01058661900846</v>
      </c>
      <c r="E4327">
        <v>0.28216727527952901</v>
      </c>
      <c r="F4327">
        <v>0.65625534515413098</v>
      </c>
      <c r="G4327">
        <v>0.21917783669063001</v>
      </c>
      <c r="H4327">
        <v>12.559915311533899</v>
      </c>
    </row>
    <row r="4328" spans="1:8" x14ac:dyDescent="0.25">
      <c r="A4328" t="s">
        <v>17</v>
      </c>
      <c r="B4328" t="s">
        <v>306</v>
      </c>
      <c r="C4328" t="s">
        <v>9</v>
      </c>
      <c r="D4328">
        <v>6.4930277334519296E-2</v>
      </c>
      <c r="E4328">
        <v>0.29441526762476999</v>
      </c>
      <c r="F4328">
        <v>0.14096101096351801</v>
      </c>
      <c r="G4328">
        <v>0.21875569286434099</v>
      </c>
      <c r="H4328">
        <v>11.5366401056923</v>
      </c>
    </row>
    <row r="4329" spans="1:8" x14ac:dyDescent="0.25">
      <c r="A4329" t="s">
        <v>17</v>
      </c>
      <c r="B4329" t="s">
        <v>307</v>
      </c>
      <c r="C4329" t="s">
        <v>9</v>
      </c>
      <c r="D4329">
        <v>1.03112380894793</v>
      </c>
      <c r="E4329">
        <v>0.28708508666611898</v>
      </c>
      <c r="F4329">
        <v>0.684953749698477</v>
      </c>
      <c r="G4329">
        <v>0.218859911412149</v>
      </c>
      <c r="H4329">
        <v>12.1332943842701</v>
      </c>
    </row>
    <row r="4330" spans="1:8" x14ac:dyDescent="0.25">
      <c r="A4330" t="s">
        <v>17</v>
      </c>
      <c r="B4330" t="s">
        <v>308</v>
      </c>
      <c r="C4330" t="s">
        <v>9</v>
      </c>
      <c r="D4330">
        <v>-0.21627215105456499</v>
      </c>
      <c r="E4330">
        <v>0.35156309397203001</v>
      </c>
      <c r="F4330">
        <v>0.17304890532053799</v>
      </c>
      <c r="G4330">
        <v>0.22315478747678999</v>
      </c>
      <c r="H4330">
        <v>8.0908368582392605</v>
      </c>
    </row>
    <row r="4331" spans="1:8" x14ac:dyDescent="0.25">
      <c r="A4331" t="s">
        <v>17</v>
      </c>
      <c r="B4331" t="s">
        <v>309</v>
      </c>
      <c r="C4331" t="s">
        <v>9</v>
      </c>
      <c r="D4331">
        <v>1.02466238964193</v>
      </c>
      <c r="E4331">
        <v>0.28423669167059701</v>
      </c>
      <c r="F4331">
        <v>0.72120739332335904</v>
      </c>
      <c r="G4331">
        <v>0.218963381884374</v>
      </c>
      <c r="H4331">
        <v>12.3776933980082</v>
      </c>
    </row>
    <row r="4332" spans="1:8" x14ac:dyDescent="0.25">
      <c r="A4332" t="s">
        <v>17</v>
      </c>
      <c r="B4332" t="s">
        <v>310</v>
      </c>
      <c r="C4332" t="s">
        <v>9</v>
      </c>
      <c r="D4332">
        <v>0.96627323023063305</v>
      </c>
      <c r="E4332">
        <v>0.29382505279252902</v>
      </c>
      <c r="F4332">
        <v>0.67357348233885705</v>
      </c>
      <c r="G4332">
        <v>0.21880468816558399</v>
      </c>
      <c r="H4332">
        <v>11.583034617347399</v>
      </c>
    </row>
    <row r="4333" spans="1:8" x14ac:dyDescent="0.25">
      <c r="A4333" t="s">
        <v>17</v>
      </c>
      <c r="B4333" t="s">
        <v>311</v>
      </c>
      <c r="C4333" t="s">
        <v>9</v>
      </c>
      <c r="D4333">
        <v>-1.1141685824984E-2</v>
      </c>
      <c r="E4333">
        <v>0.27892960933904598</v>
      </c>
      <c r="F4333">
        <v>8.8882177669090096E-2</v>
      </c>
      <c r="G4333">
        <v>0.21923713243548401</v>
      </c>
      <c r="H4333">
        <v>12.8531851283531</v>
      </c>
    </row>
    <row r="4334" spans="1:8" x14ac:dyDescent="0.25">
      <c r="A4334" t="s">
        <v>17</v>
      </c>
      <c r="B4334" t="s">
        <v>312</v>
      </c>
      <c r="C4334" t="s">
        <v>9</v>
      </c>
      <c r="D4334">
        <v>1.0097372606385999</v>
      </c>
      <c r="E4334">
        <v>0.286456263392523</v>
      </c>
      <c r="F4334">
        <v>0.65031995071474502</v>
      </c>
      <c r="G4334">
        <v>0.219065455857895</v>
      </c>
      <c r="H4334">
        <v>12.186622400817701</v>
      </c>
    </row>
    <row r="4335" spans="1:8" x14ac:dyDescent="0.25">
      <c r="A4335" t="s">
        <v>17</v>
      </c>
      <c r="B4335" t="s">
        <v>313</v>
      </c>
      <c r="C4335" t="s">
        <v>9</v>
      </c>
      <c r="D4335">
        <v>-0.164006475486659</v>
      </c>
      <c r="E4335">
        <v>0.322750107574585</v>
      </c>
      <c r="F4335">
        <v>0.15865646472835901</v>
      </c>
      <c r="G4335">
        <v>0.219921462037973</v>
      </c>
      <c r="H4335">
        <v>9.5999110412886495</v>
      </c>
    </row>
    <row r="4336" spans="1:8" x14ac:dyDescent="0.25">
      <c r="A4336" t="s">
        <v>17</v>
      </c>
      <c r="B4336" t="s">
        <v>314</v>
      </c>
      <c r="C4336" t="s">
        <v>9</v>
      </c>
      <c r="D4336">
        <v>0.47705962681692599</v>
      </c>
      <c r="E4336">
        <v>0.19797325707618399</v>
      </c>
      <c r="F4336">
        <v>0.39296496772659201</v>
      </c>
      <c r="G4336">
        <v>0.17662402335782701</v>
      </c>
      <c r="H4336">
        <v>25.514493043601099</v>
      </c>
    </row>
    <row r="4337" spans="1:8" x14ac:dyDescent="0.25">
      <c r="A4337" t="s">
        <v>17</v>
      </c>
      <c r="B4337" t="s">
        <v>315</v>
      </c>
      <c r="C4337" t="s">
        <v>9</v>
      </c>
      <c r="D4337">
        <v>-8.2103663592053303E-2</v>
      </c>
      <c r="E4337">
        <v>0.29604289781586401</v>
      </c>
      <c r="F4337">
        <v>0.1110859715185</v>
      </c>
      <c r="G4337">
        <v>0.21923892391063399</v>
      </c>
      <c r="H4337">
        <v>11.4101329995715</v>
      </c>
    </row>
    <row r="4338" spans="1:8" x14ac:dyDescent="0.25">
      <c r="A4338" t="s">
        <v>17</v>
      </c>
      <c r="B4338" t="s">
        <v>316</v>
      </c>
      <c r="C4338" t="s">
        <v>9</v>
      </c>
      <c r="D4338">
        <v>1.48393999777821E-2</v>
      </c>
      <c r="E4338">
        <v>0.28509748858054201</v>
      </c>
      <c r="F4338">
        <v>0.12950472668531801</v>
      </c>
      <c r="G4338">
        <v>0.218642564260938</v>
      </c>
      <c r="H4338">
        <v>12.303062117279101</v>
      </c>
    </row>
    <row r="4339" spans="1:8" x14ac:dyDescent="0.25">
      <c r="A4339" t="s">
        <v>17</v>
      </c>
      <c r="B4339" t="s">
        <v>317</v>
      </c>
      <c r="C4339" t="s">
        <v>9</v>
      </c>
      <c r="D4339">
        <v>-0.193910444507265</v>
      </c>
      <c r="E4339">
        <v>0.337120542259635</v>
      </c>
      <c r="F4339">
        <v>0.16342069205068399</v>
      </c>
      <c r="G4339">
        <v>0.22168751268773301</v>
      </c>
      <c r="H4339">
        <v>8.7989239961424595</v>
      </c>
    </row>
    <row r="4340" spans="1:8" x14ac:dyDescent="0.25">
      <c r="A4340" t="s">
        <v>17</v>
      </c>
      <c r="B4340" t="s">
        <v>318</v>
      </c>
      <c r="C4340" t="s">
        <v>9</v>
      </c>
      <c r="D4340">
        <v>-4.45019333983456E-2</v>
      </c>
      <c r="E4340">
        <v>0.29013815924360897</v>
      </c>
      <c r="F4340">
        <v>0.12832093129137301</v>
      </c>
      <c r="G4340">
        <v>0.21801544246349</v>
      </c>
      <c r="H4340">
        <v>11.8792848763481</v>
      </c>
    </row>
    <row r="4341" spans="1:8" x14ac:dyDescent="0.25">
      <c r="A4341" t="s">
        <v>17</v>
      </c>
      <c r="B4341" t="s">
        <v>319</v>
      </c>
      <c r="C4341" t="s">
        <v>9</v>
      </c>
      <c r="D4341">
        <v>-0.16659704976560799</v>
      </c>
      <c r="E4341">
        <v>0.32680106137155202</v>
      </c>
      <c r="F4341">
        <v>0.17218742352363001</v>
      </c>
      <c r="G4341">
        <v>0.220395100272335</v>
      </c>
      <c r="H4341">
        <v>9.3633893638107608</v>
      </c>
    </row>
    <row r="4342" spans="1:8" x14ac:dyDescent="0.25">
      <c r="A4342" t="s">
        <v>17</v>
      </c>
      <c r="B4342" t="s">
        <v>320</v>
      </c>
      <c r="C4342" t="s">
        <v>9</v>
      </c>
      <c r="D4342">
        <v>-0.15002984050673099</v>
      </c>
      <c r="E4342">
        <v>0.31982188726727601</v>
      </c>
      <c r="F4342">
        <v>0.17011971403902101</v>
      </c>
      <c r="G4342">
        <v>0.219784415170412</v>
      </c>
      <c r="H4342">
        <v>9.7765052215633794</v>
      </c>
    </row>
    <row r="4343" spans="1:8" x14ac:dyDescent="0.25">
      <c r="A4343" t="s">
        <v>17</v>
      </c>
      <c r="B4343" t="s">
        <v>321</v>
      </c>
      <c r="C4343" t="s">
        <v>9</v>
      </c>
      <c r="D4343">
        <v>-0.134141680383454</v>
      </c>
      <c r="E4343">
        <v>0.31062611020826902</v>
      </c>
      <c r="F4343">
        <v>0.151569861069491</v>
      </c>
      <c r="G4343">
        <v>0.21895982462021901</v>
      </c>
      <c r="H4343">
        <v>10.363920750455</v>
      </c>
    </row>
    <row r="4344" spans="1:8" x14ac:dyDescent="0.25">
      <c r="A4344" t="s">
        <v>17</v>
      </c>
      <c r="B4344" t="s">
        <v>322</v>
      </c>
      <c r="C4344" t="s">
        <v>9</v>
      </c>
      <c r="D4344">
        <v>-5.6264429842174599E-2</v>
      </c>
      <c r="E4344">
        <v>0.28397943300643302</v>
      </c>
      <c r="F4344">
        <v>8.5747478722181206E-2</v>
      </c>
      <c r="G4344">
        <v>0.218965846833267</v>
      </c>
      <c r="H4344">
        <v>12.4001296086827</v>
      </c>
    </row>
    <row r="4345" spans="1:8" x14ac:dyDescent="0.25">
      <c r="A4345" t="s">
        <v>17</v>
      </c>
      <c r="B4345" t="s">
        <v>323</v>
      </c>
      <c r="C4345" t="s">
        <v>9</v>
      </c>
      <c r="D4345">
        <v>-0.137474349643184</v>
      </c>
      <c r="E4345">
        <v>0.30876855317496599</v>
      </c>
      <c r="F4345">
        <v>0.13495499502272901</v>
      </c>
      <c r="G4345">
        <v>0.21931721621060099</v>
      </c>
      <c r="H4345">
        <v>10.4889949044591</v>
      </c>
    </row>
    <row r="4346" spans="1:8" x14ac:dyDescent="0.25">
      <c r="A4346" t="s">
        <v>17</v>
      </c>
      <c r="B4346" t="s">
        <v>324</v>
      </c>
      <c r="C4346" t="s">
        <v>9</v>
      </c>
      <c r="D4346">
        <v>-0.13346681375186401</v>
      </c>
      <c r="E4346">
        <v>0.31355930988750602</v>
      </c>
      <c r="F4346">
        <v>0.167053240250715</v>
      </c>
      <c r="G4346">
        <v>0.219263684282899</v>
      </c>
      <c r="H4346">
        <v>10.170928472426599</v>
      </c>
    </row>
    <row r="4347" spans="1:8" x14ac:dyDescent="0.25">
      <c r="A4347" t="s">
        <v>17</v>
      </c>
      <c r="B4347" t="s">
        <v>325</v>
      </c>
      <c r="C4347" t="s">
        <v>9</v>
      </c>
      <c r="D4347">
        <v>-0.149090377046558</v>
      </c>
      <c r="E4347">
        <v>0.31640167778816702</v>
      </c>
      <c r="F4347">
        <v>0.155471470942662</v>
      </c>
      <c r="G4347">
        <v>0.21937642904090901</v>
      </c>
      <c r="H4347">
        <v>9.9890099207561001</v>
      </c>
    </row>
    <row r="4348" spans="1:8" x14ac:dyDescent="0.25">
      <c r="A4348" t="s">
        <v>17</v>
      </c>
      <c r="B4348" t="s">
        <v>326</v>
      </c>
      <c r="C4348" t="s">
        <v>9</v>
      </c>
      <c r="D4348">
        <v>8.5026999118853294E-2</v>
      </c>
      <c r="E4348">
        <v>0.30271885899628298</v>
      </c>
      <c r="F4348">
        <v>0.141396764551176</v>
      </c>
      <c r="G4348">
        <v>0.218899742365708</v>
      </c>
      <c r="H4348">
        <v>10.912419285223301</v>
      </c>
    </row>
    <row r="4349" spans="1:8" x14ac:dyDescent="0.25">
      <c r="A4349" t="s">
        <v>17</v>
      </c>
      <c r="B4349" t="s">
        <v>327</v>
      </c>
      <c r="C4349" t="s">
        <v>9</v>
      </c>
      <c r="D4349">
        <v>7.3362398274793197E-2</v>
      </c>
      <c r="E4349">
        <v>0.29861307127574899</v>
      </c>
      <c r="F4349">
        <v>0.14755466008406101</v>
      </c>
      <c r="G4349">
        <v>0.2187438158268</v>
      </c>
      <c r="H4349">
        <v>11.214563423029</v>
      </c>
    </row>
    <row r="4350" spans="1:8" x14ac:dyDescent="0.25">
      <c r="A4350" t="s">
        <v>17</v>
      </c>
      <c r="B4350" t="s">
        <v>328</v>
      </c>
      <c r="C4350" t="s">
        <v>9</v>
      </c>
      <c r="D4350">
        <v>-7.8941428428080704E-2</v>
      </c>
      <c r="E4350">
        <v>0.28983173049285499</v>
      </c>
      <c r="F4350">
        <v>0.104251050651589</v>
      </c>
      <c r="G4350">
        <v>0.21860277324350699</v>
      </c>
      <c r="H4350">
        <v>11.9044172434704</v>
      </c>
    </row>
    <row r="4351" spans="1:8" x14ac:dyDescent="0.25">
      <c r="A4351" t="s">
        <v>17</v>
      </c>
      <c r="B4351" t="s">
        <v>329</v>
      </c>
      <c r="C4351" t="s">
        <v>9</v>
      </c>
      <c r="D4351">
        <v>-0.104926409184838</v>
      </c>
      <c r="E4351">
        <v>0.29849802725776697</v>
      </c>
      <c r="F4351">
        <v>0.12760807712859501</v>
      </c>
      <c r="G4351">
        <v>0.218464788078299</v>
      </c>
      <c r="H4351">
        <v>11.223209490606999</v>
      </c>
    </row>
    <row r="4352" spans="1:8" x14ac:dyDescent="0.25">
      <c r="A4352" t="s">
        <v>17</v>
      </c>
      <c r="B4352" t="s">
        <v>330</v>
      </c>
      <c r="C4352" t="s">
        <v>9</v>
      </c>
      <c r="D4352">
        <v>1.45827442752675E-2</v>
      </c>
      <c r="E4352">
        <v>0.28271334820874999</v>
      </c>
      <c r="F4352">
        <v>0.12509733593269901</v>
      </c>
      <c r="G4352">
        <v>0.21897738103697501</v>
      </c>
      <c r="H4352">
        <v>12.511442143075801</v>
      </c>
    </row>
    <row r="4353" spans="1:8" x14ac:dyDescent="0.25">
      <c r="A4353" t="s">
        <v>17</v>
      </c>
      <c r="B4353" t="s">
        <v>331</v>
      </c>
      <c r="C4353" t="s">
        <v>9</v>
      </c>
      <c r="D4353">
        <v>6.83932934833099E-2</v>
      </c>
      <c r="E4353">
        <v>0.29940561296849999</v>
      </c>
      <c r="F4353">
        <v>0.152998960511288</v>
      </c>
      <c r="G4353">
        <v>0.21864287892769299</v>
      </c>
      <c r="H4353">
        <v>11.1552709769886</v>
      </c>
    </row>
    <row r="4354" spans="1:8" x14ac:dyDescent="0.25">
      <c r="A4354" t="s">
        <v>17</v>
      </c>
      <c r="B4354" t="s">
        <v>332</v>
      </c>
      <c r="C4354" t="s">
        <v>9</v>
      </c>
      <c r="D4354">
        <v>9.5089702739729498E-2</v>
      </c>
      <c r="E4354">
        <v>0.30851566671818498</v>
      </c>
      <c r="F4354">
        <v>0.14671459549091101</v>
      </c>
      <c r="G4354">
        <v>0.21919228831592899</v>
      </c>
      <c r="H4354">
        <v>10.506197349350201</v>
      </c>
    </row>
    <row r="4355" spans="1:8" x14ac:dyDescent="0.25">
      <c r="A4355" t="s">
        <v>17</v>
      </c>
      <c r="B4355" t="s">
        <v>333</v>
      </c>
      <c r="C4355" t="s">
        <v>9</v>
      </c>
      <c r="D4355">
        <v>0.12158337733250101</v>
      </c>
      <c r="E4355">
        <v>0.31965005704298499</v>
      </c>
      <c r="F4355">
        <v>0.13169284115591401</v>
      </c>
      <c r="G4355">
        <v>0.22059690711559499</v>
      </c>
      <c r="H4355">
        <v>9.7870189103238907</v>
      </c>
    </row>
    <row r="4356" spans="1:8" x14ac:dyDescent="0.25">
      <c r="A4356" t="s">
        <v>17</v>
      </c>
      <c r="B4356" t="s">
        <v>334</v>
      </c>
      <c r="C4356" t="s">
        <v>9</v>
      </c>
      <c r="D4356">
        <v>-0.116732270309956</v>
      </c>
      <c r="E4356">
        <v>0.30125308523112798</v>
      </c>
      <c r="F4356">
        <v>0.12208520158311</v>
      </c>
      <c r="G4356">
        <v>0.21903863307889901</v>
      </c>
      <c r="H4356">
        <v>11.0188683247453</v>
      </c>
    </row>
    <row r="4357" spans="1:8" x14ac:dyDescent="0.25">
      <c r="A4357" t="s">
        <v>17</v>
      </c>
      <c r="B4357" t="s">
        <v>335</v>
      </c>
      <c r="C4357" t="s">
        <v>9</v>
      </c>
      <c r="D4357">
        <v>0.90342918434403796</v>
      </c>
      <c r="E4357">
        <v>0.29394811329624498</v>
      </c>
      <c r="F4357">
        <v>0.69320461794443</v>
      </c>
      <c r="G4357">
        <v>0.21874978621702801</v>
      </c>
      <c r="H4357">
        <v>11.5733382414401</v>
      </c>
    </row>
    <row r="4358" spans="1:8" x14ac:dyDescent="0.25">
      <c r="A4358" t="s">
        <v>17</v>
      </c>
      <c r="B4358" t="s">
        <v>336</v>
      </c>
      <c r="C4358" t="s">
        <v>9</v>
      </c>
      <c r="D4358">
        <v>4.9946059293258099E-2</v>
      </c>
      <c r="E4358">
        <v>0.29176883408888699</v>
      </c>
      <c r="F4358">
        <v>0.149457268330452</v>
      </c>
      <c r="G4358">
        <v>0.218612598967456</v>
      </c>
      <c r="H4358">
        <v>11.746871016384</v>
      </c>
    </row>
    <row r="4359" spans="1:8" x14ac:dyDescent="0.25">
      <c r="A4359" t="s">
        <v>17</v>
      </c>
      <c r="B4359" t="s">
        <v>337</v>
      </c>
      <c r="C4359" t="s">
        <v>9</v>
      </c>
      <c r="D4359">
        <v>0.97414447037404595</v>
      </c>
      <c r="E4359">
        <v>0.28086211520961801</v>
      </c>
      <c r="F4359">
        <v>0.67470398578471602</v>
      </c>
      <c r="G4359">
        <v>0.21899061287319099</v>
      </c>
      <c r="H4359">
        <v>12.67691783565</v>
      </c>
    </row>
    <row r="4360" spans="1:8" x14ac:dyDescent="0.25">
      <c r="A4360" t="s">
        <v>17</v>
      </c>
      <c r="B4360" t="s">
        <v>338</v>
      </c>
      <c r="C4360" t="s">
        <v>9</v>
      </c>
      <c r="D4360">
        <v>-0.158216059054757</v>
      </c>
      <c r="E4360">
        <v>0.31829978139202902</v>
      </c>
      <c r="F4360">
        <v>0.148255335936604</v>
      </c>
      <c r="G4360">
        <v>0.21981344890683699</v>
      </c>
      <c r="H4360">
        <v>9.87023105486732</v>
      </c>
    </row>
    <row r="4361" spans="1:8" x14ac:dyDescent="0.25">
      <c r="A4361" t="s">
        <v>17</v>
      </c>
      <c r="B4361" t="s">
        <v>339</v>
      </c>
      <c r="C4361" t="s">
        <v>9</v>
      </c>
      <c r="D4361">
        <v>0.96584862331193899</v>
      </c>
      <c r="E4361">
        <v>0.29324782795153698</v>
      </c>
      <c r="F4361">
        <v>0.73167491655175898</v>
      </c>
      <c r="G4361">
        <v>0.2180844012216</v>
      </c>
      <c r="H4361">
        <v>11.628679256494699</v>
      </c>
    </row>
    <row r="4362" spans="1:8" x14ac:dyDescent="0.25">
      <c r="A4362" t="s">
        <v>17</v>
      </c>
      <c r="B4362" t="s">
        <v>340</v>
      </c>
      <c r="C4362" t="s">
        <v>9</v>
      </c>
      <c r="D4362">
        <v>3.0289814284927299E-2</v>
      </c>
      <c r="E4362">
        <v>0.29360359476324399</v>
      </c>
      <c r="F4362">
        <v>0.14373512546284101</v>
      </c>
      <c r="G4362">
        <v>0.21825624918689401</v>
      </c>
      <c r="H4362">
        <v>11.600514808207199</v>
      </c>
    </row>
    <row r="4363" spans="1:8" x14ac:dyDescent="0.25">
      <c r="A4363" t="s">
        <v>17</v>
      </c>
      <c r="B4363" t="s">
        <v>341</v>
      </c>
      <c r="C4363" t="s">
        <v>9</v>
      </c>
      <c r="D4363">
        <v>3.1193144179765198E-2</v>
      </c>
      <c r="E4363">
        <v>0.28392922471316301</v>
      </c>
      <c r="F4363">
        <v>0.13521199762837</v>
      </c>
      <c r="G4363">
        <v>0.219056880881176</v>
      </c>
      <c r="H4363">
        <v>12.404515521348401</v>
      </c>
    </row>
    <row r="4364" spans="1:8" x14ac:dyDescent="0.25">
      <c r="A4364" t="s">
        <v>17</v>
      </c>
      <c r="B4364" t="s">
        <v>342</v>
      </c>
      <c r="C4364" t="s">
        <v>9</v>
      </c>
      <c r="D4364">
        <v>-1.4597459633553401E-2</v>
      </c>
      <c r="E4364">
        <v>0.28922127667456299</v>
      </c>
      <c r="F4364">
        <v>0.13052596053570401</v>
      </c>
      <c r="G4364">
        <v>0.21801654185566899</v>
      </c>
      <c r="H4364">
        <v>11.9547231290246</v>
      </c>
    </row>
    <row r="4365" spans="1:8" x14ac:dyDescent="0.25">
      <c r="A4365" t="s">
        <v>17</v>
      </c>
      <c r="B4365" t="s">
        <v>343</v>
      </c>
      <c r="C4365" t="s">
        <v>9</v>
      </c>
      <c r="D4365">
        <v>1.40234189424798E-2</v>
      </c>
      <c r="E4365">
        <v>0.27952032198812699</v>
      </c>
      <c r="F4365">
        <v>0.116055163909663</v>
      </c>
      <c r="G4365">
        <v>0.21934584006212099</v>
      </c>
      <c r="H4365">
        <v>12.798917042984399</v>
      </c>
    </row>
    <row r="4366" spans="1:8" x14ac:dyDescent="0.25">
      <c r="A4366" t="s">
        <v>17</v>
      </c>
      <c r="B4366" t="s">
        <v>344</v>
      </c>
      <c r="C4366" t="s">
        <v>9</v>
      </c>
      <c r="D4366">
        <v>-4.5999566001818398E-2</v>
      </c>
      <c r="E4366">
        <v>0.28251409950492501</v>
      </c>
      <c r="F4366">
        <v>8.4217985263046205E-2</v>
      </c>
      <c r="G4366">
        <v>0.21898354127464101</v>
      </c>
      <c r="H4366">
        <v>12.529096254598601</v>
      </c>
    </row>
    <row r="4367" spans="1:8" x14ac:dyDescent="0.25">
      <c r="A4367" t="s">
        <v>17</v>
      </c>
      <c r="B4367" t="s">
        <v>345</v>
      </c>
      <c r="C4367" t="s">
        <v>9</v>
      </c>
      <c r="D4367">
        <v>0.95597453665758103</v>
      </c>
      <c r="E4367">
        <v>0.28675161842793401</v>
      </c>
      <c r="F4367">
        <v>0.66146185491174203</v>
      </c>
      <c r="G4367">
        <v>0.218910444161489</v>
      </c>
      <c r="H4367">
        <v>12.1615308137211</v>
      </c>
    </row>
    <row r="4368" spans="1:8" x14ac:dyDescent="0.25">
      <c r="A4368" t="s">
        <v>17</v>
      </c>
      <c r="B4368" t="s">
        <v>346</v>
      </c>
      <c r="C4368" t="s">
        <v>9</v>
      </c>
      <c r="D4368">
        <v>8.1783753117703598E-2</v>
      </c>
      <c r="E4368">
        <v>0.30369328395953099</v>
      </c>
      <c r="F4368">
        <v>0.15131928433911301</v>
      </c>
      <c r="G4368">
        <v>0.218862551553722</v>
      </c>
      <c r="H4368">
        <v>10.842504832996299</v>
      </c>
    </row>
    <row r="4369" spans="1:8" x14ac:dyDescent="0.25">
      <c r="A4369" t="s">
        <v>17</v>
      </c>
      <c r="B4369" t="s">
        <v>347</v>
      </c>
      <c r="C4369" t="s">
        <v>9</v>
      </c>
      <c r="D4369">
        <v>1.50865380885211E-2</v>
      </c>
      <c r="E4369">
        <v>0.287993635745595</v>
      </c>
      <c r="F4369">
        <v>0.134055622583862</v>
      </c>
      <c r="G4369">
        <v>0.218297312651972</v>
      </c>
      <c r="H4369">
        <v>12.0568600221374</v>
      </c>
    </row>
    <row r="4370" spans="1:8" x14ac:dyDescent="0.25">
      <c r="A4370" t="s">
        <v>17</v>
      </c>
      <c r="B4370" t="s">
        <v>348</v>
      </c>
      <c r="C4370" t="s">
        <v>9</v>
      </c>
      <c r="D4370">
        <v>-0.106634253544904</v>
      </c>
      <c r="E4370">
        <v>0.29740951879557498</v>
      </c>
      <c r="F4370">
        <v>0.113976298128695</v>
      </c>
      <c r="G4370">
        <v>0.21877147312964201</v>
      </c>
      <c r="H4370">
        <v>11.305512939682799</v>
      </c>
    </row>
    <row r="4371" spans="1:8" x14ac:dyDescent="0.25">
      <c r="A4371" t="s">
        <v>17</v>
      </c>
      <c r="B4371" t="s">
        <v>349</v>
      </c>
      <c r="C4371" t="s">
        <v>9</v>
      </c>
      <c r="D4371">
        <v>0.58326965999206104</v>
      </c>
      <c r="E4371">
        <v>0.22967750844462001</v>
      </c>
      <c r="F4371">
        <v>0.46222403779347299</v>
      </c>
      <c r="G4371">
        <v>0.175789355266603</v>
      </c>
      <c r="H4371">
        <v>18.956714242088299</v>
      </c>
    </row>
    <row r="4372" spans="1:8" x14ac:dyDescent="0.25">
      <c r="A4372" t="s">
        <v>17</v>
      </c>
      <c r="B4372" t="s">
        <v>350</v>
      </c>
      <c r="C4372" t="s">
        <v>9</v>
      </c>
      <c r="D4372">
        <v>4.4790978347337501E-2</v>
      </c>
      <c r="E4372">
        <v>0.28853415313623498</v>
      </c>
      <c r="F4372">
        <v>0.14481559601473501</v>
      </c>
      <c r="G4372">
        <v>0.21882257377903799</v>
      </c>
      <c r="H4372">
        <v>12.011729570288599</v>
      </c>
    </row>
    <row r="4373" spans="1:8" x14ac:dyDescent="0.25">
      <c r="A4373" t="s">
        <v>17</v>
      </c>
      <c r="B4373" t="s">
        <v>351</v>
      </c>
      <c r="C4373" t="s">
        <v>9</v>
      </c>
      <c r="D4373">
        <v>0.108227969691021</v>
      </c>
      <c r="E4373">
        <v>0.313844676740753</v>
      </c>
      <c r="F4373">
        <v>0.139922559816759</v>
      </c>
      <c r="G4373">
        <v>0.21975209077896499</v>
      </c>
      <c r="H4373">
        <v>10.152440815781301</v>
      </c>
    </row>
    <row r="4374" spans="1:8" x14ac:dyDescent="0.25">
      <c r="A4374" t="s">
        <v>17</v>
      </c>
      <c r="B4374" t="s">
        <v>352</v>
      </c>
      <c r="C4374" t="s">
        <v>9</v>
      </c>
      <c r="D4374">
        <v>0.91352715887236502</v>
      </c>
      <c r="E4374">
        <v>0.29085618827429199</v>
      </c>
      <c r="F4374">
        <v>0.68644407974464094</v>
      </c>
      <c r="G4374">
        <v>0.21879622503789101</v>
      </c>
      <c r="H4374">
        <v>11.820705115899001</v>
      </c>
    </row>
    <row r="4375" spans="1:8" x14ac:dyDescent="0.25">
      <c r="A4375" t="s">
        <v>17</v>
      </c>
      <c r="B4375" t="s">
        <v>353</v>
      </c>
      <c r="C4375" t="s">
        <v>9</v>
      </c>
      <c r="D4375">
        <v>0.99895492097347505</v>
      </c>
      <c r="E4375">
        <v>0.27739025598602701</v>
      </c>
      <c r="F4375">
        <v>0.66420411139567503</v>
      </c>
      <c r="G4375">
        <v>0.219475315464705</v>
      </c>
      <c r="H4375">
        <v>12.9962362443939</v>
      </c>
    </row>
    <row r="4376" spans="1:8" x14ac:dyDescent="0.25">
      <c r="A4376" t="s">
        <v>17</v>
      </c>
      <c r="B4376" t="s">
        <v>354</v>
      </c>
      <c r="C4376" t="s">
        <v>9</v>
      </c>
      <c r="D4376">
        <v>8.4815774481613398E-2</v>
      </c>
      <c r="E4376">
        <v>0.30181522573890301</v>
      </c>
      <c r="F4376">
        <v>0.124177030856922</v>
      </c>
      <c r="G4376">
        <v>0.219035226789421</v>
      </c>
      <c r="H4376">
        <v>10.9778605603641</v>
      </c>
    </row>
    <row r="4377" spans="1:8" x14ac:dyDescent="0.25">
      <c r="A4377" t="s">
        <v>17</v>
      </c>
      <c r="B4377" t="s">
        <v>355</v>
      </c>
      <c r="C4377" t="s">
        <v>9</v>
      </c>
      <c r="D4377">
        <v>1.0815527234647</v>
      </c>
      <c r="E4377">
        <v>0.301287179203795</v>
      </c>
      <c r="F4377">
        <v>0.69044345647251804</v>
      </c>
      <c r="G4377">
        <v>0.21937737504480101</v>
      </c>
      <c r="H4377">
        <v>11.0163746524924</v>
      </c>
    </row>
    <row r="4378" spans="1:8" x14ac:dyDescent="0.25">
      <c r="A4378" t="s">
        <v>17</v>
      </c>
      <c r="B4378" t="s">
        <v>356</v>
      </c>
      <c r="C4378" t="s">
        <v>9</v>
      </c>
      <c r="D4378">
        <v>-1.09511901054744E-2</v>
      </c>
      <c r="E4378">
        <v>0.29429523692966503</v>
      </c>
      <c r="F4378">
        <v>7.5264969648499006E-2</v>
      </c>
      <c r="G4378">
        <v>0.218719234108253</v>
      </c>
      <c r="H4378">
        <v>11.5460526489359</v>
      </c>
    </row>
    <row r="4379" spans="1:8" x14ac:dyDescent="0.25">
      <c r="A4379" t="s">
        <v>17</v>
      </c>
      <c r="B4379" t="s">
        <v>357</v>
      </c>
      <c r="C4379" t="s">
        <v>9</v>
      </c>
      <c r="D4379">
        <v>5.1168338509166604E-3</v>
      </c>
      <c r="E4379">
        <v>0.27815482561539601</v>
      </c>
      <c r="F4379">
        <v>7.8370946511330905E-2</v>
      </c>
      <c r="G4379">
        <v>0.21934811541993099</v>
      </c>
      <c r="H4379">
        <v>12.9248884175678</v>
      </c>
    </row>
    <row r="4380" spans="1:8" x14ac:dyDescent="0.25">
      <c r="A4380" t="s">
        <v>17</v>
      </c>
      <c r="B4380" t="s">
        <v>358</v>
      </c>
      <c r="C4380" t="s">
        <v>9</v>
      </c>
      <c r="D4380">
        <v>3.4435101412256697E-2</v>
      </c>
      <c r="E4380">
        <v>0.28416772930050199</v>
      </c>
      <c r="F4380">
        <v>0.12845460185968499</v>
      </c>
      <c r="G4380">
        <v>0.21908734986473599</v>
      </c>
      <c r="H4380">
        <v>12.3837018117797</v>
      </c>
    </row>
    <row r="4381" spans="1:8" x14ac:dyDescent="0.25">
      <c r="A4381" t="s">
        <v>17</v>
      </c>
      <c r="B4381" t="s">
        <v>359</v>
      </c>
      <c r="C4381" t="s">
        <v>9</v>
      </c>
      <c r="D4381">
        <v>1.6944612619093101E-2</v>
      </c>
      <c r="E4381">
        <v>0.27956450537372401</v>
      </c>
      <c r="F4381">
        <v>0.10821107240705601</v>
      </c>
      <c r="G4381">
        <v>0.219447146245458</v>
      </c>
      <c r="H4381">
        <v>12.7948717883882</v>
      </c>
    </row>
    <row r="4382" spans="1:8" x14ac:dyDescent="0.25">
      <c r="A4382" t="s">
        <v>17</v>
      </c>
      <c r="B4382" t="s">
        <v>360</v>
      </c>
      <c r="C4382" t="s">
        <v>9</v>
      </c>
      <c r="D4382">
        <v>0.87316968116564198</v>
      </c>
      <c r="E4382">
        <v>0.30545216521219198</v>
      </c>
      <c r="F4382">
        <v>0.71749308477919804</v>
      </c>
      <c r="G4382">
        <v>0.219655031315734</v>
      </c>
      <c r="H4382">
        <v>10.7179958366447</v>
      </c>
    </row>
    <row r="4383" spans="1:8" x14ac:dyDescent="0.25">
      <c r="A4383" t="s">
        <v>17</v>
      </c>
      <c r="B4383" t="s">
        <v>361</v>
      </c>
      <c r="C4383" t="s">
        <v>9</v>
      </c>
      <c r="D4383">
        <v>6.5347011699445803E-2</v>
      </c>
      <c r="E4383">
        <v>0.30542112386926001</v>
      </c>
      <c r="F4383">
        <v>0.14969522144060099</v>
      </c>
      <c r="G4383">
        <v>0.219179651348482</v>
      </c>
      <c r="H4383">
        <v>10.7201745850367</v>
      </c>
    </row>
    <row r="4384" spans="1:8" x14ac:dyDescent="0.25">
      <c r="A4384" t="s">
        <v>17</v>
      </c>
      <c r="B4384" t="s">
        <v>362</v>
      </c>
      <c r="C4384" t="s">
        <v>9</v>
      </c>
      <c r="D4384">
        <v>0.96648479670669796</v>
      </c>
      <c r="E4384">
        <v>0.28251999505623399</v>
      </c>
      <c r="F4384">
        <v>0.65193595599630305</v>
      </c>
      <c r="G4384">
        <v>0.21920809587519999</v>
      </c>
      <c r="H4384">
        <v>12.5285733524295</v>
      </c>
    </row>
    <row r="4385" spans="1:8" x14ac:dyDescent="0.25">
      <c r="A4385" t="s">
        <v>17</v>
      </c>
      <c r="B4385" t="s">
        <v>363</v>
      </c>
      <c r="C4385" t="s">
        <v>9</v>
      </c>
      <c r="D4385">
        <v>1.19828562057216E-2</v>
      </c>
      <c r="E4385">
        <v>0.27871296409251101</v>
      </c>
      <c r="F4385">
        <v>8.8096272810605294E-2</v>
      </c>
      <c r="G4385">
        <v>0.21920097755697501</v>
      </c>
      <c r="H4385">
        <v>12.873174608970499</v>
      </c>
    </row>
    <row r="4386" spans="1:8" x14ac:dyDescent="0.25">
      <c r="A4386" t="s">
        <v>17</v>
      </c>
      <c r="B4386" t="s">
        <v>364</v>
      </c>
      <c r="C4386" t="s">
        <v>9</v>
      </c>
      <c r="D4386">
        <v>4.5250676198682803E-2</v>
      </c>
      <c r="E4386">
        <v>0.29656600862149601</v>
      </c>
      <c r="F4386">
        <v>0.148101957451131</v>
      </c>
      <c r="G4386">
        <v>0.21837988468829</v>
      </c>
      <c r="H4386">
        <v>11.369915985072</v>
      </c>
    </row>
    <row r="4387" spans="1:8" x14ac:dyDescent="0.25">
      <c r="A4387" t="s">
        <v>17</v>
      </c>
      <c r="B4387" t="s">
        <v>365</v>
      </c>
      <c r="C4387" t="s">
        <v>9</v>
      </c>
      <c r="D4387">
        <v>-5.9731639646592602E-2</v>
      </c>
      <c r="E4387">
        <v>0.295269203695602</v>
      </c>
      <c r="F4387">
        <v>0.10338606562174001</v>
      </c>
      <c r="G4387">
        <v>0.21920934576708201</v>
      </c>
      <c r="H4387">
        <v>11.4700073017221</v>
      </c>
    </row>
    <row r="4388" spans="1:8" x14ac:dyDescent="0.25">
      <c r="A4388" t="s">
        <v>17</v>
      </c>
      <c r="B4388" t="s">
        <v>366</v>
      </c>
      <c r="C4388" t="s">
        <v>9</v>
      </c>
      <c r="D4388">
        <v>0.119925965241483</v>
      </c>
      <c r="E4388">
        <v>0.32152153876477901</v>
      </c>
      <c r="F4388">
        <v>0.14511823466764701</v>
      </c>
      <c r="G4388">
        <v>0.220563627127974</v>
      </c>
      <c r="H4388">
        <v>9.6734158192005406</v>
      </c>
    </row>
    <row r="4389" spans="1:8" x14ac:dyDescent="0.25">
      <c r="A4389" t="s">
        <v>17</v>
      </c>
      <c r="B4389" t="s">
        <v>367</v>
      </c>
      <c r="C4389" t="s">
        <v>9</v>
      </c>
      <c r="D4389">
        <v>2.0689498442331099E-2</v>
      </c>
      <c r="E4389">
        <v>0.285219785490821</v>
      </c>
      <c r="F4389">
        <v>9.2132309716881799E-2</v>
      </c>
      <c r="G4389">
        <v>0.21896346654505</v>
      </c>
      <c r="H4389">
        <v>12.2925137333128</v>
      </c>
    </row>
    <row r="4390" spans="1:8" x14ac:dyDescent="0.25">
      <c r="A4390" t="s">
        <v>17</v>
      </c>
      <c r="B4390" t="s">
        <v>368</v>
      </c>
      <c r="C4390" t="s">
        <v>9</v>
      </c>
      <c r="D4390">
        <v>-7.0575927688814696E-2</v>
      </c>
      <c r="E4390">
        <v>0.287163105159086</v>
      </c>
      <c r="F4390">
        <v>8.6523381413416298E-2</v>
      </c>
      <c r="G4390">
        <v>0.21889375717936699</v>
      </c>
      <c r="H4390">
        <v>12.126702362292299</v>
      </c>
    </row>
    <row r="4391" spans="1:8" x14ac:dyDescent="0.25">
      <c r="A4391" t="s">
        <v>17</v>
      </c>
      <c r="B4391" t="s">
        <v>369</v>
      </c>
      <c r="C4391" t="s">
        <v>9</v>
      </c>
      <c r="D4391">
        <v>-2.9208920223591198E-3</v>
      </c>
      <c r="E4391">
        <v>0.28342238901754402</v>
      </c>
      <c r="F4391">
        <v>6.14570050855082E-2</v>
      </c>
      <c r="G4391">
        <v>0.219206192285122</v>
      </c>
      <c r="H4391">
        <v>12.448920430549901</v>
      </c>
    </row>
    <row r="4392" spans="1:8" x14ac:dyDescent="0.25">
      <c r="A4392" t="s">
        <v>17</v>
      </c>
      <c r="B4392" t="s">
        <v>370</v>
      </c>
      <c r="C4392" t="s">
        <v>9</v>
      </c>
      <c r="D4392">
        <v>1.0030332248614</v>
      </c>
      <c r="E4392">
        <v>0.278926490412373</v>
      </c>
      <c r="F4392">
        <v>0.65911928516826501</v>
      </c>
      <c r="G4392">
        <v>0.219315906783625</v>
      </c>
      <c r="H4392">
        <v>12.8534725758881</v>
      </c>
    </row>
    <row r="4393" spans="1:8" x14ac:dyDescent="0.25">
      <c r="A4393" t="s">
        <v>17</v>
      </c>
      <c r="B4393" t="s">
        <v>371</v>
      </c>
      <c r="C4393" t="s">
        <v>9</v>
      </c>
      <c r="D4393">
        <v>8.5037060376422797E-3</v>
      </c>
      <c r="E4393">
        <v>0.27789572828747799</v>
      </c>
      <c r="F4393">
        <v>0.10301909314944201</v>
      </c>
      <c r="G4393">
        <v>0.219454350077671</v>
      </c>
      <c r="H4393">
        <v>12.949000808279999</v>
      </c>
    </row>
    <row r="4394" spans="1:8" x14ac:dyDescent="0.25">
      <c r="A4394" t="s">
        <v>17</v>
      </c>
      <c r="B4394" t="s">
        <v>372</v>
      </c>
      <c r="C4394" t="s">
        <v>9</v>
      </c>
      <c r="D4394">
        <v>-0.13158486446599699</v>
      </c>
      <c r="E4394">
        <v>0.30737929476328402</v>
      </c>
      <c r="F4394">
        <v>0.138465072790073</v>
      </c>
      <c r="G4394">
        <v>0.218880886970622</v>
      </c>
      <c r="H4394">
        <v>10.5840231313015</v>
      </c>
    </row>
    <row r="4395" spans="1:8" x14ac:dyDescent="0.25">
      <c r="A4395" t="s">
        <v>17</v>
      </c>
      <c r="B4395" t="s">
        <v>373</v>
      </c>
      <c r="C4395" t="s">
        <v>9</v>
      </c>
      <c r="D4395">
        <v>7.4956317770945899E-2</v>
      </c>
      <c r="E4395">
        <v>0.29793344241011199</v>
      </c>
      <c r="F4395">
        <v>0.13372482917989401</v>
      </c>
      <c r="G4395">
        <v>0.21877456148768601</v>
      </c>
      <c r="H4395">
        <v>11.2657858309446</v>
      </c>
    </row>
    <row r="4396" spans="1:8" x14ac:dyDescent="0.25">
      <c r="A4396" t="s">
        <v>17</v>
      </c>
      <c r="B4396" t="s">
        <v>374</v>
      </c>
      <c r="C4396" t="s">
        <v>9</v>
      </c>
      <c r="D4396">
        <v>-2.3084974783846399E-2</v>
      </c>
      <c r="E4396">
        <v>0.279492957927992</v>
      </c>
      <c r="F4396">
        <v>6.4291354371428397E-2</v>
      </c>
      <c r="G4396">
        <v>0.21943831835833799</v>
      </c>
      <c r="H4396">
        <v>12.801423349283199</v>
      </c>
    </row>
    <row r="4397" spans="1:8" x14ac:dyDescent="0.25">
      <c r="A4397" t="s">
        <v>17</v>
      </c>
      <c r="B4397" t="s">
        <v>375</v>
      </c>
      <c r="C4397" t="s">
        <v>9</v>
      </c>
      <c r="D4397">
        <v>0.99102507428196296</v>
      </c>
      <c r="E4397">
        <v>0.29107684200678902</v>
      </c>
      <c r="F4397">
        <v>0.65509415933484805</v>
      </c>
      <c r="G4397">
        <v>0.21885347551675799</v>
      </c>
      <c r="H4397">
        <v>11.802790299528899</v>
      </c>
    </row>
    <row r="4398" spans="1:8" x14ac:dyDescent="0.25">
      <c r="A4398" t="s">
        <v>17</v>
      </c>
      <c r="B4398" t="s">
        <v>376</v>
      </c>
      <c r="C4398" t="s">
        <v>9</v>
      </c>
      <c r="D4398">
        <v>6.8215682647139703E-2</v>
      </c>
      <c r="E4398">
        <v>0.29798439560118101</v>
      </c>
      <c r="F4398">
        <v>9.4619769554117605E-2</v>
      </c>
      <c r="G4398">
        <v>0.219237137379413</v>
      </c>
      <c r="H4398">
        <v>11.261933423441601</v>
      </c>
    </row>
    <row r="4399" spans="1:8" x14ac:dyDescent="0.25">
      <c r="A4399" t="s">
        <v>17</v>
      </c>
      <c r="B4399" t="s">
        <v>377</v>
      </c>
      <c r="C4399" t="s">
        <v>9</v>
      </c>
      <c r="D4399">
        <v>-8.2344155007854098E-3</v>
      </c>
      <c r="E4399">
        <v>0.278819402969048</v>
      </c>
      <c r="F4399">
        <v>6.6240179562989998E-2</v>
      </c>
      <c r="G4399">
        <v>0.21946091488021299</v>
      </c>
      <c r="H4399">
        <v>12.863347855945401</v>
      </c>
    </row>
    <row r="4400" spans="1:8" x14ac:dyDescent="0.25">
      <c r="A4400" t="s">
        <v>17</v>
      </c>
      <c r="B4400" t="s">
        <v>378</v>
      </c>
      <c r="C4400" t="s">
        <v>9</v>
      </c>
      <c r="D4400">
        <v>-9.5988539289030103E-2</v>
      </c>
      <c r="E4400">
        <v>0.29590629610048302</v>
      </c>
      <c r="F4400">
        <v>0.11034020843032701</v>
      </c>
      <c r="G4400">
        <v>0.21885972924639599</v>
      </c>
      <c r="H4400">
        <v>11.420670142754499</v>
      </c>
    </row>
    <row r="4401" spans="1:8" x14ac:dyDescent="0.25">
      <c r="A4401" t="s">
        <v>17</v>
      </c>
      <c r="B4401" t="s">
        <v>379</v>
      </c>
      <c r="C4401" t="s">
        <v>9</v>
      </c>
      <c r="D4401">
        <v>2.0841662070494201E-2</v>
      </c>
      <c r="E4401">
        <v>0.280751082722073</v>
      </c>
      <c r="F4401">
        <v>0.12343089973153901</v>
      </c>
      <c r="G4401">
        <v>0.21931745808564301</v>
      </c>
      <c r="H4401">
        <v>12.6869468481087</v>
      </c>
    </row>
    <row r="4402" spans="1:8" x14ac:dyDescent="0.25">
      <c r="A4402" t="s">
        <v>17</v>
      </c>
      <c r="B4402" t="s">
        <v>380</v>
      </c>
      <c r="C4402" t="s">
        <v>9</v>
      </c>
      <c r="D4402">
        <v>1.8903351304917201E-2</v>
      </c>
      <c r="E4402">
        <v>0.27986811516525001</v>
      </c>
      <c r="F4402">
        <v>0.11635174111979101</v>
      </c>
      <c r="G4402">
        <v>0.21944428484731099</v>
      </c>
      <c r="H4402">
        <v>12.7671262821935</v>
      </c>
    </row>
    <row r="4403" spans="1:8" x14ac:dyDescent="0.25">
      <c r="A4403" t="s">
        <v>17</v>
      </c>
      <c r="B4403" t="s">
        <v>381</v>
      </c>
      <c r="C4403" t="s">
        <v>9</v>
      </c>
      <c r="D4403">
        <v>3.4638091923590998E-2</v>
      </c>
      <c r="E4403">
        <v>0.289738585297239</v>
      </c>
      <c r="F4403">
        <v>9.2393807021695099E-2</v>
      </c>
      <c r="G4403">
        <v>0.218689714700432</v>
      </c>
      <c r="H4403">
        <v>11.9120725407902</v>
      </c>
    </row>
    <row r="4404" spans="1:8" x14ac:dyDescent="0.25">
      <c r="A4404" t="s">
        <v>17</v>
      </c>
      <c r="B4404" t="s">
        <v>382</v>
      </c>
      <c r="C4404" t="s">
        <v>9</v>
      </c>
      <c r="D4404">
        <v>0.94639425291013501</v>
      </c>
      <c r="E4404">
        <v>0.283019461237138</v>
      </c>
      <c r="F4404">
        <v>0.66400749474413201</v>
      </c>
      <c r="G4404">
        <v>0.21905924822149</v>
      </c>
      <c r="H4404">
        <v>12.4843921005489</v>
      </c>
    </row>
    <row r="4405" spans="1:8" x14ac:dyDescent="0.25">
      <c r="A4405" t="s">
        <v>17</v>
      </c>
      <c r="B4405" t="s">
        <v>383</v>
      </c>
      <c r="C4405" t="s">
        <v>9</v>
      </c>
      <c r="D4405">
        <v>3.9620390674991603E-2</v>
      </c>
      <c r="E4405">
        <v>0.28599422067167402</v>
      </c>
      <c r="F4405">
        <v>0.137598917067774</v>
      </c>
      <c r="G4405">
        <v>0.21896423059557199</v>
      </c>
      <c r="H4405">
        <v>12.226030809678401</v>
      </c>
    </row>
    <row r="4406" spans="1:8" x14ac:dyDescent="0.25">
      <c r="A4406" t="s">
        <v>17</v>
      </c>
      <c r="B4406" t="s">
        <v>384</v>
      </c>
      <c r="C4406" t="s">
        <v>9</v>
      </c>
      <c r="D4406">
        <v>1.4311706007416901E-2</v>
      </c>
      <c r="E4406">
        <v>0.28085092221629498</v>
      </c>
      <c r="F4406">
        <v>0.120686555733136</v>
      </c>
      <c r="G4406">
        <v>0.21918491543211799</v>
      </c>
      <c r="H4406">
        <v>12.6779283040014</v>
      </c>
    </row>
    <row r="4407" spans="1:8" x14ac:dyDescent="0.25">
      <c r="A4407" t="s">
        <v>17</v>
      </c>
      <c r="B4407" t="s">
        <v>385</v>
      </c>
      <c r="C4407" t="s">
        <v>9</v>
      </c>
      <c r="D4407">
        <v>-6.7340630357871398E-2</v>
      </c>
      <c r="E4407">
        <v>0.296518098246978</v>
      </c>
      <c r="F4407">
        <v>0.15083569390271601</v>
      </c>
      <c r="G4407">
        <v>0.21817748262058301</v>
      </c>
      <c r="H4407">
        <v>11.3735905057483</v>
      </c>
    </row>
    <row r="4408" spans="1:8" x14ac:dyDescent="0.25">
      <c r="A4408" t="s">
        <v>17</v>
      </c>
      <c r="B4408" t="s">
        <v>386</v>
      </c>
      <c r="C4408" t="s">
        <v>9</v>
      </c>
      <c r="D4408">
        <v>-5.0708592367271002E-2</v>
      </c>
      <c r="E4408">
        <v>0.294428023157005</v>
      </c>
      <c r="F4408">
        <v>0.14743277209199701</v>
      </c>
      <c r="G4408">
        <v>0.21809711294766401</v>
      </c>
      <c r="H4408">
        <v>11.5356405215117</v>
      </c>
    </row>
    <row r="4409" spans="1:8" x14ac:dyDescent="0.25">
      <c r="A4409" t="s">
        <v>17</v>
      </c>
      <c r="B4409" t="s">
        <v>387</v>
      </c>
      <c r="C4409" t="s">
        <v>9</v>
      </c>
      <c r="D4409">
        <v>0.98796673018389702</v>
      </c>
      <c r="E4409">
        <v>0.28002363190836599</v>
      </c>
      <c r="F4409">
        <v>0.64952973210503695</v>
      </c>
      <c r="G4409">
        <v>0.21943492626754499</v>
      </c>
      <c r="H4409">
        <v>12.752949260485201</v>
      </c>
    </row>
    <row r="4410" spans="1:8" x14ac:dyDescent="0.25">
      <c r="A4410" t="s">
        <v>17</v>
      </c>
      <c r="B4410" t="s">
        <v>388</v>
      </c>
      <c r="C4410" t="s">
        <v>9</v>
      </c>
      <c r="D4410">
        <v>-1.4958849074013099E-2</v>
      </c>
      <c r="E4410">
        <v>0.30168111745279702</v>
      </c>
      <c r="F4410">
        <v>9.3783989177240401E-2</v>
      </c>
      <c r="G4410">
        <v>0.219252636224263</v>
      </c>
      <c r="H4410">
        <v>10.987622850464</v>
      </c>
    </row>
    <row r="4411" spans="1:8" x14ac:dyDescent="0.25">
      <c r="A4411" t="s">
        <v>17</v>
      </c>
      <c r="B4411" t="s">
        <v>389</v>
      </c>
      <c r="C4411" t="s">
        <v>9</v>
      </c>
      <c r="D4411">
        <v>-6.2091991767635003E-2</v>
      </c>
      <c r="E4411">
        <v>0.284917292573379</v>
      </c>
      <c r="F4411">
        <v>8.1140117320414998E-2</v>
      </c>
      <c r="G4411">
        <v>0.21896693921308899</v>
      </c>
      <c r="H4411">
        <v>12.318629187348099</v>
      </c>
    </row>
    <row r="4412" spans="1:8" x14ac:dyDescent="0.25">
      <c r="A4412" t="s">
        <v>17</v>
      </c>
      <c r="B4412" t="s">
        <v>390</v>
      </c>
      <c r="C4412" t="s">
        <v>9</v>
      </c>
      <c r="D4412">
        <v>9.0195364181191201E-2</v>
      </c>
      <c r="E4412">
        <v>0.309614700695723</v>
      </c>
      <c r="F4412">
        <v>0.15240526894950199</v>
      </c>
      <c r="G4412">
        <v>0.219310208736052</v>
      </c>
      <c r="H4412">
        <v>10.4317423940034</v>
      </c>
    </row>
    <row r="4413" spans="1:8" x14ac:dyDescent="0.25">
      <c r="A4413" t="s">
        <v>17</v>
      </c>
      <c r="B4413" t="s">
        <v>391</v>
      </c>
      <c r="C4413" t="s">
        <v>9</v>
      </c>
      <c r="D4413">
        <v>1.1625325789311299E-2</v>
      </c>
      <c r="E4413">
        <v>0.27892403166510998</v>
      </c>
      <c r="F4413">
        <v>8.4422461894898507E-2</v>
      </c>
      <c r="G4413">
        <v>0.21923082420267201</v>
      </c>
      <c r="H4413">
        <v>12.853699186550701</v>
      </c>
    </row>
    <row r="4414" spans="1:8" x14ac:dyDescent="0.25">
      <c r="A4414" t="s">
        <v>17</v>
      </c>
      <c r="B4414" t="s">
        <v>392</v>
      </c>
      <c r="C4414" t="s">
        <v>9</v>
      </c>
      <c r="D4414">
        <v>0.92569526622782905</v>
      </c>
      <c r="E4414">
        <v>0.29409732669322203</v>
      </c>
      <c r="F4414">
        <v>0.71999964234110303</v>
      </c>
      <c r="G4414">
        <v>0.21814126224369601</v>
      </c>
      <c r="H4414">
        <v>11.5615975088533</v>
      </c>
    </row>
    <row r="4415" spans="1:8" x14ac:dyDescent="0.25">
      <c r="A4415" t="s">
        <v>17</v>
      </c>
      <c r="B4415" t="s">
        <v>393</v>
      </c>
      <c r="C4415" t="s">
        <v>9</v>
      </c>
      <c r="D4415">
        <v>3.7991416566528803E-2</v>
      </c>
      <c r="E4415">
        <v>0.29268384795220698</v>
      </c>
      <c r="F4415">
        <v>8.6145565917199698E-2</v>
      </c>
      <c r="G4415">
        <v>0.21875496541770301</v>
      </c>
      <c r="H4415">
        <v>11.673537633779601</v>
      </c>
    </row>
    <row r="4416" spans="1:8" x14ac:dyDescent="0.25">
      <c r="A4416" t="s">
        <v>17</v>
      </c>
      <c r="B4416" t="s">
        <v>394</v>
      </c>
      <c r="C4416" t="s">
        <v>9</v>
      </c>
      <c r="D4416">
        <v>-1.92268161165987E-2</v>
      </c>
      <c r="E4416">
        <v>0.28339313464822402</v>
      </c>
      <c r="F4416">
        <v>6.1966900175805299E-2</v>
      </c>
      <c r="G4416">
        <v>0.21921125884942699</v>
      </c>
      <c r="H4416">
        <v>12.4514907406146</v>
      </c>
    </row>
    <row r="4417" spans="1:8" x14ac:dyDescent="0.25">
      <c r="A4417" t="s">
        <v>17</v>
      </c>
      <c r="B4417" t="s">
        <v>395</v>
      </c>
      <c r="C4417" t="s">
        <v>9</v>
      </c>
      <c r="D4417">
        <v>3.9581526926230098E-2</v>
      </c>
      <c r="E4417">
        <v>0.28745361243087603</v>
      </c>
      <c r="F4417">
        <v>0.10952505006662901</v>
      </c>
      <c r="G4417">
        <v>0.21886793085861</v>
      </c>
      <c r="H4417">
        <v>12.1022036960234</v>
      </c>
    </row>
    <row r="4418" spans="1:8" x14ac:dyDescent="0.25">
      <c r="A4418" t="s">
        <v>17</v>
      </c>
      <c r="B4418" t="s">
        <v>396</v>
      </c>
      <c r="C4418" t="s">
        <v>9</v>
      </c>
      <c r="D4418">
        <v>1.0061950898851999</v>
      </c>
      <c r="E4418">
        <v>0.27727611893976201</v>
      </c>
      <c r="F4418">
        <v>0.67886558096596705</v>
      </c>
      <c r="G4418">
        <v>0.21948366003391201</v>
      </c>
      <c r="H4418">
        <v>13.0069379039835</v>
      </c>
    </row>
    <row r="4419" spans="1:8" x14ac:dyDescent="0.25">
      <c r="A4419" t="s">
        <v>17</v>
      </c>
      <c r="B4419" t="s">
        <v>397</v>
      </c>
      <c r="C4419" t="s">
        <v>9</v>
      </c>
      <c r="D4419">
        <v>-8.3730889715459597E-2</v>
      </c>
      <c r="E4419">
        <v>0.29950838376063799</v>
      </c>
      <c r="F4419">
        <v>0.15484395729827399</v>
      </c>
      <c r="G4419">
        <v>0.21835581083691899</v>
      </c>
      <c r="H4419">
        <v>11.147616838355001</v>
      </c>
    </row>
    <row r="4420" spans="1:8" x14ac:dyDescent="0.25">
      <c r="A4420" t="s">
        <v>17</v>
      </c>
      <c r="B4420" t="s">
        <v>398</v>
      </c>
      <c r="C4420" t="s">
        <v>9</v>
      </c>
      <c r="D4420">
        <v>1.3572659329072499E-2</v>
      </c>
      <c r="E4420">
        <v>0.28417939207142101</v>
      </c>
      <c r="F4420">
        <v>8.5539564564264994E-2</v>
      </c>
      <c r="G4420">
        <v>0.218950297096627</v>
      </c>
      <c r="H4420">
        <v>12.382685374151199</v>
      </c>
    </row>
    <row r="4421" spans="1:8" x14ac:dyDescent="0.25">
      <c r="A4421" t="s">
        <v>17</v>
      </c>
      <c r="B4421" t="s">
        <v>399</v>
      </c>
      <c r="C4421" t="s">
        <v>9</v>
      </c>
      <c r="D4421">
        <v>7.4417947547669198E-3</v>
      </c>
      <c r="E4421">
        <v>0.30870196600523903</v>
      </c>
      <c r="F4421">
        <v>9.1460279940099198E-2</v>
      </c>
      <c r="G4421">
        <v>0.21940001159943401</v>
      </c>
      <c r="H4421">
        <v>10.493520355457299</v>
      </c>
    </row>
    <row r="4422" spans="1:8" x14ac:dyDescent="0.25">
      <c r="A4422" t="s">
        <v>17</v>
      </c>
      <c r="B4422" t="s">
        <v>400</v>
      </c>
      <c r="C4422" t="s">
        <v>9</v>
      </c>
      <c r="D4422">
        <v>-0.100441029938177</v>
      </c>
      <c r="E4422">
        <v>0.30336805543089401</v>
      </c>
      <c r="F4422">
        <v>0.15910414053563701</v>
      </c>
      <c r="G4422">
        <v>0.21859004681869601</v>
      </c>
      <c r="H4422">
        <v>10.865764909509499</v>
      </c>
    </row>
    <row r="4423" spans="1:8" x14ac:dyDescent="0.25">
      <c r="A4423" t="s">
        <v>17</v>
      </c>
      <c r="B4423" t="s">
        <v>401</v>
      </c>
      <c r="C4423" t="s">
        <v>9</v>
      </c>
      <c r="D4423">
        <v>7.8196401470276306E-3</v>
      </c>
      <c r="E4423">
        <v>0.30409135701422102</v>
      </c>
      <c r="F4423">
        <v>8.2802276642635994E-2</v>
      </c>
      <c r="G4423">
        <v>0.21888918657707801</v>
      </c>
      <c r="H4423">
        <v>10.814136489716899</v>
      </c>
    </row>
    <row r="4424" spans="1:8" x14ac:dyDescent="0.25">
      <c r="A4424" t="s">
        <v>17</v>
      </c>
      <c r="B4424" t="s">
        <v>402</v>
      </c>
      <c r="C4424" t="s">
        <v>9</v>
      </c>
      <c r="D4424">
        <v>1.00934217623075</v>
      </c>
      <c r="E4424">
        <v>0.28922003100622201</v>
      </c>
      <c r="F4424">
        <v>0.65004267163946094</v>
      </c>
      <c r="G4424">
        <v>0.21898538229547501</v>
      </c>
      <c r="H4424">
        <v>11.954826107038601</v>
      </c>
    </row>
    <row r="4425" spans="1:8" x14ac:dyDescent="0.25">
      <c r="A4425" t="s">
        <v>17</v>
      </c>
      <c r="B4425" t="s">
        <v>403</v>
      </c>
      <c r="C4425" t="s">
        <v>9</v>
      </c>
      <c r="D4425">
        <v>1.0040657648126901E-2</v>
      </c>
      <c r="E4425">
        <v>0.28410501996863102</v>
      </c>
      <c r="F4425">
        <v>6.5780054789332104E-2</v>
      </c>
      <c r="G4425">
        <v>0.21915958607033001</v>
      </c>
      <c r="H4425">
        <v>12.389169222188301</v>
      </c>
    </row>
    <row r="4426" spans="1:8" x14ac:dyDescent="0.25">
      <c r="A4426" t="s">
        <v>17</v>
      </c>
      <c r="B4426" t="s">
        <v>404</v>
      </c>
      <c r="C4426" t="s">
        <v>9</v>
      </c>
      <c r="D4426">
        <v>2.04868285649028E-2</v>
      </c>
      <c r="E4426">
        <v>0.28097434095207702</v>
      </c>
      <c r="F4426">
        <v>0.10874495017468901</v>
      </c>
      <c r="G4426">
        <v>0.21931914015074</v>
      </c>
      <c r="H4426">
        <v>12.666793121832701</v>
      </c>
    </row>
    <row r="4427" spans="1:8" x14ac:dyDescent="0.25">
      <c r="A4427" t="s">
        <v>17</v>
      </c>
      <c r="B4427" t="s">
        <v>405</v>
      </c>
      <c r="C4427" t="s">
        <v>9</v>
      </c>
      <c r="D4427">
        <v>-0.11919668171192099</v>
      </c>
      <c r="E4427">
        <v>0.30547597397090698</v>
      </c>
      <c r="F4427">
        <v>0.14701188462637299</v>
      </c>
      <c r="G4427">
        <v>0.21862035811060901</v>
      </c>
      <c r="H4427">
        <v>10.716325183276799</v>
      </c>
    </row>
    <row r="4428" spans="1:8" x14ac:dyDescent="0.25">
      <c r="A4428" t="s">
        <v>17</v>
      </c>
      <c r="B4428" t="s">
        <v>406</v>
      </c>
      <c r="C4428" t="s">
        <v>9</v>
      </c>
      <c r="D4428">
        <v>8.9475790275579392E-3</v>
      </c>
      <c r="E4428">
        <v>0.29237236818441598</v>
      </c>
      <c r="F4428">
        <v>6.5147994367941706E-2</v>
      </c>
      <c r="G4428">
        <v>0.21892245491105</v>
      </c>
      <c r="H4428">
        <v>11.698423758713099</v>
      </c>
    </row>
    <row r="4429" spans="1:8" x14ac:dyDescent="0.25">
      <c r="A4429" t="s">
        <v>33</v>
      </c>
      <c r="B4429" t="s">
        <v>67</v>
      </c>
      <c r="C4429" t="s">
        <v>9</v>
      </c>
    </row>
    <row r="4430" spans="1:8" x14ac:dyDescent="0.25">
      <c r="A4430" t="s">
        <v>33</v>
      </c>
      <c r="B4430" t="s">
        <v>68</v>
      </c>
      <c r="C4430" t="s">
        <v>9</v>
      </c>
      <c r="D4430">
        <v>17.054215793492698</v>
      </c>
      <c r="E4430">
        <v>15.161791624594001</v>
      </c>
      <c r="F4430">
        <v>28.958596068696501</v>
      </c>
      <c r="G4430">
        <v>6.7526836828595398</v>
      </c>
      <c r="H4430">
        <v>4.3500971162917998E-3</v>
      </c>
    </row>
    <row r="4431" spans="1:8" x14ac:dyDescent="0.25">
      <c r="A4431" t="s">
        <v>33</v>
      </c>
      <c r="B4431" t="s">
        <v>69</v>
      </c>
      <c r="C4431" t="s">
        <v>9</v>
      </c>
      <c r="D4431">
        <v>40.698375384337403</v>
      </c>
      <c r="E4431">
        <v>15.462907323676101</v>
      </c>
      <c r="F4431">
        <v>35.6257894535498</v>
      </c>
      <c r="G4431">
        <v>6.7535227648440497</v>
      </c>
      <c r="H4431">
        <v>4.1823241923148301E-3</v>
      </c>
    </row>
    <row r="4432" spans="1:8" x14ac:dyDescent="0.25">
      <c r="A4432" t="s">
        <v>33</v>
      </c>
      <c r="B4432" t="s">
        <v>70</v>
      </c>
      <c r="C4432" t="s">
        <v>9</v>
      </c>
      <c r="D4432">
        <v>7.2047030800009502</v>
      </c>
      <c r="E4432">
        <v>7.6745969529463203</v>
      </c>
      <c r="F4432">
        <v>18.260018419241401</v>
      </c>
      <c r="G4432">
        <v>4.8672257982555598</v>
      </c>
      <c r="H4432">
        <v>1.69780905783109E-2</v>
      </c>
    </row>
    <row r="4433" spans="1:8" x14ac:dyDescent="0.25">
      <c r="A4433" t="s">
        <v>33</v>
      </c>
      <c r="B4433" t="s">
        <v>71</v>
      </c>
      <c r="C4433" t="s">
        <v>9</v>
      </c>
      <c r="D4433">
        <v>14.4527380306154</v>
      </c>
      <c r="E4433">
        <v>15.313961033738</v>
      </c>
      <c r="F4433">
        <v>28.113146866887</v>
      </c>
      <c r="G4433">
        <v>6.7459725015870804</v>
      </c>
      <c r="H4433">
        <v>4.2640758816067104E-3</v>
      </c>
    </row>
    <row r="4434" spans="1:8" x14ac:dyDescent="0.25">
      <c r="A4434" t="s">
        <v>33</v>
      </c>
      <c r="B4434" t="s">
        <v>72</v>
      </c>
      <c r="C4434" t="s">
        <v>9</v>
      </c>
      <c r="D4434">
        <v>24.245726036051799</v>
      </c>
      <c r="E4434">
        <v>16.0697842247734</v>
      </c>
      <c r="F4434">
        <v>32.193241389512302</v>
      </c>
      <c r="G4434">
        <v>6.7382329891562396</v>
      </c>
      <c r="H4434">
        <v>3.8723973056433401E-3</v>
      </c>
    </row>
    <row r="4435" spans="1:8" x14ac:dyDescent="0.25">
      <c r="A4435" t="s">
        <v>33</v>
      </c>
      <c r="B4435" t="s">
        <v>73</v>
      </c>
      <c r="C4435" t="s">
        <v>9</v>
      </c>
      <c r="D4435">
        <v>23.4592974709741</v>
      </c>
      <c r="E4435">
        <v>15.4177218162878</v>
      </c>
      <c r="F4435">
        <v>30.652487892723698</v>
      </c>
      <c r="G4435">
        <v>6.7588861551882404</v>
      </c>
      <c r="H4435">
        <v>4.2068748192204096E-3</v>
      </c>
    </row>
    <row r="4436" spans="1:8" x14ac:dyDescent="0.25">
      <c r="A4436" t="s">
        <v>33</v>
      </c>
      <c r="B4436" t="s">
        <v>74</v>
      </c>
      <c r="C4436" t="s">
        <v>9</v>
      </c>
      <c r="D4436">
        <v>32.108170324705597</v>
      </c>
      <c r="E4436">
        <v>16.487177682999199</v>
      </c>
      <c r="F4436">
        <v>27.894397545139299</v>
      </c>
      <c r="G4436">
        <v>6.7436175938125498</v>
      </c>
      <c r="H4436">
        <v>3.6788100415865999E-3</v>
      </c>
    </row>
    <row r="4437" spans="1:8" x14ac:dyDescent="0.25">
      <c r="A4437" t="s">
        <v>33</v>
      </c>
      <c r="B4437" t="s">
        <v>75</v>
      </c>
      <c r="C4437" t="s">
        <v>9</v>
      </c>
      <c r="D4437">
        <v>30.024420736235701</v>
      </c>
      <c r="E4437">
        <v>15.487510029263101</v>
      </c>
      <c r="F4437">
        <v>32.038263677865899</v>
      </c>
      <c r="G4437">
        <v>6.7569451962522402</v>
      </c>
      <c r="H4437">
        <v>4.1690470725716296E-3</v>
      </c>
    </row>
    <row r="4438" spans="1:8" x14ac:dyDescent="0.25">
      <c r="A4438" t="s">
        <v>33</v>
      </c>
      <c r="B4438" t="s">
        <v>76</v>
      </c>
      <c r="C4438" t="s">
        <v>9</v>
      </c>
      <c r="D4438">
        <v>29.601747537214202</v>
      </c>
      <c r="E4438">
        <v>19.162168533004099</v>
      </c>
      <c r="F4438">
        <v>28.124914648598001</v>
      </c>
      <c r="G4438">
        <v>6.7569855095547</v>
      </c>
      <c r="H4438">
        <v>2.72339533361694E-3</v>
      </c>
    </row>
    <row r="4439" spans="1:8" x14ac:dyDescent="0.25">
      <c r="A4439" t="s">
        <v>33</v>
      </c>
      <c r="B4439" t="s">
        <v>77</v>
      </c>
      <c r="C4439" t="s">
        <v>9</v>
      </c>
      <c r="D4439">
        <v>-0.60194379395762398</v>
      </c>
      <c r="E4439">
        <v>17.541729460906598</v>
      </c>
      <c r="F4439">
        <v>24.529109976712402</v>
      </c>
      <c r="G4439">
        <v>6.7596855910807196</v>
      </c>
      <c r="H4439">
        <v>3.2497891356158899E-3</v>
      </c>
    </row>
    <row r="4440" spans="1:8" x14ac:dyDescent="0.25">
      <c r="A4440" t="s">
        <v>33</v>
      </c>
      <c r="B4440" t="s">
        <v>78</v>
      </c>
      <c r="C4440" t="s">
        <v>9</v>
      </c>
      <c r="D4440">
        <v>33.559955077731502</v>
      </c>
      <c r="E4440">
        <v>15.423968859237499</v>
      </c>
      <c r="F4440">
        <v>34.154653064267301</v>
      </c>
      <c r="G4440">
        <v>6.7566600433944197</v>
      </c>
      <c r="H4440">
        <v>4.2034677576752704E-3</v>
      </c>
    </row>
    <row r="4441" spans="1:8" x14ac:dyDescent="0.25">
      <c r="A4441" t="s">
        <v>33</v>
      </c>
      <c r="B4441" t="s">
        <v>79</v>
      </c>
      <c r="C4441" t="s">
        <v>9</v>
      </c>
      <c r="D4441">
        <v>30.2458529841205</v>
      </c>
      <c r="E4441">
        <v>15.669874014127</v>
      </c>
      <c r="F4441">
        <v>33.897979271904397</v>
      </c>
      <c r="G4441">
        <v>6.7639467489275704</v>
      </c>
      <c r="H4441">
        <v>4.0725740578581504E-3</v>
      </c>
    </row>
    <row r="4442" spans="1:8" x14ac:dyDescent="0.25">
      <c r="A4442" t="s">
        <v>33</v>
      </c>
      <c r="B4442" t="s">
        <v>80</v>
      </c>
      <c r="C4442" t="s">
        <v>9</v>
      </c>
      <c r="D4442">
        <v>8.5072468996230199</v>
      </c>
      <c r="E4442">
        <v>15.082989812711601</v>
      </c>
      <c r="F4442">
        <v>27.029836467403101</v>
      </c>
      <c r="G4442">
        <v>6.7552347799988004</v>
      </c>
      <c r="H4442">
        <v>4.3956704429127099E-3</v>
      </c>
    </row>
    <row r="4443" spans="1:8" x14ac:dyDescent="0.25">
      <c r="A4443" t="s">
        <v>33</v>
      </c>
      <c r="B4443" t="s">
        <v>81</v>
      </c>
      <c r="C4443" t="s">
        <v>9</v>
      </c>
      <c r="D4443">
        <v>11.362949837129401</v>
      </c>
      <c r="E4443">
        <v>15.5734649125834</v>
      </c>
      <c r="F4443">
        <v>27.250717627989001</v>
      </c>
      <c r="G4443">
        <v>6.7603653426280896</v>
      </c>
      <c r="H4443">
        <v>4.1231534922721103E-3</v>
      </c>
    </row>
    <row r="4444" spans="1:8" x14ac:dyDescent="0.25">
      <c r="A4444" t="s">
        <v>33</v>
      </c>
      <c r="B4444" t="s">
        <v>82</v>
      </c>
      <c r="C4444" t="s">
        <v>9</v>
      </c>
      <c r="D4444">
        <v>37.038403153787598</v>
      </c>
      <c r="E4444">
        <v>16.085899525705901</v>
      </c>
      <c r="F4444">
        <v>35.031700323668602</v>
      </c>
      <c r="G4444">
        <v>6.7472165469857597</v>
      </c>
      <c r="H4444">
        <v>3.86464224185522E-3</v>
      </c>
    </row>
    <row r="4445" spans="1:8" x14ac:dyDescent="0.25">
      <c r="A4445" t="s">
        <v>33</v>
      </c>
      <c r="B4445" t="s">
        <v>83</v>
      </c>
      <c r="C4445" t="s">
        <v>9</v>
      </c>
      <c r="D4445">
        <v>40.096169908064198</v>
      </c>
      <c r="E4445">
        <v>17.009012243292901</v>
      </c>
      <c r="F4445">
        <v>35.684474375724697</v>
      </c>
      <c r="G4445">
        <v>6.7603325446475404</v>
      </c>
      <c r="H4445">
        <v>3.4565417944889699E-3</v>
      </c>
    </row>
    <row r="4446" spans="1:8" x14ac:dyDescent="0.25">
      <c r="A4446" t="s">
        <v>33</v>
      </c>
      <c r="B4446" t="s">
        <v>84</v>
      </c>
      <c r="C4446" t="s">
        <v>9</v>
      </c>
      <c r="D4446">
        <v>38.859509512702601</v>
      </c>
      <c r="E4446">
        <v>16.342066458302</v>
      </c>
      <c r="F4446">
        <v>35.478656927852199</v>
      </c>
      <c r="G4446">
        <v>6.7509301544035196</v>
      </c>
      <c r="H4446">
        <v>3.7444329251131001E-3</v>
      </c>
    </row>
    <row r="4447" spans="1:8" x14ac:dyDescent="0.25">
      <c r="A4447" t="s">
        <v>33</v>
      </c>
      <c r="B4447" t="s">
        <v>85</v>
      </c>
      <c r="C4447" t="s">
        <v>9</v>
      </c>
      <c r="D4447">
        <v>20.921855093904298</v>
      </c>
      <c r="E4447">
        <v>16.6615360959714</v>
      </c>
      <c r="F4447">
        <v>30.438931386735401</v>
      </c>
      <c r="G4447">
        <v>6.7552868465297902</v>
      </c>
      <c r="H4447">
        <v>3.6022174303893002E-3</v>
      </c>
    </row>
    <row r="4448" spans="1:8" x14ac:dyDescent="0.25">
      <c r="A4448" t="s">
        <v>33</v>
      </c>
      <c r="B4448" t="s">
        <v>86</v>
      </c>
      <c r="C4448" t="s">
        <v>9</v>
      </c>
      <c r="D4448">
        <v>17.1957625570613</v>
      </c>
      <c r="E4448">
        <v>15.2257112372424</v>
      </c>
      <c r="F4448">
        <v>29.068140441082399</v>
      </c>
      <c r="G4448">
        <v>6.7527505340987499</v>
      </c>
      <c r="H4448">
        <v>4.3136491817779201E-3</v>
      </c>
    </row>
    <row r="4449" spans="1:8" x14ac:dyDescent="0.25">
      <c r="A4449" t="s">
        <v>33</v>
      </c>
      <c r="B4449" t="s">
        <v>87</v>
      </c>
      <c r="C4449" t="s">
        <v>9</v>
      </c>
      <c r="D4449">
        <v>20.059812613681601</v>
      </c>
      <c r="E4449">
        <v>18.377272061781799</v>
      </c>
      <c r="F4449">
        <v>30.3317747079548</v>
      </c>
      <c r="G4449">
        <v>6.7675881552554902</v>
      </c>
      <c r="H4449">
        <v>2.9609966117630799E-3</v>
      </c>
    </row>
    <row r="4450" spans="1:8" x14ac:dyDescent="0.25">
      <c r="A4450" t="s">
        <v>33</v>
      </c>
      <c r="B4450" t="s">
        <v>88</v>
      </c>
      <c r="C4450" t="s">
        <v>9</v>
      </c>
      <c r="D4450">
        <v>57.619364086772698</v>
      </c>
      <c r="E4450">
        <v>18.612033186265801</v>
      </c>
      <c r="F4450">
        <v>35.738091789954197</v>
      </c>
      <c r="G4450">
        <v>6.7500838029930597</v>
      </c>
      <c r="H4450">
        <v>2.88677119764396E-3</v>
      </c>
    </row>
    <row r="4451" spans="1:8" x14ac:dyDescent="0.25">
      <c r="A4451" t="s">
        <v>33</v>
      </c>
      <c r="B4451" t="s">
        <v>89</v>
      </c>
      <c r="C4451" t="s">
        <v>9</v>
      </c>
      <c r="D4451">
        <v>54.342070820875897</v>
      </c>
      <c r="E4451">
        <v>15.8303653519442</v>
      </c>
      <c r="F4451">
        <v>39.520906555369898</v>
      </c>
      <c r="G4451">
        <v>6.7552469521079903</v>
      </c>
      <c r="H4451">
        <v>3.9904155457840401E-3</v>
      </c>
    </row>
    <row r="4452" spans="1:8" x14ac:dyDescent="0.25">
      <c r="A4452" t="s">
        <v>33</v>
      </c>
      <c r="B4452" t="s">
        <v>90</v>
      </c>
      <c r="C4452" t="s">
        <v>9</v>
      </c>
      <c r="D4452">
        <v>32.765588490289304</v>
      </c>
      <c r="E4452">
        <v>16.781724865945701</v>
      </c>
      <c r="F4452">
        <v>28.0281518539785</v>
      </c>
      <c r="G4452">
        <v>6.7495175179419</v>
      </c>
      <c r="H4452">
        <v>3.55080486931655E-3</v>
      </c>
    </row>
    <row r="4453" spans="1:8" x14ac:dyDescent="0.25">
      <c r="A4453" t="s">
        <v>33</v>
      </c>
      <c r="B4453" t="s">
        <v>91</v>
      </c>
      <c r="C4453" t="s">
        <v>9</v>
      </c>
      <c r="D4453">
        <v>10.249072850342801</v>
      </c>
      <c r="E4453">
        <v>15.2447616638807</v>
      </c>
      <c r="F4453">
        <v>26.789734869296002</v>
      </c>
      <c r="G4453">
        <v>6.7545345441852396</v>
      </c>
      <c r="H4453">
        <v>4.3028749219438701E-3</v>
      </c>
    </row>
    <row r="4454" spans="1:8" x14ac:dyDescent="0.25">
      <c r="A4454" t="s">
        <v>33</v>
      </c>
      <c r="B4454" t="s">
        <v>92</v>
      </c>
      <c r="C4454" t="s">
        <v>9</v>
      </c>
      <c r="D4454">
        <v>60.603910165847402</v>
      </c>
      <c r="E4454">
        <v>15.3300906227523</v>
      </c>
      <c r="F4454">
        <v>41.004905187026303</v>
      </c>
      <c r="G4454">
        <v>6.7530275059824598</v>
      </c>
      <c r="H4454">
        <v>4.2551076881583404E-3</v>
      </c>
    </row>
    <row r="4455" spans="1:8" x14ac:dyDescent="0.25">
      <c r="A4455" t="s">
        <v>33</v>
      </c>
      <c r="B4455" t="s">
        <v>93</v>
      </c>
      <c r="C4455" t="s">
        <v>9</v>
      </c>
      <c r="D4455">
        <v>63.006513642769299</v>
      </c>
      <c r="E4455">
        <v>16.874881426789202</v>
      </c>
      <c r="F4455">
        <v>37.037618194656503</v>
      </c>
      <c r="G4455">
        <v>6.7313567292075804</v>
      </c>
      <c r="H4455">
        <v>3.5117091582574098E-3</v>
      </c>
    </row>
    <row r="4456" spans="1:8" x14ac:dyDescent="0.25">
      <c r="A4456" t="s">
        <v>33</v>
      </c>
      <c r="B4456" t="s">
        <v>94</v>
      </c>
      <c r="C4456" t="s">
        <v>9</v>
      </c>
      <c r="D4456">
        <v>38.237535099000098</v>
      </c>
      <c r="E4456">
        <v>15.7428491563837</v>
      </c>
      <c r="F4456">
        <v>34.562145941683497</v>
      </c>
      <c r="G4456">
        <v>6.7621826480217404</v>
      </c>
      <c r="H4456">
        <v>4.0349051646896197E-3</v>
      </c>
    </row>
    <row r="4457" spans="1:8" x14ac:dyDescent="0.25">
      <c r="A4457" t="s">
        <v>33</v>
      </c>
      <c r="B4457" t="s">
        <v>95</v>
      </c>
      <c r="C4457" t="s">
        <v>9</v>
      </c>
      <c r="D4457">
        <v>17.363753049384599</v>
      </c>
      <c r="E4457">
        <v>15.474433864555801</v>
      </c>
      <c r="F4457">
        <v>30.0908189362031</v>
      </c>
      <c r="G4457">
        <v>6.73626985124457</v>
      </c>
      <c r="H4457">
        <v>4.1760958835061904E-3</v>
      </c>
    </row>
    <row r="4458" spans="1:8" x14ac:dyDescent="0.25">
      <c r="A4458" t="s">
        <v>33</v>
      </c>
      <c r="B4458" t="s">
        <v>96</v>
      </c>
      <c r="C4458" t="s">
        <v>9</v>
      </c>
      <c r="D4458">
        <v>19.1210348652417</v>
      </c>
      <c r="E4458">
        <v>15.124102574820199</v>
      </c>
      <c r="F4458">
        <v>29.705853226505301</v>
      </c>
      <c r="G4458">
        <v>6.7560997132219196</v>
      </c>
      <c r="H4458">
        <v>4.37180489138059E-3</v>
      </c>
    </row>
    <row r="4459" spans="1:8" x14ac:dyDescent="0.25">
      <c r="A4459" t="s">
        <v>33</v>
      </c>
      <c r="B4459" t="s">
        <v>97</v>
      </c>
      <c r="C4459" t="s">
        <v>9</v>
      </c>
      <c r="D4459">
        <v>13.7253764889302</v>
      </c>
      <c r="E4459">
        <v>15.858535583738</v>
      </c>
      <c r="F4459">
        <v>27.4239782866849</v>
      </c>
      <c r="G4459">
        <v>6.7606618865217998</v>
      </c>
      <c r="H4459">
        <v>3.97625142703769E-3</v>
      </c>
    </row>
    <row r="4460" spans="1:8" x14ac:dyDescent="0.25">
      <c r="A4460" t="s">
        <v>33</v>
      </c>
      <c r="B4460" t="s">
        <v>98</v>
      </c>
      <c r="C4460" t="s">
        <v>9</v>
      </c>
      <c r="D4460">
        <v>43.8055385636602</v>
      </c>
      <c r="E4460">
        <v>17.148155608118199</v>
      </c>
      <c r="F4460">
        <v>36.627186801642097</v>
      </c>
      <c r="G4460">
        <v>6.7565617973662704</v>
      </c>
      <c r="H4460">
        <v>3.40067531091589E-3</v>
      </c>
    </row>
    <row r="4461" spans="1:8" x14ac:dyDescent="0.25">
      <c r="A4461" t="s">
        <v>33</v>
      </c>
      <c r="B4461" t="s">
        <v>99</v>
      </c>
      <c r="C4461" t="s">
        <v>9</v>
      </c>
      <c r="D4461">
        <v>56.049872499126401</v>
      </c>
      <c r="E4461">
        <v>17.548468422579599</v>
      </c>
      <c r="F4461">
        <v>34.293352476002099</v>
      </c>
      <c r="G4461">
        <v>6.7641469264613896</v>
      </c>
      <c r="H4461">
        <v>3.2472936472523902E-3</v>
      </c>
    </row>
    <row r="4462" spans="1:8" x14ac:dyDescent="0.25">
      <c r="A4462" t="s">
        <v>33</v>
      </c>
      <c r="B4462" t="s">
        <v>100</v>
      </c>
      <c r="C4462" t="s">
        <v>9</v>
      </c>
      <c r="D4462">
        <v>51.915639135028798</v>
      </c>
      <c r="E4462">
        <v>16.323936490450102</v>
      </c>
      <c r="F4462">
        <v>37.664073527999697</v>
      </c>
      <c r="G4462">
        <v>6.7586885317006402</v>
      </c>
      <c r="H4462">
        <v>3.7527549554268701E-3</v>
      </c>
    </row>
    <row r="4463" spans="1:8" x14ac:dyDescent="0.25">
      <c r="A4463" t="s">
        <v>33</v>
      </c>
      <c r="B4463" t="s">
        <v>101</v>
      </c>
      <c r="C4463" t="s">
        <v>9</v>
      </c>
      <c r="D4463">
        <v>16.429137149049499</v>
      </c>
      <c r="E4463">
        <v>16.184723389226299</v>
      </c>
      <c r="F4463">
        <v>29.687568510932401</v>
      </c>
      <c r="G4463">
        <v>6.7618968824473598</v>
      </c>
      <c r="H4463">
        <v>3.8175913444561298E-3</v>
      </c>
    </row>
    <row r="4464" spans="1:8" x14ac:dyDescent="0.25">
      <c r="A4464" t="s">
        <v>33</v>
      </c>
      <c r="B4464" t="s">
        <v>102</v>
      </c>
      <c r="C4464" t="s">
        <v>9</v>
      </c>
      <c r="D4464">
        <v>34.097755230024298</v>
      </c>
      <c r="E4464">
        <v>17.997595218295899</v>
      </c>
      <c r="F4464">
        <v>28.168145488055</v>
      </c>
      <c r="G4464">
        <v>6.7729685764904</v>
      </c>
      <c r="H4464">
        <v>3.0872446034652E-3</v>
      </c>
    </row>
    <row r="4465" spans="1:8" x14ac:dyDescent="0.25">
      <c r="A4465" t="s">
        <v>33</v>
      </c>
      <c r="B4465" t="s">
        <v>103</v>
      </c>
      <c r="C4465" t="s">
        <v>9</v>
      </c>
      <c r="D4465">
        <v>4.2854836759258799</v>
      </c>
      <c r="E4465">
        <v>15.296407080761499</v>
      </c>
      <c r="F4465">
        <v>26.054028357307899</v>
      </c>
      <c r="G4465">
        <v>6.7560077848071796</v>
      </c>
      <c r="H4465">
        <v>4.2738682905490303E-3</v>
      </c>
    </row>
    <row r="4466" spans="1:8" x14ac:dyDescent="0.25">
      <c r="A4466" t="s">
        <v>33</v>
      </c>
      <c r="B4466" t="s">
        <v>104</v>
      </c>
      <c r="C4466" t="s">
        <v>9</v>
      </c>
      <c r="D4466">
        <v>66.6799263089069</v>
      </c>
      <c r="E4466">
        <v>15.0706820820422</v>
      </c>
      <c r="F4466">
        <v>42.9236851943514</v>
      </c>
      <c r="G4466">
        <v>6.7553376757872803</v>
      </c>
      <c r="H4466">
        <v>4.4028529737060798E-3</v>
      </c>
    </row>
    <row r="4467" spans="1:8" x14ac:dyDescent="0.25">
      <c r="A4467" t="s">
        <v>33</v>
      </c>
      <c r="B4467" t="s">
        <v>105</v>
      </c>
      <c r="C4467" t="s">
        <v>9</v>
      </c>
      <c r="D4467">
        <v>11.539397237857299</v>
      </c>
      <c r="E4467">
        <v>15.5780192875889</v>
      </c>
      <c r="F4467">
        <v>28.196705011580502</v>
      </c>
      <c r="G4467">
        <v>6.7575420819567702</v>
      </c>
      <c r="H4467">
        <v>4.1207429621724096E-3</v>
      </c>
    </row>
    <row r="4468" spans="1:8" x14ac:dyDescent="0.25">
      <c r="A4468" t="s">
        <v>33</v>
      </c>
      <c r="B4468" t="s">
        <v>106</v>
      </c>
      <c r="C4468" t="s">
        <v>9</v>
      </c>
      <c r="D4468">
        <v>34.268653300208001</v>
      </c>
      <c r="E4468">
        <v>16.173990833011398</v>
      </c>
      <c r="F4468">
        <v>33.325311496057097</v>
      </c>
      <c r="G4468">
        <v>6.7670168661811001</v>
      </c>
      <c r="H4468">
        <v>3.82265949469492E-3</v>
      </c>
    </row>
    <row r="4469" spans="1:8" x14ac:dyDescent="0.25">
      <c r="A4469" t="s">
        <v>33</v>
      </c>
      <c r="B4469" t="s">
        <v>107</v>
      </c>
      <c r="C4469" t="s">
        <v>9</v>
      </c>
      <c r="D4469">
        <v>102.128016947297</v>
      </c>
      <c r="E4469">
        <v>17.673686134943502</v>
      </c>
      <c r="F4469">
        <v>47.875954744318101</v>
      </c>
      <c r="G4469">
        <v>6.7390247042655798</v>
      </c>
      <c r="H4469">
        <v>3.2014426305284598E-3</v>
      </c>
    </row>
    <row r="4470" spans="1:8" x14ac:dyDescent="0.25">
      <c r="A4470" t="s">
        <v>33</v>
      </c>
      <c r="B4470" t="s">
        <v>108</v>
      </c>
      <c r="C4470" t="s">
        <v>9</v>
      </c>
      <c r="D4470">
        <v>45.230735560270404</v>
      </c>
      <c r="E4470">
        <v>20.318021363699302</v>
      </c>
      <c r="F4470">
        <v>32.525836188714301</v>
      </c>
      <c r="G4470">
        <v>6.7737583378670303</v>
      </c>
      <c r="H4470">
        <v>2.4223515681092598E-3</v>
      </c>
    </row>
    <row r="4471" spans="1:8" x14ac:dyDescent="0.25">
      <c r="A4471" t="s">
        <v>33</v>
      </c>
      <c r="B4471" t="s">
        <v>109</v>
      </c>
      <c r="C4471" t="s">
        <v>9</v>
      </c>
      <c r="D4471">
        <v>46.667813695791402</v>
      </c>
      <c r="E4471">
        <v>18.1252382003699</v>
      </c>
      <c r="F4471">
        <v>32.721731129345102</v>
      </c>
      <c r="G4471">
        <v>6.74411166037439</v>
      </c>
      <c r="H4471">
        <v>3.0439152364195301E-3</v>
      </c>
    </row>
    <row r="4472" spans="1:8" x14ac:dyDescent="0.25">
      <c r="A4472" t="s">
        <v>33</v>
      </c>
      <c r="B4472" t="s">
        <v>110</v>
      </c>
      <c r="C4472" t="s">
        <v>9</v>
      </c>
      <c r="D4472">
        <v>33.250729690675001</v>
      </c>
      <c r="E4472">
        <v>15.8544670930536</v>
      </c>
      <c r="F4472">
        <v>34.0692474620936</v>
      </c>
      <c r="G4472">
        <v>6.7441001709862096</v>
      </c>
      <c r="H4472">
        <v>3.9782924186985598E-3</v>
      </c>
    </row>
    <row r="4473" spans="1:8" x14ac:dyDescent="0.25">
      <c r="A4473" t="s">
        <v>33</v>
      </c>
      <c r="B4473" t="s">
        <v>111</v>
      </c>
      <c r="C4473" t="s">
        <v>9</v>
      </c>
      <c r="D4473">
        <v>49.929212814780101</v>
      </c>
      <c r="E4473">
        <v>16.356946423125201</v>
      </c>
      <c r="F4473">
        <v>37.206272328907197</v>
      </c>
      <c r="G4473">
        <v>6.7660274320185296</v>
      </c>
      <c r="H4473">
        <v>3.7376233793959299E-3</v>
      </c>
    </row>
    <row r="4474" spans="1:8" x14ac:dyDescent="0.25">
      <c r="A4474" t="s">
        <v>33</v>
      </c>
      <c r="B4474" t="s">
        <v>112</v>
      </c>
      <c r="C4474" t="s">
        <v>9</v>
      </c>
      <c r="D4474">
        <v>19.688254264263001</v>
      </c>
      <c r="E4474">
        <v>15.1317286858482</v>
      </c>
      <c r="F4474">
        <v>29.618923923019999</v>
      </c>
      <c r="G4474">
        <v>6.7528209593222099</v>
      </c>
      <c r="H4474">
        <v>4.3673993844027597E-3</v>
      </c>
    </row>
    <row r="4475" spans="1:8" x14ac:dyDescent="0.25">
      <c r="A4475" t="s">
        <v>33</v>
      </c>
      <c r="B4475" t="s">
        <v>113</v>
      </c>
      <c r="C4475" t="s">
        <v>9</v>
      </c>
      <c r="D4475">
        <v>38.595678988130999</v>
      </c>
      <c r="E4475">
        <v>15.2485042136509</v>
      </c>
      <c r="F4475">
        <v>34.541990493726601</v>
      </c>
      <c r="G4475">
        <v>6.7464294339003796</v>
      </c>
      <c r="H4475">
        <v>4.3007630102312898E-3</v>
      </c>
    </row>
    <row r="4476" spans="1:8" x14ac:dyDescent="0.25">
      <c r="A4476" t="s">
        <v>33</v>
      </c>
      <c r="B4476" t="s">
        <v>114</v>
      </c>
      <c r="C4476" t="s">
        <v>9</v>
      </c>
      <c r="D4476">
        <v>25.689651355488198</v>
      </c>
      <c r="E4476">
        <v>15.9391779048558</v>
      </c>
      <c r="F4476">
        <v>31.437472030643999</v>
      </c>
      <c r="G4476">
        <v>6.7485163681586604</v>
      </c>
      <c r="H4476">
        <v>3.9361184928147497E-3</v>
      </c>
    </row>
    <row r="4477" spans="1:8" x14ac:dyDescent="0.25">
      <c r="A4477" t="s">
        <v>33</v>
      </c>
      <c r="B4477" t="s">
        <v>115</v>
      </c>
      <c r="C4477" t="s">
        <v>9</v>
      </c>
      <c r="D4477">
        <v>17.878631566160099</v>
      </c>
      <c r="E4477">
        <v>16.622973745155299</v>
      </c>
      <c r="F4477">
        <v>28.309679027015399</v>
      </c>
      <c r="G4477">
        <v>6.7622337007528497</v>
      </c>
      <c r="H4477">
        <v>3.6189498270889501E-3</v>
      </c>
    </row>
    <row r="4478" spans="1:8" x14ac:dyDescent="0.25">
      <c r="A4478" t="s">
        <v>33</v>
      </c>
      <c r="B4478" t="s">
        <v>116</v>
      </c>
      <c r="C4478" t="s">
        <v>9</v>
      </c>
      <c r="D4478">
        <v>34.247635609873299</v>
      </c>
      <c r="E4478">
        <v>17.2596971475453</v>
      </c>
      <c r="F4478">
        <v>34.282211811945302</v>
      </c>
      <c r="G4478">
        <v>6.76533796998591</v>
      </c>
      <c r="H4478">
        <v>3.3568633156991598E-3</v>
      </c>
    </row>
    <row r="4479" spans="1:8" x14ac:dyDescent="0.25">
      <c r="A4479" t="s">
        <v>33</v>
      </c>
      <c r="B4479" t="s">
        <v>117</v>
      </c>
      <c r="C4479" t="s">
        <v>9</v>
      </c>
      <c r="D4479">
        <v>42.963438714052302</v>
      </c>
      <c r="E4479">
        <v>16.068793196048802</v>
      </c>
      <c r="F4479">
        <v>36.452278904084501</v>
      </c>
      <c r="G4479">
        <v>6.7565285624516802</v>
      </c>
      <c r="H4479">
        <v>3.8728749737865901E-3</v>
      </c>
    </row>
    <row r="4480" spans="1:8" x14ac:dyDescent="0.25">
      <c r="A4480" t="s">
        <v>33</v>
      </c>
      <c r="B4480" t="s">
        <v>118</v>
      </c>
      <c r="C4480" t="s">
        <v>9</v>
      </c>
      <c r="D4480">
        <v>33.401590837347797</v>
      </c>
      <c r="E4480">
        <v>16.919465816346801</v>
      </c>
      <c r="F4480">
        <v>34.011561191321697</v>
      </c>
      <c r="G4480">
        <v>6.7624938367915801</v>
      </c>
      <c r="H4480">
        <v>3.4932261723439502E-3</v>
      </c>
    </row>
    <row r="4481" spans="1:8" x14ac:dyDescent="0.25">
      <c r="A4481" t="s">
        <v>33</v>
      </c>
      <c r="B4481" t="s">
        <v>119</v>
      </c>
      <c r="C4481" t="s">
        <v>9</v>
      </c>
      <c r="D4481">
        <v>20.530621704217001</v>
      </c>
      <c r="E4481">
        <v>16.6480745238525</v>
      </c>
      <c r="F4481">
        <v>29.0252844159915</v>
      </c>
      <c r="G4481">
        <v>6.7694493444334602</v>
      </c>
      <c r="H4481">
        <v>3.6080452652763099E-3</v>
      </c>
    </row>
    <row r="4482" spans="1:8" x14ac:dyDescent="0.25">
      <c r="A4482" t="s">
        <v>33</v>
      </c>
      <c r="B4482" t="s">
        <v>120</v>
      </c>
      <c r="C4482" t="s">
        <v>9</v>
      </c>
      <c r="D4482">
        <v>26.9483464064466</v>
      </c>
      <c r="E4482">
        <v>15.775307837385601</v>
      </c>
      <c r="F4482">
        <v>26.775744541507201</v>
      </c>
      <c r="G4482">
        <v>6.7266895244633798</v>
      </c>
      <c r="H4482">
        <v>4.0183181080246204E-3</v>
      </c>
    </row>
    <row r="4483" spans="1:8" x14ac:dyDescent="0.25">
      <c r="A4483" t="s">
        <v>33</v>
      </c>
      <c r="B4483" t="s">
        <v>121</v>
      </c>
      <c r="C4483" t="s">
        <v>9</v>
      </c>
      <c r="D4483">
        <v>47.366883767134098</v>
      </c>
      <c r="E4483">
        <v>16.281192830839199</v>
      </c>
      <c r="F4483">
        <v>32.622825251463297</v>
      </c>
      <c r="G4483">
        <v>6.7268305689037904</v>
      </c>
      <c r="H4483">
        <v>3.7724853330258802E-3</v>
      </c>
    </row>
    <row r="4484" spans="1:8" x14ac:dyDescent="0.25">
      <c r="A4484" t="s">
        <v>33</v>
      </c>
      <c r="B4484" t="s">
        <v>122</v>
      </c>
      <c r="C4484" t="s">
        <v>9</v>
      </c>
      <c r="D4484">
        <v>11.3726382674833</v>
      </c>
      <c r="E4484">
        <v>15.4474309452421</v>
      </c>
      <c r="F4484">
        <v>28.318420138865001</v>
      </c>
      <c r="G4484">
        <v>6.7368893551136297</v>
      </c>
      <c r="H4484">
        <v>4.1907087135244396E-3</v>
      </c>
    </row>
    <row r="4485" spans="1:8" x14ac:dyDescent="0.25">
      <c r="A4485" t="s">
        <v>33</v>
      </c>
      <c r="B4485" t="s">
        <v>123</v>
      </c>
      <c r="C4485" t="s">
        <v>9</v>
      </c>
      <c r="D4485">
        <v>36.642331960908898</v>
      </c>
      <c r="E4485">
        <v>15.8251879369673</v>
      </c>
      <c r="F4485">
        <v>33.656302005218102</v>
      </c>
      <c r="G4485">
        <v>6.7531538753312601</v>
      </c>
      <c r="H4485">
        <v>3.9930270050466503E-3</v>
      </c>
    </row>
    <row r="4486" spans="1:8" x14ac:dyDescent="0.25">
      <c r="A4486" t="s">
        <v>33</v>
      </c>
      <c r="B4486" t="s">
        <v>124</v>
      </c>
      <c r="C4486" t="s">
        <v>9</v>
      </c>
      <c r="D4486">
        <v>23.6997093064839</v>
      </c>
      <c r="E4486">
        <v>16.3210093848162</v>
      </c>
      <c r="F4486">
        <v>31.239637167476399</v>
      </c>
      <c r="G4486">
        <v>6.7581356581168697</v>
      </c>
      <c r="H4486">
        <v>3.75410115834177E-3</v>
      </c>
    </row>
    <row r="4487" spans="1:8" x14ac:dyDescent="0.25">
      <c r="A4487" t="s">
        <v>33</v>
      </c>
      <c r="B4487" t="s">
        <v>125</v>
      </c>
      <c r="C4487" t="s">
        <v>9</v>
      </c>
      <c r="D4487">
        <v>9.7128786680438601</v>
      </c>
      <c r="E4487">
        <v>15.721576372456299</v>
      </c>
      <c r="F4487">
        <v>26.9869998562225</v>
      </c>
      <c r="G4487">
        <v>6.7474265517310199</v>
      </c>
      <c r="H4487">
        <v>4.0458317708067498E-3</v>
      </c>
    </row>
    <row r="4488" spans="1:8" x14ac:dyDescent="0.25">
      <c r="A4488" t="s">
        <v>33</v>
      </c>
      <c r="B4488" t="s">
        <v>126</v>
      </c>
      <c r="C4488" t="s">
        <v>9</v>
      </c>
      <c r="D4488">
        <v>61.210137073048003</v>
      </c>
      <c r="E4488">
        <v>15.913294132015899</v>
      </c>
      <c r="F4488">
        <v>36.345348957662402</v>
      </c>
      <c r="G4488">
        <v>6.7252921254504701</v>
      </c>
      <c r="H4488">
        <v>3.9489334956497998E-3</v>
      </c>
    </row>
    <row r="4489" spans="1:8" x14ac:dyDescent="0.25">
      <c r="A4489" t="s">
        <v>33</v>
      </c>
      <c r="B4489" t="s">
        <v>127</v>
      </c>
      <c r="C4489" t="s">
        <v>9</v>
      </c>
      <c r="D4489">
        <v>38.764875145093498</v>
      </c>
      <c r="E4489">
        <v>16.550692241587502</v>
      </c>
      <c r="F4489">
        <v>30.330842258278</v>
      </c>
      <c r="G4489">
        <v>6.7287124922763599</v>
      </c>
      <c r="H4489">
        <v>3.65062878460682E-3</v>
      </c>
    </row>
    <row r="4490" spans="1:8" x14ac:dyDescent="0.25">
      <c r="A4490" t="s">
        <v>33</v>
      </c>
      <c r="B4490" t="s">
        <v>128</v>
      </c>
      <c r="C4490" t="s">
        <v>9</v>
      </c>
      <c r="D4490">
        <v>31.378480880731399</v>
      </c>
      <c r="E4490">
        <v>15.623410996257</v>
      </c>
      <c r="F4490">
        <v>32.293621776608397</v>
      </c>
      <c r="G4490">
        <v>6.7510717606925503</v>
      </c>
      <c r="H4490">
        <v>4.0968332226956998E-3</v>
      </c>
    </row>
    <row r="4491" spans="1:8" x14ac:dyDescent="0.25">
      <c r="A4491" t="s">
        <v>33</v>
      </c>
      <c r="B4491" t="s">
        <v>129</v>
      </c>
      <c r="C4491" t="s">
        <v>9</v>
      </c>
      <c r="D4491">
        <v>59.109923740762902</v>
      </c>
      <c r="E4491">
        <v>15.7989506617755</v>
      </c>
      <c r="F4491">
        <v>35.574256758374503</v>
      </c>
      <c r="G4491">
        <v>6.72850110738319</v>
      </c>
      <c r="H4491">
        <v>4.0063004360555597E-3</v>
      </c>
    </row>
    <row r="4492" spans="1:8" x14ac:dyDescent="0.25">
      <c r="A4492" t="s">
        <v>33</v>
      </c>
      <c r="B4492" t="s">
        <v>130</v>
      </c>
      <c r="C4492" t="s">
        <v>9</v>
      </c>
      <c r="D4492">
        <v>26.7614877236207</v>
      </c>
      <c r="E4492">
        <v>15.631524227785</v>
      </c>
      <c r="F4492">
        <v>31.873923062763499</v>
      </c>
      <c r="G4492">
        <v>6.7542551648325997</v>
      </c>
      <c r="H4492">
        <v>4.0925815668650996E-3</v>
      </c>
    </row>
    <row r="4493" spans="1:8" x14ac:dyDescent="0.25">
      <c r="A4493" t="s">
        <v>33</v>
      </c>
      <c r="B4493" t="s">
        <v>131</v>
      </c>
      <c r="C4493" t="s">
        <v>9</v>
      </c>
      <c r="D4493">
        <v>33.115060035380097</v>
      </c>
      <c r="E4493">
        <v>16.0992950236948</v>
      </c>
      <c r="F4493">
        <v>32.615408005142498</v>
      </c>
      <c r="G4493">
        <v>6.7631152868325204</v>
      </c>
      <c r="H4493">
        <v>3.8582137280530498E-3</v>
      </c>
    </row>
    <row r="4494" spans="1:8" x14ac:dyDescent="0.25">
      <c r="A4494" t="s">
        <v>33</v>
      </c>
      <c r="B4494" t="s">
        <v>132</v>
      </c>
      <c r="C4494" t="s">
        <v>9</v>
      </c>
      <c r="D4494">
        <v>37.628389487327098</v>
      </c>
      <c r="E4494">
        <v>15.8879304829389</v>
      </c>
      <c r="F4494">
        <v>29.6280425227439</v>
      </c>
      <c r="G4494">
        <v>6.7310750834449502</v>
      </c>
      <c r="H4494">
        <v>3.9615517924402798E-3</v>
      </c>
    </row>
    <row r="4495" spans="1:8" x14ac:dyDescent="0.25">
      <c r="A4495" t="s">
        <v>33</v>
      </c>
      <c r="B4495" t="s">
        <v>133</v>
      </c>
      <c r="C4495" t="s">
        <v>9</v>
      </c>
      <c r="D4495">
        <v>50.964433326709504</v>
      </c>
      <c r="E4495">
        <v>16.021673968975399</v>
      </c>
      <c r="F4495">
        <v>33.194565546033999</v>
      </c>
      <c r="G4495">
        <v>6.7344324439768304</v>
      </c>
      <c r="H4495">
        <v>3.8956884725111301E-3</v>
      </c>
    </row>
    <row r="4496" spans="1:8" x14ac:dyDescent="0.25">
      <c r="A4496" t="s">
        <v>33</v>
      </c>
      <c r="B4496" t="s">
        <v>134</v>
      </c>
      <c r="C4496" t="s">
        <v>9</v>
      </c>
      <c r="D4496">
        <v>64.914245878212</v>
      </c>
      <c r="E4496">
        <v>17.148060426884399</v>
      </c>
      <c r="F4496">
        <v>36.732521369230199</v>
      </c>
      <c r="G4496">
        <v>6.75634596555272</v>
      </c>
      <c r="H4496">
        <v>3.4007130622838899E-3</v>
      </c>
    </row>
    <row r="4497" spans="1:8" x14ac:dyDescent="0.25">
      <c r="A4497" t="s">
        <v>33</v>
      </c>
      <c r="B4497" t="s">
        <v>135</v>
      </c>
      <c r="C4497" t="s">
        <v>9</v>
      </c>
      <c r="D4497">
        <v>50.408703127389899</v>
      </c>
      <c r="E4497">
        <v>16.424841487701698</v>
      </c>
      <c r="F4497">
        <v>37.634957167628102</v>
      </c>
      <c r="G4497">
        <v>6.7701312008657002</v>
      </c>
      <c r="H4497">
        <v>3.70678695560405E-3</v>
      </c>
    </row>
    <row r="4498" spans="1:8" x14ac:dyDescent="0.25">
      <c r="A4498" t="s">
        <v>33</v>
      </c>
      <c r="B4498" t="s">
        <v>136</v>
      </c>
      <c r="C4498" t="s">
        <v>9</v>
      </c>
      <c r="D4498">
        <v>15.486026551333101</v>
      </c>
      <c r="E4498">
        <v>17.606529926572399</v>
      </c>
      <c r="F4498">
        <v>29.238184279439299</v>
      </c>
      <c r="G4498">
        <v>6.7686921469723798</v>
      </c>
      <c r="H4498">
        <v>3.2259115949432198E-3</v>
      </c>
    </row>
    <row r="4499" spans="1:8" x14ac:dyDescent="0.25">
      <c r="A4499" t="s">
        <v>33</v>
      </c>
      <c r="B4499" t="s">
        <v>137</v>
      </c>
      <c r="C4499" t="s">
        <v>9</v>
      </c>
      <c r="D4499">
        <v>30.559624194182302</v>
      </c>
      <c r="E4499">
        <v>15.7643806220483</v>
      </c>
      <c r="F4499">
        <v>33.466244120112201</v>
      </c>
      <c r="G4499">
        <v>6.7586842765542601</v>
      </c>
      <c r="H4499">
        <v>4.0238907018704702E-3</v>
      </c>
    </row>
    <row r="4500" spans="1:8" x14ac:dyDescent="0.25">
      <c r="A4500" t="s">
        <v>33</v>
      </c>
      <c r="B4500" t="s">
        <v>138</v>
      </c>
      <c r="C4500" t="s">
        <v>9</v>
      </c>
      <c r="D4500">
        <v>13.031363341860301</v>
      </c>
      <c r="E4500">
        <v>15.466651108567801</v>
      </c>
      <c r="F4500">
        <v>27.329498578589899</v>
      </c>
      <c r="G4500">
        <v>6.7493908300399701</v>
      </c>
      <c r="H4500">
        <v>4.1802997298767599E-3</v>
      </c>
    </row>
    <row r="4501" spans="1:8" x14ac:dyDescent="0.25">
      <c r="A4501" t="s">
        <v>33</v>
      </c>
      <c r="B4501" t="s">
        <v>139</v>
      </c>
      <c r="C4501" t="s">
        <v>9</v>
      </c>
      <c r="D4501">
        <v>40.287969271970397</v>
      </c>
      <c r="E4501">
        <v>18.2789309588902</v>
      </c>
      <c r="F4501">
        <v>36.936768466460499</v>
      </c>
      <c r="G4501">
        <v>6.7561271766304296</v>
      </c>
      <c r="H4501">
        <v>2.9929427875622599E-3</v>
      </c>
    </row>
    <row r="4502" spans="1:8" x14ac:dyDescent="0.25">
      <c r="A4502" t="s">
        <v>33</v>
      </c>
      <c r="B4502" t="s">
        <v>140</v>
      </c>
      <c r="C4502" t="s">
        <v>9</v>
      </c>
      <c r="D4502">
        <v>-2.4446967407689901</v>
      </c>
      <c r="E4502">
        <v>17.012231230651899</v>
      </c>
      <c r="F4502">
        <v>25.0556289015678</v>
      </c>
      <c r="G4502">
        <v>6.7446491563726498</v>
      </c>
      <c r="H4502">
        <v>3.4552338518059498E-3</v>
      </c>
    </row>
    <row r="4503" spans="1:8" x14ac:dyDescent="0.25">
      <c r="A4503" t="s">
        <v>33</v>
      </c>
      <c r="B4503" t="s">
        <v>141</v>
      </c>
      <c r="C4503" t="s">
        <v>9</v>
      </c>
      <c r="D4503">
        <v>33.277080910935098</v>
      </c>
      <c r="E4503">
        <v>19.272288303077399</v>
      </c>
      <c r="F4503">
        <v>35.139795611852399</v>
      </c>
      <c r="G4503">
        <v>6.7671599554371697</v>
      </c>
      <c r="H4503">
        <v>2.6923618760298302E-3</v>
      </c>
    </row>
    <row r="4504" spans="1:8" x14ac:dyDescent="0.25">
      <c r="A4504" t="s">
        <v>33</v>
      </c>
      <c r="B4504" t="s">
        <v>142</v>
      </c>
      <c r="C4504" t="s">
        <v>9</v>
      </c>
      <c r="D4504">
        <v>12.470411705788999</v>
      </c>
      <c r="E4504">
        <v>16.261811858406698</v>
      </c>
      <c r="F4504">
        <v>28.7658794302206</v>
      </c>
      <c r="G4504">
        <v>6.7716785282575902</v>
      </c>
      <c r="H4504">
        <v>3.7814828548390299E-3</v>
      </c>
    </row>
    <row r="4505" spans="1:8" x14ac:dyDescent="0.25">
      <c r="A4505" t="s">
        <v>33</v>
      </c>
      <c r="B4505" t="s">
        <v>143</v>
      </c>
      <c r="C4505" t="s">
        <v>9</v>
      </c>
      <c r="D4505">
        <v>38.481597402136799</v>
      </c>
      <c r="E4505">
        <v>16.648704757029702</v>
      </c>
      <c r="F4505">
        <v>36.2361600327052</v>
      </c>
      <c r="G4505">
        <v>6.7419965901307997</v>
      </c>
      <c r="H4505">
        <v>3.6077721068745001E-3</v>
      </c>
    </row>
    <row r="4506" spans="1:8" x14ac:dyDescent="0.25">
      <c r="A4506" t="s">
        <v>33</v>
      </c>
      <c r="B4506" t="s">
        <v>144</v>
      </c>
      <c r="C4506" t="s">
        <v>9</v>
      </c>
      <c r="D4506">
        <v>11.8988520070618</v>
      </c>
      <c r="E4506">
        <v>18.771150166424999</v>
      </c>
      <c r="F4506">
        <v>29.181230834989499</v>
      </c>
      <c r="G4506">
        <v>6.7612732532346902</v>
      </c>
      <c r="H4506">
        <v>2.83803816882352E-3</v>
      </c>
    </row>
    <row r="4507" spans="1:8" x14ac:dyDescent="0.25">
      <c r="A4507" t="s">
        <v>33</v>
      </c>
      <c r="B4507" t="s">
        <v>145</v>
      </c>
      <c r="C4507" t="s">
        <v>9</v>
      </c>
      <c r="D4507">
        <v>33.525307699283097</v>
      </c>
      <c r="E4507">
        <v>15.852701418478301</v>
      </c>
      <c r="F4507">
        <v>34.673487896921202</v>
      </c>
      <c r="G4507">
        <v>6.7660832919340397</v>
      </c>
      <c r="H4507">
        <v>3.9791786728175099E-3</v>
      </c>
    </row>
    <row r="4508" spans="1:8" x14ac:dyDescent="0.25">
      <c r="A4508" t="s">
        <v>33</v>
      </c>
      <c r="B4508" t="s">
        <v>146</v>
      </c>
      <c r="C4508" t="s">
        <v>9</v>
      </c>
      <c r="D4508">
        <v>80.780209997819995</v>
      </c>
      <c r="E4508">
        <v>16.065226401722501</v>
      </c>
      <c r="F4508">
        <v>41.770621991952098</v>
      </c>
      <c r="G4508">
        <v>6.72569296423364</v>
      </c>
      <c r="H4508">
        <v>3.8745948726038901E-3</v>
      </c>
    </row>
    <row r="4509" spans="1:8" x14ac:dyDescent="0.25">
      <c r="A4509" t="s">
        <v>33</v>
      </c>
      <c r="B4509" t="s">
        <v>147</v>
      </c>
      <c r="C4509" t="s">
        <v>9</v>
      </c>
      <c r="D4509">
        <v>25.635403795709099</v>
      </c>
      <c r="E4509">
        <v>15.4743525429061</v>
      </c>
      <c r="F4509">
        <v>32.201505758061401</v>
      </c>
      <c r="G4509">
        <v>6.7379616252921002</v>
      </c>
      <c r="H4509">
        <v>4.1761397765088396E-3</v>
      </c>
    </row>
    <row r="4510" spans="1:8" x14ac:dyDescent="0.25">
      <c r="A4510" t="s">
        <v>33</v>
      </c>
      <c r="B4510" t="s">
        <v>148</v>
      </c>
      <c r="C4510" t="s">
        <v>9</v>
      </c>
      <c r="D4510">
        <v>9.1922897689359306</v>
      </c>
      <c r="E4510">
        <v>15.6771154204562</v>
      </c>
      <c r="F4510">
        <v>27.533901392760299</v>
      </c>
      <c r="G4510">
        <v>6.7415413343570298</v>
      </c>
      <c r="H4510">
        <v>4.06881260664144E-3</v>
      </c>
    </row>
    <row r="4511" spans="1:8" x14ac:dyDescent="0.25">
      <c r="A4511" t="s">
        <v>33</v>
      </c>
      <c r="B4511" t="s">
        <v>149</v>
      </c>
      <c r="C4511" t="s">
        <v>9</v>
      </c>
      <c r="D4511">
        <v>11.56755773599</v>
      </c>
      <c r="E4511">
        <v>15.5567482528841</v>
      </c>
      <c r="F4511">
        <v>28.2827983728608</v>
      </c>
      <c r="G4511">
        <v>6.7395050607622098</v>
      </c>
      <c r="H4511">
        <v>4.1320194049823998E-3</v>
      </c>
    </row>
    <row r="4512" spans="1:8" x14ac:dyDescent="0.25">
      <c r="A4512" t="s">
        <v>33</v>
      </c>
      <c r="B4512" t="s">
        <v>150</v>
      </c>
      <c r="C4512" t="s">
        <v>9</v>
      </c>
      <c r="D4512">
        <v>-2.6615627236462198</v>
      </c>
      <c r="E4512">
        <v>15.670781528616301</v>
      </c>
      <c r="F4512">
        <v>24.716353785884699</v>
      </c>
      <c r="G4512">
        <v>6.7363599952027498</v>
      </c>
      <c r="H4512">
        <v>4.0721023758374898E-3</v>
      </c>
    </row>
    <row r="4513" spans="1:8" x14ac:dyDescent="0.25">
      <c r="A4513" t="s">
        <v>33</v>
      </c>
      <c r="B4513" t="s">
        <v>151</v>
      </c>
      <c r="C4513" t="s">
        <v>9</v>
      </c>
      <c r="D4513">
        <v>12.0417316474581</v>
      </c>
      <c r="E4513">
        <v>16.044640463463299</v>
      </c>
      <c r="F4513">
        <v>28.762649956688499</v>
      </c>
      <c r="G4513">
        <v>6.7686435684261399</v>
      </c>
      <c r="H4513">
        <v>3.8845437823464501E-3</v>
      </c>
    </row>
    <row r="4514" spans="1:8" x14ac:dyDescent="0.25">
      <c r="A4514" t="s">
        <v>33</v>
      </c>
      <c r="B4514" t="s">
        <v>152</v>
      </c>
      <c r="C4514" t="s">
        <v>9</v>
      </c>
      <c r="D4514">
        <v>-0.84322598624315104</v>
      </c>
      <c r="E4514">
        <v>17.808005141521001</v>
      </c>
      <c r="F4514">
        <v>25.577221658436201</v>
      </c>
      <c r="G4514">
        <v>6.7516716269760204</v>
      </c>
      <c r="H4514">
        <v>3.1533302370159899E-3</v>
      </c>
    </row>
    <row r="4515" spans="1:8" x14ac:dyDescent="0.25">
      <c r="A4515" t="s">
        <v>33</v>
      </c>
      <c r="B4515" t="s">
        <v>153</v>
      </c>
      <c r="C4515" t="s">
        <v>9</v>
      </c>
      <c r="D4515">
        <v>22.921685054985701</v>
      </c>
      <c r="E4515">
        <v>16.2227363866503</v>
      </c>
      <c r="F4515">
        <v>25.445127196066501</v>
      </c>
      <c r="G4515">
        <v>6.7386020033544103</v>
      </c>
      <c r="H4515">
        <v>3.79972160082424E-3</v>
      </c>
    </row>
    <row r="4516" spans="1:8" x14ac:dyDescent="0.25">
      <c r="A4516" t="s">
        <v>33</v>
      </c>
      <c r="B4516" t="s">
        <v>154</v>
      </c>
      <c r="C4516" t="s">
        <v>9</v>
      </c>
      <c r="D4516">
        <v>4.6892573446188202</v>
      </c>
      <c r="E4516">
        <v>16.717185370367702</v>
      </c>
      <c r="F4516">
        <v>26.5912829443117</v>
      </c>
      <c r="G4516">
        <v>6.7666422277746801</v>
      </c>
      <c r="H4516">
        <v>3.57827474766961E-3</v>
      </c>
    </row>
    <row r="4517" spans="1:8" x14ac:dyDescent="0.25">
      <c r="A4517" t="s">
        <v>33</v>
      </c>
      <c r="B4517" t="s">
        <v>155</v>
      </c>
      <c r="C4517" t="s">
        <v>9</v>
      </c>
      <c r="D4517">
        <v>24.532761325429298</v>
      </c>
      <c r="E4517">
        <v>17.955638481571501</v>
      </c>
      <c r="F4517">
        <v>31.4592250629677</v>
      </c>
      <c r="G4517">
        <v>6.76334412599644</v>
      </c>
      <c r="H4517">
        <v>3.1016893190494998E-3</v>
      </c>
    </row>
    <row r="4518" spans="1:8" x14ac:dyDescent="0.25">
      <c r="A4518" t="s">
        <v>33</v>
      </c>
      <c r="B4518" t="s">
        <v>156</v>
      </c>
      <c r="C4518" t="s">
        <v>9</v>
      </c>
      <c r="D4518">
        <v>44.481667709560803</v>
      </c>
      <c r="E4518">
        <v>15.1960955329815</v>
      </c>
      <c r="F4518">
        <v>36.594518027511803</v>
      </c>
      <c r="G4518">
        <v>6.7567862202316498</v>
      </c>
      <c r="H4518">
        <v>4.3304793268659197E-3</v>
      </c>
    </row>
    <row r="4519" spans="1:8" x14ac:dyDescent="0.25">
      <c r="A4519" t="s">
        <v>33</v>
      </c>
      <c r="B4519" t="s">
        <v>157</v>
      </c>
      <c r="C4519" t="s">
        <v>9</v>
      </c>
      <c r="D4519">
        <v>22.368853981051998</v>
      </c>
      <c r="E4519">
        <v>16.804718096042301</v>
      </c>
      <c r="F4519">
        <v>30.724216237732598</v>
      </c>
      <c r="G4519">
        <v>6.7539264282992999</v>
      </c>
      <c r="H4519">
        <v>3.5410946656139301E-3</v>
      </c>
    </row>
    <row r="4520" spans="1:8" x14ac:dyDescent="0.25">
      <c r="A4520" t="s">
        <v>33</v>
      </c>
      <c r="B4520" t="s">
        <v>158</v>
      </c>
      <c r="C4520" t="s">
        <v>9</v>
      </c>
      <c r="D4520">
        <v>9.1986763404435195</v>
      </c>
      <c r="E4520">
        <v>16.339680798112798</v>
      </c>
      <c r="F4520">
        <v>28.1295572445175</v>
      </c>
      <c r="G4520">
        <v>6.7398679125659697</v>
      </c>
      <c r="H4520">
        <v>3.7455264099607302E-3</v>
      </c>
    </row>
    <row r="4521" spans="1:8" x14ac:dyDescent="0.25">
      <c r="A4521" t="s">
        <v>33</v>
      </c>
      <c r="B4521" t="s">
        <v>159</v>
      </c>
      <c r="C4521" t="s">
        <v>9</v>
      </c>
      <c r="D4521">
        <v>33.932052545752299</v>
      </c>
      <c r="E4521">
        <v>15.549285178632401</v>
      </c>
      <c r="F4521">
        <v>34.690163131702498</v>
      </c>
      <c r="G4521">
        <v>6.7360953036028999</v>
      </c>
      <c r="H4521">
        <v>4.13598678582502E-3</v>
      </c>
    </row>
    <row r="4522" spans="1:8" x14ac:dyDescent="0.25">
      <c r="A4522" t="s">
        <v>33</v>
      </c>
      <c r="B4522" t="s">
        <v>160</v>
      </c>
      <c r="C4522" t="s">
        <v>9</v>
      </c>
      <c r="D4522">
        <v>34.191380107291003</v>
      </c>
      <c r="E4522">
        <v>16.9603329366008</v>
      </c>
      <c r="F4522">
        <v>32.669437665441698</v>
      </c>
      <c r="G4522">
        <v>6.7663636977406503</v>
      </c>
      <c r="H4522">
        <v>3.4764121036889501E-3</v>
      </c>
    </row>
    <row r="4523" spans="1:8" x14ac:dyDescent="0.25">
      <c r="A4523" t="s">
        <v>33</v>
      </c>
      <c r="B4523" t="s">
        <v>161</v>
      </c>
      <c r="C4523" t="s">
        <v>9</v>
      </c>
      <c r="D4523">
        <v>21.961977449286</v>
      </c>
      <c r="E4523">
        <v>15.1326507239904</v>
      </c>
      <c r="F4523">
        <v>30.106164204103099</v>
      </c>
      <c r="G4523">
        <v>6.7531680745524696</v>
      </c>
      <c r="H4523">
        <v>4.3668671860182902E-3</v>
      </c>
    </row>
    <row r="4524" spans="1:8" x14ac:dyDescent="0.25">
      <c r="A4524" t="s">
        <v>33</v>
      </c>
      <c r="B4524" t="s">
        <v>162</v>
      </c>
      <c r="C4524" t="s">
        <v>9</v>
      </c>
      <c r="D4524">
        <v>15.923116152193399</v>
      </c>
      <c r="E4524">
        <v>15.2619337463804</v>
      </c>
      <c r="F4524">
        <v>28.4569371094024</v>
      </c>
      <c r="G4524">
        <v>6.7460576768546803</v>
      </c>
      <c r="H4524">
        <v>4.2931975434672299E-3</v>
      </c>
    </row>
    <row r="4525" spans="1:8" x14ac:dyDescent="0.25">
      <c r="A4525" t="s">
        <v>33</v>
      </c>
      <c r="B4525" t="s">
        <v>163</v>
      </c>
      <c r="C4525" t="s">
        <v>9</v>
      </c>
      <c r="D4525">
        <v>5.0201374912284003</v>
      </c>
      <c r="E4525">
        <v>15.5208571186462</v>
      </c>
      <c r="F4525">
        <v>27.035781907303399</v>
      </c>
      <c r="G4525">
        <v>6.7621876085918702</v>
      </c>
      <c r="H4525">
        <v>4.1511516388709497E-3</v>
      </c>
    </row>
    <row r="4526" spans="1:8" x14ac:dyDescent="0.25">
      <c r="A4526" t="s">
        <v>33</v>
      </c>
      <c r="B4526" t="s">
        <v>164</v>
      </c>
      <c r="C4526" t="s">
        <v>9</v>
      </c>
      <c r="D4526">
        <v>48.756853508211002</v>
      </c>
      <c r="E4526">
        <v>16.441428254489601</v>
      </c>
      <c r="F4526">
        <v>38.639835452667803</v>
      </c>
      <c r="G4526">
        <v>6.7640545495145004</v>
      </c>
      <c r="H4526">
        <v>3.6993116199753599E-3</v>
      </c>
    </row>
    <row r="4527" spans="1:8" x14ac:dyDescent="0.25">
      <c r="A4527" t="s">
        <v>33</v>
      </c>
      <c r="B4527" t="s">
        <v>165</v>
      </c>
      <c r="C4527" t="s">
        <v>9</v>
      </c>
      <c r="D4527">
        <v>38.722378646026399</v>
      </c>
      <c r="E4527">
        <v>15.291719751674799</v>
      </c>
      <c r="F4527">
        <v>34.9100070312751</v>
      </c>
      <c r="G4527">
        <v>6.7577049413606503</v>
      </c>
      <c r="H4527">
        <v>4.2764888064636599E-3</v>
      </c>
    </row>
    <row r="4528" spans="1:8" x14ac:dyDescent="0.25">
      <c r="A4528" t="s">
        <v>33</v>
      </c>
      <c r="B4528" t="s">
        <v>166</v>
      </c>
      <c r="C4528" t="s">
        <v>9</v>
      </c>
      <c r="D4528">
        <v>41.579753101014902</v>
      </c>
      <c r="E4528">
        <v>15.545788859675399</v>
      </c>
      <c r="F4528">
        <v>35.649617543573001</v>
      </c>
      <c r="G4528">
        <v>6.7466500265351099</v>
      </c>
      <c r="H4528">
        <v>4.1378473996899999E-3</v>
      </c>
    </row>
    <row r="4529" spans="1:8" x14ac:dyDescent="0.25">
      <c r="A4529" t="s">
        <v>33</v>
      </c>
      <c r="B4529" t="s">
        <v>167</v>
      </c>
      <c r="C4529" t="s">
        <v>9</v>
      </c>
      <c r="D4529">
        <v>-1.2648472752668101</v>
      </c>
      <c r="E4529">
        <v>15.124329134809599</v>
      </c>
      <c r="F4529">
        <v>24.420283219297598</v>
      </c>
      <c r="G4529">
        <v>6.7553081929413397</v>
      </c>
      <c r="H4529">
        <v>4.3716739145097999E-3</v>
      </c>
    </row>
    <row r="4530" spans="1:8" x14ac:dyDescent="0.25">
      <c r="A4530" t="s">
        <v>33</v>
      </c>
      <c r="B4530" t="s">
        <v>168</v>
      </c>
      <c r="C4530" t="s">
        <v>9</v>
      </c>
      <c r="D4530">
        <v>16.5564118151621</v>
      </c>
      <c r="E4530">
        <v>17.3941603713855</v>
      </c>
      <c r="F4530">
        <v>30.331288107799899</v>
      </c>
      <c r="G4530">
        <v>6.7478608849658803</v>
      </c>
      <c r="H4530">
        <v>3.3051643537290302E-3</v>
      </c>
    </row>
    <row r="4531" spans="1:8" x14ac:dyDescent="0.25">
      <c r="A4531" t="s">
        <v>33</v>
      </c>
      <c r="B4531" t="s">
        <v>169</v>
      </c>
      <c r="C4531" t="s">
        <v>9</v>
      </c>
      <c r="D4531">
        <v>5.7572538499937904</v>
      </c>
      <c r="E4531">
        <v>15.963112090214301</v>
      </c>
      <c r="F4531">
        <v>26.734517951571899</v>
      </c>
      <c r="G4531">
        <v>6.76012236121593</v>
      </c>
      <c r="H4531">
        <v>3.92432415545015E-3</v>
      </c>
    </row>
    <row r="4532" spans="1:8" x14ac:dyDescent="0.25">
      <c r="A4532" t="s">
        <v>33</v>
      </c>
      <c r="B4532" t="s">
        <v>170</v>
      </c>
      <c r="C4532" t="s">
        <v>9</v>
      </c>
      <c r="D4532">
        <v>5.97835958311701</v>
      </c>
      <c r="E4532">
        <v>15.9522100878663</v>
      </c>
      <c r="F4532">
        <v>25.586773413028101</v>
      </c>
      <c r="G4532">
        <v>6.7643843527324696</v>
      </c>
      <c r="H4532">
        <v>3.9296898834866702E-3</v>
      </c>
    </row>
    <row r="4533" spans="1:8" x14ac:dyDescent="0.25">
      <c r="A4533" t="s">
        <v>33</v>
      </c>
      <c r="B4533" t="s">
        <v>171</v>
      </c>
      <c r="C4533" t="s">
        <v>9</v>
      </c>
      <c r="D4533">
        <v>36.695445143323198</v>
      </c>
      <c r="E4533">
        <v>15.4060059914812</v>
      </c>
      <c r="F4533">
        <v>34.282149110621901</v>
      </c>
      <c r="G4533">
        <v>6.7461680132738202</v>
      </c>
      <c r="H4533">
        <v>4.2132756669248103E-3</v>
      </c>
    </row>
    <row r="4534" spans="1:8" x14ac:dyDescent="0.25">
      <c r="A4534" t="s">
        <v>33</v>
      </c>
      <c r="B4534" t="s">
        <v>172</v>
      </c>
      <c r="C4534" t="s">
        <v>9</v>
      </c>
      <c r="D4534">
        <v>50.813818464398999</v>
      </c>
      <c r="E4534">
        <v>19.7350704593557</v>
      </c>
      <c r="F4534">
        <v>33.9684396143955</v>
      </c>
      <c r="G4534">
        <v>6.7648609281431398</v>
      </c>
      <c r="H4534">
        <v>2.56757203837703E-3</v>
      </c>
    </row>
    <row r="4535" spans="1:8" x14ac:dyDescent="0.25">
      <c r="A4535" t="s">
        <v>33</v>
      </c>
      <c r="B4535" t="s">
        <v>173</v>
      </c>
      <c r="C4535" t="s">
        <v>9</v>
      </c>
      <c r="D4535">
        <v>21.4064230412867</v>
      </c>
      <c r="E4535">
        <v>16.489955576564402</v>
      </c>
      <c r="F4535">
        <v>30.391691469516399</v>
      </c>
      <c r="G4535">
        <v>6.7517331744175104</v>
      </c>
      <c r="H4535">
        <v>3.6775706832486402E-3</v>
      </c>
    </row>
    <row r="4536" spans="1:8" x14ac:dyDescent="0.25">
      <c r="A4536" t="s">
        <v>33</v>
      </c>
      <c r="B4536" t="s">
        <v>174</v>
      </c>
      <c r="C4536" t="s">
        <v>9</v>
      </c>
      <c r="D4536">
        <v>52.055453691673698</v>
      </c>
      <c r="E4536">
        <v>15.357313852353499</v>
      </c>
      <c r="F4536">
        <v>38.135425977684903</v>
      </c>
      <c r="G4536">
        <v>6.7480755961471903</v>
      </c>
      <c r="H4536">
        <v>4.2400353774090203E-3</v>
      </c>
    </row>
    <row r="4537" spans="1:8" x14ac:dyDescent="0.25">
      <c r="A4537" t="s">
        <v>33</v>
      </c>
      <c r="B4537" t="s">
        <v>175</v>
      </c>
      <c r="C4537" t="s">
        <v>9</v>
      </c>
      <c r="D4537">
        <v>32.076932164719999</v>
      </c>
      <c r="E4537">
        <v>15.6649785581129</v>
      </c>
      <c r="F4537">
        <v>32.5174683297233</v>
      </c>
      <c r="G4537">
        <v>6.75862067871667</v>
      </c>
      <c r="H4537">
        <v>4.0751198924865303E-3</v>
      </c>
    </row>
    <row r="4538" spans="1:8" x14ac:dyDescent="0.25">
      <c r="A4538" t="s">
        <v>33</v>
      </c>
      <c r="B4538" t="s">
        <v>176</v>
      </c>
      <c r="C4538" t="s">
        <v>9</v>
      </c>
      <c r="D4538">
        <v>17.1471221339803</v>
      </c>
      <c r="E4538">
        <v>15.279755623312701</v>
      </c>
      <c r="F4538">
        <v>28.625191377191499</v>
      </c>
      <c r="G4538">
        <v>6.7470958285570104</v>
      </c>
      <c r="H4538">
        <v>4.2831884544556002E-3</v>
      </c>
    </row>
    <row r="4539" spans="1:8" x14ac:dyDescent="0.25">
      <c r="A4539" t="s">
        <v>33</v>
      </c>
      <c r="B4539" t="s">
        <v>177</v>
      </c>
      <c r="C4539" t="s">
        <v>9</v>
      </c>
      <c r="D4539">
        <v>32.229659395293801</v>
      </c>
      <c r="E4539">
        <v>15.1993765396178</v>
      </c>
      <c r="F4539">
        <v>33.637950344750102</v>
      </c>
      <c r="G4539">
        <v>6.7555633171621503</v>
      </c>
      <c r="H4539">
        <v>4.3286099346792999E-3</v>
      </c>
    </row>
    <row r="4540" spans="1:8" x14ac:dyDescent="0.25">
      <c r="A4540" t="s">
        <v>33</v>
      </c>
      <c r="B4540" t="s">
        <v>178</v>
      </c>
      <c r="C4540" t="s">
        <v>9</v>
      </c>
      <c r="D4540">
        <v>8.4531228974487505</v>
      </c>
      <c r="E4540">
        <v>17.243210336958501</v>
      </c>
      <c r="F4540">
        <v>22.142881329008301</v>
      </c>
      <c r="G4540">
        <v>6.73478442610309</v>
      </c>
      <c r="H4540">
        <v>3.3632856032756401E-3</v>
      </c>
    </row>
    <row r="4541" spans="1:8" x14ac:dyDescent="0.25">
      <c r="A4541" t="s">
        <v>33</v>
      </c>
      <c r="B4541" t="s">
        <v>179</v>
      </c>
      <c r="C4541" t="s">
        <v>9</v>
      </c>
      <c r="D4541">
        <v>34.900435965332001</v>
      </c>
      <c r="E4541">
        <v>7.5594573586362603</v>
      </c>
      <c r="F4541">
        <v>36.035889767392099</v>
      </c>
      <c r="G4541">
        <v>4.8449695770446199</v>
      </c>
      <c r="H4541">
        <v>1.7499222645188401E-2</v>
      </c>
    </row>
    <row r="4542" spans="1:8" x14ac:dyDescent="0.25">
      <c r="A4542" t="s">
        <v>33</v>
      </c>
      <c r="B4542" t="s">
        <v>180</v>
      </c>
      <c r="C4542" t="s">
        <v>9</v>
      </c>
      <c r="D4542">
        <v>32.981041062366799</v>
      </c>
      <c r="E4542">
        <v>6.6970551115529897</v>
      </c>
      <c r="F4542">
        <v>33.4262999910855</v>
      </c>
      <c r="G4542">
        <v>4.57398818689542</v>
      </c>
      <c r="H4542">
        <v>2.22962720225587E-2</v>
      </c>
    </row>
    <row r="4543" spans="1:8" x14ac:dyDescent="0.25">
      <c r="A4543" t="s">
        <v>33</v>
      </c>
      <c r="B4543" t="s">
        <v>181</v>
      </c>
      <c r="C4543" t="s">
        <v>9</v>
      </c>
      <c r="D4543">
        <v>30.581441784776299</v>
      </c>
      <c r="E4543">
        <v>5.9881853501411202</v>
      </c>
      <c r="F4543">
        <v>33.8749869167344</v>
      </c>
      <c r="G4543">
        <v>4.37004052009463</v>
      </c>
      <c r="H4543">
        <v>2.7887496649932401E-2</v>
      </c>
    </row>
    <row r="4544" spans="1:8" x14ac:dyDescent="0.25">
      <c r="A4544" t="s">
        <v>33</v>
      </c>
      <c r="B4544" t="s">
        <v>182</v>
      </c>
      <c r="C4544" t="s">
        <v>9</v>
      </c>
      <c r="D4544">
        <v>57.3683298458281</v>
      </c>
      <c r="E4544">
        <v>7.0343137793259096</v>
      </c>
      <c r="F4544">
        <v>50.693481264843797</v>
      </c>
      <c r="G4544">
        <v>4.8144003201524903</v>
      </c>
      <c r="H4544">
        <v>2.02095445436999E-2</v>
      </c>
    </row>
    <row r="4545" spans="1:8" x14ac:dyDescent="0.25">
      <c r="A4545" t="s">
        <v>33</v>
      </c>
      <c r="B4545" t="s">
        <v>183</v>
      </c>
      <c r="C4545" t="s">
        <v>9</v>
      </c>
      <c r="D4545">
        <v>43.570749935541997</v>
      </c>
      <c r="E4545">
        <v>15.4970915692871</v>
      </c>
      <c r="F4545">
        <v>34.119638438117498</v>
      </c>
      <c r="G4545">
        <v>6.7475625621459097</v>
      </c>
      <c r="H4545">
        <v>4.1638933903676602E-3</v>
      </c>
    </row>
    <row r="4546" spans="1:8" x14ac:dyDescent="0.25">
      <c r="A4546" t="s">
        <v>33</v>
      </c>
      <c r="B4546" t="s">
        <v>184</v>
      </c>
      <c r="C4546" t="s">
        <v>9</v>
      </c>
      <c r="D4546">
        <v>27.601296392054099</v>
      </c>
      <c r="E4546">
        <v>16.643167543658599</v>
      </c>
      <c r="F4546">
        <v>30.4881119214443</v>
      </c>
      <c r="G4546">
        <v>6.7428052667201497</v>
      </c>
      <c r="H4546">
        <v>3.6101731314500301E-3</v>
      </c>
    </row>
    <row r="4547" spans="1:8" x14ac:dyDescent="0.25">
      <c r="A4547" t="s">
        <v>33</v>
      </c>
      <c r="B4547" t="s">
        <v>185</v>
      </c>
      <c r="C4547" t="s">
        <v>9</v>
      </c>
      <c r="D4547">
        <v>11.559971208322001</v>
      </c>
      <c r="E4547">
        <v>15.0636436771146</v>
      </c>
      <c r="F4547">
        <v>28.146182123269998</v>
      </c>
      <c r="G4547">
        <v>6.7565600705415303</v>
      </c>
      <c r="H4547">
        <v>4.4069683527557897E-3</v>
      </c>
    </row>
    <row r="4548" spans="1:8" x14ac:dyDescent="0.25">
      <c r="A4548" t="s">
        <v>33</v>
      </c>
      <c r="B4548" t="s">
        <v>186</v>
      </c>
      <c r="C4548" t="s">
        <v>9</v>
      </c>
      <c r="D4548">
        <v>19.1943713385816</v>
      </c>
      <c r="E4548">
        <v>15.895411642408</v>
      </c>
      <c r="F4548">
        <v>31.925335638941601</v>
      </c>
      <c r="G4548">
        <v>6.7638266400142104</v>
      </c>
      <c r="H4548">
        <v>3.9578236692486696E-3</v>
      </c>
    </row>
    <row r="4549" spans="1:8" x14ac:dyDescent="0.25">
      <c r="A4549" t="s">
        <v>33</v>
      </c>
      <c r="B4549" t="s">
        <v>187</v>
      </c>
      <c r="C4549" t="s">
        <v>9</v>
      </c>
      <c r="D4549">
        <v>0.39455761806074502</v>
      </c>
      <c r="E4549">
        <v>15.549589754507</v>
      </c>
      <c r="F4549">
        <v>25.882201778683999</v>
      </c>
      <c r="G4549">
        <v>6.7618160398072096</v>
      </c>
      <c r="H4549">
        <v>4.1358247610416999E-3</v>
      </c>
    </row>
    <row r="4550" spans="1:8" x14ac:dyDescent="0.25">
      <c r="A4550" t="s">
        <v>33</v>
      </c>
      <c r="B4550" t="s">
        <v>188</v>
      </c>
      <c r="C4550" t="s">
        <v>9</v>
      </c>
      <c r="D4550">
        <v>25.1606986860739</v>
      </c>
      <c r="E4550">
        <v>15.4848170594307</v>
      </c>
      <c r="F4550">
        <v>28.988512455954201</v>
      </c>
      <c r="G4550">
        <v>6.7361101112588404</v>
      </c>
      <c r="H4550">
        <v>4.1704972794690803E-3</v>
      </c>
    </row>
    <row r="4551" spans="1:8" x14ac:dyDescent="0.25">
      <c r="A4551" t="s">
        <v>33</v>
      </c>
      <c r="B4551" t="s">
        <v>189</v>
      </c>
      <c r="C4551" t="s">
        <v>9</v>
      </c>
      <c r="D4551">
        <v>42.103849351656699</v>
      </c>
      <c r="E4551">
        <v>15.6374118884422</v>
      </c>
      <c r="F4551">
        <v>36.754494835025604</v>
      </c>
      <c r="G4551">
        <v>6.7656454880197199</v>
      </c>
      <c r="H4551">
        <v>4.08950034146885E-3</v>
      </c>
    </row>
    <row r="4552" spans="1:8" x14ac:dyDescent="0.25">
      <c r="A4552" t="s">
        <v>33</v>
      </c>
      <c r="B4552" t="s">
        <v>190</v>
      </c>
      <c r="C4552" t="s">
        <v>9</v>
      </c>
      <c r="D4552">
        <v>32.983651096393402</v>
      </c>
      <c r="E4552">
        <v>17.699246062242899</v>
      </c>
      <c r="F4552">
        <v>32.413307210851301</v>
      </c>
      <c r="G4552">
        <v>6.7631945294740499</v>
      </c>
      <c r="H4552">
        <v>3.19220273915674E-3</v>
      </c>
    </row>
    <row r="4553" spans="1:8" x14ac:dyDescent="0.25">
      <c r="A4553" t="s">
        <v>33</v>
      </c>
      <c r="B4553" t="s">
        <v>191</v>
      </c>
      <c r="C4553" t="s">
        <v>9</v>
      </c>
      <c r="D4553">
        <v>42.660326638921902</v>
      </c>
      <c r="E4553">
        <v>15.8685506985657</v>
      </c>
      <c r="F4553">
        <v>33.326138127665303</v>
      </c>
      <c r="G4553">
        <v>6.75800014337125</v>
      </c>
      <c r="H4553">
        <v>3.9712339495423599E-3</v>
      </c>
    </row>
    <row r="4554" spans="1:8" x14ac:dyDescent="0.25">
      <c r="A4554" t="s">
        <v>33</v>
      </c>
      <c r="B4554" t="s">
        <v>192</v>
      </c>
      <c r="C4554" t="s">
        <v>9</v>
      </c>
      <c r="D4554">
        <v>30.072293430021801</v>
      </c>
      <c r="E4554">
        <v>16.130733147761799</v>
      </c>
      <c r="F4554">
        <v>31.182854359346301</v>
      </c>
      <c r="G4554">
        <v>6.77080135741455</v>
      </c>
      <c r="H4554">
        <v>3.8431893889473798E-3</v>
      </c>
    </row>
    <row r="4555" spans="1:8" x14ac:dyDescent="0.25">
      <c r="A4555" t="s">
        <v>33</v>
      </c>
      <c r="B4555" t="s">
        <v>193</v>
      </c>
      <c r="C4555" t="s">
        <v>9</v>
      </c>
      <c r="D4555">
        <v>30.616416723648399</v>
      </c>
      <c r="E4555">
        <v>16.1189147183327</v>
      </c>
      <c r="F4555">
        <v>29.862681895597198</v>
      </c>
      <c r="G4555">
        <v>6.7420391875699304</v>
      </c>
      <c r="H4555">
        <v>3.8488271275382898E-3</v>
      </c>
    </row>
    <row r="4556" spans="1:8" x14ac:dyDescent="0.25">
      <c r="A4556" t="s">
        <v>33</v>
      </c>
      <c r="B4556" t="s">
        <v>194</v>
      </c>
      <c r="C4556" t="s">
        <v>9</v>
      </c>
      <c r="D4556">
        <v>23.907794625300401</v>
      </c>
      <c r="E4556">
        <v>15.1297854974327</v>
      </c>
      <c r="F4556">
        <v>29.703752008075799</v>
      </c>
      <c r="G4556">
        <v>6.7564574492818004</v>
      </c>
      <c r="H4556">
        <v>4.3685213071006299E-3</v>
      </c>
    </row>
    <row r="4557" spans="1:8" x14ac:dyDescent="0.25">
      <c r="A4557" t="s">
        <v>33</v>
      </c>
      <c r="B4557" t="s">
        <v>195</v>
      </c>
      <c r="C4557" t="s">
        <v>9</v>
      </c>
      <c r="D4557">
        <v>13.1017622588635</v>
      </c>
      <c r="E4557">
        <v>16.164343324870899</v>
      </c>
      <c r="F4557">
        <v>28.096063541928</v>
      </c>
      <c r="G4557">
        <v>6.7707183239393096</v>
      </c>
      <c r="H4557">
        <v>3.8272238798113898E-3</v>
      </c>
    </row>
    <row r="4558" spans="1:8" x14ac:dyDescent="0.25">
      <c r="A4558" t="s">
        <v>33</v>
      </c>
      <c r="B4558" t="s">
        <v>196</v>
      </c>
      <c r="C4558" t="s">
        <v>9</v>
      </c>
      <c r="D4558">
        <v>28.076129951770199</v>
      </c>
      <c r="E4558">
        <v>15.393135557910901</v>
      </c>
      <c r="F4558">
        <v>31.085060029658401</v>
      </c>
      <c r="G4558">
        <v>6.7580892363474003</v>
      </c>
      <c r="H4558">
        <v>4.2203241794589903E-3</v>
      </c>
    </row>
    <row r="4559" spans="1:8" x14ac:dyDescent="0.25">
      <c r="A4559" t="s">
        <v>33</v>
      </c>
      <c r="B4559" t="s">
        <v>197</v>
      </c>
      <c r="C4559" t="s">
        <v>9</v>
      </c>
      <c r="D4559">
        <v>56.152261018049202</v>
      </c>
      <c r="E4559">
        <v>15.9173266949827</v>
      </c>
      <c r="F4559">
        <v>36.976324684445999</v>
      </c>
      <c r="G4559">
        <v>6.73990474639346</v>
      </c>
      <c r="H4559">
        <v>3.9469328700283803E-3</v>
      </c>
    </row>
    <row r="4560" spans="1:8" x14ac:dyDescent="0.25">
      <c r="A4560" t="s">
        <v>33</v>
      </c>
      <c r="B4560" t="s">
        <v>198</v>
      </c>
      <c r="C4560" t="s">
        <v>9</v>
      </c>
      <c r="D4560">
        <v>18.908181601620701</v>
      </c>
      <c r="E4560">
        <v>15.307255874867</v>
      </c>
      <c r="F4560">
        <v>28.338195080098998</v>
      </c>
      <c r="G4560">
        <v>6.7577801724811</v>
      </c>
      <c r="H4560">
        <v>4.2678123538387701E-3</v>
      </c>
    </row>
    <row r="4561" spans="1:8" x14ac:dyDescent="0.25">
      <c r="A4561" t="s">
        <v>33</v>
      </c>
      <c r="B4561" t="s">
        <v>199</v>
      </c>
      <c r="C4561" t="s">
        <v>9</v>
      </c>
      <c r="D4561">
        <v>12.1359164953939</v>
      </c>
      <c r="E4561">
        <v>15.2381270856838</v>
      </c>
      <c r="F4561">
        <v>28.2930799721562</v>
      </c>
      <c r="G4561">
        <v>6.7594848073331004</v>
      </c>
      <c r="H4561">
        <v>4.3066226233158499E-3</v>
      </c>
    </row>
    <row r="4562" spans="1:8" x14ac:dyDescent="0.25">
      <c r="A4562" t="s">
        <v>33</v>
      </c>
      <c r="B4562" t="s">
        <v>200</v>
      </c>
      <c r="C4562" t="s">
        <v>9</v>
      </c>
      <c r="D4562">
        <v>15.242352452136</v>
      </c>
      <c r="E4562">
        <v>17.365968028864099</v>
      </c>
      <c r="F4562">
        <v>25.5681504782582</v>
      </c>
      <c r="G4562">
        <v>6.7678472418588598</v>
      </c>
      <c r="H4562">
        <v>3.3159044358274199E-3</v>
      </c>
    </row>
    <row r="4563" spans="1:8" x14ac:dyDescent="0.25">
      <c r="A4563" t="s">
        <v>33</v>
      </c>
      <c r="B4563" t="s">
        <v>201</v>
      </c>
      <c r="C4563" t="s">
        <v>9</v>
      </c>
      <c r="D4563">
        <v>53.55991359411</v>
      </c>
      <c r="E4563">
        <v>18.4027378446226</v>
      </c>
      <c r="F4563">
        <v>35.056020595923002</v>
      </c>
      <c r="G4563">
        <v>6.7640163103966202</v>
      </c>
      <c r="H4563">
        <v>2.95280740371185E-3</v>
      </c>
    </row>
    <row r="4564" spans="1:8" x14ac:dyDescent="0.25">
      <c r="A4564" t="s">
        <v>33</v>
      </c>
      <c r="B4564" t="s">
        <v>202</v>
      </c>
      <c r="C4564" t="s">
        <v>9</v>
      </c>
      <c r="D4564">
        <v>13.725240374831101</v>
      </c>
      <c r="E4564">
        <v>15.171914354956501</v>
      </c>
      <c r="F4564">
        <v>28.7051140355691</v>
      </c>
      <c r="G4564">
        <v>6.7585539782604496</v>
      </c>
      <c r="H4564">
        <v>4.3442942664921602E-3</v>
      </c>
    </row>
    <row r="4565" spans="1:8" x14ac:dyDescent="0.25">
      <c r="A4565" t="s">
        <v>33</v>
      </c>
      <c r="B4565" t="s">
        <v>203</v>
      </c>
      <c r="C4565" t="s">
        <v>9</v>
      </c>
      <c r="D4565">
        <v>47.444542358786002</v>
      </c>
      <c r="E4565">
        <v>15.217499648629101</v>
      </c>
      <c r="F4565">
        <v>35.065650226635498</v>
      </c>
      <c r="G4565">
        <v>6.7523906306361798</v>
      </c>
      <c r="H4565">
        <v>4.3183058560563497E-3</v>
      </c>
    </row>
    <row r="4566" spans="1:8" x14ac:dyDescent="0.25">
      <c r="A4566" t="s">
        <v>33</v>
      </c>
      <c r="B4566" t="s">
        <v>204</v>
      </c>
      <c r="C4566" t="s">
        <v>9</v>
      </c>
      <c r="D4566">
        <v>43.138640298951003</v>
      </c>
      <c r="E4566">
        <v>17.309075522383999</v>
      </c>
      <c r="F4566">
        <v>35.000857416412202</v>
      </c>
      <c r="G4566">
        <v>6.7554454108627704</v>
      </c>
      <c r="H4566">
        <v>3.33773808576533E-3</v>
      </c>
    </row>
    <row r="4567" spans="1:8" x14ac:dyDescent="0.25">
      <c r="A4567" t="s">
        <v>33</v>
      </c>
      <c r="B4567" t="s">
        <v>205</v>
      </c>
      <c r="C4567" t="s">
        <v>9</v>
      </c>
      <c r="D4567">
        <v>35.897436278630899</v>
      </c>
      <c r="E4567">
        <v>15.4197438413767</v>
      </c>
      <c r="F4567">
        <v>31.673024661796799</v>
      </c>
      <c r="G4567">
        <v>6.7539970556553097</v>
      </c>
      <c r="H4567">
        <v>4.2057715779751804E-3</v>
      </c>
    </row>
    <row r="4568" spans="1:8" x14ac:dyDescent="0.25">
      <c r="A4568" t="s">
        <v>33</v>
      </c>
      <c r="B4568" t="s">
        <v>206</v>
      </c>
      <c r="C4568" t="s">
        <v>9</v>
      </c>
      <c r="D4568">
        <v>15.707781639046701</v>
      </c>
      <c r="E4568">
        <v>15.175707200087899</v>
      </c>
      <c r="F4568">
        <v>27.783941890429499</v>
      </c>
      <c r="G4568">
        <v>6.7557736426921</v>
      </c>
      <c r="H4568">
        <v>4.3421230100131498E-3</v>
      </c>
    </row>
    <row r="4569" spans="1:8" x14ac:dyDescent="0.25">
      <c r="A4569" t="s">
        <v>33</v>
      </c>
      <c r="B4569" t="s">
        <v>207</v>
      </c>
      <c r="C4569" t="s">
        <v>9</v>
      </c>
      <c r="D4569">
        <v>38.613109299944703</v>
      </c>
      <c r="E4569">
        <v>15.658572222430699</v>
      </c>
      <c r="F4569">
        <v>33.729540883436698</v>
      </c>
      <c r="G4569">
        <v>6.7611576561768096</v>
      </c>
      <c r="H4569">
        <v>4.0784550530685902E-3</v>
      </c>
    </row>
    <row r="4570" spans="1:8" x14ac:dyDescent="0.25">
      <c r="A4570" t="s">
        <v>33</v>
      </c>
      <c r="B4570" t="s">
        <v>208</v>
      </c>
      <c r="C4570" t="s">
        <v>9</v>
      </c>
      <c r="D4570">
        <v>8.4243123837620804</v>
      </c>
      <c r="E4570">
        <v>15.829841103332001</v>
      </c>
      <c r="F4570">
        <v>26.876202826492101</v>
      </c>
      <c r="G4570">
        <v>6.7651424214120697</v>
      </c>
      <c r="H4570">
        <v>3.9906798572751203E-3</v>
      </c>
    </row>
    <row r="4571" spans="1:8" x14ac:dyDescent="0.25">
      <c r="A4571" t="s">
        <v>33</v>
      </c>
      <c r="B4571" t="s">
        <v>209</v>
      </c>
      <c r="C4571" t="s">
        <v>9</v>
      </c>
      <c r="D4571">
        <v>24.2033086202599</v>
      </c>
      <c r="E4571">
        <v>15.666584570354599</v>
      </c>
      <c r="F4571">
        <v>31.605258478351601</v>
      </c>
      <c r="G4571">
        <v>6.7661595993885397</v>
      </c>
      <c r="H4571">
        <v>4.0742844382814702E-3</v>
      </c>
    </row>
    <row r="4572" spans="1:8" x14ac:dyDescent="0.25">
      <c r="A4572" t="s">
        <v>33</v>
      </c>
      <c r="B4572" t="s">
        <v>210</v>
      </c>
      <c r="C4572" t="s">
        <v>9</v>
      </c>
      <c r="D4572">
        <v>5.21044906163399</v>
      </c>
      <c r="E4572">
        <v>15.078192062803</v>
      </c>
      <c r="F4572">
        <v>28.430569411254702</v>
      </c>
      <c r="G4572">
        <v>6.7573383119689998</v>
      </c>
      <c r="H4572">
        <v>4.3984682163590401E-3</v>
      </c>
    </row>
    <row r="4573" spans="1:8" x14ac:dyDescent="0.25">
      <c r="A4573" t="s">
        <v>33</v>
      </c>
      <c r="B4573" t="s">
        <v>211</v>
      </c>
      <c r="C4573" t="s">
        <v>9</v>
      </c>
      <c r="D4573">
        <v>28.066946422632601</v>
      </c>
      <c r="E4573">
        <v>15.8187554896751</v>
      </c>
      <c r="F4573">
        <v>32.645560001650303</v>
      </c>
      <c r="G4573">
        <v>6.7687781194836099</v>
      </c>
      <c r="H4573">
        <v>3.9962750681385604E-3</v>
      </c>
    </row>
    <row r="4574" spans="1:8" x14ac:dyDescent="0.25">
      <c r="A4574" t="s">
        <v>33</v>
      </c>
      <c r="B4574" t="s">
        <v>212</v>
      </c>
      <c r="C4574" t="s">
        <v>9</v>
      </c>
      <c r="D4574">
        <v>16.195573865975199</v>
      </c>
      <c r="E4574">
        <v>15.0618410496281</v>
      </c>
      <c r="F4574">
        <v>29.450773909048099</v>
      </c>
      <c r="G4574">
        <v>6.7566760778659303</v>
      </c>
      <c r="H4574">
        <v>4.4080232832442601E-3</v>
      </c>
    </row>
    <row r="4575" spans="1:8" x14ac:dyDescent="0.25">
      <c r="A4575" t="s">
        <v>33</v>
      </c>
      <c r="B4575" t="s">
        <v>213</v>
      </c>
      <c r="C4575" t="s">
        <v>9</v>
      </c>
      <c r="D4575">
        <v>13.659661615258999</v>
      </c>
      <c r="E4575">
        <v>15.591022626612601</v>
      </c>
      <c r="F4575">
        <v>28.5111546431718</v>
      </c>
      <c r="G4575">
        <v>6.76150187667512</v>
      </c>
      <c r="H4575">
        <v>4.1138722040403898E-3</v>
      </c>
    </row>
    <row r="4576" spans="1:8" x14ac:dyDescent="0.25">
      <c r="A4576" t="s">
        <v>33</v>
      </c>
      <c r="B4576" t="s">
        <v>214</v>
      </c>
      <c r="C4576" t="s">
        <v>9</v>
      </c>
      <c r="D4576">
        <v>33.347149297001899</v>
      </c>
      <c r="E4576">
        <v>15.3432774273756</v>
      </c>
      <c r="F4576">
        <v>31.5315692322622</v>
      </c>
      <c r="G4576">
        <v>6.7462970125877302</v>
      </c>
      <c r="H4576">
        <v>4.2477967128419399E-3</v>
      </c>
    </row>
    <row r="4577" spans="1:8" x14ac:dyDescent="0.25">
      <c r="A4577" t="s">
        <v>33</v>
      </c>
      <c r="B4577" t="s">
        <v>215</v>
      </c>
      <c r="C4577" t="s">
        <v>9</v>
      </c>
      <c r="D4577">
        <v>38.707035014252</v>
      </c>
      <c r="E4577">
        <v>15.1234338279412</v>
      </c>
      <c r="F4577">
        <v>35.544514772621604</v>
      </c>
      <c r="G4577">
        <v>6.7578499427760903</v>
      </c>
      <c r="H4577">
        <v>4.3721915357829502E-3</v>
      </c>
    </row>
    <row r="4578" spans="1:8" x14ac:dyDescent="0.25">
      <c r="A4578" t="s">
        <v>33</v>
      </c>
      <c r="B4578" t="s">
        <v>216</v>
      </c>
      <c r="C4578" t="s">
        <v>9</v>
      </c>
      <c r="D4578">
        <v>29.588814002392098</v>
      </c>
      <c r="E4578">
        <v>11.470180100303599</v>
      </c>
      <c r="F4578">
        <v>30.205730086955601</v>
      </c>
      <c r="G4578">
        <v>6.0285963487326901</v>
      </c>
      <c r="H4578">
        <v>7.6008038636476297E-3</v>
      </c>
    </row>
    <row r="4579" spans="1:8" x14ac:dyDescent="0.25">
      <c r="A4579" t="s">
        <v>33</v>
      </c>
      <c r="B4579" t="s">
        <v>217</v>
      </c>
      <c r="C4579" t="s">
        <v>9</v>
      </c>
      <c r="D4579">
        <v>23.8104984620078</v>
      </c>
      <c r="E4579">
        <v>15.042820433158999</v>
      </c>
      <c r="F4579">
        <v>31.916273694758999</v>
      </c>
      <c r="G4579">
        <v>6.7567354157088904</v>
      </c>
      <c r="H4579">
        <v>4.4191776179914096E-3</v>
      </c>
    </row>
    <row r="4580" spans="1:8" x14ac:dyDescent="0.25">
      <c r="A4580" t="s">
        <v>33</v>
      </c>
      <c r="B4580" t="s">
        <v>218</v>
      </c>
      <c r="C4580" t="s">
        <v>9</v>
      </c>
      <c r="D4580">
        <v>30.012453785169999</v>
      </c>
      <c r="E4580">
        <v>15.0856832491795</v>
      </c>
      <c r="F4580">
        <v>33.182952368233003</v>
      </c>
      <c r="G4580">
        <v>6.7566165702789602</v>
      </c>
      <c r="H4580">
        <v>4.3941009545504697E-3</v>
      </c>
    </row>
    <row r="4581" spans="1:8" x14ac:dyDescent="0.25">
      <c r="A4581" t="s">
        <v>33</v>
      </c>
      <c r="B4581" t="s">
        <v>219</v>
      </c>
      <c r="C4581" t="s">
        <v>9</v>
      </c>
      <c r="D4581">
        <v>24.087377413549799</v>
      </c>
      <c r="E4581">
        <v>15.3224031336238</v>
      </c>
      <c r="F4581">
        <v>31.5655930275794</v>
      </c>
      <c r="G4581">
        <v>6.7606727549179197</v>
      </c>
      <c r="H4581">
        <v>4.2593784673098101E-3</v>
      </c>
    </row>
    <row r="4582" spans="1:8" x14ac:dyDescent="0.25">
      <c r="A4582" t="s">
        <v>33</v>
      </c>
      <c r="B4582" t="s">
        <v>220</v>
      </c>
      <c r="C4582" t="s">
        <v>9</v>
      </c>
      <c r="D4582">
        <v>13.778741032439401</v>
      </c>
      <c r="E4582">
        <v>15.423020762215399</v>
      </c>
      <c r="F4582">
        <v>28.751191520979599</v>
      </c>
      <c r="G4582">
        <v>6.7621533678952996</v>
      </c>
      <c r="H4582">
        <v>4.2039845718349397E-3</v>
      </c>
    </row>
    <row r="4583" spans="1:8" x14ac:dyDescent="0.25">
      <c r="A4583" t="s">
        <v>33</v>
      </c>
      <c r="B4583" t="s">
        <v>221</v>
      </c>
      <c r="C4583" t="s">
        <v>9</v>
      </c>
      <c r="D4583">
        <v>7.2097944800305998</v>
      </c>
      <c r="E4583">
        <v>16.1380424672552</v>
      </c>
      <c r="F4583">
        <v>28.2701758191706</v>
      </c>
      <c r="G4583">
        <v>6.7710074281364196</v>
      </c>
      <c r="H4583">
        <v>3.83970882584974E-3</v>
      </c>
    </row>
    <row r="4584" spans="1:8" x14ac:dyDescent="0.25">
      <c r="A4584" t="s">
        <v>33</v>
      </c>
      <c r="B4584" t="s">
        <v>222</v>
      </c>
      <c r="C4584" t="s">
        <v>9</v>
      </c>
      <c r="D4584">
        <v>41.871934351964903</v>
      </c>
      <c r="E4584">
        <v>15.3240807488238</v>
      </c>
      <c r="F4584">
        <v>33.376696182548798</v>
      </c>
      <c r="G4584">
        <v>6.7532287152838899</v>
      </c>
      <c r="H4584">
        <v>4.25844592107214E-3</v>
      </c>
    </row>
    <row r="4585" spans="1:8" x14ac:dyDescent="0.25">
      <c r="A4585" t="s">
        <v>33</v>
      </c>
      <c r="B4585" t="s">
        <v>223</v>
      </c>
      <c r="C4585" t="s">
        <v>9</v>
      </c>
      <c r="D4585">
        <v>39.280903281160697</v>
      </c>
      <c r="E4585">
        <v>15.7755919783117</v>
      </c>
      <c r="F4585">
        <v>33.731950852243202</v>
      </c>
      <c r="G4585">
        <v>6.7651967854859798</v>
      </c>
      <c r="H4585">
        <v>4.0181733580402701E-3</v>
      </c>
    </row>
    <row r="4586" spans="1:8" x14ac:dyDescent="0.25">
      <c r="A4586" t="s">
        <v>33</v>
      </c>
      <c r="B4586" t="s">
        <v>224</v>
      </c>
      <c r="C4586" t="s">
        <v>9</v>
      </c>
      <c r="D4586">
        <v>21.2825060578962</v>
      </c>
      <c r="E4586">
        <v>15.050568185688901</v>
      </c>
      <c r="F4586">
        <v>32.780785133133499</v>
      </c>
      <c r="G4586">
        <v>6.7569088139457802</v>
      </c>
      <c r="H4586">
        <v>4.41462896820946E-3</v>
      </c>
    </row>
    <row r="4587" spans="1:8" x14ac:dyDescent="0.25">
      <c r="A4587" t="s">
        <v>33</v>
      </c>
      <c r="B4587" t="s">
        <v>225</v>
      </c>
      <c r="C4587" t="s">
        <v>9</v>
      </c>
      <c r="D4587">
        <v>36.060906853609602</v>
      </c>
      <c r="E4587">
        <v>16.275346432092</v>
      </c>
      <c r="F4587">
        <v>32.756349698685597</v>
      </c>
      <c r="G4587">
        <v>6.7471431685755601</v>
      </c>
      <c r="H4587">
        <v>3.7751961097181601E-3</v>
      </c>
    </row>
    <row r="4588" spans="1:8" x14ac:dyDescent="0.25">
      <c r="A4588" t="s">
        <v>33</v>
      </c>
      <c r="B4588" t="s">
        <v>226</v>
      </c>
      <c r="C4588" t="s">
        <v>9</v>
      </c>
      <c r="D4588">
        <v>29.428418003629801</v>
      </c>
      <c r="E4588">
        <v>18.109169793196202</v>
      </c>
      <c r="F4588">
        <v>31.539778259092401</v>
      </c>
      <c r="G4588">
        <v>6.7719592069759198</v>
      </c>
      <c r="H4588">
        <v>3.0493194122572201E-3</v>
      </c>
    </row>
    <row r="4589" spans="1:8" x14ac:dyDescent="0.25">
      <c r="A4589" t="s">
        <v>33</v>
      </c>
      <c r="B4589" t="s">
        <v>227</v>
      </c>
      <c r="C4589" t="s">
        <v>9</v>
      </c>
      <c r="D4589">
        <v>27.012602211469599</v>
      </c>
      <c r="E4589">
        <v>15.515388267992</v>
      </c>
      <c r="F4589">
        <v>33.941122976243498</v>
      </c>
      <c r="G4589">
        <v>6.7615827611016304</v>
      </c>
      <c r="H4589">
        <v>4.15407854330408E-3</v>
      </c>
    </row>
    <row r="4590" spans="1:8" x14ac:dyDescent="0.25">
      <c r="A4590" t="s">
        <v>33</v>
      </c>
      <c r="B4590" t="s">
        <v>228</v>
      </c>
      <c r="C4590" t="s">
        <v>9</v>
      </c>
      <c r="D4590">
        <v>11.6757499817944</v>
      </c>
      <c r="E4590">
        <v>15.704111966797001</v>
      </c>
      <c r="F4590">
        <v>30.521547598280101</v>
      </c>
      <c r="G4590">
        <v>6.7661076768138804</v>
      </c>
      <c r="H4590">
        <v>4.0548354427778401E-3</v>
      </c>
    </row>
    <row r="4591" spans="1:8" x14ac:dyDescent="0.25">
      <c r="A4591" t="s">
        <v>33</v>
      </c>
      <c r="B4591" t="s">
        <v>229</v>
      </c>
      <c r="C4591" t="s">
        <v>9</v>
      </c>
      <c r="D4591">
        <v>13.0906060152656</v>
      </c>
      <c r="E4591">
        <v>15.2017036534487</v>
      </c>
      <c r="F4591">
        <v>25.707831852848599</v>
      </c>
      <c r="G4591">
        <v>6.75229374330066</v>
      </c>
      <c r="H4591">
        <v>4.3272847678079603E-3</v>
      </c>
    </row>
    <row r="4592" spans="1:8" x14ac:dyDescent="0.25">
      <c r="A4592" t="s">
        <v>33</v>
      </c>
      <c r="B4592" t="s">
        <v>230</v>
      </c>
      <c r="C4592" t="s">
        <v>9</v>
      </c>
      <c r="D4592">
        <v>14.2854900689606</v>
      </c>
      <c r="E4592">
        <v>15.5303005809784</v>
      </c>
      <c r="F4592">
        <v>26.7484051526169</v>
      </c>
      <c r="G4592">
        <v>6.7482313305019996</v>
      </c>
      <c r="H4592">
        <v>4.1461048176015102E-3</v>
      </c>
    </row>
    <row r="4593" spans="1:8" x14ac:dyDescent="0.25">
      <c r="A4593" t="s">
        <v>33</v>
      </c>
      <c r="B4593" t="s">
        <v>231</v>
      </c>
      <c r="C4593" t="s">
        <v>9</v>
      </c>
      <c r="D4593">
        <v>28.127748888081399</v>
      </c>
      <c r="E4593">
        <v>11.352133956722</v>
      </c>
      <c r="F4593">
        <v>30.695715404689601</v>
      </c>
      <c r="G4593">
        <v>6.0568717075390603</v>
      </c>
      <c r="H4593">
        <v>7.7597009715290001E-3</v>
      </c>
    </row>
    <row r="4594" spans="1:8" x14ac:dyDescent="0.25">
      <c r="A4594" t="s">
        <v>33</v>
      </c>
      <c r="B4594" t="s">
        <v>232</v>
      </c>
      <c r="C4594" t="s">
        <v>9</v>
      </c>
      <c r="D4594">
        <v>26.748568769448799</v>
      </c>
      <c r="E4594">
        <v>15.636669961551799</v>
      </c>
      <c r="F4594">
        <v>30.291405905744899</v>
      </c>
      <c r="G4594">
        <v>6.7630577934629903</v>
      </c>
      <c r="H4594">
        <v>4.0898884269449003E-3</v>
      </c>
    </row>
    <row r="4595" spans="1:8" x14ac:dyDescent="0.25">
      <c r="A4595" t="s">
        <v>33</v>
      </c>
      <c r="B4595" t="s">
        <v>233</v>
      </c>
      <c r="C4595" t="s">
        <v>9</v>
      </c>
      <c r="D4595">
        <v>20.8729561295509</v>
      </c>
      <c r="E4595">
        <v>15.052316646165099</v>
      </c>
      <c r="F4595">
        <v>31.058322646386902</v>
      </c>
      <c r="G4595">
        <v>6.7567900583932197</v>
      </c>
      <c r="H4595">
        <v>4.4136034309256002E-3</v>
      </c>
    </row>
    <row r="4596" spans="1:8" x14ac:dyDescent="0.25">
      <c r="A4596" t="s">
        <v>33</v>
      </c>
      <c r="B4596" t="s">
        <v>234</v>
      </c>
      <c r="C4596" t="s">
        <v>9</v>
      </c>
      <c r="D4596">
        <v>38.079468027357699</v>
      </c>
      <c r="E4596">
        <v>16.055288657708498</v>
      </c>
      <c r="F4596">
        <v>33.202405444418901</v>
      </c>
      <c r="G4596">
        <v>6.7440460348050104</v>
      </c>
      <c r="H4596">
        <v>3.87939287399303E-3</v>
      </c>
    </row>
    <row r="4597" spans="1:8" x14ac:dyDescent="0.25">
      <c r="A4597" t="s">
        <v>33</v>
      </c>
      <c r="B4597" t="s">
        <v>235</v>
      </c>
      <c r="C4597" t="s">
        <v>9</v>
      </c>
      <c r="D4597">
        <v>38.557226820732303</v>
      </c>
      <c r="E4597">
        <v>17.952898386560602</v>
      </c>
      <c r="F4597">
        <v>31.121279783896298</v>
      </c>
      <c r="G4597">
        <v>6.7561701293170504</v>
      </c>
      <c r="H4597">
        <v>3.10263619367975E-3</v>
      </c>
    </row>
    <row r="4598" spans="1:8" x14ac:dyDescent="0.25">
      <c r="A4598" t="s">
        <v>33</v>
      </c>
      <c r="B4598" t="s">
        <v>236</v>
      </c>
      <c r="C4598" t="s">
        <v>9</v>
      </c>
      <c r="D4598">
        <v>22.105726504699</v>
      </c>
      <c r="E4598">
        <v>16.803952858627401</v>
      </c>
      <c r="F4598">
        <v>28.787514500526001</v>
      </c>
      <c r="G4598">
        <v>6.7688278184800703</v>
      </c>
      <c r="H4598">
        <v>3.5414171897070498E-3</v>
      </c>
    </row>
    <row r="4599" spans="1:8" x14ac:dyDescent="0.25">
      <c r="A4599" t="s">
        <v>33</v>
      </c>
      <c r="B4599" t="s">
        <v>237</v>
      </c>
      <c r="C4599" t="s">
        <v>9</v>
      </c>
      <c r="D4599">
        <v>4.5620190830777503</v>
      </c>
      <c r="E4599">
        <v>15.100251419693899</v>
      </c>
      <c r="F4599">
        <v>28.03891889262</v>
      </c>
      <c r="G4599">
        <v>6.7571844454079804</v>
      </c>
      <c r="H4599">
        <v>4.3856265085302198E-3</v>
      </c>
    </row>
    <row r="4600" spans="1:8" x14ac:dyDescent="0.25">
      <c r="A4600" t="s">
        <v>33</v>
      </c>
      <c r="B4600" t="s">
        <v>238</v>
      </c>
      <c r="C4600" t="s">
        <v>9</v>
      </c>
      <c r="D4600">
        <v>6.2765183621766303</v>
      </c>
      <c r="E4600">
        <v>15.5668234682626</v>
      </c>
      <c r="F4600">
        <v>28.977038080634799</v>
      </c>
      <c r="G4600">
        <v>6.7639180317588403</v>
      </c>
      <c r="H4600">
        <v>4.1266724550076102E-3</v>
      </c>
    </row>
    <row r="4601" spans="1:8" x14ac:dyDescent="0.25">
      <c r="A4601" t="s">
        <v>33</v>
      </c>
      <c r="B4601" t="s">
        <v>239</v>
      </c>
      <c r="C4601" t="s">
        <v>9</v>
      </c>
      <c r="D4601">
        <v>10.288856011354699</v>
      </c>
      <c r="E4601">
        <v>15.3997409835785</v>
      </c>
      <c r="F4601">
        <v>27.992436418728001</v>
      </c>
      <c r="G4601">
        <v>6.7616764183423097</v>
      </c>
      <c r="H4601">
        <v>4.2167045005269696E-3</v>
      </c>
    </row>
    <row r="4602" spans="1:8" x14ac:dyDescent="0.25">
      <c r="A4602" t="s">
        <v>33</v>
      </c>
      <c r="B4602" t="s">
        <v>240</v>
      </c>
      <c r="C4602" t="s">
        <v>9</v>
      </c>
      <c r="D4602">
        <v>5.9440583388529404</v>
      </c>
      <c r="E4602">
        <v>15.365596120541699</v>
      </c>
      <c r="F4602">
        <v>26.433471680706401</v>
      </c>
      <c r="G4602">
        <v>6.7590163411964204</v>
      </c>
      <c r="H4602">
        <v>4.2354657342211603E-3</v>
      </c>
    </row>
    <row r="4603" spans="1:8" x14ac:dyDescent="0.25">
      <c r="A4603" t="s">
        <v>33</v>
      </c>
      <c r="B4603" t="s">
        <v>241</v>
      </c>
      <c r="C4603" t="s">
        <v>9</v>
      </c>
      <c r="D4603">
        <v>21.003340776382601</v>
      </c>
      <c r="E4603">
        <v>15.432109535728401</v>
      </c>
      <c r="F4603">
        <v>30.4842073336645</v>
      </c>
      <c r="G4603">
        <v>6.7598709127039003</v>
      </c>
      <c r="H4603">
        <v>4.1990341388584498E-3</v>
      </c>
    </row>
    <row r="4604" spans="1:8" x14ac:dyDescent="0.25">
      <c r="A4604" t="s">
        <v>33</v>
      </c>
      <c r="B4604" t="s">
        <v>242</v>
      </c>
      <c r="C4604" t="s">
        <v>9</v>
      </c>
      <c r="D4604">
        <v>18.6895661598722</v>
      </c>
      <c r="E4604">
        <v>15.6787115423553</v>
      </c>
      <c r="F4604">
        <v>28.015341232628799</v>
      </c>
      <c r="G4604">
        <v>6.7495576012403502</v>
      </c>
      <c r="H4604">
        <v>4.0679842234773904E-3</v>
      </c>
    </row>
    <row r="4605" spans="1:8" x14ac:dyDescent="0.25">
      <c r="A4605" t="s">
        <v>33</v>
      </c>
      <c r="B4605" t="s">
        <v>243</v>
      </c>
      <c r="C4605" t="s">
        <v>9</v>
      </c>
      <c r="D4605">
        <v>24.217128840281799</v>
      </c>
      <c r="E4605">
        <v>15.140890112610499</v>
      </c>
      <c r="F4605">
        <v>30.2334635848167</v>
      </c>
      <c r="G4605">
        <v>6.7552387313750604</v>
      </c>
      <c r="H4605">
        <v>4.36211574464018E-3</v>
      </c>
    </row>
    <row r="4606" spans="1:8" x14ac:dyDescent="0.25">
      <c r="A4606" t="s">
        <v>33</v>
      </c>
      <c r="B4606" t="s">
        <v>244</v>
      </c>
      <c r="C4606" t="s">
        <v>9</v>
      </c>
      <c r="D4606">
        <v>27.919400465401399</v>
      </c>
      <c r="E4606">
        <v>15.142390818386399</v>
      </c>
      <c r="F4606">
        <v>33.195337368193996</v>
      </c>
      <c r="G4606">
        <v>6.7576199824239502</v>
      </c>
      <c r="H4606">
        <v>4.3612511614994796E-3</v>
      </c>
    </row>
    <row r="4607" spans="1:8" x14ac:dyDescent="0.25">
      <c r="A4607" t="s">
        <v>33</v>
      </c>
      <c r="B4607" t="s">
        <v>245</v>
      </c>
      <c r="C4607" t="s">
        <v>9</v>
      </c>
      <c r="D4607">
        <v>20.103012919944</v>
      </c>
      <c r="E4607">
        <v>15.7279770892161</v>
      </c>
      <c r="F4607">
        <v>30.276668967590801</v>
      </c>
      <c r="G4607">
        <v>6.7632238805286402</v>
      </c>
      <c r="H4607">
        <v>4.0425394270217499E-3</v>
      </c>
    </row>
    <row r="4608" spans="1:8" x14ac:dyDescent="0.25">
      <c r="A4608" t="s">
        <v>33</v>
      </c>
      <c r="B4608" t="s">
        <v>246</v>
      </c>
      <c r="C4608" t="s">
        <v>9</v>
      </c>
      <c r="D4608">
        <v>38.094976776617798</v>
      </c>
      <c r="E4608">
        <v>15.095380942203199</v>
      </c>
      <c r="F4608">
        <v>35.353926849175103</v>
      </c>
      <c r="G4608">
        <v>6.75735072622507</v>
      </c>
      <c r="H4608">
        <v>4.3884569824557199E-3</v>
      </c>
    </row>
    <row r="4609" spans="1:8" x14ac:dyDescent="0.25">
      <c r="A4609" t="s">
        <v>33</v>
      </c>
      <c r="B4609" t="s">
        <v>247</v>
      </c>
      <c r="C4609" t="s">
        <v>9</v>
      </c>
      <c r="D4609">
        <v>16.927305838078301</v>
      </c>
      <c r="E4609">
        <v>15.2711455180432</v>
      </c>
      <c r="F4609">
        <v>30.450619543517298</v>
      </c>
      <c r="G4609">
        <v>6.7596228295151599</v>
      </c>
      <c r="H4609">
        <v>4.2880196702706303E-3</v>
      </c>
    </row>
    <row r="4610" spans="1:8" x14ac:dyDescent="0.25">
      <c r="A4610" t="s">
        <v>33</v>
      </c>
      <c r="B4610" t="s">
        <v>248</v>
      </c>
      <c r="C4610" t="s">
        <v>9</v>
      </c>
      <c r="D4610">
        <v>30.792909821777499</v>
      </c>
      <c r="E4610">
        <v>15.4610043846076</v>
      </c>
      <c r="F4610">
        <v>32.171694621944901</v>
      </c>
      <c r="G4610">
        <v>6.7572299014678503</v>
      </c>
      <c r="H4610">
        <v>4.1833537758636302E-3</v>
      </c>
    </row>
    <row r="4611" spans="1:8" x14ac:dyDescent="0.25">
      <c r="A4611" t="s">
        <v>33</v>
      </c>
      <c r="B4611" t="s">
        <v>249</v>
      </c>
      <c r="C4611" t="s">
        <v>9</v>
      </c>
      <c r="D4611">
        <v>29.437015519410799</v>
      </c>
      <c r="E4611">
        <v>16.162591388757601</v>
      </c>
      <c r="F4611">
        <v>32.682085346551098</v>
      </c>
      <c r="G4611">
        <v>6.7707648356211196</v>
      </c>
      <c r="H4611">
        <v>3.8280536248643899E-3</v>
      </c>
    </row>
    <row r="4612" spans="1:8" x14ac:dyDescent="0.25">
      <c r="A4612" t="s">
        <v>33</v>
      </c>
      <c r="B4612" t="s">
        <v>250</v>
      </c>
      <c r="C4612" t="s">
        <v>9</v>
      </c>
      <c r="D4612">
        <v>42.0866664518257</v>
      </c>
      <c r="E4612">
        <v>15.6890969687419</v>
      </c>
      <c r="F4612">
        <v>33.233406339574898</v>
      </c>
      <c r="G4612">
        <v>6.7563494410695197</v>
      </c>
      <c r="H4612">
        <v>4.06260038681798E-3</v>
      </c>
    </row>
    <row r="4613" spans="1:8" x14ac:dyDescent="0.25">
      <c r="A4613" t="s">
        <v>33</v>
      </c>
      <c r="B4613" t="s">
        <v>251</v>
      </c>
      <c r="C4613" t="s">
        <v>9</v>
      </c>
      <c r="D4613">
        <v>20.9090127200338</v>
      </c>
      <c r="E4613">
        <v>15.6351956867951</v>
      </c>
      <c r="F4613">
        <v>30.578417487817401</v>
      </c>
      <c r="G4613">
        <v>6.7631238759212504</v>
      </c>
      <c r="H4613">
        <v>4.0906597512901603E-3</v>
      </c>
    </row>
    <row r="4614" spans="1:8" x14ac:dyDescent="0.25">
      <c r="A4614" t="s">
        <v>33</v>
      </c>
      <c r="B4614" t="s">
        <v>252</v>
      </c>
      <c r="C4614" t="s">
        <v>9</v>
      </c>
      <c r="D4614">
        <v>38.756782760273502</v>
      </c>
      <c r="E4614">
        <v>15.9846975196402</v>
      </c>
      <c r="F4614">
        <v>33.746080833721798</v>
      </c>
      <c r="G4614">
        <v>6.7650018691703098</v>
      </c>
      <c r="H4614">
        <v>3.9137326471882601E-3</v>
      </c>
    </row>
    <row r="4615" spans="1:8" x14ac:dyDescent="0.25">
      <c r="A4615" t="s">
        <v>33</v>
      </c>
      <c r="B4615" t="s">
        <v>253</v>
      </c>
      <c r="C4615" t="s">
        <v>9</v>
      </c>
      <c r="D4615">
        <v>17.535277369900601</v>
      </c>
      <c r="E4615">
        <v>15.078690622586</v>
      </c>
      <c r="F4615">
        <v>29.8110171329871</v>
      </c>
      <c r="G4615">
        <v>6.7569701966738398</v>
      </c>
      <c r="H4615">
        <v>4.3981773604536596E-3</v>
      </c>
    </row>
    <row r="4616" spans="1:8" x14ac:dyDescent="0.25">
      <c r="A4616" t="s">
        <v>33</v>
      </c>
      <c r="B4616" t="s">
        <v>254</v>
      </c>
      <c r="C4616" t="s">
        <v>9</v>
      </c>
      <c r="D4616">
        <v>38.781532303137702</v>
      </c>
      <c r="E4616">
        <v>15.187445226381801</v>
      </c>
      <c r="F4616">
        <v>35.760143997939103</v>
      </c>
      <c r="G4616">
        <v>6.7580567328204904</v>
      </c>
      <c r="H4616">
        <v>4.3354137501837196E-3</v>
      </c>
    </row>
    <row r="4617" spans="1:8" x14ac:dyDescent="0.25">
      <c r="A4617" t="s">
        <v>33</v>
      </c>
      <c r="B4617" t="s">
        <v>255</v>
      </c>
      <c r="C4617" t="s">
        <v>9</v>
      </c>
      <c r="D4617">
        <v>2.5759343453561701</v>
      </c>
      <c r="E4617">
        <v>16.027369362084102</v>
      </c>
      <c r="F4617">
        <v>28.123280724375</v>
      </c>
      <c r="G4617">
        <v>6.7718181774501103</v>
      </c>
      <c r="H4617">
        <v>3.89292026588003E-3</v>
      </c>
    </row>
    <row r="4618" spans="1:8" x14ac:dyDescent="0.25">
      <c r="A4618" t="s">
        <v>33</v>
      </c>
      <c r="B4618" t="s">
        <v>256</v>
      </c>
      <c r="C4618" t="s">
        <v>9</v>
      </c>
      <c r="D4618">
        <v>38.078040608372604</v>
      </c>
      <c r="E4618">
        <v>15.1743471038275</v>
      </c>
      <c r="F4618">
        <v>33.536043922885902</v>
      </c>
      <c r="G4618">
        <v>6.75670922440532</v>
      </c>
      <c r="H4618">
        <v>4.34290142504424E-3</v>
      </c>
    </row>
    <row r="4619" spans="1:8" x14ac:dyDescent="0.25">
      <c r="A4619" t="s">
        <v>33</v>
      </c>
      <c r="B4619" t="s">
        <v>257</v>
      </c>
      <c r="C4619" t="s">
        <v>9</v>
      </c>
      <c r="D4619">
        <v>27.606736150733798</v>
      </c>
      <c r="E4619">
        <v>15.0801483997588</v>
      </c>
      <c r="F4619">
        <v>32.504762392299</v>
      </c>
      <c r="G4619">
        <v>6.75703788518131</v>
      </c>
      <c r="H4619">
        <v>4.3973270700600102E-3</v>
      </c>
    </row>
    <row r="4620" spans="1:8" x14ac:dyDescent="0.25">
      <c r="A4620" t="s">
        <v>33</v>
      </c>
      <c r="B4620" t="s">
        <v>258</v>
      </c>
      <c r="C4620" t="s">
        <v>9</v>
      </c>
      <c r="D4620">
        <v>55.361618786471503</v>
      </c>
      <c r="E4620">
        <v>15.330296714241401</v>
      </c>
      <c r="F4620">
        <v>39.941599922413097</v>
      </c>
      <c r="G4620">
        <v>6.7587569366178304</v>
      </c>
      <c r="H4620">
        <v>4.25499328259902E-3</v>
      </c>
    </row>
    <row r="4621" spans="1:8" x14ac:dyDescent="0.25">
      <c r="A4621" t="s">
        <v>33</v>
      </c>
      <c r="B4621" t="s">
        <v>259</v>
      </c>
      <c r="C4621" t="s">
        <v>9</v>
      </c>
      <c r="D4621">
        <v>56.654207199806599</v>
      </c>
      <c r="E4621">
        <v>16.543043881688799</v>
      </c>
      <c r="F4621">
        <v>38.245260233689798</v>
      </c>
      <c r="G4621">
        <v>6.7654221814746904</v>
      </c>
      <c r="H4621">
        <v>3.6540051617047101E-3</v>
      </c>
    </row>
    <row r="4622" spans="1:8" x14ac:dyDescent="0.25">
      <c r="A4622" t="s">
        <v>33</v>
      </c>
      <c r="B4622" t="s">
        <v>260</v>
      </c>
      <c r="C4622" t="s">
        <v>9</v>
      </c>
      <c r="D4622">
        <v>43.243363024914999</v>
      </c>
      <c r="E4622">
        <v>15.9715802167091</v>
      </c>
      <c r="F4622">
        <v>34.381205391140199</v>
      </c>
      <c r="G4622">
        <v>6.7303559937064303</v>
      </c>
      <c r="H4622">
        <v>3.9201639079113103E-3</v>
      </c>
    </row>
    <row r="4623" spans="1:8" x14ac:dyDescent="0.25">
      <c r="A4623" t="s">
        <v>33</v>
      </c>
      <c r="B4623" t="s">
        <v>261</v>
      </c>
      <c r="C4623" t="s">
        <v>9</v>
      </c>
      <c r="D4623">
        <v>14.7117062167708</v>
      </c>
      <c r="E4623">
        <v>15.423597639917601</v>
      </c>
      <c r="F4623">
        <v>29.747995068109901</v>
      </c>
      <c r="G4623">
        <v>6.7603644739165896</v>
      </c>
      <c r="H4623">
        <v>4.2036701005082099E-3</v>
      </c>
    </row>
    <row r="4624" spans="1:8" x14ac:dyDescent="0.25">
      <c r="A4624" t="s">
        <v>33</v>
      </c>
      <c r="B4624" t="s">
        <v>262</v>
      </c>
      <c r="C4624" t="s">
        <v>9</v>
      </c>
      <c r="D4624">
        <v>31.287021496573601</v>
      </c>
      <c r="E4624">
        <v>15.2729567155141</v>
      </c>
      <c r="F4624">
        <v>33.6097264997073</v>
      </c>
      <c r="G4624">
        <v>6.7589022309186202</v>
      </c>
      <c r="H4624">
        <v>4.2870027106837504E-3</v>
      </c>
    </row>
    <row r="4625" spans="1:8" x14ac:dyDescent="0.25">
      <c r="A4625" t="s">
        <v>33</v>
      </c>
      <c r="B4625" t="s">
        <v>263</v>
      </c>
      <c r="C4625" t="s">
        <v>9</v>
      </c>
      <c r="D4625">
        <v>2.1862015949181899</v>
      </c>
      <c r="E4625">
        <v>15.1141493464148</v>
      </c>
      <c r="F4625">
        <v>26.573503775708101</v>
      </c>
      <c r="G4625">
        <v>6.7580860532487401</v>
      </c>
      <c r="H4625">
        <v>4.3775647789245998E-3</v>
      </c>
    </row>
    <row r="4626" spans="1:8" x14ac:dyDescent="0.25">
      <c r="A4626" t="s">
        <v>33</v>
      </c>
      <c r="B4626" t="s">
        <v>264</v>
      </c>
      <c r="C4626" t="s">
        <v>9</v>
      </c>
      <c r="D4626">
        <v>19.128043048280801</v>
      </c>
      <c r="E4626">
        <v>10.8597575834078</v>
      </c>
      <c r="F4626">
        <v>27.697324079343701</v>
      </c>
      <c r="G4626">
        <v>6.0540894862727699</v>
      </c>
      <c r="H4626">
        <v>8.4792948715655507E-3</v>
      </c>
    </row>
    <row r="4627" spans="1:8" x14ac:dyDescent="0.25">
      <c r="A4627" t="s">
        <v>33</v>
      </c>
      <c r="B4627" t="s">
        <v>265</v>
      </c>
      <c r="C4627" t="s">
        <v>9</v>
      </c>
      <c r="D4627">
        <v>23.925585157851</v>
      </c>
      <c r="E4627">
        <v>15.5525317185781</v>
      </c>
      <c r="F4627">
        <v>28.9517509810461</v>
      </c>
      <c r="G4627">
        <v>6.75508246570962</v>
      </c>
      <c r="H4627">
        <v>4.1342602187207696E-3</v>
      </c>
    </row>
    <row r="4628" spans="1:8" x14ac:dyDescent="0.25">
      <c r="A4628" t="s">
        <v>33</v>
      </c>
      <c r="B4628" t="s">
        <v>266</v>
      </c>
      <c r="C4628" t="s">
        <v>9</v>
      </c>
      <c r="D4628">
        <v>56.781882480576002</v>
      </c>
      <c r="E4628">
        <v>15.3589845437333</v>
      </c>
      <c r="F4628">
        <v>38.181101794178801</v>
      </c>
      <c r="G4628">
        <v>6.7465675762116</v>
      </c>
      <c r="H4628">
        <v>4.2391129980340796E-3</v>
      </c>
    </row>
    <row r="4629" spans="1:8" x14ac:dyDescent="0.25">
      <c r="A4629" t="s">
        <v>33</v>
      </c>
      <c r="B4629" t="s">
        <v>267</v>
      </c>
      <c r="C4629" t="s">
        <v>9</v>
      </c>
      <c r="D4629">
        <v>39.2443561852321</v>
      </c>
      <c r="E4629">
        <v>15.6250861292975</v>
      </c>
      <c r="F4629">
        <v>32.840173987250203</v>
      </c>
      <c r="G4629">
        <v>6.7486596674427402</v>
      </c>
      <c r="H4629">
        <v>4.0959548438162597E-3</v>
      </c>
    </row>
    <row r="4630" spans="1:8" x14ac:dyDescent="0.25">
      <c r="A4630" t="s">
        <v>33</v>
      </c>
      <c r="B4630" t="s">
        <v>268</v>
      </c>
      <c r="C4630" t="s">
        <v>9</v>
      </c>
      <c r="D4630">
        <v>38.469687435121898</v>
      </c>
      <c r="E4630">
        <v>15.9698289075891</v>
      </c>
      <c r="F4630">
        <v>35.266988258549702</v>
      </c>
      <c r="G4630">
        <v>6.7677585910023099</v>
      </c>
      <c r="H4630">
        <v>3.9210237537226503E-3</v>
      </c>
    </row>
    <row r="4631" spans="1:8" x14ac:dyDescent="0.25">
      <c r="A4631" t="s">
        <v>33</v>
      </c>
      <c r="B4631" t="s">
        <v>269</v>
      </c>
      <c r="C4631" t="s">
        <v>9</v>
      </c>
      <c r="D4631">
        <v>32.880605720906502</v>
      </c>
      <c r="E4631">
        <v>15.219816164942801</v>
      </c>
      <c r="F4631">
        <v>34.140756663111603</v>
      </c>
      <c r="G4631">
        <v>6.7590463818127304</v>
      </c>
      <c r="H4631">
        <v>4.3169914295778499E-3</v>
      </c>
    </row>
    <row r="4632" spans="1:8" x14ac:dyDescent="0.25">
      <c r="A4632" t="s">
        <v>33</v>
      </c>
      <c r="B4632" t="s">
        <v>270</v>
      </c>
      <c r="C4632" t="s">
        <v>9</v>
      </c>
      <c r="D4632">
        <v>25.2262185783575</v>
      </c>
      <c r="E4632">
        <v>15.3769397537038</v>
      </c>
      <c r="F4632">
        <v>31.8863338305631</v>
      </c>
      <c r="G4632">
        <v>6.7600040545594497</v>
      </c>
      <c r="H4632">
        <v>4.2292189974035702E-3</v>
      </c>
    </row>
    <row r="4633" spans="1:8" x14ac:dyDescent="0.25">
      <c r="A4633" t="s">
        <v>33</v>
      </c>
      <c r="B4633" t="s">
        <v>271</v>
      </c>
      <c r="C4633" t="s">
        <v>9</v>
      </c>
      <c r="D4633">
        <v>9.4209574682746293</v>
      </c>
      <c r="E4633">
        <v>16.100311777625301</v>
      </c>
      <c r="F4633">
        <v>29.326701644162299</v>
      </c>
      <c r="G4633">
        <v>6.7659433293723801</v>
      </c>
      <c r="H4633">
        <v>3.8577264418240202E-3</v>
      </c>
    </row>
    <row r="4634" spans="1:8" x14ac:dyDescent="0.25">
      <c r="A4634" t="s">
        <v>33</v>
      </c>
      <c r="B4634" t="s">
        <v>272</v>
      </c>
      <c r="C4634" t="s">
        <v>9</v>
      </c>
      <c r="D4634">
        <v>35.3775795491024</v>
      </c>
      <c r="E4634">
        <v>15.2567855620188</v>
      </c>
      <c r="F4634">
        <v>31.650418608484401</v>
      </c>
      <c r="G4634">
        <v>6.7526995643432004</v>
      </c>
      <c r="H4634">
        <v>4.2960953886779603E-3</v>
      </c>
    </row>
    <row r="4635" spans="1:8" x14ac:dyDescent="0.25">
      <c r="A4635" t="s">
        <v>33</v>
      </c>
      <c r="B4635" t="s">
        <v>273</v>
      </c>
      <c r="C4635" t="s">
        <v>9</v>
      </c>
      <c r="D4635">
        <v>32.339850139204302</v>
      </c>
      <c r="E4635">
        <v>15.849680579724099</v>
      </c>
      <c r="F4635">
        <v>31.8521828355865</v>
      </c>
      <c r="G4635">
        <v>6.7512504984672699</v>
      </c>
      <c r="H4635">
        <v>3.9806956248585297E-3</v>
      </c>
    </row>
    <row r="4636" spans="1:8" x14ac:dyDescent="0.25">
      <c r="A4636" t="s">
        <v>33</v>
      </c>
      <c r="B4636" t="s">
        <v>274</v>
      </c>
      <c r="C4636" t="s">
        <v>9</v>
      </c>
      <c r="D4636">
        <v>20.1890953035564</v>
      </c>
      <c r="E4636">
        <v>15.8693336787845</v>
      </c>
      <c r="F4636">
        <v>28.043769870026299</v>
      </c>
      <c r="G4636">
        <v>6.7580684892267202</v>
      </c>
      <c r="H4636">
        <v>3.9708420842023504E-3</v>
      </c>
    </row>
    <row r="4637" spans="1:8" x14ac:dyDescent="0.25">
      <c r="A4637" t="s">
        <v>33</v>
      </c>
      <c r="B4637" t="s">
        <v>275</v>
      </c>
      <c r="C4637" t="s">
        <v>9</v>
      </c>
      <c r="D4637">
        <v>17.6854331959231</v>
      </c>
      <c r="E4637">
        <v>15.781975259096299</v>
      </c>
      <c r="F4637">
        <v>26.8450966019597</v>
      </c>
      <c r="G4637">
        <v>6.7500947661646702</v>
      </c>
      <c r="H4637">
        <v>4.0149235821082202E-3</v>
      </c>
    </row>
    <row r="4638" spans="1:8" x14ac:dyDescent="0.25">
      <c r="A4638" t="s">
        <v>33</v>
      </c>
      <c r="B4638" t="s">
        <v>276</v>
      </c>
      <c r="C4638" t="s">
        <v>9</v>
      </c>
      <c r="D4638">
        <v>17.914174966832299</v>
      </c>
      <c r="E4638">
        <v>15.129861698852199</v>
      </c>
      <c r="F4638">
        <v>31.208881539848001</v>
      </c>
      <c r="G4638">
        <v>6.7576094575902097</v>
      </c>
      <c r="H4638">
        <v>4.3684773031707402E-3</v>
      </c>
    </row>
    <row r="4639" spans="1:8" x14ac:dyDescent="0.25">
      <c r="A4639" t="s">
        <v>33</v>
      </c>
      <c r="B4639" t="s">
        <v>277</v>
      </c>
      <c r="C4639" t="s">
        <v>9</v>
      </c>
      <c r="D4639">
        <v>30.4367963075061</v>
      </c>
      <c r="E4639">
        <v>15.5469514298295</v>
      </c>
      <c r="F4639">
        <v>33.0255432267967</v>
      </c>
      <c r="G4639">
        <v>6.7612786552778399</v>
      </c>
      <c r="H4639">
        <v>4.1372285828050002E-3</v>
      </c>
    </row>
    <row r="4640" spans="1:8" x14ac:dyDescent="0.25">
      <c r="A4640" t="s">
        <v>33</v>
      </c>
      <c r="B4640" t="s">
        <v>278</v>
      </c>
      <c r="C4640" t="s">
        <v>9</v>
      </c>
      <c r="D4640">
        <v>43.865790809884899</v>
      </c>
      <c r="E4640">
        <v>15.402092943720699</v>
      </c>
      <c r="F4640">
        <v>34.283464943535897</v>
      </c>
      <c r="G4640">
        <v>6.7467812483652301</v>
      </c>
      <c r="H4640">
        <v>4.2154167841457401E-3</v>
      </c>
    </row>
    <row r="4641" spans="1:8" x14ac:dyDescent="0.25">
      <c r="A4641" t="s">
        <v>33</v>
      </c>
      <c r="B4641" t="s">
        <v>279</v>
      </c>
      <c r="C4641" t="s">
        <v>9</v>
      </c>
      <c r="D4641">
        <v>28.203013100333099</v>
      </c>
      <c r="E4641">
        <v>15.8504202968772</v>
      </c>
      <c r="F4641">
        <v>30.1042583808321</v>
      </c>
      <c r="G4641">
        <v>6.7278021683363702</v>
      </c>
      <c r="H4641">
        <v>3.9803240864298896E-3</v>
      </c>
    </row>
    <row r="4642" spans="1:8" x14ac:dyDescent="0.25">
      <c r="A4642" t="s">
        <v>33</v>
      </c>
      <c r="B4642" t="s">
        <v>280</v>
      </c>
      <c r="C4642" t="s">
        <v>9</v>
      </c>
      <c r="D4642">
        <v>28.2826086310194</v>
      </c>
      <c r="E4642">
        <v>15.3120503465219</v>
      </c>
      <c r="F4642">
        <v>30.235351336270799</v>
      </c>
      <c r="G4642">
        <v>6.7461019177891899</v>
      </c>
      <c r="H4642">
        <v>4.2651401183895297E-3</v>
      </c>
    </row>
    <row r="4643" spans="1:8" x14ac:dyDescent="0.25">
      <c r="A4643" t="s">
        <v>33</v>
      </c>
      <c r="B4643" t="s">
        <v>281</v>
      </c>
      <c r="C4643" t="s">
        <v>9</v>
      </c>
      <c r="D4643">
        <v>6.1192482614448904</v>
      </c>
      <c r="E4643">
        <v>15.14761342748</v>
      </c>
      <c r="F4643">
        <v>28.451181500261999</v>
      </c>
      <c r="G4643">
        <v>6.7575994388036396</v>
      </c>
      <c r="H4643">
        <v>4.35824432698692E-3</v>
      </c>
    </row>
    <row r="4644" spans="1:8" x14ac:dyDescent="0.25">
      <c r="A4644" t="s">
        <v>33</v>
      </c>
      <c r="B4644" t="s">
        <v>282</v>
      </c>
      <c r="C4644" t="s">
        <v>9</v>
      </c>
      <c r="D4644">
        <v>11.2347326736261</v>
      </c>
      <c r="E4644">
        <v>15.244522692649401</v>
      </c>
      <c r="F4644">
        <v>30.2520901533161</v>
      </c>
      <c r="G4644">
        <v>6.7594505061188501</v>
      </c>
      <c r="H4644">
        <v>4.3030098256595702E-3</v>
      </c>
    </row>
    <row r="4645" spans="1:8" x14ac:dyDescent="0.25">
      <c r="A4645" t="s">
        <v>33</v>
      </c>
      <c r="B4645" t="s">
        <v>283</v>
      </c>
      <c r="C4645" t="s">
        <v>9</v>
      </c>
      <c r="D4645">
        <v>30.626541826294201</v>
      </c>
      <c r="E4645">
        <v>15.105871274918099</v>
      </c>
      <c r="F4645">
        <v>33.316263851713401</v>
      </c>
      <c r="G4645">
        <v>6.7569427847192696</v>
      </c>
      <c r="H4645">
        <v>4.3823639358592697E-3</v>
      </c>
    </row>
    <row r="4646" spans="1:8" x14ac:dyDescent="0.25">
      <c r="A4646" t="s">
        <v>33</v>
      </c>
      <c r="B4646" t="s">
        <v>284</v>
      </c>
      <c r="C4646" t="s">
        <v>9</v>
      </c>
      <c r="D4646">
        <v>27.018826930549999</v>
      </c>
      <c r="E4646">
        <v>15.0716561876866</v>
      </c>
      <c r="F4646">
        <v>33.418222946965699</v>
      </c>
      <c r="G4646">
        <v>6.7576337784841796</v>
      </c>
      <c r="H4646">
        <v>4.4022838650053303E-3</v>
      </c>
    </row>
    <row r="4647" spans="1:8" x14ac:dyDescent="0.25">
      <c r="A4647" t="s">
        <v>33</v>
      </c>
      <c r="B4647" t="s">
        <v>285</v>
      </c>
      <c r="C4647" t="s">
        <v>9</v>
      </c>
      <c r="D4647">
        <v>13.907226351585599</v>
      </c>
      <c r="E4647">
        <v>16.044334419439501</v>
      </c>
      <c r="F4647">
        <v>29.708143110030701</v>
      </c>
      <c r="G4647">
        <v>6.7683465569886803</v>
      </c>
      <c r="H4647">
        <v>3.88469197830361E-3</v>
      </c>
    </row>
    <row r="4648" spans="1:8" x14ac:dyDescent="0.25">
      <c r="A4648" t="s">
        <v>33</v>
      </c>
      <c r="B4648" t="s">
        <v>286</v>
      </c>
      <c r="C4648" t="s">
        <v>9</v>
      </c>
      <c r="D4648">
        <v>11.950098511026001</v>
      </c>
      <c r="E4648">
        <v>15.0784243665007</v>
      </c>
      <c r="F4648">
        <v>28.484409925196701</v>
      </c>
      <c r="G4648">
        <v>6.7570212457237204</v>
      </c>
      <c r="H4648">
        <v>4.3983326885963202E-3</v>
      </c>
    </row>
    <row r="4649" spans="1:8" x14ac:dyDescent="0.25">
      <c r="A4649" t="s">
        <v>33</v>
      </c>
      <c r="B4649" t="s">
        <v>287</v>
      </c>
      <c r="C4649" t="s">
        <v>9</v>
      </c>
      <c r="D4649">
        <v>53.699754906069003</v>
      </c>
      <c r="E4649">
        <v>15.2145530606122</v>
      </c>
      <c r="F4649">
        <v>36.920103317022402</v>
      </c>
      <c r="G4649">
        <v>6.7524029392470899</v>
      </c>
      <c r="H4649">
        <v>4.3199786623999304E-3</v>
      </c>
    </row>
    <row r="4650" spans="1:8" x14ac:dyDescent="0.25">
      <c r="A4650" t="s">
        <v>33</v>
      </c>
      <c r="B4650" t="s">
        <v>288</v>
      </c>
      <c r="C4650" t="s">
        <v>9</v>
      </c>
      <c r="D4650">
        <v>53.3957404711308</v>
      </c>
      <c r="E4650">
        <v>16.074249527342101</v>
      </c>
      <c r="F4650">
        <v>36.1607131955559</v>
      </c>
      <c r="G4650">
        <v>6.76001966654293</v>
      </c>
      <c r="H4650">
        <v>3.8702461602484399E-3</v>
      </c>
    </row>
    <row r="4651" spans="1:8" x14ac:dyDescent="0.25">
      <c r="A4651" t="s">
        <v>33</v>
      </c>
      <c r="B4651" t="s">
        <v>289</v>
      </c>
      <c r="C4651" t="s">
        <v>9</v>
      </c>
      <c r="D4651">
        <v>35.8119288896021</v>
      </c>
      <c r="E4651">
        <v>16.720477556688099</v>
      </c>
      <c r="F4651">
        <v>31.396789453099402</v>
      </c>
      <c r="G4651">
        <v>6.7599007457576299</v>
      </c>
      <c r="H4651">
        <v>3.5768657942008598E-3</v>
      </c>
    </row>
    <row r="4652" spans="1:8" x14ac:dyDescent="0.25">
      <c r="A4652" t="s">
        <v>33</v>
      </c>
      <c r="B4652" t="s">
        <v>290</v>
      </c>
      <c r="C4652" t="s">
        <v>9</v>
      </c>
      <c r="D4652">
        <v>50.7774703789092</v>
      </c>
      <c r="E4652">
        <v>15.7258611271677</v>
      </c>
      <c r="F4652">
        <v>36.031102677940602</v>
      </c>
      <c r="G4652">
        <v>6.72494726135701</v>
      </c>
      <c r="H4652">
        <v>4.04362737195668E-3</v>
      </c>
    </row>
    <row r="4653" spans="1:8" x14ac:dyDescent="0.25">
      <c r="A4653" t="s">
        <v>33</v>
      </c>
      <c r="B4653" t="s">
        <v>291</v>
      </c>
      <c r="C4653" t="s">
        <v>9</v>
      </c>
      <c r="D4653">
        <v>24.2876034470153</v>
      </c>
      <c r="E4653">
        <v>15.887298720560899</v>
      </c>
      <c r="F4653">
        <v>31.355553900948799</v>
      </c>
      <c r="G4653">
        <v>6.7653249124428001</v>
      </c>
      <c r="H4653">
        <v>3.96186686288572E-3</v>
      </c>
    </row>
    <row r="4654" spans="1:8" x14ac:dyDescent="0.25">
      <c r="A4654" t="s">
        <v>33</v>
      </c>
      <c r="B4654" t="s">
        <v>292</v>
      </c>
      <c r="C4654" t="s">
        <v>9</v>
      </c>
      <c r="D4654">
        <v>62.858702279200301</v>
      </c>
      <c r="E4654">
        <v>16.805668025529499</v>
      </c>
      <c r="F4654">
        <v>38.574597214471098</v>
      </c>
      <c r="G4654">
        <v>6.7687611776660503</v>
      </c>
      <c r="H4654">
        <v>3.5406943607683402E-3</v>
      </c>
    </row>
    <row r="4655" spans="1:8" x14ac:dyDescent="0.25">
      <c r="A4655" t="s">
        <v>33</v>
      </c>
      <c r="B4655" t="s">
        <v>293</v>
      </c>
      <c r="C4655" t="s">
        <v>9</v>
      </c>
      <c r="D4655">
        <v>16.131858295792998</v>
      </c>
      <c r="E4655">
        <v>15.541982206463199</v>
      </c>
      <c r="F4655">
        <v>29.364355116213702</v>
      </c>
      <c r="G4655">
        <v>6.7639668608667103</v>
      </c>
      <c r="H4655">
        <v>4.1398745901542701E-3</v>
      </c>
    </row>
    <row r="4656" spans="1:8" x14ac:dyDescent="0.25">
      <c r="A4656" t="s">
        <v>33</v>
      </c>
      <c r="B4656" t="s">
        <v>294</v>
      </c>
      <c r="C4656" t="s">
        <v>9</v>
      </c>
      <c r="D4656">
        <v>70.2887910411186</v>
      </c>
      <c r="E4656">
        <v>16.161258114738501</v>
      </c>
      <c r="F4656">
        <v>41.9136780343038</v>
      </c>
      <c r="G4656">
        <v>6.7336876549941902</v>
      </c>
      <c r="H4656">
        <v>3.8286852656604798E-3</v>
      </c>
    </row>
    <row r="4657" spans="1:8" x14ac:dyDescent="0.25">
      <c r="A4657" t="s">
        <v>33</v>
      </c>
      <c r="B4657" t="s">
        <v>295</v>
      </c>
      <c r="C4657" t="s">
        <v>9</v>
      </c>
      <c r="D4657">
        <v>46.945346041530797</v>
      </c>
      <c r="E4657">
        <v>15.589355432291899</v>
      </c>
      <c r="F4657">
        <v>35.303043879048502</v>
      </c>
      <c r="G4657">
        <v>6.7379514877684796</v>
      </c>
      <c r="H4657">
        <v>4.1147521623106399E-3</v>
      </c>
    </row>
    <row r="4658" spans="1:8" x14ac:dyDescent="0.25">
      <c r="A4658" t="s">
        <v>33</v>
      </c>
      <c r="B4658" t="s">
        <v>296</v>
      </c>
      <c r="C4658" t="s">
        <v>9</v>
      </c>
      <c r="D4658">
        <v>11.926315146998499</v>
      </c>
      <c r="E4658">
        <v>15.513214363385099</v>
      </c>
      <c r="F4658">
        <v>25.542672508041498</v>
      </c>
      <c r="G4658">
        <v>6.7368891461502498</v>
      </c>
      <c r="H4658">
        <v>4.1552428672164904E-3</v>
      </c>
    </row>
    <row r="4659" spans="1:8" x14ac:dyDescent="0.25">
      <c r="A4659" t="s">
        <v>33</v>
      </c>
      <c r="B4659" t="s">
        <v>297</v>
      </c>
      <c r="C4659" t="s">
        <v>9</v>
      </c>
      <c r="D4659">
        <v>37.201559515741103</v>
      </c>
      <c r="E4659">
        <v>16.201153939018401</v>
      </c>
      <c r="F4659">
        <v>31.994438641583798</v>
      </c>
      <c r="G4659">
        <v>6.7541060538218298</v>
      </c>
      <c r="H4659">
        <v>3.8098519799300099E-3</v>
      </c>
    </row>
    <row r="4660" spans="1:8" x14ac:dyDescent="0.25">
      <c r="A4660" t="s">
        <v>33</v>
      </c>
      <c r="B4660" t="s">
        <v>298</v>
      </c>
      <c r="C4660" t="s">
        <v>9</v>
      </c>
      <c r="D4660">
        <v>27.460464670500901</v>
      </c>
      <c r="E4660">
        <v>15.181894746957999</v>
      </c>
      <c r="F4660">
        <v>33.441513766391701</v>
      </c>
      <c r="G4660">
        <v>6.7587416933499203</v>
      </c>
      <c r="H4660">
        <v>4.3385843720368002E-3</v>
      </c>
    </row>
    <row r="4661" spans="1:8" x14ac:dyDescent="0.25">
      <c r="A4661" t="s">
        <v>33</v>
      </c>
      <c r="B4661" t="s">
        <v>299</v>
      </c>
      <c r="C4661" t="s">
        <v>9</v>
      </c>
      <c r="D4661">
        <v>43.549513375835602</v>
      </c>
      <c r="E4661">
        <v>16.5362790977678</v>
      </c>
      <c r="F4661">
        <v>35.8406917806686</v>
      </c>
      <c r="G4661">
        <v>6.7691196197679702</v>
      </c>
      <c r="H4661">
        <v>3.6569953883747001E-3</v>
      </c>
    </row>
    <row r="4662" spans="1:8" x14ac:dyDescent="0.25">
      <c r="A4662" t="s">
        <v>33</v>
      </c>
      <c r="B4662" t="s">
        <v>300</v>
      </c>
      <c r="C4662" t="s">
        <v>9</v>
      </c>
      <c r="D4662">
        <v>13.2472573203947</v>
      </c>
      <c r="E4662">
        <v>15.106791930538501</v>
      </c>
      <c r="F4662">
        <v>26.748626646400201</v>
      </c>
      <c r="G4662">
        <v>6.7564739166384902</v>
      </c>
      <c r="H4662">
        <v>4.3818298019326898E-3</v>
      </c>
    </row>
    <row r="4663" spans="1:8" x14ac:dyDescent="0.25">
      <c r="A4663" t="s">
        <v>33</v>
      </c>
      <c r="B4663" t="s">
        <v>301</v>
      </c>
      <c r="C4663" t="s">
        <v>9</v>
      </c>
      <c r="D4663">
        <v>29.9119380986197</v>
      </c>
      <c r="E4663">
        <v>15.158475833989201</v>
      </c>
      <c r="F4663">
        <v>31.841637605553601</v>
      </c>
      <c r="G4663">
        <v>6.7552424619898996</v>
      </c>
      <c r="H4663">
        <v>4.3520004196149903E-3</v>
      </c>
    </row>
    <row r="4664" spans="1:8" x14ac:dyDescent="0.25">
      <c r="A4664" t="s">
        <v>33</v>
      </c>
      <c r="B4664" t="s">
        <v>302</v>
      </c>
      <c r="C4664" t="s">
        <v>9</v>
      </c>
      <c r="D4664">
        <v>45.564844590771301</v>
      </c>
      <c r="E4664">
        <v>17.670157376900399</v>
      </c>
      <c r="F4664">
        <v>33.278904844582499</v>
      </c>
      <c r="G4664">
        <v>6.7613532246519403</v>
      </c>
      <c r="H4664">
        <v>3.2027214243973701E-3</v>
      </c>
    </row>
    <row r="4665" spans="1:8" x14ac:dyDescent="0.25">
      <c r="A4665" t="s">
        <v>33</v>
      </c>
      <c r="B4665" t="s">
        <v>303</v>
      </c>
      <c r="C4665" t="s">
        <v>9</v>
      </c>
      <c r="D4665">
        <v>40.871432070214901</v>
      </c>
      <c r="E4665">
        <v>15.2028194166953</v>
      </c>
      <c r="F4665">
        <v>34.819598152627997</v>
      </c>
      <c r="G4665">
        <v>6.7554308488180004</v>
      </c>
      <c r="H4665">
        <v>4.3266496161307403E-3</v>
      </c>
    </row>
    <row r="4666" spans="1:8" x14ac:dyDescent="0.25">
      <c r="A4666" t="s">
        <v>33</v>
      </c>
      <c r="B4666" t="s">
        <v>304</v>
      </c>
      <c r="C4666" t="s">
        <v>9</v>
      </c>
      <c r="D4666">
        <v>16.718621201565998</v>
      </c>
      <c r="E4666">
        <v>15.122479697533899</v>
      </c>
      <c r="F4666">
        <v>29.7659618377001</v>
      </c>
      <c r="G4666">
        <v>6.7574371646700904</v>
      </c>
      <c r="H4666">
        <v>4.3727432670566798E-3</v>
      </c>
    </row>
    <row r="4667" spans="1:8" x14ac:dyDescent="0.25">
      <c r="A4667" t="s">
        <v>33</v>
      </c>
      <c r="B4667" t="s">
        <v>305</v>
      </c>
      <c r="C4667" t="s">
        <v>9</v>
      </c>
      <c r="D4667">
        <v>42.556369016326499</v>
      </c>
      <c r="E4667">
        <v>15.199903621125401</v>
      </c>
      <c r="F4667">
        <v>38.045772625457403</v>
      </c>
      <c r="G4667">
        <v>6.7580487540085796</v>
      </c>
      <c r="H4667">
        <v>4.3283097366321197E-3</v>
      </c>
    </row>
    <row r="4668" spans="1:8" x14ac:dyDescent="0.25">
      <c r="A4668" t="s">
        <v>33</v>
      </c>
      <c r="B4668" t="s">
        <v>306</v>
      </c>
      <c r="C4668" t="s">
        <v>9</v>
      </c>
      <c r="D4668">
        <v>7.8744558105365101</v>
      </c>
      <c r="E4668">
        <v>15.9063099734157</v>
      </c>
      <c r="F4668">
        <v>25.995787803594801</v>
      </c>
      <c r="G4668">
        <v>6.7614346270252899</v>
      </c>
      <c r="H4668">
        <v>3.9524020603644797E-3</v>
      </c>
    </row>
    <row r="4669" spans="1:8" x14ac:dyDescent="0.25">
      <c r="A4669" t="s">
        <v>33</v>
      </c>
      <c r="B4669" t="s">
        <v>307</v>
      </c>
      <c r="C4669" t="s">
        <v>9</v>
      </c>
      <c r="D4669">
        <v>14.2531722177456</v>
      </c>
      <c r="E4669">
        <v>15.644647168060001</v>
      </c>
      <c r="F4669">
        <v>30.402965202351901</v>
      </c>
      <c r="G4669">
        <v>6.7633204065698296</v>
      </c>
      <c r="H4669">
        <v>4.0857186216106201E-3</v>
      </c>
    </row>
    <row r="4670" spans="1:8" x14ac:dyDescent="0.25">
      <c r="A4670" t="s">
        <v>33</v>
      </c>
      <c r="B4670" t="s">
        <v>308</v>
      </c>
      <c r="C4670" t="s">
        <v>9</v>
      </c>
      <c r="D4670">
        <v>31.142446537403998</v>
      </c>
      <c r="E4670">
        <v>18.886112891313999</v>
      </c>
      <c r="F4670">
        <v>28.7903152728239</v>
      </c>
      <c r="G4670">
        <v>6.7728820350078296</v>
      </c>
      <c r="H4670">
        <v>2.8035921630117601E-3</v>
      </c>
    </row>
    <row r="4671" spans="1:8" x14ac:dyDescent="0.25">
      <c r="A4671" t="s">
        <v>33</v>
      </c>
      <c r="B4671" t="s">
        <v>309</v>
      </c>
      <c r="C4671" t="s">
        <v>9</v>
      </c>
      <c r="D4671">
        <v>30.9050690400653</v>
      </c>
      <c r="E4671">
        <v>15.345035288963601</v>
      </c>
      <c r="F4671">
        <v>32.198847962086099</v>
      </c>
      <c r="G4671">
        <v>6.7564042236978601</v>
      </c>
      <c r="H4671">
        <v>4.2468235497518901E-3</v>
      </c>
    </row>
    <row r="4672" spans="1:8" x14ac:dyDescent="0.25">
      <c r="A4672" t="s">
        <v>33</v>
      </c>
      <c r="B4672" t="s">
        <v>310</v>
      </c>
      <c r="C4672" t="s">
        <v>9</v>
      </c>
      <c r="D4672">
        <v>5.99216907903104</v>
      </c>
      <c r="E4672">
        <v>15.8628533642837</v>
      </c>
      <c r="F4672">
        <v>28.979720266490499</v>
      </c>
      <c r="G4672">
        <v>6.7687239946898403</v>
      </c>
      <c r="H4672">
        <v>3.9740870945476903E-3</v>
      </c>
    </row>
    <row r="4673" spans="1:8" x14ac:dyDescent="0.25">
      <c r="A4673" t="s">
        <v>33</v>
      </c>
      <c r="B4673" t="s">
        <v>311</v>
      </c>
      <c r="C4673" t="s">
        <v>9</v>
      </c>
      <c r="D4673">
        <v>28.752233355632299</v>
      </c>
      <c r="E4673">
        <v>15.1071766736702</v>
      </c>
      <c r="F4673">
        <v>31.012716640794199</v>
      </c>
      <c r="G4673">
        <v>6.7563808530983396</v>
      </c>
      <c r="H4673">
        <v>4.3816066156299798E-3</v>
      </c>
    </row>
    <row r="4674" spans="1:8" x14ac:dyDescent="0.25">
      <c r="A4674" t="s">
        <v>33</v>
      </c>
      <c r="B4674" t="s">
        <v>312</v>
      </c>
      <c r="C4674" t="s">
        <v>9</v>
      </c>
      <c r="D4674">
        <v>7.4830221170736202</v>
      </c>
      <c r="E4674">
        <v>15.415345486147899</v>
      </c>
      <c r="F4674">
        <v>28.572487925784301</v>
      </c>
      <c r="G4674">
        <v>6.7595562004417804</v>
      </c>
      <c r="H4674">
        <v>4.20817192851546E-3</v>
      </c>
    </row>
    <row r="4675" spans="1:8" x14ac:dyDescent="0.25">
      <c r="A4675" t="s">
        <v>33</v>
      </c>
      <c r="B4675" t="s">
        <v>313</v>
      </c>
      <c r="C4675" t="s">
        <v>9</v>
      </c>
      <c r="D4675">
        <v>35.647727198592797</v>
      </c>
      <c r="E4675">
        <v>17.291293039970402</v>
      </c>
      <c r="F4675">
        <v>30.711550182296101</v>
      </c>
      <c r="G4675">
        <v>6.7561987320823897</v>
      </c>
      <c r="H4675">
        <v>3.3446067205545201E-3</v>
      </c>
    </row>
    <row r="4676" spans="1:8" x14ac:dyDescent="0.25">
      <c r="A4676" t="s">
        <v>33</v>
      </c>
      <c r="B4676" t="s">
        <v>314</v>
      </c>
      <c r="C4676" t="s">
        <v>9</v>
      </c>
      <c r="D4676">
        <v>30.316340308495999</v>
      </c>
      <c r="E4676">
        <v>10.8500775479111</v>
      </c>
      <c r="F4676">
        <v>32.686001578142097</v>
      </c>
      <c r="G4676">
        <v>6.0561228503739297</v>
      </c>
      <c r="H4676">
        <v>8.4944314435000303E-3</v>
      </c>
    </row>
    <row r="4677" spans="1:8" x14ac:dyDescent="0.25">
      <c r="A4677" t="s">
        <v>33</v>
      </c>
      <c r="B4677" t="s">
        <v>315</v>
      </c>
      <c r="C4677" t="s">
        <v>9</v>
      </c>
      <c r="D4677">
        <v>18.5729303942244</v>
      </c>
      <c r="E4677">
        <v>15.980682622098699</v>
      </c>
      <c r="F4677">
        <v>30.085487926906598</v>
      </c>
      <c r="G4677">
        <v>6.7718736164837496</v>
      </c>
      <c r="H4677">
        <v>3.9156994229271698E-3</v>
      </c>
    </row>
    <row r="4678" spans="1:8" x14ac:dyDescent="0.25">
      <c r="A4678" t="s">
        <v>33</v>
      </c>
      <c r="B4678" t="s">
        <v>316</v>
      </c>
      <c r="C4678" t="s">
        <v>9</v>
      </c>
    </row>
    <row r="4679" spans="1:8" x14ac:dyDescent="0.25">
      <c r="A4679" t="s">
        <v>33</v>
      </c>
      <c r="B4679" t="s">
        <v>317</v>
      </c>
      <c r="C4679" t="s">
        <v>9</v>
      </c>
      <c r="D4679">
        <v>73.999308152744803</v>
      </c>
      <c r="E4679">
        <v>18.078264269725</v>
      </c>
      <c r="F4679">
        <v>40.988839139769603</v>
      </c>
      <c r="G4679">
        <v>6.7672486721305898</v>
      </c>
      <c r="H4679">
        <v>3.0597541935502202E-3</v>
      </c>
    </row>
    <row r="4680" spans="1:8" x14ac:dyDescent="0.25">
      <c r="A4680" t="s">
        <v>33</v>
      </c>
      <c r="B4680" t="s">
        <v>318</v>
      </c>
      <c r="C4680" t="s">
        <v>9</v>
      </c>
      <c r="D4680">
        <v>34.998318046261502</v>
      </c>
      <c r="E4680">
        <v>15.5360796393401</v>
      </c>
      <c r="F4680">
        <v>31.566191325507599</v>
      </c>
      <c r="G4680">
        <v>6.7363807876592903</v>
      </c>
      <c r="H4680">
        <v>4.1430208831878604E-3</v>
      </c>
    </row>
    <row r="4681" spans="1:8" x14ac:dyDescent="0.25">
      <c r="A4681" t="s">
        <v>33</v>
      </c>
      <c r="B4681" t="s">
        <v>319</v>
      </c>
      <c r="C4681" t="s">
        <v>9</v>
      </c>
      <c r="D4681">
        <v>28.721727526226399</v>
      </c>
      <c r="E4681">
        <v>17.562750029601801</v>
      </c>
      <c r="F4681">
        <v>28.557393965661898</v>
      </c>
      <c r="G4681">
        <v>6.7492953330050396</v>
      </c>
      <c r="H4681">
        <v>3.2420145519490001E-3</v>
      </c>
    </row>
    <row r="4682" spans="1:8" x14ac:dyDescent="0.25">
      <c r="A4682" t="s">
        <v>33</v>
      </c>
      <c r="B4682" t="s">
        <v>320</v>
      </c>
      <c r="C4682" t="s">
        <v>9</v>
      </c>
      <c r="D4682">
        <v>43.354561293974697</v>
      </c>
      <c r="E4682">
        <v>17.179384102963599</v>
      </c>
      <c r="F4682">
        <v>32.7641615795931</v>
      </c>
      <c r="G4682">
        <v>6.7433479283046402</v>
      </c>
      <c r="H4682">
        <v>3.3883231278537202E-3</v>
      </c>
    </row>
    <row r="4683" spans="1:8" x14ac:dyDescent="0.25">
      <c r="A4683" t="s">
        <v>33</v>
      </c>
      <c r="B4683" t="s">
        <v>321</v>
      </c>
      <c r="C4683" t="s">
        <v>9</v>
      </c>
      <c r="D4683">
        <v>25.303700433747199</v>
      </c>
      <c r="E4683">
        <v>16.6469484672138</v>
      </c>
      <c r="F4683">
        <v>28.146270829371598</v>
      </c>
      <c r="G4683">
        <v>6.7479168207745399</v>
      </c>
      <c r="H4683">
        <v>3.60853340287638E-3</v>
      </c>
    </row>
    <row r="4684" spans="1:8" x14ac:dyDescent="0.25">
      <c r="A4684" t="s">
        <v>33</v>
      </c>
      <c r="B4684" t="s">
        <v>322</v>
      </c>
      <c r="C4684" t="s">
        <v>9</v>
      </c>
      <c r="D4684">
        <v>47.306317632643903</v>
      </c>
      <c r="E4684">
        <v>15.298129326514999</v>
      </c>
      <c r="F4684">
        <v>36.386054589077197</v>
      </c>
      <c r="G4684">
        <v>6.75709073717241</v>
      </c>
      <c r="H4684">
        <v>4.2729060503913698E-3</v>
      </c>
    </row>
    <row r="4685" spans="1:8" x14ac:dyDescent="0.25">
      <c r="A4685" t="s">
        <v>33</v>
      </c>
      <c r="B4685" t="s">
        <v>323</v>
      </c>
      <c r="C4685" t="s">
        <v>9</v>
      </c>
      <c r="D4685">
        <v>43.970421737352602</v>
      </c>
      <c r="E4685">
        <v>16.533670167911499</v>
      </c>
      <c r="F4685">
        <v>33.427483240278598</v>
      </c>
      <c r="G4685">
        <v>6.7653513689417304</v>
      </c>
      <c r="H4685">
        <v>3.6581495903280502E-3</v>
      </c>
    </row>
    <row r="4686" spans="1:8" x14ac:dyDescent="0.25">
      <c r="A4686" t="s">
        <v>33</v>
      </c>
      <c r="B4686" t="s">
        <v>324</v>
      </c>
      <c r="C4686" t="s">
        <v>9</v>
      </c>
      <c r="D4686">
        <v>27.2116487073841</v>
      </c>
      <c r="E4686">
        <v>16.835415356426399</v>
      </c>
      <c r="F4686">
        <v>28.484077637506999</v>
      </c>
      <c r="G4686">
        <v>6.7382835793980798</v>
      </c>
      <c r="H4686">
        <v>3.5281929580437102E-3</v>
      </c>
    </row>
    <row r="4687" spans="1:8" x14ac:dyDescent="0.25">
      <c r="A4687" t="s">
        <v>33</v>
      </c>
      <c r="B4687" t="s">
        <v>325</v>
      </c>
      <c r="C4687" t="s">
        <v>9</v>
      </c>
      <c r="D4687">
        <v>57.147797285130203</v>
      </c>
      <c r="E4687">
        <v>16.9668327931482</v>
      </c>
      <c r="F4687">
        <v>36.7151296451663</v>
      </c>
      <c r="G4687">
        <v>6.7517351337484097</v>
      </c>
      <c r="H4687">
        <v>3.4737490431116401E-3</v>
      </c>
    </row>
    <row r="4688" spans="1:8" x14ac:dyDescent="0.25">
      <c r="A4688" t="s">
        <v>33</v>
      </c>
      <c r="B4688" t="s">
        <v>326</v>
      </c>
      <c r="C4688" t="s">
        <v>9</v>
      </c>
      <c r="D4688">
        <v>29.0524440049482</v>
      </c>
      <c r="E4688">
        <v>16.297180409967599</v>
      </c>
      <c r="F4688">
        <v>30.559677114701302</v>
      </c>
      <c r="G4688">
        <v>6.7625270088537297</v>
      </c>
      <c r="H4688">
        <v>3.7650873264147501E-3</v>
      </c>
    </row>
    <row r="4689" spans="1:8" x14ac:dyDescent="0.25">
      <c r="A4689" t="s">
        <v>33</v>
      </c>
      <c r="B4689" t="s">
        <v>327</v>
      </c>
      <c r="C4689" t="s">
        <v>9</v>
      </c>
      <c r="D4689">
        <v>26.375150043060099</v>
      </c>
      <c r="E4689">
        <v>16.069236996818901</v>
      </c>
      <c r="F4689">
        <v>29.8164686434028</v>
      </c>
      <c r="G4689">
        <v>6.7600912621414198</v>
      </c>
      <c r="H4689">
        <v>3.87266105433772E-3</v>
      </c>
    </row>
    <row r="4690" spans="1:8" x14ac:dyDescent="0.25">
      <c r="A4690" t="s">
        <v>33</v>
      </c>
      <c r="B4690" t="s">
        <v>328</v>
      </c>
      <c r="C4690" t="s">
        <v>9</v>
      </c>
      <c r="D4690">
        <v>40.502908966090999</v>
      </c>
      <c r="E4690">
        <v>15.5402484332283</v>
      </c>
      <c r="F4690">
        <v>32.882395476757402</v>
      </c>
      <c r="G4690">
        <v>6.7550270498840801</v>
      </c>
      <c r="H4690">
        <v>4.1407983854438299E-3</v>
      </c>
    </row>
    <row r="4691" spans="1:8" x14ac:dyDescent="0.25">
      <c r="A4691" t="s">
        <v>33</v>
      </c>
      <c r="B4691" t="s">
        <v>329</v>
      </c>
      <c r="C4691" t="s">
        <v>9</v>
      </c>
      <c r="D4691">
        <v>46.229795005065199</v>
      </c>
      <c r="E4691">
        <v>15.973375003437701</v>
      </c>
      <c r="F4691">
        <v>34.563247982763997</v>
      </c>
      <c r="G4691">
        <v>6.75189834577301</v>
      </c>
      <c r="H4691">
        <v>3.9192830091812998E-3</v>
      </c>
    </row>
    <row r="4692" spans="1:8" x14ac:dyDescent="0.25">
      <c r="A4692" t="s">
        <v>33</v>
      </c>
      <c r="B4692" t="s">
        <v>330</v>
      </c>
      <c r="C4692" t="s">
        <v>9</v>
      </c>
      <c r="D4692">
        <v>52.709806349939697</v>
      </c>
      <c r="E4692">
        <v>15.2653091208765</v>
      </c>
      <c r="F4692">
        <v>38.138698995467699</v>
      </c>
      <c r="G4692">
        <v>6.7558118811626198</v>
      </c>
      <c r="H4692">
        <v>4.2912991806785799E-3</v>
      </c>
    </row>
    <row r="4693" spans="1:8" x14ac:dyDescent="0.25">
      <c r="A4693" t="s">
        <v>33</v>
      </c>
      <c r="B4693" t="s">
        <v>331</v>
      </c>
      <c r="C4693" t="s">
        <v>9</v>
      </c>
      <c r="D4693">
        <v>56.969367659954699</v>
      </c>
      <c r="E4693">
        <v>16.041345833916701</v>
      </c>
      <c r="F4693">
        <v>38.687654006219098</v>
      </c>
      <c r="G4693">
        <v>6.7533451578770904</v>
      </c>
      <c r="H4693">
        <v>3.8861395894708699E-3</v>
      </c>
    </row>
    <row r="4694" spans="1:8" x14ac:dyDescent="0.25">
      <c r="A4694" t="s">
        <v>33</v>
      </c>
      <c r="B4694" t="s">
        <v>332</v>
      </c>
      <c r="C4694" t="s">
        <v>9</v>
      </c>
      <c r="D4694">
        <v>29.724007715812402</v>
      </c>
      <c r="E4694">
        <v>16.5366331711115</v>
      </c>
      <c r="F4694">
        <v>31.355048196919402</v>
      </c>
      <c r="G4694">
        <v>6.7589054899383401</v>
      </c>
      <c r="H4694">
        <v>3.6568387868815902E-3</v>
      </c>
    </row>
    <row r="4695" spans="1:8" x14ac:dyDescent="0.25">
      <c r="A4695" t="s">
        <v>33</v>
      </c>
      <c r="B4695" t="s">
        <v>333</v>
      </c>
      <c r="C4695" t="s">
        <v>9</v>
      </c>
      <c r="D4695">
        <v>61.043581569814101</v>
      </c>
      <c r="E4695">
        <v>17.127098853438699</v>
      </c>
      <c r="F4695">
        <v>40.134596734301603</v>
      </c>
      <c r="G4695">
        <v>6.7666059419389102</v>
      </c>
      <c r="H4695">
        <v>3.4090423092941399E-3</v>
      </c>
    </row>
    <row r="4696" spans="1:8" x14ac:dyDescent="0.25">
      <c r="A4696" t="s">
        <v>33</v>
      </c>
      <c r="B4696" t="s">
        <v>334</v>
      </c>
      <c r="C4696" t="s">
        <v>9</v>
      </c>
      <c r="D4696">
        <v>30.17784087842</v>
      </c>
      <c r="E4696">
        <v>16.195929596290402</v>
      </c>
      <c r="F4696">
        <v>31.392961784663299</v>
      </c>
      <c r="G4696">
        <v>6.7678320008026898</v>
      </c>
      <c r="H4696">
        <v>3.81231027447782E-3</v>
      </c>
    </row>
    <row r="4697" spans="1:8" x14ac:dyDescent="0.25">
      <c r="A4697" t="s">
        <v>33</v>
      </c>
      <c r="B4697" t="s">
        <v>335</v>
      </c>
      <c r="C4697" t="s">
        <v>9</v>
      </c>
      <c r="D4697">
        <v>35.086980350615299</v>
      </c>
      <c r="E4697">
        <v>15.8214368686321</v>
      </c>
      <c r="F4697">
        <v>32.8324794537277</v>
      </c>
      <c r="G4697">
        <v>6.7628190394638903</v>
      </c>
      <c r="H4697">
        <v>3.9949206248042603E-3</v>
      </c>
    </row>
    <row r="4698" spans="1:8" x14ac:dyDescent="0.25">
      <c r="A4698" t="s">
        <v>33</v>
      </c>
      <c r="B4698" t="s">
        <v>336</v>
      </c>
      <c r="C4698" t="s">
        <v>9</v>
      </c>
      <c r="D4698">
        <v>39.223973460017199</v>
      </c>
      <c r="E4698">
        <v>15.702531833668401</v>
      </c>
      <c r="F4698">
        <v>33.212799653888197</v>
      </c>
      <c r="G4698">
        <v>6.7564123188062997</v>
      </c>
      <c r="H4698">
        <v>4.0556515534861896E-3</v>
      </c>
    </row>
    <row r="4699" spans="1:8" x14ac:dyDescent="0.25">
      <c r="A4699" t="s">
        <v>33</v>
      </c>
      <c r="B4699" t="s">
        <v>337</v>
      </c>
      <c r="C4699" t="s">
        <v>9</v>
      </c>
      <c r="D4699">
        <v>26.6104048163219</v>
      </c>
      <c r="E4699">
        <v>15.148130982904201</v>
      </c>
      <c r="F4699">
        <v>30.852320662612101</v>
      </c>
      <c r="G4699">
        <v>6.7554138237644699</v>
      </c>
      <c r="H4699">
        <v>4.3579465220021704E-3</v>
      </c>
    </row>
    <row r="4700" spans="1:8" x14ac:dyDescent="0.25">
      <c r="A4700" t="s">
        <v>33</v>
      </c>
      <c r="B4700" t="s">
        <v>338</v>
      </c>
      <c r="C4700" t="s">
        <v>9</v>
      </c>
      <c r="D4700">
        <v>43.143467586034703</v>
      </c>
      <c r="E4700">
        <v>17.0307478741225</v>
      </c>
      <c r="F4700">
        <v>33.282689736101602</v>
      </c>
      <c r="G4700">
        <v>6.7635802087688202</v>
      </c>
      <c r="H4700">
        <v>3.44772454533052E-3</v>
      </c>
    </row>
    <row r="4701" spans="1:8" x14ac:dyDescent="0.25">
      <c r="A4701" t="s">
        <v>33</v>
      </c>
      <c r="B4701" t="s">
        <v>339</v>
      </c>
      <c r="C4701" t="s">
        <v>9</v>
      </c>
      <c r="D4701">
        <v>38.2375738846697</v>
      </c>
      <c r="E4701">
        <v>15.747227891711701</v>
      </c>
      <c r="F4701">
        <v>32.434792477930003</v>
      </c>
      <c r="G4701">
        <v>6.7246209027499901</v>
      </c>
      <c r="H4701">
        <v>4.0326615538744002E-3</v>
      </c>
    </row>
    <row r="4702" spans="1:8" x14ac:dyDescent="0.25">
      <c r="A4702" t="s">
        <v>33</v>
      </c>
      <c r="B4702" t="s">
        <v>340</v>
      </c>
      <c r="C4702" t="s">
        <v>9</v>
      </c>
    </row>
    <row r="4703" spans="1:8" x14ac:dyDescent="0.25">
      <c r="A4703" t="s">
        <v>33</v>
      </c>
      <c r="B4703" t="s">
        <v>341</v>
      </c>
      <c r="C4703" t="s">
        <v>9</v>
      </c>
      <c r="D4703">
        <v>56.381774395090098</v>
      </c>
      <c r="E4703">
        <v>15.412332403141001</v>
      </c>
      <c r="F4703">
        <v>38.5940481606712</v>
      </c>
      <c r="G4703">
        <v>6.7586400985772199</v>
      </c>
      <c r="H4703">
        <v>4.2098174692957796E-3</v>
      </c>
    </row>
    <row r="4704" spans="1:8" x14ac:dyDescent="0.25">
      <c r="A4704" t="s">
        <v>33</v>
      </c>
      <c r="B4704" t="s">
        <v>342</v>
      </c>
      <c r="C4704" t="s">
        <v>9</v>
      </c>
      <c r="D4704">
        <v>21.5361645601132</v>
      </c>
      <c r="E4704">
        <v>15.473404688946699</v>
      </c>
      <c r="F4704">
        <v>28.123573318407299</v>
      </c>
      <c r="G4704">
        <v>6.7362777981287199</v>
      </c>
      <c r="H4704">
        <v>4.1766514275566602E-3</v>
      </c>
    </row>
    <row r="4705" spans="1:8" x14ac:dyDescent="0.25">
      <c r="A4705" t="s">
        <v>33</v>
      </c>
      <c r="B4705" t="s">
        <v>343</v>
      </c>
      <c r="C4705" t="s">
        <v>9</v>
      </c>
      <c r="D4705">
        <v>36.267682471916103</v>
      </c>
      <c r="E4705">
        <v>15.2010274907429</v>
      </c>
      <c r="F4705">
        <v>34.806887459367303</v>
      </c>
      <c r="G4705">
        <v>6.7575663988186703</v>
      </c>
      <c r="H4705">
        <v>4.3276697435806703E-3</v>
      </c>
    </row>
    <row r="4706" spans="1:8" x14ac:dyDescent="0.25">
      <c r="A4706" t="s">
        <v>33</v>
      </c>
      <c r="B4706" t="s">
        <v>344</v>
      </c>
      <c r="C4706" t="s">
        <v>9</v>
      </c>
      <c r="D4706">
        <v>30.866476074072501</v>
      </c>
      <c r="E4706">
        <v>15.224654082726399</v>
      </c>
      <c r="F4706">
        <v>31.9142377765662</v>
      </c>
      <c r="G4706">
        <v>6.7563263143838501</v>
      </c>
      <c r="H4706">
        <v>4.31424825641194E-3</v>
      </c>
    </row>
    <row r="4707" spans="1:8" x14ac:dyDescent="0.25">
      <c r="A4707" t="s">
        <v>33</v>
      </c>
      <c r="B4707" t="s">
        <v>345</v>
      </c>
      <c r="C4707" t="s">
        <v>9</v>
      </c>
      <c r="D4707">
        <v>10.993436151051499</v>
      </c>
      <c r="E4707">
        <v>15.5139659326243</v>
      </c>
      <c r="F4707">
        <v>28.173844247128699</v>
      </c>
      <c r="G4707">
        <v>6.76347103757813</v>
      </c>
      <c r="H4707">
        <v>4.1548402780798499E-3</v>
      </c>
    </row>
    <row r="4708" spans="1:8" x14ac:dyDescent="0.25">
      <c r="A4708" t="s">
        <v>33</v>
      </c>
      <c r="B4708" t="s">
        <v>346</v>
      </c>
      <c r="C4708" t="s">
        <v>9</v>
      </c>
      <c r="D4708">
        <v>9.6323180766979295</v>
      </c>
      <c r="E4708">
        <v>16.272859401966201</v>
      </c>
      <c r="F4708">
        <v>25.807417902490801</v>
      </c>
      <c r="G4708">
        <v>6.7558814713967399</v>
      </c>
      <c r="H4708">
        <v>3.77635014708806E-3</v>
      </c>
    </row>
    <row r="4709" spans="1:8" x14ac:dyDescent="0.25">
      <c r="A4709" t="s">
        <v>33</v>
      </c>
      <c r="B4709" t="s">
        <v>347</v>
      </c>
      <c r="C4709" t="s">
        <v>9</v>
      </c>
      <c r="D4709">
        <v>29.073992069643602</v>
      </c>
      <c r="E4709">
        <v>15.432361232270001</v>
      </c>
      <c r="F4709">
        <v>30.708444943810399</v>
      </c>
      <c r="G4709">
        <v>6.7472418640783296</v>
      </c>
      <c r="H4709">
        <v>4.19889717034973E-3</v>
      </c>
    </row>
    <row r="4710" spans="1:8" x14ac:dyDescent="0.25">
      <c r="A4710" t="s">
        <v>33</v>
      </c>
      <c r="B4710" t="s">
        <v>348</v>
      </c>
      <c r="C4710" t="s">
        <v>9</v>
      </c>
      <c r="D4710">
        <v>30.830066875406001</v>
      </c>
      <c r="E4710">
        <v>15.989876367927501</v>
      </c>
      <c r="F4710">
        <v>31.641581191685599</v>
      </c>
      <c r="G4710">
        <v>6.76510904344729</v>
      </c>
      <c r="H4710">
        <v>3.9111978752089296E-3</v>
      </c>
    </row>
    <row r="4711" spans="1:8" x14ac:dyDescent="0.25">
      <c r="A4711" t="s">
        <v>33</v>
      </c>
      <c r="B4711" t="s">
        <v>349</v>
      </c>
      <c r="C4711" t="s">
        <v>9</v>
      </c>
      <c r="D4711">
        <v>37.270526363846102</v>
      </c>
      <c r="E4711">
        <v>12.382502444924</v>
      </c>
      <c r="F4711">
        <v>35.431802192428101</v>
      </c>
      <c r="G4711">
        <v>6.0602469027997099</v>
      </c>
      <c r="H4711">
        <v>6.5220354520881202E-3</v>
      </c>
    </row>
    <row r="4712" spans="1:8" x14ac:dyDescent="0.25">
      <c r="A4712" t="s">
        <v>33</v>
      </c>
      <c r="B4712" t="s">
        <v>350</v>
      </c>
      <c r="C4712" t="s">
        <v>9</v>
      </c>
      <c r="D4712">
        <v>33.676958491834</v>
      </c>
      <c r="E4712">
        <v>15.5909473534445</v>
      </c>
      <c r="F4712">
        <v>33.000142249663</v>
      </c>
      <c r="G4712">
        <v>6.7583190889220797</v>
      </c>
      <c r="H4712">
        <v>4.1139119277254403E-3</v>
      </c>
    </row>
    <row r="4713" spans="1:8" x14ac:dyDescent="0.25">
      <c r="A4713" t="s">
        <v>33</v>
      </c>
      <c r="B4713" t="s">
        <v>351</v>
      </c>
      <c r="C4713" t="s">
        <v>9</v>
      </c>
      <c r="D4713">
        <v>37.865166587840903</v>
      </c>
      <c r="E4713">
        <v>16.823737621822001</v>
      </c>
      <c r="F4713">
        <v>33.730656264025797</v>
      </c>
      <c r="G4713">
        <v>6.7624633806020702</v>
      </c>
      <c r="H4713">
        <v>3.5330926540920599E-3</v>
      </c>
    </row>
    <row r="4714" spans="1:8" x14ac:dyDescent="0.25">
      <c r="A4714" t="s">
        <v>33</v>
      </c>
      <c r="B4714" t="s">
        <v>352</v>
      </c>
      <c r="C4714" t="s">
        <v>9</v>
      </c>
      <c r="D4714">
        <v>34.749726887338198</v>
      </c>
      <c r="E4714">
        <v>15.655220738251099</v>
      </c>
      <c r="F4714">
        <v>32.822514966781</v>
      </c>
      <c r="G4714">
        <v>6.7609155500962901</v>
      </c>
      <c r="H4714">
        <v>4.0802014788698E-3</v>
      </c>
    </row>
    <row r="4715" spans="1:8" x14ac:dyDescent="0.25">
      <c r="A4715" t="s">
        <v>33</v>
      </c>
      <c r="B4715" t="s">
        <v>353</v>
      </c>
      <c r="C4715" t="s">
        <v>9</v>
      </c>
      <c r="D4715">
        <v>17.081927136717798</v>
      </c>
      <c r="E4715">
        <v>15.054110800879499</v>
      </c>
      <c r="F4715">
        <v>31.677858147393898</v>
      </c>
      <c r="G4715">
        <v>6.7570340405606402</v>
      </c>
      <c r="H4715">
        <v>4.4125514637079503E-3</v>
      </c>
    </row>
    <row r="4716" spans="1:8" x14ac:dyDescent="0.25">
      <c r="A4716" t="s">
        <v>33</v>
      </c>
      <c r="B4716" t="s">
        <v>354</v>
      </c>
      <c r="C4716" t="s">
        <v>9</v>
      </c>
      <c r="D4716">
        <v>18.6373337029816</v>
      </c>
      <c r="E4716">
        <v>16.311811500319202</v>
      </c>
      <c r="F4716">
        <v>29.016536175458199</v>
      </c>
      <c r="G4716">
        <v>6.7660921349499397</v>
      </c>
      <c r="H4716">
        <v>3.7583360680146101E-3</v>
      </c>
    </row>
    <row r="4717" spans="1:8" x14ac:dyDescent="0.25">
      <c r="A4717" t="s">
        <v>33</v>
      </c>
      <c r="B4717" t="s">
        <v>355</v>
      </c>
      <c r="C4717" t="s">
        <v>9</v>
      </c>
      <c r="D4717">
        <v>57.152890019321198</v>
      </c>
      <c r="E4717">
        <v>16.367676576591101</v>
      </c>
      <c r="F4717">
        <v>38.817510750379803</v>
      </c>
      <c r="G4717">
        <v>6.7705448355634603</v>
      </c>
      <c r="H4717">
        <v>3.7327244401519199E-3</v>
      </c>
    </row>
    <row r="4718" spans="1:8" x14ac:dyDescent="0.25">
      <c r="A4718" t="s">
        <v>33</v>
      </c>
      <c r="B4718" t="s">
        <v>356</v>
      </c>
      <c r="C4718" t="s">
        <v>9</v>
      </c>
      <c r="D4718">
        <v>29.677100768586101</v>
      </c>
      <c r="E4718">
        <v>15.859482618218101</v>
      </c>
      <c r="F4718">
        <v>34.004994757276002</v>
      </c>
      <c r="G4718">
        <v>6.7657605225587698</v>
      </c>
      <c r="H4718">
        <v>3.9757765647912098E-3</v>
      </c>
    </row>
    <row r="4719" spans="1:8" x14ac:dyDescent="0.25">
      <c r="A4719" t="s">
        <v>33</v>
      </c>
      <c r="B4719" t="s">
        <v>357</v>
      </c>
      <c r="C4719" t="s">
        <v>9</v>
      </c>
      <c r="D4719">
        <v>28.8986260289476</v>
      </c>
      <c r="E4719">
        <v>15.055809226065399</v>
      </c>
      <c r="F4719">
        <v>33.372666514331598</v>
      </c>
      <c r="G4719">
        <v>6.7568513236456802</v>
      </c>
      <c r="H4719">
        <v>4.4115559721057598E-3</v>
      </c>
    </row>
    <row r="4720" spans="1:8" x14ac:dyDescent="0.25">
      <c r="A4720" t="s">
        <v>33</v>
      </c>
      <c r="B4720" t="s">
        <v>358</v>
      </c>
      <c r="C4720" t="s">
        <v>9</v>
      </c>
      <c r="D4720">
        <v>19.6247432064335</v>
      </c>
      <c r="E4720">
        <v>15.4721662809416</v>
      </c>
      <c r="F4720">
        <v>30.173044538064101</v>
      </c>
      <c r="G4720">
        <v>6.7601126972143897</v>
      </c>
      <c r="H4720">
        <v>4.1773200612140798E-3</v>
      </c>
    </row>
    <row r="4721" spans="1:8" x14ac:dyDescent="0.25">
      <c r="A4721" t="s">
        <v>33</v>
      </c>
      <c r="B4721" t="s">
        <v>359</v>
      </c>
      <c r="C4721" t="s">
        <v>9</v>
      </c>
      <c r="D4721">
        <v>29.6583658506792</v>
      </c>
      <c r="E4721">
        <v>15.2124516402673</v>
      </c>
      <c r="F4721">
        <v>34.8618027719548</v>
      </c>
      <c r="G4721">
        <v>6.7582207982367901</v>
      </c>
      <c r="H4721">
        <v>4.32117225279298E-3</v>
      </c>
    </row>
    <row r="4722" spans="1:8" x14ac:dyDescent="0.25">
      <c r="A4722" t="s">
        <v>33</v>
      </c>
      <c r="B4722" t="s">
        <v>360</v>
      </c>
      <c r="C4722" t="s">
        <v>9</v>
      </c>
      <c r="D4722">
        <v>30.5429610508568</v>
      </c>
      <c r="E4722">
        <v>16.418255328958601</v>
      </c>
      <c r="F4722">
        <v>31.486869256298501</v>
      </c>
      <c r="G4722">
        <v>6.77103904874736</v>
      </c>
      <c r="H4722">
        <v>3.7097614962655601E-3</v>
      </c>
    </row>
    <row r="4723" spans="1:8" x14ac:dyDescent="0.25">
      <c r="A4723" t="s">
        <v>33</v>
      </c>
      <c r="B4723" t="s">
        <v>361</v>
      </c>
      <c r="C4723" t="s">
        <v>9</v>
      </c>
      <c r="D4723">
        <v>12.830426945830199</v>
      </c>
      <c r="E4723">
        <v>16.386564407590299</v>
      </c>
      <c r="F4723">
        <v>26.301487874111402</v>
      </c>
      <c r="G4723">
        <v>6.7378260863772503</v>
      </c>
      <c r="H4723">
        <v>3.7241244146352399E-3</v>
      </c>
    </row>
    <row r="4724" spans="1:8" x14ac:dyDescent="0.25">
      <c r="A4724" t="s">
        <v>33</v>
      </c>
      <c r="B4724" t="s">
        <v>362</v>
      </c>
      <c r="C4724" t="s">
        <v>9</v>
      </c>
      <c r="D4724">
        <v>40.683529515883798</v>
      </c>
      <c r="E4724">
        <v>15.3031184829858</v>
      </c>
      <c r="F4724">
        <v>36.295792129666999</v>
      </c>
      <c r="G4724">
        <v>6.7602149886150604</v>
      </c>
      <c r="H4724">
        <v>4.2701203800338703E-3</v>
      </c>
    </row>
    <row r="4725" spans="1:8" x14ac:dyDescent="0.25">
      <c r="A4725" t="s">
        <v>33</v>
      </c>
      <c r="B4725" t="s">
        <v>363</v>
      </c>
      <c r="C4725" t="s">
        <v>9</v>
      </c>
      <c r="D4725">
        <v>28.042832575448902</v>
      </c>
      <c r="E4725">
        <v>15.0516719213568</v>
      </c>
      <c r="F4725">
        <v>33.832579421396296</v>
      </c>
      <c r="G4725">
        <v>6.7573660685479302</v>
      </c>
      <c r="H4725">
        <v>4.4139815444779696E-3</v>
      </c>
    </row>
    <row r="4726" spans="1:8" x14ac:dyDescent="0.25">
      <c r="A4726" t="s">
        <v>33</v>
      </c>
      <c r="B4726" t="s">
        <v>364</v>
      </c>
      <c r="C4726" t="s">
        <v>9</v>
      </c>
      <c r="D4726">
        <v>7.3272627425703902</v>
      </c>
      <c r="E4726">
        <v>15.861227805020899</v>
      </c>
      <c r="F4726">
        <v>24.646958872219599</v>
      </c>
      <c r="G4726">
        <v>6.7415042963648499</v>
      </c>
      <c r="H4726">
        <v>3.9749017156102901E-3</v>
      </c>
    </row>
    <row r="4727" spans="1:8" x14ac:dyDescent="0.25">
      <c r="A4727" t="s">
        <v>33</v>
      </c>
      <c r="B4727" t="s">
        <v>365</v>
      </c>
      <c r="C4727" t="s">
        <v>9</v>
      </c>
      <c r="D4727">
        <v>48.8013968775251</v>
      </c>
      <c r="E4727">
        <v>15.9398014582559</v>
      </c>
      <c r="F4727">
        <v>38.656974137629703</v>
      </c>
      <c r="G4727">
        <v>6.7713259249783198</v>
      </c>
      <c r="H4727">
        <v>3.9358105426725498E-3</v>
      </c>
    </row>
    <row r="4728" spans="1:8" x14ac:dyDescent="0.25">
      <c r="A4728" t="s">
        <v>33</v>
      </c>
      <c r="B4728" t="s">
        <v>366</v>
      </c>
      <c r="C4728" t="s">
        <v>9</v>
      </c>
      <c r="D4728">
        <v>24.199969698004001</v>
      </c>
      <c r="E4728">
        <v>17.181046026650598</v>
      </c>
      <c r="F4728">
        <v>29.869319750854601</v>
      </c>
      <c r="G4728">
        <v>6.7601903811165496</v>
      </c>
      <c r="H4728">
        <v>3.3876676541291601E-3</v>
      </c>
    </row>
    <row r="4729" spans="1:8" x14ac:dyDescent="0.25">
      <c r="A4729" t="s">
        <v>33</v>
      </c>
      <c r="B4729" t="s">
        <v>367</v>
      </c>
      <c r="C4729" t="s">
        <v>9</v>
      </c>
      <c r="D4729">
        <v>36.3946492013214</v>
      </c>
      <c r="E4729">
        <v>15.499993429085899</v>
      </c>
      <c r="F4729">
        <v>34.875875284180701</v>
      </c>
      <c r="G4729">
        <v>6.76139783298831</v>
      </c>
      <c r="H4729">
        <v>4.1623344343826403E-3</v>
      </c>
    </row>
    <row r="4730" spans="1:8" x14ac:dyDescent="0.25">
      <c r="A4730" t="s">
        <v>33</v>
      </c>
      <c r="B4730" t="s">
        <v>368</v>
      </c>
      <c r="C4730" t="s">
        <v>9</v>
      </c>
      <c r="D4730">
        <v>13.997067319052</v>
      </c>
      <c r="E4730">
        <v>15.5010710595469</v>
      </c>
      <c r="F4730">
        <v>26.8500113988182</v>
      </c>
      <c r="G4730">
        <v>6.7612973031576997</v>
      </c>
      <c r="H4730">
        <v>4.1617557256670599E-3</v>
      </c>
    </row>
    <row r="4731" spans="1:8" x14ac:dyDescent="0.25">
      <c r="A4731" t="s">
        <v>33</v>
      </c>
      <c r="B4731" t="s">
        <v>369</v>
      </c>
      <c r="C4731" t="s">
        <v>9</v>
      </c>
      <c r="D4731">
        <v>11.768757515468099</v>
      </c>
      <c r="E4731">
        <v>15.308464025417701</v>
      </c>
      <c r="F4731">
        <v>28.898317439582101</v>
      </c>
      <c r="G4731">
        <v>6.7592041649080103</v>
      </c>
      <c r="H4731">
        <v>4.2671387452554504E-3</v>
      </c>
    </row>
    <row r="4732" spans="1:8" x14ac:dyDescent="0.25">
      <c r="A4732" t="s">
        <v>33</v>
      </c>
      <c r="B4732" t="s">
        <v>370</v>
      </c>
      <c r="C4732" t="s">
        <v>9</v>
      </c>
      <c r="D4732">
        <v>24.4408544417822</v>
      </c>
      <c r="E4732">
        <v>15.092529198874299</v>
      </c>
      <c r="F4732">
        <v>32.170406216978797</v>
      </c>
      <c r="G4732">
        <v>6.7571435221878096</v>
      </c>
      <c r="H4732">
        <v>4.39011554280626E-3</v>
      </c>
    </row>
    <row r="4733" spans="1:8" x14ac:dyDescent="0.25">
      <c r="A4733" t="s">
        <v>33</v>
      </c>
      <c r="B4733" t="s">
        <v>371</v>
      </c>
      <c r="C4733" t="s">
        <v>9</v>
      </c>
      <c r="D4733">
        <v>25.604621075706898</v>
      </c>
      <c r="E4733">
        <v>15.1235003323805</v>
      </c>
      <c r="F4733">
        <v>31.875138641643399</v>
      </c>
      <c r="G4733">
        <v>6.7568516502351601</v>
      </c>
      <c r="H4733">
        <v>4.3721530831098499E-3</v>
      </c>
    </row>
    <row r="4734" spans="1:8" x14ac:dyDescent="0.25">
      <c r="A4734" t="s">
        <v>33</v>
      </c>
      <c r="B4734" t="s">
        <v>372</v>
      </c>
      <c r="C4734" t="s">
        <v>9</v>
      </c>
      <c r="D4734">
        <v>29.897577671723099</v>
      </c>
      <c r="E4734">
        <v>16.459218732780901</v>
      </c>
      <c r="F4734">
        <v>29.853161430837101</v>
      </c>
      <c r="G4734">
        <v>6.7567581104301304</v>
      </c>
      <c r="H4734">
        <v>3.6913189009599502E-3</v>
      </c>
    </row>
    <row r="4735" spans="1:8" x14ac:dyDescent="0.25">
      <c r="A4735" t="s">
        <v>33</v>
      </c>
      <c r="B4735" t="s">
        <v>373</v>
      </c>
      <c r="C4735" t="s">
        <v>9</v>
      </c>
      <c r="D4735">
        <v>9.0749101402477201</v>
      </c>
      <c r="E4735">
        <v>16.1024895229035</v>
      </c>
      <c r="F4735">
        <v>26.3064282011714</v>
      </c>
      <c r="G4735">
        <v>6.7635474667259201</v>
      </c>
      <c r="H4735">
        <v>3.8566830531685699E-3</v>
      </c>
    </row>
    <row r="4736" spans="1:8" x14ac:dyDescent="0.25">
      <c r="A4736" t="s">
        <v>33</v>
      </c>
      <c r="B4736" t="s">
        <v>374</v>
      </c>
      <c r="C4736" t="s">
        <v>9</v>
      </c>
      <c r="D4736">
        <v>12.6809667232558</v>
      </c>
      <c r="E4736">
        <v>15.154104140663501</v>
      </c>
      <c r="F4736">
        <v>28.555904411781999</v>
      </c>
      <c r="G4736">
        <v>6.7581349434530997</v>
      </c>
      <c r="H4736">
        <v>4.3545117334199898E-3</v>
      </c>
    </row>
    <row r="4737" spans="1:8" x14ac:dyDescent="0.25">
      <c r="A4737" t="s">
        <v>33</v>
      </c>
      <c r="B4737" t="s">
        <v>375</v>
      </c>
      <c r="C4737" t="s">
        <v>9</v>
      </c>
      <c r="D4737">
        <v>11.239162663076099</v>
      </c>
      <c r="E4737">
        <v>15.6943140862112</v>
      </c>
      <c r="F4737">
        <v>28.872582701265301</v>
      </c>
      <c r="G4737">
        <v>6.7635992262861802</v>
      </c>
      <c r="H4737">
        <v>4.0598998494778696E-3</v>
      </c>
    </row>
    <row r="4738" spans="1:8" x14ac:dyDescent="0.25">
      <c r="A4738" t="s">
        <v>33</v>
      </c>
      <c r="B4738" t="s">
        <v>376</v>
      </c>
      <c r="C4738" t="s">
        <v>9</v>
      </c>
      <c r="D4738">
        <v>5.3554790775919896</v>
      </c>
      <c r="E4738">
        <v>16.2353972472892</v>
      </c>
      <c r="F4738">
        <v>26.140413278685202</v>
      </c>
      <c r="G4738">
        <v>6.77085424883564</v>
      </c>
      <c r="H4738">
        <v>3.79379763272236E-3</v>
      </c>
    </row>
    <row r="4739" spans="1:8" x14ac:dyDescent="0.25">
      <c r="A4739" t="s">
        <v>33</v>
      </c>
      <c r="B4739" t="s">
        <v>377</v>
      </c>
      <c r="C4739" t="s">
        <v>9</v>
      </c>
      <c r="D4739">
        <v>0.96278859767343405</v>
      </c>
      <c r="E4739">
        <v>15.1136407622647</v>
      </c>
      <c r="F4739">
        <v>27.324756895928999</v>
      </c>
      <c r="G4739">
        <v>6.7578294977470197</v>
      </c>
      <c r="H4739">
        <v>4.3778593998642801E-3</v>
      </c>
    </row>
    <row r="4740" spans="1:8" x14ac:dyDescent="0.25">
      <c r="A4740" t="s">
        <v>33</v>
      </c>
      <c r="B4740" t="s">
        <v>378</v>
      </c>
      <c r="C4740" t="s">
        <v>9</v>
      </c>
      <c r="D4740">
        <v>59.792925270934496</v>
      </c>
      <c r="E4740">
        <v>15.9467799666433</v>
      </c>
      <c r="F4740">
        <v>39.314787842321898</v>
      </c>
      <c r="G4740">
        <v>6.7677609002332204</v>
      </c>
      <c r="H4740">
        <v>3.9323665775346604E-3</v>
      </c>
    </row>
    <row r="4741" spans="1:8" x14ac:dyDescent="0.25">
      <c r="A4741" t="s">
        <v>33</v>
      </c>
      <c r="B4741" t="s">
        <v>379</v>
      </c>
      <c r="C4741" t="s">
        <v>9</v>
      </c>
      <c r="D4741">
        <v>29.947081359570198</v>
      </c>
      <c r="E4741">
        <v>15.2701202759892</v>
      </c>
      <c r="F4741">
        <v>33.063890071939703</v>
      </c>
      <c r="G4741">
        <v>6.7581775589848903</v>
      </c>
      <c r="H4741">
        <v>4.2885954883517203E-3</v>
      </c>
    </row>
    <row r="4742" spans="1:8" x14ac:dyDescent="0.25">
      <c r="A4742" t="s">
        <v>33</v>
      </c>
      <c r="B4742" t="s">
        <v>380</v>
      </c>
      <c r="C4742" t="s">
        <v>9</v>
      </c>
      <c r="D4742">
        <v>33.341104684855502</v>
      </c>
      <c r="E4742">
        <v>15.240643221149501</v>
      </c>
      <c r="F4742">
        <v>33.968700205696798</v>
      </c>
      <c r="G4742">
        <v>6.7579012322362404</v>
      </c>
      <c r="H4742">
        <v>4.3052007474434703E-3</v>
      </c>
    </row>
    <row r="4743" spans="1:8" x14ac:dyDescent="0.25">
      <c r="A4743" t="s">
        <v>33</v>
      </c>
      <c r="B4743" t="s">
        <v>381</v>
      </c>
      <c r="C4743" t="s">
        <v>9</v>
      </c>
      <c r="D4743">
        <v>38.297481446361402</v>
      </c>
      <c r="E4743">
        <v>15.7987911633448</v>
      </c>
      <c r="F4743">
        <v>36.892581506691201</v>
      </c>
      <c r="G4743">
        <v>6.7654387218864898</v>
      </c>
      <c r="H4743">
        <v>4.0063813285556903E-3</v>
      </c>
    </row>
    <row r="4744" spans="1:8" x14ac:dyDescent="0.25">
      <c r="A4744" t="s">
        <v>33</v>
      </c>
      <c r="B4744" t="s">
        <v>382</v>
      </c>
      <c r="C4744" t="s">
        <v>9</v>
      </c>
      <c r="D4744">
        <v>32.494974408601699</v>
      </c>
      <c r="E4744">
        <v>15.290346730742501</v>
      </c>
      <c r="F4744">
        <v>31.964132862428801</v>
      </c>
      <c r="G4744">
        <v>6.7587320256452399</v>
      </c>
      <c r="H4744">
        <v>4.2772568691349698E-3</v>
      </c>
    </row>
    <row r="4745" spans="1:8" x14ac:dyDescent="0.25">
      <c r="A4745" t="s">
        <v>33</v>
      </c>
      <c r="B4745" t="s">
        <v>383</v>
      </c>
      <c r="C4745" t="s">
        <v>9</v>
      </c>
      <c r="D4745">
        <v>59.3515750768751</v>
      </c>
      <c r="E4745">
        <v>15.529424976951001</v>
      </c>
      <c r="F4745">
        <v>39.4196748785822</v>
      </c>
      <c r="G4745">
        <v>6.7597540375339999</v>
      </c>
      <c r="H4745">
        <v>4.1465723749550499E-3</v>
      </c>
    </row>
    <row r="4746" spans="1:8" x14ac:dyDescent="0.25">
      <c r="A4746" t="s">
        <v>33</v>
      </c>
      <c r="B4746" t="s">
        <v>384</v>
      </c>
      <c r="C4746" t="s">
        <v>9</v>
      </c>
      <c r="D4746">
        <v>11.2521668997503</v>
      </c>
      <c r="E4746">
        <v>15.233060555713401</v>
      </c>
      <c r="F4746">
        <v>26.2236356143802</v>
      </c>
      <c r="G4746">
        <v>6.7571439161934501</v>
      </c>
      <c r="H4746">
        <v>4.3094878730307803E-3</v>
      </c>
    </row>
    <row r="4747" spans="1:8" x14ac:dyDescent="0.25">
      <c r="A4747" t="s">
        <v>33</v>
      </c>
      <c r="B4747" t="s">
        <v>385</v>
      </c>
      <c r="C4747" t="s">
        <v>9</v>
      </c>
      <c r="D4747">
        <v>22.288052211675598</v>
      </c>
      <c r="E4747">
        <v>15.9233454242595</v>
      </c>
      <c r="F4747">
        <v>27.723302980083599</v>
      </c>
      <c r="G4747">
        <v>6.7261522097206896</v>
      </c>
      <c r="H4747">
        <v>3.9439496990661899E-3</v>
      </c>
    </row>
    <row r="4748" spans="1:8" x14ac:dyDescent="0.25">
      <c r="A4748" t="s">
        <v>33</v>
      </c>
      <c r="B4748" t="s">
        <v>386</v>
      </c>
      <c r="C4748" t="s">
        <v>9</v>
      </c>
      <c r="D4748">
        <v>42.848262624619899</v>
      </c>
      <c r="E4748">
        <v>15.8158037883621</v>
      </c>
      <c r="F4748">
        <v>33.551254981328</v>
      </c>
      <c r="G4748">
        <v>6.7250205808670396</v>
      </c>
      <c r="H4748">
        <v>3.9977668558780896E-3</v>
      </c>
    </row>
    <row r="4749" spans="1:8" x14ac:dyDescent="0.25">
      <c r="A4749" t="s">
        <v>33</v>
      </c>
      <c r="B4749" t="s">
        <v>387</v>
      </c>
      <c r="C4749" t="s">
        <v>9</v>
      </c>
      <c r="D4749">
        <v>16.7462752559804</v>
      </c>
      <c r="E4749">
        <v>15.1696069717621</v>
      </c>
      <c r="F4749">
        <v>31.7033789722379</v>
      </c>
      <c r="G4749">
        <v>6.7585262033500202</v>
      </c>
      <c r="H4749">
        <v>4.3456159505609101E-3</v>
      </c>
    </row>
    <row r="4750" spans="1:8" x14ac:dyDescent="0.25">
      <c r="A4750" t="s">
        <v>33</v>
      </c>
      <c r="B4750" t="s">
        <v>388</v>
      </c>
      <c r="C4750" t="s">
        <v>9</v>
      </c>
      <c r="D4750">
        <v>35.404698103636697</v>
      </c>
      <c r="E4750">
        <v>16.2344148351511</v>
      </c>
      <c r="F4750">
        <v>35.696784760945299</v>
      </c>
      <c r="G4750">
        <v>6.7714085228451797</v>
      </c>
      <c r="H4750">
        <v>3.7942568036443899E-3</v>
      </c>
    </row>
    <row r="4751" spans="1:8" x14ac:dyDescent="0.25">
      <c r="A4751" t="s">
        <v>33</v>
      </c>
      <c r="B4751" t="s">
        <v>389</v>
      </c>
      <c r="C4751" t="s">
        <v>9</v>
      </c>
      <c r="D4751">
        <v>37.3448195133467</v>
      </c>
      <c r="E4751">
        <v>15.3855543552542</v>
      </c>
      <c r="F4751">
        <v>33.2648240753011</v>
      </c>
      <c r="G4751">
        <v>6.7598688341894597</v>
      </c>
      <c r="H4751">
        <v>4.2244843175876703E-3</v>
      </c>
    </row>
    <row r="4752" spans="1:8" x14ac:dyDescent="0.25">
      <c r="A4752" t="s">
        <v>33</v>
      </c>
      <c r="B4752" t="s">
        <v>390</v>
      </c>
      <c r="C4752" t="s">
        <v>9</v>
      </c>
      <c r="D4752">
        <v>46.450778575881799</v>
      </c>
      <c r="E4752">
        <v>16.542208240791599</v>
      </c>
      <c r="F4752">
        <v>35.737698172262697</v>
      </c>
      <c r="G4752">
        <v>6.7508356717864899</v>
      </c>
      <c r="H4752">
        <v>3.65437434013971E-3</v>
      </c>
    </row>
    <row r="4753" spans="1:8" x14ac:dyDescent="0.25">
      <c r="A4753" t="s">
        <v>33</v>
      </c>
      <c r="B4753" t="s">
        <v>391</v>
      </c>
      <c r="C4753" t="s">
        <v>9</v>
      </c>
      <c r="D4753">
        <v>19.956522934388101</v>
      </c>
      <c r="E4753">
        <v>15.0515955614301</v>
      </c>
      <c r="F4753">
        <v>31.6738219454652</v>
      </c>
      <c r="G4753">
        <v>6.75727481831911</v>
      </c>
      <c r="H4753">
        <v>4.4140263307148797E-3</v>
      </c>
    </row>
    <row r="4754" spans="1:8" x14ac:dyDescent="0.25">
      <c r="A4754" t="s">
        <v>33</v>
      </c>
      <c r="B4754" t="s">
        <v>392</v>
      </c>
      <c r="C4754" t="s">
        <v>9</v>
      </c>
      <c r="D4754">
        <v>42.268076073630503</v>
      </c>
      <c r="E4754">
        <v>15.749536849377</v>
      </c>
      <c r="F4754">
        <v>33.288573368313997</v>
      </c>
      <c r="G4754">
        <v>6.7382644677445098</v>
      </c>
      <c r="H4754">
        <v>4.0314792254848202E-3</v>
      </c>
    </row>
    <row r="4755" spans="1:8" x14ac:dyDescent="0.25">
      <c r="A4755" t="s">
        <v>33</v>
      </c>
      <c r="B4755" t="s">
        <v>393</v>
      </c>
      <c r="C4755" t="s">
        <v>9</v>
      </c>
      <c r="D4755">
        <v>17.891259908065202</v>
      </c>
      <c r="E4755">
        <v>15.958860640018999</v>
      </c>
      <c r="F4755">
        <v>31.295791897258301</v>
      </c>
      <c r="G4755">
        <v>6.7679840581910602</v>
      </c>
      <c r="H4755">
        <v>3.9264153186473801E-3</v>
      </c>
    </row>
    <row r="4756" spans="1:8" x14ac:dyDescent="0.25">
      <c r="A4756" t="s">
        <v>33</v>
      </c>
      <c r="B4756" t="s">
        <v>394</v>
      </c>
      <c r="C4756" t="s">
        <v>9</v>
      </c>
      <c r="D4756">
        <v>6.7639748883215498</v>
      </c>
      <c r="E4756">
        <v>15.3384099671489</v>
      </c>
      <c r="F4756">
        <v>29.056739343056702</v>
      </c>
      <c r="G4756">
        <v>6.7606327556661103</v>
      </c>
      <c r="H4756">
        <v>4.25049311517205E-3</v>
      </c>
    </row>
    <row r="4757" spans="1:8" x14ac:dyDescent="0.25">
      <c r="A4757" t="s">
        <v>33</v>
      </c>
      <c r="B4757" t="s">
        <v>395</v>
      </c>
      <c r="C4757" t="s">
        <v>9</v>
      </c>
      <c r="D4757">
        <v>24.1536847344499</v>
      </c>
      <c r="E4757">
        <v>15.677044542276199</v>
      </c>
      <c r="F4757">
        <v>31.279912841349901</v>
      </c>
      <c r="G4757">
        <v>6.7630203643371303</v>
      </c>
      <c r="H4757">
        <v>4.06884939810216E-3</v>
      </c>
    </row>
    <row r="4758" spans="1:8" x14ac:dyDescent="0.25">
      <c r="A4758" t="s">
        <v>33</v>
      </c>
      <c r="B4758" t="s">
        <v>396</v>
      </c>
      <c r="C4758" t="s">
        <v>9</v>
      </c>
      <c r="D4758">
        <v>42.946170213578803</v>
      </c>
      <c r="E4758">
        <v>15.0678294359617</v>
      </c>
      <c r="F4758">
        <v>38.682200050036201</v>
      </c>
      <c r="G4758">
        <v>6.7569569539461298</v>
      </c>
      <c r="H4758">
        <v>4.4045202304590003E-3</v>
      </c>
    </row>
    <row r="4759" spans="1:8" x14ac:dyDescent="0.25">
      <c r="A4759" t="s">
        <v>33</v>
      </c>
      <c r="B4759" t="s">
        <v>397</v>
      </c>
      <c r="C4759" t="s">
        <v>9</v>
      </c>
      <c r="D4759">
        <v>34.976659411926903</v>
      </c>
      <c r="E4759">
        <v>16.0862179739369</v>
      </c>
      <c r="F4759">
        <v>31.0654758755093</v>
      </c>
      <c r="G4759">
        <v>6.7280237001552496</v>
      </c>
      <c r="H4759">
        <v>3.8644892318306198E-3</v>
      </c>
    </row>
    <row r="4760" spans="1:8" x14ac:dyDescent="0.25">
      <c r="A4760" t="s">
        <v>33</v>
      </c>
      <c r="B4760" t="s">
        <v>398</v>
      </c>
      <c r="C4760" t="s">
        <v>9</v>
      </c>
      <c r="D4760">
        <v>6.2653548940607502</v>
      </c>
      <c r="E4760">
        <v>15.3840950401001</v>
      </c>
      <c r="F4760">
        <v>27.4581740109587</v>
      </c>
      <c r="G4760">
        <v>6.7607596629565796</v>
      </c>
      <c r="H4760">
        <v>4.2252858137253003E-3</v>
      </c>
    </row>
    <row r="4761" spans="1:8" x14ac:dyDescent="0.25">
      <c r="A4761" t="s">
        <v>33</v>
      </c>
      <c r="B4761" t="s">
        <v>399</v>
      </c>
      <c r="C4761" t="s">
        <v>9</v>
      </c>
      <c r="D4761">
        <v>8.7258508514142807</v>
      </c>
      <c r="E4761">
        <v>16.553341682062499</v>
      </c>
      <c r="F4761">
        <v>29.270835986945801</v>
      </c>
      <c r="G4761">
        <v>6.7714972953856103</v>
      </c>
      <c r="H4761">
        <v>3.6494602773878399E-3</v>
      </c>
    </row>
    <row r="4762" spans="1:8" x14ac:dyDescent="0.25">
      <c r="A4762" t="s">
        <v>33</v>
      </c>
      <c r="B4762" t="s">
        <v>400</v>
      </c>
      <c r="C4762" t="s">
        <v>9</v>
      </c>
      <c r="D4762">
        <v>47.0714137366068</v>
      </c>
      <c r="E4762">
        <v>16.293448185421401</v>
      </c>
      <c r="F4762">
        <v>34.234878330784603</v>
      </c>
      <c r="G4762">
        <v>6.7306535876060396</v>
      </c>
      <c r="H4762">
        <v>3.7668124076365699E-3</v>
      </c>
    </row>
    <row r="4763" spans="1:8" x14ac:dyDescent="0.25">
      <c r="A4763" t="s">
        <v>33</v>
      </c>
      <c r="B4763" t="s">
        <v>401</v>
      </c>
      <c r="C4763" t="s">
        <v>9</v>
      </c>
      <c r="D4763">
        <v>18.5647310753338</v>
      </c>
      <c r="E4763">
        <v>16.324199725964899</v>
      </c>
      <c r="F4763">
        <v>31.870392664364601</v>
      </c>
      <c r="G4763">
        <v>6.76848314174448</v>
      </c>
      <c r="H4763">
        <v>3.7526339264717799E-3</v>
      </c>
    </row>
    <row r="4764" spans="1:8" x14ac:dyDescent="0.25">
      <c r="A4764" t="s">
        <v>33</v>
      </c>
      <c r="B4764" t="s">
        <v>402</v>
      </c>
      <c r="C4764" t="s">
        <v>9</v>
      </c>
      <c r="D4764">
        <v>22.839618843261999</v>
      </c>
      <c r="E4764">
        <v>15.5611041693153</v>
      </c>
      <c r="F4764">
        <v>32.834099111585701</v>
      </c>
      <c r="G4764">
        <v>6.7606764072408403</v>
      </c>
      <c r="H4764">
        <v>4.1297064313152399E-3</v>
      </c>
    </row>
    <row r="4765" spans="1:8" x14ac:dyDescent="0.25">
      <c r="A4765" t="s">
        <v>33</v>
      </c>
      <c r="B4765" t="s">
        <v>403</v>
      </c>
      <c r="C4765" t="s">
        <v>9</v>
      </c>
      <c r="D4765">
        <v>6.2922101873676199</v>
      </c>
      <c r="E4765">
        <v>15.2959832685302</v>
      </c>
      <c r="F4765">
        <v>28.166854314328098</v>
      </c>
      <c r="G4765">
        <v>6.7586903748562097</v>
      </c>
      <c r="H4765">
        <v>4.27410512955679E-3</v>
      </c>
    </row>
    <row r="4766" spans="1:8" x14ac:dyDescent="0.25">
      <c r="A4766" t="s">
        <v>33</v>
      </c>
      <c r="B4766" t="s">
        <v>404</v>
      </c>
      <c r="C4766" t="s">
        <v>9</v>
      </c>
      <c r="D4766">
        <v>11.140061531672</v>
      </c>
      <c r="E4766">
        <v>15.2985930234214</v>
      </c>
      <c r="F4766">
        <v>29.6992152750034</v>
      </c>
      <c r="G4766">
        <v>6.7590707375505197</v>
      </c>
      <c r="H4766">
        <v>4.2726470326781797E-3</v>
      </c>
    </row>
    <row r="4767" spans="1:8" x14ac:dyDescent="0.25">
      <c r="A4767" t="s">
        <v>33</v>
      </c>
      <c r="B4767" t="s">
        <v>405</v>
      </c>
      <c r="C4767" t="s">
        <v>9</v>
      </c>
      <c r="D4767">
        <v>32.683857227852897</v>
      </c>
      <c r="E4767">
        <v>16.3617193455934</v>
      </c>
      <c r="F4767">
        <v>30.290771474531201</v>
      </c>
      <c r="G4767">
        <v>6.7446980989490797</v>
      </c>
      <c r="H4767">
        <v>3.7354430725174202E-3</v>
      </c>
    </row>
    <row r="4768" spans="1:8" x14ac:dyDescent="0.25">
      <c r="A4768" t="s">
        <v>33</v>
      </c>
      <c r="B4768" t="s">
        <v>406</v>
      </c>
      <c r="C4768" t="s">
        <v>9</v>
      </c>
      <c r="D4768">
        <v>17.811118269183002</v>
      </c>
      <c r="E4768">
        <v>15.718009093305801</v>
      </c>
      <c r="F4768">
        <v>31.523087101890098</v>
      </c>
      <c r="G4768">
        <v>6.7620864730369901</v>
      </c>
      <c r="H4768">
        <v>4.0476684218753002E-3</v>
      </c>
    </row>
    <row r="4769" spans="1:8" x14ac:dyDescent="0.25">
      <c r="A4769" t="s">
        <v>33</v>
      </c>
      <c r="B4769" t="s">
        <v>67</v>
      </c>
      <c r="C4769" t="s">
        <v>35</v>
      </c>
      <c r="D4769">
        <v>9.5677894313064993</v>
      </c>
      <c r="E4769">
        <v>12.5191141347032</v>
      </c>
      <c r="F4769">
        <v>18.7223396139816</v>
      </c>
      <c r="G4769">
        <v>3.44927686001517</v>
      </c>
      <c r="H4769">
        <v>6.3804719289322197E-3</v>
      </c>
    </row>
    <row r="4770" spans="1:8" x14ac:dyDescent="0.25">
      <c r="A4770" t="s">
        <v>33</v>
      </c>
      <c r="B4770" t="s">
        <v>68</v>
      </c>
      <c r="C4770" t="s">
        <v>35</v>
      </c>
      <c r="D4770">
        <v>-1.2133928770056901</v>
      </c>
      <c r="E4770">
        <v>12.353513819907899</v>
      </c>
      <c r="F4770">
        <v>17.654687320476899</v>
      </c>
      <c r="G4770">
        <v>3.4494282728671402</v>
      </c>
      <c r="H4770">
        <v>6.5526804445331802E-3</v>
      </c>
    </row>
    <row r="4771" spans="1:8" x14ac:dyDescent="0.25">
      <c r="A4771" t="s">
        <v>33</v>
      </c>
      <c r="B4771" t="s">
        <v>69</v>
      </c>
      <c r="C4771" t="s">
        <v>35</v>
      </c>
      <c r="D4771">
        <v>36.342296890312497</v>
      </c>
      <c r="E4771">
        <v>11.824525369606301</v>
      </c>
      <c r="F4771">
        <v>20.594124799792901</v>
      </c>
      <c r="G4771">
        <v>3.4541921366985502</v>
      </c>
      <c r="H4771">
        <v>7.1520833192807E-3</v>
      </c>
    </row>
    <row r="4772" spans="1:8" x14ac:dyDescent="0.25">
      <c r="A4772" t="s">
        <v>33</v>
      </c>
      <c r="B4772" t="s">
        <v>70</v>
      </c>
      <c r="C4772" t="s">
        <v>35</v>
      </c>
      <c r="D4772">
        <v>15.014577912722901</v>
      </c>
      <c r="E4772">
        <v>5.6872907624379101</v>
      </c>
      <c r="F4772">
        <v>19.721254456620599</v>
      </c>
      <c r="G4772">
        <v>2.9823428337353701</v>
      </c>
      <c r="H4772">
        <v>3.0916415531783901E-2</v>
      </c>
    </row>
    <row r="4773" spans="1:8" x14ac:dyDescent="0.25">
      <c r="A4773" t="s">
        <v>33</v>
      </c>
      <c r="B4773" t="s">
        <v>71</v>
      </c>
      <c r="C4773" t="s">
        <v>35</v>
      </c>
      <c r="D4773">
        <v>11.6659776353028</v>
      </c>
      <c r="E4773">
        <v>13.207705732754199</v>
      </c>
      <c r="F4773">
        <v>18.794672274790599</v>
      </c>
      <c r="G4773">
        <v>3.4473892532092001</v>
      </c>
      <c r="H4773">
        <v>5.7325154172003104E-3</v>
      </c>
    </row>
    <row r="4774" spans="1:8" x14ac:dyDescent="0.25">
      <c r="A4774" t="s">
        <v>33</v>
      </c>
      <c r="B4774" t="s">
        <v>72</v>
      </c>
      <c r="C4774" t="s">
        <v>35</v>
      </c>
      <c r="D4774">
        <v>14.7476820621964</v>
      </c>
      <c r="E4774">
        <v>11.9320374525944</v>
      </c>
      <c r="F4774">
        <v>19.4744813233497</v>
      </c>
      <c r="G4774">
        <v>3.4493417042448602</v>
      </c>
      <c r="H4774">
        <v>7.0237781271559998E-3</v>
      </c>
    </row>
    <row r="4775" spans="1:8" x14ac:dyDescent="0.25">
      <c r="A4775" t="s">
        <v>33</v>
      </c>
      <c r="B4775" t="s">
        <v>74</v>
      </c>
      <c r="C4775" t="s">
        <v>35</v>
      </c>
      <c r="D4775">
        <v>-8.7473790529837192</v>
      </c>
      <c r="E4775">
        <v>11.439015701474499</v>
      </c>
      <c r="F4775">
        <v>17.9639494486239</v>
      </c>
      <c r="G4775">
        <v>3.4452000178967399</v>
      </c>
      <c r="H4775">
        <v>7.6422754655869696E-3</v>
      </c>
    </row>
    <row r="4776" spans="1:8" x14ac:dyDescent="0.25">
      <c r="A4776" t="s">
        <v>33</v>
      </c>
      <c r="B4776" t="s">
        <v>75</v>
      </c>
      <c r="C4776" t="s">
        <v>35</v>
      </c>
      <c r="D4776">
        <v>2.4387023184295402</v>
      </c>
      <c r="E4776">
        <v>11.452209273042399</v>
      </c>
      <c r="F4776">
        <v>18.940980439433599</v>
      </c>
      <c r="G4776">
        <v>3.4491253449041599</v>
      </c>
      <c r="H4776">
        <v>7.6246769698408001E-3</v>
      </c>
    </row>
    <row r="4777" spans="1:8" x14ac:dyDescent="0.25">
      <c r="A4777" t="s">
        <v>33</v>
      </c>
      <c r="B4777" t="s">
        <v>76</v>
      </c>
      <c r="C4777" t="s">
        <v>35</v>
      </c>
      <c r="D4777">
        <v>31.906928459568402</v>
      </c>
      <c r="E4777">
        <v>10.9821552243768</v>
      </c>
      <c r="F4777">
        <v>20.909521568195299</v>
      </c>
      <c r="G4777">
        <v>3.4550606647447499</v>
      </c>
      <c r="H4777">
        <v>8.2913422882518201E-3</v>
      </c>
    </row>
    <row r="4778" spans="1:8" x14ac:dyDescent="0.25">
      <c r="A4778" t="s">
        <v>33</v>
      </c>
      <c r="B4778" t="s">
        <v>78</v>
      </c>
      <c r="C4778" t="s">
        <v>35</v>
      </c>
      <c r="D4778">
        <v>10.1996095401226</v>
      </c>
      <c r="E4778">
        <v>12.9807660983763</v>
      </c>
      <c r="F4778">
        <v>18.823973117912701</v>
      </c>
      <c r="G4778">
        <v>3.4482077128183799</v>
      </c>
      <c r="H4778">
        <v>5.9347079396574404E-3</v>
      </c>
    </row>
    <row r="4779" spans="1:8" x14ac:dyDescent="0.25">
      <c r="A4779" t="s">
        <v>33</v>
      </c>
      <c r="B4779" t="s">
        <v>79</v>
      </c>
      <c r="C4779" t="s">
        <v>35</v>
      </c>
      <c r="D4779">
        <v>18.714295169840799</v>
      </c>
      <c r="E4779">
        <v>10.8679641295836</v>
      </c>
      <c r="F4779">
        <v>18.679837321506799</v>
      </c>
      <c r="G4779">
        <v>3.4542425239534502</v>
      </c>
      <c r="H4779">
        <v>8.4664940467719906E-3</v>
      </c>
    </row>
    <row r="4780" spans="1:8" x14ac:dyDescent="0.25">
      <c r="A4780" t="s">
        <v>33</v>
      </c>
      <c r="B4780" t="s">
        <v>80</v>
      </c>
      <c r="C4780" t="s">
        <v>35</v>
      </c>
      <c r="D4780">
        <v>2.2569837159967499</v>
      </c>
      <c r="E4780">
        <v>13.8833472999479</v>
      </c>
      <c r="F4780">
        <v>17.8895346943447</v>
      </c>
      <c r="G4780">
        <v>3.4486829350666501</v>
      </c>
      <c r="H4780">
        <v>5.1881392511203802E-3</v>
      </c>
    </row>
    <row r="4781" spans="1:8" x14ac:dyDescent="0.25">
      <c r="A4781" t="s">
        <v>33</v>
      </c>
      <c r="B4781" t="s">
        <v>81</v>
      </c>
      <c r="C4781" t="s">
        <v>35</v>
      </c>
      <c r="D4781">
        <v>47.8082433652052</v>
      </c>
      <c r="E4781">
        <v>10.6363308283336</v>
      </c>
      <c r="F4781">
        <v>21.326587504005499</v>
      </c>
      <c r="G4781">
        <v>3.4582830803642399</v>
      </c>
      <c r="H4781">
        <v>8.8392684970588706E-3</v>
      </c>
    </row>
    <row r="4782" spans="1:8" x14ac:dyDescent="0.25">
      <c r="A4782" t="s">
        <v>33</v>
      </c>
      <c r="B4782" t="s">
        <v>82</v>
      </c>
      <c r="C4782" t="s">
        <v>35</v>
      </c>
      <c r="D4782">
        <v>22.9190674155236</v>
      </c>
      <c r="E4782">
        <v>11.7523812722354</v>
      </c>
      <c r="F4782">
        <v>19.879841389886099</v>
      </c>
      <c r="G4782">
        <v>3.4530764421734799</v>
      </c>
      <c r="H4782">
        <v>7.24016152284676E-3</v>
      </c>
    </row>
    <row r="4783" spans="1:8" x14ac:dyDescent="0.25">
      <c r="A4783" t="s">
        <v>33</v>
      </c>
      <c r="B4783" t="s">
        <v>83</v>
      </c>
      <c r="C4783" t="s">
        <v>35</v>
      </c>
      <c r="D4783">
        <v>8.3728068417435306</v>
      </c>
      <c r="E4783">
        <v>11.884118297183401</v>
      </c>
      <c r="F4783">
        <v>19.365669396097299</v>
      </c>
      <c r="G4783">
        <v>3.44559449699091</v>
      </c>
      <c r="H4783">
        <v>7.0805348966986401E-3</v>
      </c>
    </row>
    <row r="4784" spans="1:8" x14ac:dyDescent="0.25">
      <c r="A4784" t="s">
        <v>33</v>
      </c>
      <c r="B4784" t="s">
        <v>84</v>
      </c>
      <c r="C4784" t="s">
        <v>35</v>
      </c>
      <c r="D4784">
        <v>7.6329069069725897</v>
      </c>
      <c r="E4784">
        <v>10.632212977298501</v>
      </c>
      <c r="F4784">
        <v>18.6528356890705</v>
      </c>
      <c r="G4784">
        <v>3.4531392908265199</v>
      </c>
      <c r="H4784">
        <v>8.8461167119366895E-3</v>
      </c>
    </row>
    <row r="4785" spans="1:8" x14ac:dyDescent="0.25">
      <c r="A4785" t="s">
        <v>33</v>
      </c>
      <c r="B4785" t="s">
        <v>85</v>
      </c>
      <c r="C4785" t="s">
        <v>35</v>
      </c>
      <c r="D4785">
        <v>-9.4979917365997206</v>
      </c>
      <c r="E4785">
        <v>11.7338341668114</v>
      </c>
      <c r="F4785">
        <v>18.0019063679383</v>
      </c>
      <c r="G4785">
        <v>3.4530337425977802</v>
      </c>
      <c r="H4785">
        <v>7.2630679599569401E-3</v>
      </c>
    </row>
    <row r="4786" spans="1:8" x14ac:dyDescent="0.25">
      <c r="A4786" t="s">
        <v>33</v>
      </c>
      <c r="B4786" t="s">
        <v>86</v>
      </c>
      <c r="C4786" t="s">
        <v>35</v>
      </c>
      <c r="D4786">
        <v>18.0667256453414</v>
      </c>
      <c r="E4786">
        <v>14.5225566243823</v>
      </c>
      <c r="F4786">
        <v>19.280519602870498</v>
      </c>
      <c r="G4786">
        <v>3.4459406705784801</v>
      </c>
      <c r="H4786">
        <v>4.7414791266711404E-3</v>
      </c>
    </row>
    <row r="4787" spans="1:8" x14ac:dyDescent="0.25">
      <c r="A4787" t="s">
        <v>33</v>
      </c>
      <c r="B4787" t="s">
        <v>87</v>
      </c>
      <c r="C4787" t="s">
        <v>35</v>
      </c>
      <c r="D4787">
        <v>22.4637552975063</v>
      </c>
      <c r="E4787">
        <v>14.029472197249</v>
      </c>
      <c r="F4787">
        <v>19.9240262004007</v>
      </c>
      <c r="G4787">
        <v>3.4463598734648899</v>
      </c>
      <c r="H4787">
        <v>5.0806272650253297E-3</v>
      </c>
    </row>
    <row r="4788" spans="1:8" x14ac:dyDescent="0.25">
      <c r="A4788" t="s">
        <v>33</v>
      </c>
      <c r="B4788" t="s">
        <v>88</v>
      </c>
      <c r="C4788" t="s">
        <v>35</v>
      </c>
      <c r="D4788">
        <v>31.7316847032494</v>
      </c>
      <c r="E4788">
        <v>15.244693496089299</v>
      </c>
      <c r="F4788">
        <v>20.555352959596998</v>
      </c>
      <c r="G4788">
        <v>3.4473684042764599</v>
      </c>
      <c r="H4788">
        <v>4.3029134032863897E-3</v>
      </c>
    </row>
    <row r="4789" spans="1:8" x14ac:dyDescent="0.25">
      <c r="A4789" t="s">
        <v>33</v>
      </c>
      <c r="B4789" t="s">
        <v>89</v>
      </c>
      <c r="C4789" t="s">
        <v>35</v>
      </c>
      <c r="D4789">
        <v>41.811118430381001</v>
      </c>
      <c r="E4789">
        <v>12.2448527948901</v>
      </c>
      <c r="F4789">
        <v>21.7430783852612</v>
      </c>
      <c r="G4789">
        <v>3.4469691550402102</v>
      </c>
      <c r="H4789">
        <v>6.6694936441052703E-3</v>
      </c>
    </row>
    <row r="4790" spans="1:8" x14ac:dyDescent="0.25">
      <c r="A4790" t="s">
        <v>33</v>
      </c>
      <c r="B4790" t="s">
        <v>90</v>
      </c>
      <c r="C4790" t="s">
        <v>35</v>
      </c>
      <c r="D4790">
        <v>0.41329369401142402</v>
      </c>
      <c r="E4790">
        <v>11.7523490628086</v>
      </c>
      <c r="F4790">
        <v>18.383068633348401</v>
      </c>
      <c r="G4790">
        <v>3.4511239291872502</v>
      </c>
      <c r="H4790">
        <v>7.24020120883142E-3</v>
      </c>
    </row>
    <row r="4791" spans="1:8" x14ac:dyDescent="0.25">
      <c r="A4791" t="s">
        <v>33</v>
      </c>
      <c r="B4791" t="s">
        <v>91</v>
      </c>
      <c r="C4791" t="s">
        <v>35</v>
      </c>
      <c r="D4791">
        <v>-0.88787333358897103</v>
      </c>
      <c r="E4791">
        <v>11.763573809274501</v>
      </c>
      <c r="F4791">
        <v>18.746349139540499</v>
      </c>
      <c r="G4791">
        <v>3.4552195639518199</v>
      </c>
      <c r="H4791">
        <v>7.2263906694836899E-3</v>
      </c>
    </row>
    <row r="4792" spans="1:8" x14ac:dyDescent="0.25">
      <c r="A4792" t="s">
        <v>33</v>
      </c>
      <c r="B4792" t="s">
        <v>92</v>
      </c>
      <c r="C4792" t="s">
        <v>35</v>
      </c>
      <c r="D4792">
        <v>40.257434092473602</v>
      </c>
      <c r="E4792">
        <v>11.643991665136401</v>
      </c>
      <c r="F4792">
        <v>21.104749756373501</v>
      </c>
      <c r="G4792">
        <v>3.4505498273701698</v>
      </c>
      <c r="H4792">
        <v>7.3755808528360297E-3</v>
      </c>
    </row>
    <row r="4793" spans="1:8" x14ac:dyDescent="0.25">
      <c r="A4793" t="s">
        <v>33</v>
      </c>
      <c r="B4793" t="s">
        <v>93</v>
      </c>
      <c r="C4793" t="s">
        <v>35</v>
      </c>
      <c r="D4793">
        <v>46.879678177234197</v>
      </c>
      <c r="E4793">
        <v>11.3156978869248</v>
      </c>
      <c r="F4793">
        <v>21.7643191513937</v>
      </c>
      <c r="G4793">
        <v>3.4573186994629901</v>
      </c>
      <c r="H4793">
        <v>7.8097532446118204E-3</v>
      </c>
    </row>
    <row r="4794" spans="1:8" x14ac:dyDescent="0.25">
      <c r="A4794" t="s">
        <v>33</v>
      </c>
      <c r="B4794" t="s">
        <v>94</v>
      </c>
      <c r="C4794" t="s">
        <v>35</v>
      </c>
      <c r="D4794">
        <v>16.515148440362299</v>
      </c>
      <c r="E4794">
        <v>12.365917833706799</v>
      </c>
      <c r="F4794">
        <v>19.007140635620001</v>
      </c>
      <c r="G4794">
        <v>3.4531033618668299</v>
      </c>
      <c r="H4794">
        <v>6.5395413027764604E-3</v>
      </c>
    </row>
    <row r="4795" spans="1:8" x14ac:dyDescent="0.25">
      <c r="A4795" t="s">
        <v>33</v>
      </c>
      <c r="B4795" t="s">
        <v>95</v>
      </c>
      <c r="C4795" t="s">
        <v>35</v>
      </c>
      <c r="D4795">
        <v>5.0297643509385699</v>
      </c>
      <c r="E4795">
        <v>11.028999378099799</v>
      </c>
      <c r="F4795">
        <v>19.158661132391199</v>
      </c>
      <c r="G4795">
        <v>3.4489199408729601</v>
      </c>
      <c r="H4795">
        <v>8.22105919913735E-3</v>
      </c>
    </row>
    <row r="4796" spans="1:8" x14ac:dyDescent="0.25">
      <c r="A4796" t="s">
        <v>33</v>
      </c>
      <c r="B4796" t="s">
        <v>96</v>
      </c>
      <c r="C4796" t="s">
        <v>35</v>
      </c>
      <c r="D4796">
        <v>9.5793305522971508</v>
      </c>
      <c r="E4796">
        <v>11.428034727992401</v>
      </c>
      <c r="F4796">
        <v>18.108763227633101</v>
      </c>
      <c r="G4796">
        <v>3.4560290667267801</v>
      </c>
      <c r="H4796">
        <v>7.6569691455740004E-3</v>
      </c>
    </row>
    <row r="4797" spans="1:8" x14ac:dyDescent="0.25">
      <c r="A4797" t="s">
        <v>33</v>
      </c>
      <c r="B4797" t="s">
        <v>97</v>
      </c>
      <c r="C4797" t="s">
        <v>35</v>
      </c>
      <c r="D4797">
        <v>3.7017456154242301</v>
      </c>
      <c r="E4797">
        <v>11.424294269070201</v>
      </c>
      <c r="F4797">
        <v>19.2133593393498</v>
      </c>
      <c r="G4797">
        <v>3.4579627522585898</v>
      </c>
      <c r="H4797">
        <v>7.6619839441300699E-3</v>
      </c>
    </row>
    <row r="4798" spans="1:8" x14ac:dyDescent="0.25">
      <c r="A4798" t="s">
        <v>33</v>
      </c>
      <c r="B4798" t="s">
        <v>99</v>
      </c>
      <c r="C4798" t="s">
        <v>35</v>
      </c>
      <c r="D4798">
        <v>22.952299899044402</v>
      </c>
      <c r="E4798">
        <v>15.785899581900299</v>
      </c>
      <c r="F4798">
        <v>19.306353146884099</v>
      </c>
      <c r="G4798">
        <v>3.4476408328665502</v>
      </c>
      <c r="H4798">
        <v>4.0129276365923096E-3</v>
      </c>
    </row>
    <row r="4799" spans="1:8" x14ac:dyDescent="0.25">
      <c r="A4799" t="s">
        <v>33</v>
      </c>
      <c r="B4799" t="s">
        <v>100</v>
      </c>
      <c r="C4799" t="s">
        <v>35</v>
      </c>
      <c r="D4799">
        <v>7.7582810448836996</v>
      </c>
      <c r="E4799">
        <v>10.411114296985099</v>
      </c>
      <c r="F4799">
        <v>18.749679964344601</v>
      </c>
      <c r="G4799">
        <v>3.4512481991545001</v>
      </c>
      <c r="H4799">
        <v>9.2258326235745598E-3</v>
      </c>
    </row>
    <row r="4800" spans="1:8" x14ac:dyDescent="0.25">
      <c r="A4800" t="s">
        <v>33</v>
      </c>
      <c r="B4800" t="s">
        <v>101</v>
      </c>
      <c r="C4800" t="s">
        <v>35</v>
      </c>
      <c r="D4800">
        <v>4.2641179508529499</v>
      </c>
      <c r="E4800">
        <v>11.8557179274761</v>
      </c>
      <c r="F4800">
        <v>18.967216196980399</v>
      </c>
      <c r="G4800">
        <v>3.4571572576807301</v>
      </c>
      <c r="H4800">
        <v>7.1144983673749503E-3</v>
      </c>
    </row>
    <row r="4801" spans="1:8" x14ac:dyDescent="0.25">
      <c r="A4801" t="s">
        <v>33</v>
      </c>
      <c r="B4801" t="s">
        <v>102</v>
      </c>
      <c r="C4801" t="s">
        <v>35</v>
      </c>
      <c r="D4801">
        <v>13.135627895027501</v>
      </c>
      <c r="E4801">
        <v>11.1487478667629</v>
      </c>
      <c r="F4801">
        <v>18.459046116381199</v>
      </c>
      <c r="G4801">
        <v>3.4521415279293999</v>
      </c>
      <c r="H4801">
        <v>8.0454031710179598E-3</v>
      </c>
    </row>
    <row r="4802" spans="1:8" x14ac:dyDescent="0.25">
      <c r="A4802" t="s">
        <v>33</v>
      </c>
      <c r="B4802" t="s">
        <v>103</v>
      </c>
      <c r="C4802" t="s">
        <v>35</v>
      </c>
      <c r="D4802">
        <v>3.14852597769283</v>
      </c>
      <c r="E4802">
        <v>13.005391005950299</v>
      </c>
      <c r="F4802">
        <v>17.9197299691285</v>
      </c>
      <c r="G4802">
        <v>3.45292460821444</v>
      </c>
      <c r="H4802">
        <v>5.9122552076587903E-3</v>
      </c>
    </row>
    <row r="4803" spans="1:8" x14ac:dyDescent="0.25">
      <c r="A4803" t="s">
        <v>33</v>
      </c>
      <c r="B4803" t="s">
        <v>104</v>
      </c>
      <c r="C4803" t="s">
        <v>35</v>
      </c>
      <c r="D4803">
        <v>-7.5342101394032701</v>
      </c>
      <c r="E4803">
        <v>10.839329709245799</v>
      </c>
      <c r="F4803">
        <v>18.208685024276999</v>
      </c>
      <c r="G4803">
        <v>3.4465948610752402</v>
      </c>
      <c r="H4803">
        <v>8.5112852608937393E-3</v>
      </c>
    </row>
    <row r="4804" spans="1:8" x14ac:dyDescent="0.25">
      <c r="A4804" t="s">
        <v>33</v>
      </c>
      <c r="B4804" t="s">
        <v>105</v>
      </c>
      <c r="C4804" t="s">
        <v>35</v>
      </c>
      <c r="D4804">
        <v>7.9610567035550996</v>
      </c>
      <c r="E4804">
        <v>12.2619665225854</v>
      </c>
      <c r="F4804">
        <v>18.957356950929299</v>
      </c>
      <c r="G4804">
        <v>3.4491954537515199</v>
      </c>
      <c r="H4804">
        <v>6.6508897363643897E-3</v>
      </c>
    </row>
    <row r="4805" spans="1:8" x14ac:dyDescent="0.25">
      <c r="A4805" t="s">
        <v>33</v>
      </c>
      <c r="B4805" t="s">
        <v>106</v>
      </c>
      <c r="C4805" t="s">
        <v>35</v>
      </c>
      <c r="D4805">
        <v>32.792116465800902</v>
      </c>
      <c r="E4805">
        <v>10.015608908327099</v>
      </c>
      <c r="F4805">
        <v>19.8804640709272</v>
      </c>
      <c r="G4805">
        <v>3.4531219817341698</v>
      </c>
      <c r="H4805">
        <v>9.9688551229308794E-3</v>
      </c>
    </row>
    <row r="4806" spans="1:8" x14ac:dyDescent="0.25">
      <c r="A4806" t="s">
        <v>33</v>
      </c>
      <c r="B4806" t="s">
        <v>107</v>
      </c>
      <c r="C4806" t="s">
        <v>35</v>
      </c>
      <c r="D4806">
        <v>31.2778538127735</v>
      </c>
      <c r="E4806">
        <v>11.122319639238601</v>
      </c>
      <c r="F4806">
        <v>19.9797630967361</v>
      </c>
      <c r="G4806">
        <v>3.45637671344178</v>
      </c>
      <c r="H4806">
        <v>8.0836826607422509E-3</v>
      </c>
    </row>
    <row r="4807" spans="1:8" x14ac:dyDescent="0.25">
      <c r="A4807" t="s">
        <v>33</v>
      </c>
      <c r="B4807" t="s">
        <v>108</v>
      </c>
      <c r="C4807" t="s">
        <v>35</v>
      </c>
      <c r="D4807">
        <v>8.6575154596285202</v>
      </c>
      <c r="E4807">
        <v>11.131851083450201</v>
      </c>
      <c r="F4807">
        <v>19.3342037231915</v>
      </c>
      <c r="G4807">
        <v>3.4494044711091401</v>
      </c>
      <c r="H4807">
        <v>8.0698455758307103E-3</v>
      </c>
    </row>
    <row r="4808" spans="1:8" x14ac:dyDescent="0.25">
      <c r="A4808" t="s">
        <v>33</v>
      </c>
      <c r="B4808" t="s">
        <v>407</v>
      </c>
      <c r="C4808" t="s">
        <v>35</v>
      </c>
      <c r="D4808">
        <v>46.398607587252897</v>
      </c>
      <c r="E4808">
        <v>14.1942422341571</v>
      </c>
      <c r="F4808">
        <v>21.041379709079902</v>
      </c>
      <c r="G4808">
        <v>3.4506567985151899</v>
      </c>
      <c r="H4808">
        <v>4.9633576990473702E-3</v>
      </c>
    </row>
    <row r="4809" spans="1:8" x14ac:dyDescent="0.25">
      <c r="A4809" t="s">
        <v>33</v>
      </c>
      <c r="B4809" t="s">
        <v>109</v>
      </c>
      <c r="C4809" t="s">
        <v>35</v>
      </c>
      <c r="D4809">
        <v>43.551224001897197</v>
      </c>
      <c r="E4809">
        <v>13.261036756760401</v>
      </c>
      <c r="F4809">
        <v>20.516836048537499</v>
      </c>
      <c r="G4809">
        <v>3.4566577975750299</v>
      </c>
      <c r="H4809">
        <v>5.6864999850360001E-3</v>
      </c>
    </row>
    <row r="4810" spans="1:8" x14ac:dyDescent="0.25">
      <c r="A4810" t="s">
        <v>33</v>
      </c>
      <c r="B4810" t="s">
        <v>110</v>
      </c>
      <c r="C4810" t="s">
        <v>35</v>
      </c>
      <c r="D4810">
        <v>6.5577434696239498</v>
      </c>
      <c r="E4810">
        <v>10.2898144001428</v>
      </c>
      <c r="F4810">
        <v>18.5808447245313</v>
      </c>
      <c r="G4810">
        <v>3.4515071842495102</v>
      </c>
      <c r="H4810">
        <v>9.4446293145654201E-3</v>
      </c>
    </row>
    <row r="4811" spans="1:8" x14ac:dyDescent="0.25">
      <c r="A4811" t="s">
        <v>33</v>
      </c>
      <c r="B4811" t="s">
        <v>111</v>
      </c>
      <c r="C4811" t="s">
        <v>35</v>
      </c>
      <c r="D4811">
        <v>2.5559842235538901</v>
      </c>
      <c r="E4811">
        <v>10.722715880561401</v>
      </c>
      <c r="F4811">
        <v>18.922488049785201</v>
      </c>
      <c r="G4811">
        <v>3.4544594619715698</v>
      </c>
      <c r="H4811">
        <v>8.6974191979229606E-3</v>
      </c>
    </row>
    <row r="4812" spans="1:8" x14ac:dyDescent="0.25">
      <c r="A4812" t="s">
        <v>33</v>
      </c>
      <c r="B4812" t="s">
        <v>112</v>
      </c>
      <c r="C4812" t="s">
        <v>35</v>
      </c>
      <c r="D4812">
        <v>19.531428961305799</v>
      </c>
      <c r="E4812">
        <v>10.6553649579257</v>
      </c>
      <c r="F4812">
        <v>18.8635775726917</v>
      </c>
      <c r="G4812">
        <v>3.4531505164784502</v>
      </c>
      <c r="H4812">
        <v>8.8077167841579193E-3</v>
      </c>
    </row>
    <row r="4813" spans="1:8" x14ac:dyDescent="0.25">
      <c r="A4813" t="s">
        <v>33</v>
      </c>
      <c r="B4813" t="s">
        <v>113</v>
      </c>
      <c r="C4813" t="s">
        <v>35</v>
      </c>
      <c r="D4813">
        <v>8.93515260456088</v>
      </c>
      <c r="E4813">
        <v>13.5343585272641</v>
      </c>
      <c r="F4813">
        <v>18.141307309670299</v>
      </c>
      <c r="G4813">
        <v>3.4524744208943501</v>
      </c>
      <c r="H4813">
        <v>5.4591452088714196E-3</v>
      </c>
    </row>
    <row r="4814" spans="1:8" x14ac:dyDescent="0.25">
      <c r="A4814" t="s">
        <v>33</v>
      </c>
      <c r="B4814" t="s">
        <v>114</v>
      </c>
      <c r="C4814" t="s">
        <v>35</v>
      </c>
      <c r="D4814">
        <v>-4.6919507962136597</v>
      </c>
      <c r="E4814">
        <v>11.804122255782699</v>
      </c>
      <c r="F4814">
        <v>18.3564044497219</v>
      </c>
      <c r="G4814">
        <v>3.45287292145612</v>
      </c>
      <c r="H4814">
        <v>7.1768290615614903E-3</v>
      </c>
    </row>
    <row r="4815" spans="1:8" x14ac:dyDescent="0.25">
      <c r="A4815" t="s">
        <v>33</v>
      </c>
      <c r="B4815" t="s">
        <v>115</v>
      </c>
      <c r="C4815" t="s">
        <v>35</v>
      </c>
      <c r="D4815">
        <v>-3.7221283617841698</v>
      </c>
      <c r="E4815">
        <v>11.8637101528949</v>
      </c>
      <c r="F4815">
        <v>18.476451575247101</v>
      </c>
      <c r="G4815">
        <v>3.4553158256104801</v>
      </c>
      <c r="H4815">
        <v>7.1049159481661496E-3</v>
      </c>
    </row>
    <row r="4816" spans="1:8" x14ac:dyDescent="0.25">
      <c r="A4816" t="s">
        <v>33</v>
      </c>
      <c r="B4816" t="s">
        <v>408</v>
      </c>
      <c r="C4816" t="s">
        <v>35</v>
      </c>
      <c r="D4816">
        <v>28.115909107159101</v>
      </c>
      <c r="E4816">
        <v>10.5948566148226</v>
      </c>
      <c r="F4816">
        <v>20.011747311403301</v>
      </c>
      <c r="G4816">
        <v>3.4525748928580602</v>
      </c>
      <c r="H4816">
        <v>8.9086076612733805E-3</v>
      </c>
    </row>
    <row r="4817" spans="1:8" x14ac:dyDescent="0.25">
      <c r="A4817" t="s">
        <v>33</v>
      </c>
      <c r="B4817" t="s">
        <v>116</v>
      </c>
      <c r="C4817" t="s">
        <v>35</v>
      </c>
      <c r="D4817">
        <v>-1.5736393843918099</v>
      </c>
      <c r="E4817">
        <v>10.431193464580099</v>
      </c>
      <c r="F4817">
        <v>18.7830599887637</v>
      </c>
      <c r="G4817">
        <v>3.4528058190626698</v>
      </c>
      <c r="H4817">
        <v>9.1903489087691408E-3</v>
      </c>
    </row>
    <row r="4818" spans="1:8" x14ac:dyDescent="0.25">
      <c r="A4818" t="s">
        <v>33</v>
      </c>
      <c r="B4818" t="s">
        <v>118</v>
      </c>
      <c r="C4818" t="s">
        <v>35</v>
      </c>
      <c r="D4818">
        <v>31.001659080676799</v>
      </c>
      <c r="E4818">
        <v>11.3024283916907</v>
      </c>
      <c r="F4818">
        <v>20.1107024590492</v>
      </c>
      <c r="G4818">
        <v>3.4545387679224602</v>
      </c>
      <c r="H4818">
        <v>7.8281019239544707E-3</v>
      </c>
    </row>
    <row r="4819" spans="1:8" x14ac:dyDescent="0.25">
      <c r="A4819" t="s">
        <v>33</v>
      </c>
      <c r="B4819" t="s">
        <v>119</v>
      </c>
      <c r="C4819" t="s">
        <v>35</v>
      </c>
      <c r="D4819">
        <v>15.219650968518801</v>
      </c>
      <c r="E4819">
        <v>12.2897111211546</v>
      </c>
      <c r="F4819">
        <v>18.7923130474238</v>
      </c>
      <c r="G4819">
        <v>3.4554051583430399</v>
      </c>
      <c r="H4819">
        <v>6.62089424245863E-3</v>
      </c>
    </row>
    <row r="4820" spans="1:8" x14ac:dyDescent="0.25">
      <c r="A4820" t="s">
        <v>33</v>
      </c>
      <c r="B4820" t="s">
        <v>120</v>
      </c>
      <c r="C4820" t="s">
        <v>35</v>
      </c>
      <c r="D4820">
        <v>8.9086076661162696</v>
      </c>
      <c r="E4820">
        <v>11.126222860510801</v>
      </c>
      <c r="F4820">
        <v>18.4625710649624</v>
      </c>
      <c r="G4820">
        <v>3.4457679601831801</v>
      </c>
      <c r="H4820">
        <v>8.0780119370795801E-3</v>
      </c>
    </row>
    <row r="4821" spans="1:8" x14ac:dyDescent="0.25">
      <c r="A4821" t="s">
        <v>33</v>
      </c>
      <c r="B4821" t="s">
        <v>121</v>
      </c>
      <c r="C4821" t="s">
        <v>35</v>
      </c>
      <c r="D4821">
        <v>-9.4659677800124609</v>
      </c>
      <c r="E4821">
        <v>10.3974765387837</v>
      </c>
      <c r="F4821">
        <v>18.147600595066699</v>
      </c>
      <c r="G4821">
        <v>3.4474257869897702</v>
      </c>
      <c r="H4821">
        <v>9.2500504593521198E-3</v>
      </c>
    </row>
    <row r="4822" spans="1:8" x14ac:dyDescent="0.25">
      <c r="A4822" t="s">
        <v>33</v>
      </c>
      <c r="B4822" t="s">
        <v>409</v>
      </c>
      <c r="C4822" t="s">
        <v>35</v>
      </c>
      <c r="D4822">
        <v>15.1341339504575</v>
      </c>
      <c r="E4822">
        <v>10.314975380977399</v>
      </c>
      <c r="F4822">
        <v>18.362226017009199</v>
      </c>
      <c r="G4822">
        <v>3.4554521228078801</v>
      </c>
      <c r="H4822">
        <v>9.3986095618480599E-3</v>
      </c>
    </row>
    <row r="4823" spans="1:8" x14ac:dyDescent="0.25">
      <c r="A4823" t="s">
        <v>33</v>
      </c>
      <c r="B4823" t="s">
        <v>122</v>
      </c>
      <c r="C4823" t="s">
        <v>35</v>
      </c>
      <c r="D4823">
        <v>20.5576241606168</v>
      </c>
      <c r="E4823">
        <v>11.393776760086901</v>
      </c>
      <c r="F4823">
        <v>19.488014344793601</v>
      </c>
      <c r="G4823">
        <v>3.45769586898514</v>
      </c>
      <c r="H4823">
        <v>7.7030831882256403E-3</v>
      </c>
    </row>
    <row r="4824" spans="1:8" x14ac:dyDescent="0.25">
      <c r="A4824" t="s">
        <v>33</v>
      </c>
      <c r="B4824" t="s">
        <v>123</v>
      </c>
      <c r="C4824" t="s">
        <v>35</v>
      </c>
      <c r="D4824">
        <v>19.4350860592468</v>
      </c>
      <c r="E4824">
        <v>11.430477306077</v>
      </c>
      <c r="F4824">
        <v>18.901372593685402</v>
      </c>
      <c r="G4824">
        <v>3.45013260254093</v>
      </c>
      <c r="H4824">
        <v>7.65369706056234E-3</v>
      </c>
    </row>
    <row r="4825" spans="1:8" x14ac:dyDescent="0.25">
      <c r="A4825" t="s">
        <v>33</v>
      </c>
      <c r="B4825" t="s">
        <v>124</v>
      </c>
      <c r="C4825" t="s">
        <v>35</v>
      </c>
      <c r="D4825">
        <v>18.1537481065306</v>
      </c>
      <c r="E4825">
        <v>12.6865121128745</v>
      </c>
      <c r="F4825">
        <v>19.388929607761899</v>
      </c>
      <c r="G4825">
        <v>3.4516680483966899</v>
      </c>
      <c r="H4825">
        <v>6.2132027111852298E-3</v>
      </c>
    </row>
    <row r="4826" spans="1:8" x14ac:dyDescent="0.25">
      <c r="A4826" t="s">
        <v>33</v>
      </c>
      <c r="B4826" t="s">
        <v>125</v>
      </c>
      <c r="C4826" t="s">
        <v>35</v>
      </c>
      <c r="D4826">
        <v>2.3216377640513999</v>
      </c>
      <c r="E4826">
        <v>11.3651342243011</v>
      </c>
      <c r="F4826">
        <v>18.271188507017399</v>
      </c>
      <c r="G4826">
        <v>3.45289498554994</v>
      </c>
      <c r="H4826">
        <v>7.7419589033637199E-3</v>
      </c>
    </row>
    <row r="4827" spans="1:8" x14ac:dyDescent="0.25">
      <c r="A4827" t="s">
        <v>33</v>
      </c>
      <c r="B4827" t="s">
        <v>126</v>
      </c>
      <c r="C4827" t="s">
        <v>35</v>
      </c>
      <c r="D4827">
        <v>41.402767936602601</v>
      </c>
      <c r="E4827">
        <v>11.555197413614399</v>
      </c>
      <c r="F4827">
        <v>20.881791482136801</v>
      </c>
      <c r="G4827">
        <v>3.4521788443589898</v>
      </c>
      <c r="H4827">
        <v>7.4893695550988697E-3</v>
      </c>
    </row>
    <row r="4828" spans="1:8" x14ac:dyDescent="0.25">
      <c r="A4828" t="s">
        <v>33</v>
      </c>
      <c r="B4828" t="s">
        <v>127</v>
      </c>
      <c r="C4828" t="s">
        <v>35</v>
      </c>
      <c r="D4828">
        <v>17.6295485976866</v>
      </c>
      <c r="E4828">
        <v>13.3835905086246</v>
      </c>
      <c r="F4828">
        <v>18.713798657373001</v>
      </c>
      <c r="G4828">
        <v>3.45474296645338</v>
      </c>
      <c r="H4828">
        <v>5.5828340611947897E-3</v>
      </c>
    </row>
    <row r="4829" spans="1:8" x14ac:dyDescent="0.25">
      <c r="A4829" t="s">
        <v>33</v>
      </c>
      <c r="B4829" t="s">
        <v>128</v>
      </c>
      <c r="C4829" t="s">
        <v>35</v>
      </c>
    </row>
    <row r="4830" spans="1:8" x14ac:dyDescent="0.25">
      <c r="A4830" t="s">
        <v>33</v>
      </c>
      <c r="B4830" t="s">
        <v>129</v>
      </c>
      <c r="C4830" t="s">
        <v>35</v>
      </c>
      <c r="D4830">
        <v>23.923224185651101</v>
      </c>
      <c r="E4830">
        <v>10.718458161595899</v>
      </c>
      <c r="F4830">
        <v>19.760715287648299</v>
      </c>
      <c r="G4830">
        <v>3.4488735083113502</v>
      </c>
      <c r="H4830">
        <v>8.7043303638950006E-3</v>
      </c>
    </row>
    <row r="4831" spans="1:8" x14ac:dyDescent="0.25">
      <c r="A4831" t="s">
        <v>33</v>
      </c>
      <c r="B4831" t="s">
        <v>130</v>
      </c>
      <c r="C4831" t="s">
        <v>35</v>
      </c>
      <c r="D4831">
        <v>6.3494571098267603</v>
      </c>
      <c r="E4831">
        <v>12.877864471060599</v>
      </c>
      <c r="F4831">
        <v>19.315857607964599</v>
      </c>
      <c r="G4831">
        <v>3.4468995912489602</v>
      </c>
      <c r="H4831">
        <v>6.0299304036885099E-3</v>
      </c>
    </row>
    <row r="4832" spans="1:8" x14ac:dyDescent="0.25">
      <c r="A4832" t="s">
        <v>33</v>
      </c>
      <c r="B4832" t="s">
        <v>131</v>
      </c>
      <c r="C4832" t="s">
        <v>35</v>
      </c>
      <c r="D4832">
        <v>18.233361268492601</v>
      </c>
      <c r="E4832">
        <v>12.3140071985282</v>
      </c>
      <c r="F4832">
        <v>19.234298351168601</v>
      </c>
      <c r="G4832">
        <v>3.4520373165173202</v>
      </c>
      <c r="H4832">
        <v>6.5947933863284899E-3</v>
      </c>
    </row>
    <row r="4833" spans="1:8" x14ac:dyDescent="0.25">
      <c r="A4833" t="s">
        <v>33</v>
      </c>
      <c r="B4833" t="s">
        <v>410</v>
      </c>
      <c r="C4833" t="s">
        <v>35</v>
      </c>
      <c r="D4833">
        <v>5.4889624907340897</v>
      </c>
      <c r="E4833">
        <v>11.754895541929599</v>
      </c>
      <c r="F4833">
        <v>19.437141942526001</v>
      </c>
      <c r="G4833">
        <v>3.4450938491384901</v>
      </c>
      <c r="H4833">
        <v>7.2370646391995402E-3</v>
      </c>
    </row>
    <row r="4834" spans="1:8" x14ac:dyDescent="0.25">
      <c r="A4834" t="s">
        <v>33</v>
      </c>
      <c r="B4834" t="s">
        <v>133</v>
      </c>
      <c r="C4834" t="s">
        <v>35</v>
      </c>
      <c r="D4834">
        <v>17.4041912035126</v>
      </c>
      <c r="E4834">
        <v>12.7364287431986</v>
      </c>
      <c r="F4834">
        <v>19.625160854382798</v>
      </c>
      <c r="G4834">
        <v>3.4487780343046301</v>
      </c>
      <c r="H4834">
        <v>6.1645965603823504E-3</v>
      </c>
    </row>
    <row r="4835" spans="1:8" x14ac:dyDescent="0.25">
      <c r="A4835" t="s">
        <v>33</v>
      </c>
      <c r="B4835" t="s">
        <v>134</v>
      </c>
      <c r="C4835" t="s">
        <v>35</v>
      </c>
      <c r="D4835">
        <v>86.336075642922097</v>
      </c>
      <c r="E4835">
        <v>13.2424113699813</v>
      </c>
      <c r="F4835">
        <v>24.041407268354099</v>
      </c>
      <c r="G4835">
        <v>3.4540542958975302</v>
      </c>
      <c r="H4835">
        <v>5.7025073030268899E-3</v>
      </c>
    </row>
    <row r="4836" spans="1:8" x14ac:dyDescent="0.25">
      <c r="A4836" t="s">
        <v>33</v>
      </c>
      <c r="B4836" t="s">
        <v>135</v>
      </c>
      <c r="C4836" t="s">
        <v>35</v>
      </c>
      <c r="D4836">
        <v>5.8815208433261299</v>
      </c>
      <c r="E4836">
        <v>12.817008236645</v>
      </c>
      <c r="F4836">
        <v>18.524496255685701</v>
      </c>
      <c r="G4836">
        <v>3.44533520192675</v>
      </c>
      <c r="H4836">
        <v>6.0873275789332998E-3</v>
      </c>
    </row>
    <row r="4837" spans="1:8" x14ac:dyDescent="0.25">
      <c r="A4837" t="s">
        <v>33</v>
      </c>
      <c r="B4837" t="s">
        <v>136</v>
      </c>
      <c r="C4837" t="s">
        <v>35</v>
      </c>
      <c r="D4837">
        <v>-4.4464313355935001</v>
      </c>
      <c r="E4837">
        <v>11.947857804176</v>
      </c>
      <c r="F4837">
        <v>18.487878171323899</v>
      </c>
      <c r="G4837">
        <v>3.4491300014597899</v>
      </c>
      <c r="H4837">
        <v>7.0051898456030002E-3</v>
      </c>
    </row>
    <row r="4838" spans="1:8" x14ac:dyDescent="0.25">
      <c r="A4838" t="s">
        <v>33</v>
      </c>
      <c r="B4838" t="s">
        <v>137</v>
      </c>
      <c r="C4838" t="s">
        <v>35</v>
      </c>
      <c r="D4838">
        <v>2.66760244374179</v>
      </c>
      <c r="E4838">
        <v>12.2092382218556</v>
      </c>
      <c r="F4838">
        <v>19.0234334573084</v>
      </c>
      <c r="G4838">
        <v>3.4453020433670098</v>
      </c>
      <c r="H4838">
        <v>6.7084604666978603E-3</v>
      </c>
    </row>
    <row r="4839" spans="1:8" x14ac:dyDescent="0.25">
      <c r="A4839" t="s">
        <v>33</v>
      </c>
      <c r="B4839" t="s">
        <v>138</v>
      </c>
      <c r="C4839" t="s">
        <v>35</v>
      </c>
      <c r="D4839">
        <v>-0.32071018109377097</v>
      </c>
      <c r="E4839">
        <v>10.3968245348217</v>
      </c>
      <c r="F4839">
        <v>18.159675196889001</v>
      </c>
      <c r="G4839">
        <v>3.4493587131521202</v>
      </c>
      <c r="H4839">
        <v>9.25121067103752E-3</v>
      </c>
    </row>
    <row r="4840" spans="1:8" x14ac:dyDescent="0.25">
      <c r="A4840" t="s">
        <v>33</v>
      </c>
      <c r="B4840" t="s">
        <v>139</v>
      </c>
      <c r="C4840" t="s">
        <v>35</v>
      </c>
      <c r="D4840">
        <v>27.507771213702</v>
      </c>
      <c r="E4840">
        <v>10.6578768497867</v>
      </c>
      <c r="F4840">
        <v>19.5771431810442</v>
      </c>
      <c r="G4840">
        <v>3.45550181898466</v>
      </c>
      <c r="H4840">
        <v>8.8035655962103096E-3</v>
      </c>
    </row>
    <row r="4841" spans="1:8" x14ac:dyDescent="0.25">
      <c r="A4841" t="s">
        <v>33</v>
      </c>
      <c r="B4841" t="s">
        <v>140</v>
      </c>
      <c r="C4841" t="s">
        <v>35</v>
      </c>
      <c r="D4841">
        <v>-3.7561837393882498</v>
      </c>
      <c r="E4841">
        <v>11.640977491768499</v>
      </c>
      <c r="F4841">
        <v>18.553987137595499</v>
      </c>
      <c r="G4841">
        <v>3.4456393963129099</v>
      </c>
      <c r="H4841">
        <v>7.37940083402639E-3</v>
      </c>
    </row>
    <row r="4842" spans="1:8" x14ac:dyDescent="0.25">
      <c r="A4842" t="s">
        <v>33</v>
      </c>
      <c r="B4842" t="s">
        <v>141</v>
      </c>
      <c r="C4842" t="s">
        <v>35</v>
      </c>
      <c r="D4842">
        <v>9.6475723299218501</v>
      </c>
      <c r="E4842">
        <v>10.7543922463566</v>
      </c>
      <c r="F4842">
        <v>19.0317303257664</v>
      </c>
      <c r="G4842">
        <v>3.4486542558984801</v>
      </c>
      <c r="H4842">
        <v>8.6462592833305794E-3</v>
      </c>
    </row>
    <row r="4843" spans="1:8" x14ac:dyDescent="0.25">
      <c r="A4843" t="s">
        <v>33</v>
      </c>
      <c r="B4843" t="s">
        <v>142</v>
      </c>
      <c r="C4843" t="s">
        <v>35</v>
      </c>
      <c r="D4843">
        <v>8.1550259685856705</v>
      </c>
      <c r="E4843">
        <v>13.430044496941299</v>
      </c>
      <c r="F4843">
        <v>18.569429176699799</v>
      </c>
      <c r="G4843">
        <v>3.4464082202424202</v>
      </c>
      <c r="H4843">
        <v>5.54427925574135E-3</v>
      </c>
    </row>
    <row r="4844" spans="1:8" x14ac:dyDescent="0.25">
      <c r="A4844" t="s">
        <v>33</v>
      </c>
      <c r="B4844" t="s">
        <v>143</v>
      </c>
      <c r="C4844" t="s">
        <v>35</v>
      </c>
      <c r="D4844">
        <v>32.217104280955802</v>
      </c>
      <c r="E4844">
        <v>11.1629786200866</v>
      </c>
      <c r="F4844">
        <v>20.004502709671002</v>
      </c>
      <c r="G4844">
        <v>3.44531173077953</v>
      </c>
      <c r="H4844">
        <v>8.0249034148955206E-3</v>
      </c>
    </row>
    <row r="4845" spans="1:8" x14ac:dyDescent="0.25">
      <c r="A4845" t="s">
        <v>33</v>
      </c>
      <c r="B4845" t="s">
        <v>144</v>
      </c>
      <c r="C4845" t="s">
        <v>35</v>
      </c>
      <c r="D4845">
        <v>19.790838608259499</v>
      </c>
      <c r="E4845">
        <v>12.5681287760045</v>
      </c>
      <c r="F4845">
        <v>19.124230387698201</v>
      </c>
      <c r="G4845">
        <v>3.44601877559086</v>
      </c>
      <c r="H4845">
        <v>6.3308023678649199E-3</v>
      </c>
    </row>
    <row r="4846" spans="1:8" x14ac:dyDescent="0.25">
      <c r="A4846" t="s">
        <v>33</v>
      </c>
      <c r="B4846" t="s">
        <v>145</v>
      </c>
      <c r="C4846" t="s">
        <v>35</v>
      </c>
      <c r="D4846">
        <v>17.995575828510699</v>
      </c>
      <c r="E4846">
        <v>11.986444735727099</v>
      </c>
      <c r="F4846">
        <v>19.056870257339298</v>
      </c>
      <c r="G4846">
        <v>3.4485599825067101</v>
      </c>
      <c r="H4846">
        <v>6.96016003132375E-3</v>
      </c>
    </row>
    <row r="4847" spans="1:8" x14ac:dyDescent="0.25">
      <c r="A4847" t="s">
        <v>33</v>
      </c>
      <c r="B4847" t="s">
        <v>146</v>
      </c>
      <c r="C4847" t="s">
        <v>35</v>
      </c>
      <c r="D4847">
        <v>17.794543974436198</v>
      </c>
      <c r="E4847">
        <v>11.891869932625299</v>
      </c>
      <c r="F4847">
        <v>18.837301515549299</v>
      </c>
      <c r="G4847">
        <v>3.4472741716712001</v>
      </c>
      <c r="H4847">
        <v>7.0713071071048803E-3</v>
      </c>
    </row>
    <row r="4848" spans="1:8" x14ac:dyDescent="0.25">
      <c r="A4848" t="s">
        <v>33</v>
      </c>
      <c r="B4848" t="s">
        <v>154</v>
      </c>
      <c r="C4848" t="s">
        <v>35</v>
      </c>
      <c r="D4848">
        <v>16.286426675279898</v>
      </c>
      <c r="E4848">
        <v>11.423502491411099</v>
      </c>
      <c r="F4848">
        <v>19.205239322344401</v>
      </c>
      <c r="G4848">
        <v>3.45535980104298</v>
      </c>
      <c r="H4848">
        <v>7.6630461048740597E-3</v>
      </c>
    </row>
    <row r="4849" spans="1:8" x14ac:dyDescent="0.25">
      <c r="A4849" t="s">
        <v>33</v>
      </c>
      <c r="B4849" t="s">
        <v>155</v>
      </c>
      <c r="C4849" t="s">
        <v>35</v>
      </c>
      <c r="D4849">
        <v>2.0377289667277099</v>
      </c>
      <c r="E4849">
        <v>16.165078244064901</v>
      </c>
      <c r="F4849">
        <v>18.0629244452922</v>
      </c>
      <c r="G4849">
        <v>3.4488409240901299</v>
      </c>
      <c r="H4849">
        <v>3.82687589060788E-3</v>
      </c>
    </row>
    <row r="4850" spans="1:8" x14ac:dyDescent="0.25">
      <c r="A4850" t="s">
        <v>33</v>
      </c>
      <c r="B4850" t="s">
        <v>156</v>
      </c>
      <c r="C4850" t="s">
        <v>35</v>
      </c>
      <c r="D4850">
        <v>16.407211539446401</v>
      </c>
      <c r="E4850">
        <v>11.060533621521801</v>
      </c>
      <c r="F4850">
        <v>19.010861496345399</v>
      </c>
      <c r="G4850">
        <v>3.4568309871896998</v>
      </c>
      <c r="H4850">
        <v>8.1742485606107803E-3</v>
      </c>
    </row>
    <row r="4851" spans="1:8" x14ac:dyDescent="0.25">
      <c r="A4851" t="s">
        <v>33</v>
      </c>
      <c r="B4851" t="s">
        <v>157</v>
      </c>
      <c r="C4851" t="s">
        <v>35</v>
      </c>
      <c r="D4851">
        <v>3.7028038680989401</v>
      </c>
      <c r="E4851">
        <v>14.4059746229143</v>
      </c>
      <c r="F4851">
        <v>18.1218142543703</v>
      </c>
      <c r="G4851">
        <v>3.4499710846367999</v>
      </c>
      <c r="H4851">
        <v>4.8185315751025403E-3</v>
      </c>
    </row>
    <row r="4852" spans="1:8" x14ac:dyDescent="0.25">
      <c r="A4852" t="s">
        <v>33</v>
      </c>
      <c r="B4852" t="s">
        <v>158</v>
      </c>
      <c r="C4852" t="s">
        <v>35</v>
      </c>
      <c r="D4852">
        <v>0.159025479555718</v>
      </c>
      <c r="E4852">
        <v>11.750251986806999</v>
      </c>
      <c r="F4852">
        <v>18.154320066604399</v>
      </c>
      <c r="G4852">
        <v>3.4500931780578101</v>
      </c>
      <c r="H4852">
        <v>7.2427857673756698E-3</v>
      </c>
    </row>
    <row r="4853" spans="1:8" x14ac:dyDescent="0.25">
      <c r="A4853" t="s">
        <v>33</v>
      </c>
      <c r="B4853" t="s">
        <v>159</v>
      </c>
      <c r="C4853" t="s">
        <v>35</v>
      </c>
      <c r="D4853">
        <v>7.4179570495537401</v>
      </c>
      <c r="E4853">
        <v>11.0715756310665</v>
      </c>
      <c r="F4853">
        <v>18.774699667597002</v>
      </c>
      <c r="G4853">
        <v>3.4573809100753499</v>
      </c>
      <c r="H4853">
        <v>8.1579518519786093E-3</v>
      </c>
    </row>
    <row r="4854" spans="1:8" x14ac:dyDescent="0.25">
      <c r="A4854" t="s">
        <v>33</v>
      </c>
      <c r="B4854" t="s">
        <v>160</v>
      </c>
      <c r="C4854" t="s">
        <v>35</v>
      </c>
      <c r="D4854">
        <v>0.45984675341936099</v>
      </c>
      <c r="E4854">
        <v>11.467487141861101</v>
      </c>
      <c r="F4854">
        <v>18.5623576895341</v>
      </c>
      <c r="G4854">
        <v>3.45141067560751</v>
      </c>
      <c r="H4854">
        <v>7.6043741405620504E-3</v>
      </c>
    </row>
    <row r="4855" spans="1:8" x14ac:dyDescent="0.25">
      <c r="A4855" t="s">
        <v>33</v>
      </c>
      <c r="B4855" t="s">
        <v>161</v>
      </c>
      <c r="C4855" t="s">
        <v>35</v>
      </c>
      <c r="D4855">
        <v>-6.2121999436701696E-3</v>
      </c>
      <c r="E4855">
        <v>10.834620355714801</v>
      </c>
      <c r="F4855">
        <v>18.793025680456001</v>
      </c>
      <c r="G4855">
        <v>3.4580901047947901</v>
      </c>
      <c r="H4855">
        <v>8.5186858639792508E-3</v>
      </c>
    </row>
    <row r="4856" spans="1:8" x14ac:dyDescent="0.25">
      <c r="A4856" t="s">
        <v>33</v>
      </c>
      <c r="B4856" t="s">
        <v>162</v>
      </c>
      <c r="C4856" t="s">
        <v>35</v>
      </c>
      <c r="D4856">
        <v>-0.32970003483640697</v>
      </c>
      <c r="E4856">
        <v>11.1944407890485</v>
      </c>
      <c r="F4856">
        <v>18.616285248455</v>
      </c>
      <c r="G4856">
        <v>3.4529147466389598</v>
      </c>
      <c r="H4856">
        <v>7.9798585446822397E-3</v>
      </c>
    </row>
    <row r="4857" spans="1:8" x14ac:dyDescent="0.25">
      <c r="A4857" t="s">
        <v>33</v>
      </c>
      <c r="B4857" t="s">
        <v>163</v>
      </c>
      <c r="C4857" t="s">
        <v>35</v>
      </c>
      <c r="D4857">
        <v>1.1964807978907499</v>
      </c>
      <c r="E4857">
        <v>14.904556982251499</v>
      </c>
      <c r="F4857">
        <v>17.540514136050401</v>
      </c>
      <c r="G4857">
        <v>3.4476078997320201</v>
      </c>
      <c r="H4857">
        <v>4.5015477006701303E-3</v>
      </c>
    </row>
    <row r="4858" spans="1:8" x14ac:dyDescent="0.25">
      <c r="A4858" t="s">
        <v>33</v>
      </c>
      <c r="B4858" t="s">
        <v>164</v>
      </c>
      <c r="C4858" t="s">
        <v>35</v>
      </c>
      <c r="D4858">
        <v>11.081563298611</v>
      </c>
      <c r="E4858">
        <v>11.665965723205399</v>
      </c>
      <c r="F4858">
        <v>19.619518144677802</v>
      </c>
      <c r="G4858">
        <v>3.45711342418877</v>
      </c>
      <c r="H4858">
        <v>7.3478216759966502E-3</v>
      </c>
    </row>
    <row r="4859" spans="1:8" x14ac:dyDescent="0.25">
      <c r="A4859" t="s">
        <v>33</v>
      </c>
      <c r="B4859" t="s">
        <v>165</v>
      </c>
      <c r="C4859" t="s">
        <v>35</v>
      </c>
      <c r="D4859">
        <v>3.49927445748951</v>
      </c>
      <c r="E4859">
        <v>11.4442803057857</v>
      </c>
      <c r="F4859">
        <v>18.412057164627001</v>
      </c>
      <c r="G4859">
        <v>3.45812057314392</v>
      </c>
      <c r="H4859">
        <v>7.6352458750565799E-3</v>
      </c>
    </row>
    <row r="4860" spans="1:8" x14ac:dyDescent="0.25">
      <c r="A4860" t="s">
        <v>33</v>
      </c>
      <c r="B4860" t="s">
        <v>166</v>
      </c>
      <c r="C4860" t="s">
        <v>35</v>
      </c>
      <c r="D4860">
        <v>13.1310049976722</v>
      </c>
      <c r="E4860">
        <v>13.6699609728262</v>
      </c>
      <c r="F4860">
        <v>18.275865426186101</v>
      </c>
      <c r="G4860">
        <v>3.4524310547481698</v>
      </c>
      <c r="H4860">
        <v>5.3513758037079103E-3</v>
      </c>
    </row>
    <row r="4861" spans="1:8" x14ac:dyDescent="0.25">
      <c r="A4861" t="s">
        <v>33</v>
      </c>
      <c r="B4861" t="s">
        <v>411</v>
      </c>
      <c r="C4861" t="s">
        <v>35</v>
      </c>
      <c r="D4861">
        <v>7.2068888510573901</v>
      </c>
      <c r="E4861">
        <v>11.4802887599195</v>
      </c>
      <c r="F4861">
        <v>18.760192481862799</v>
      </c>
      <c r="G4861">
        <v>3.45515936593607</v>
      </c>
      <c r="H4861">
        <v>7.5874243897266101E-3</v>
      </c>
    </row>
    <row r="4862" spans="1:8" x14ac:dyDescent="0.25">
      <c r="A4862" t="s">
        <v>33</v>
      </c>
      <c r="B4862" t="s">
        <v>167</v>
      </c>
      <c r="C4862" t="s">
        <v>35</v>
      </c>
      <c r="D4862">
        <v>-7.7859629441445701</v>
      </c>
      <c r="E4862">
        <v>13.676631893610599</v>
      </c>
      <c r="F4862">
        <v>17.1872705506036</v>
      </c>
      <c r="G4862">
        <v>3.4514622130198398</v>
      </c>
      <c r="H4862">
        <v>5.3461566974005699E-3</v>
      </c>
    </row>
    <row r="4863" spans="1:8" x14ac:dyDescent="0.25">
      <c r="A4863" t="s">
        <v>33</v>
      </c>
      <c r="B4863" t="s">
        <v>168</v>
      </c>
      <c r="C4863" t="s">
        <v>35</v>
      </c>
      <c r="D4863">
        <v>7.27720094215353</v>
      </c>
      <c r="E4863">
        <v>11.1866556087334</v>
      </c>
      <c r="F4863">
        <v>18.1634927919931</v>
      </c>
      <c r="G4863">
        <v>3.4572933552250298</v>
      </c>
      <c r="H4863">
        <v>7.9909693283113405E-3</v>
      </c>
    </row>
    <row r="4864" spans="1:8" x14ac:dyDescent="0.25">
      <c r="A4864" t="s">
        <v>33</v>
      </c>
      <c r="B4864" t="s">
        <v>169</v>
      </c>
      <c r="C4864" t="s">
        <v>35</v>
      </c>
      <c r="D4864">
        <v>10.2989114063403</v>
      </c>
      <c r="E4864">
        <v>11.0026082529098</v>
      </c>
      <c r="F4864">
        <v>19.460501032154401</v>
      </c>
      <c r="G4864">
        <v>3.4572135884841799</v>
      </c>
      <c r="H4864">
        <v>8.2605449654042599E-3</v>
      </c>
    </row>
    <row r="4865" spans="1:8" x14ac:dyDescent="0.25">
      <c r="A4865" t="s">
        <v>33</v>
      </c>
      <c r="B4865" t="s">
        <v>170</v>
      </c>
      <c r="C4865" t="s">
        <v>35</v>
      </c>
      <c r="D4865">
        <v>4.6820312004914602</v>
      </c>
      <c r="E4865">
        <v>11.2719085434859</v>
      </c>
      <c r="F4865">
        <v>18.366279219547099</v>
      </c>
      <c r="G4865">
        <v>3.457009176563</v>
      </c>
      <c r="H4865">
        <v>7.8705500899506203E-3</v>
      </c>
    </row>
    <row r="4866" spans="1:8" x14ac:dyDescent="0.25">
      <c r="A4866" t="s">
        <v>33</v>
      </c>
      <c r="B4866" t="s">
        <v>171</v>
      </c>
      <c r="C4866" t="s">
        <v>35</v>
      </c>
      <c r="D4866">
        <v>42.0454031290394</v>
      </c>
      <c r="E4866">
        <v>10.6069845895932</v>
      </c>
      <c r="F4866">
        <v>20.320593119868899</v>
      </c>
      <c r="G4866">
        <v>3.45736041473873</v>
      </c>
      <c r="H4866">
        <v>8.8882471903189205E-3</v>
      </c>
    </row>
    <row r="4867" spans="1:8" x14ac:dyDescent="0.25">
      <c r="A4867" t="s">
        <v>33</v>
      </c>
      <c r="B4867" t="s">
        <v>412</v>
      </c>
      <c r="C4867" t="s">
        <v>35</v>
      </c>
      <c r="D4867">
        <v>3.3552785400065601</v>
      </c>
      <c r="E4867">
        <v>11.0030067166148</v>
      </c>
      <c r="F4867">
        <v>18.338874444403601</v>
      </c>
      <c r="G4867">
        <v>3.4554370114528501</v>
      </c>
      <c r="H4867">
        <v>8.2599466802560605E-3</v>
      </c>
    </row>
    <row r="4868" spans="1:8" x14ac:dyDescent="0.25">
      <c r="A4868" t="s">
        <v>33</v>
      </c>
      <c r="B4868" t="s">
        <v>172</v>
      </c>
      <c r="C4868" t="s">
        <v>35</v>
      </c>
      <c r="D4868">
        <v>11.5652699150128</v>
      </c>
      <c r="E4868">
        <v>9.5756776177396805</v>
      </c>
      <c r="F4868">
        <v>19.4961394230554</v>
      </c>
      <c r="G4868">
        <v>3.3497744056964902</v>
      </c>
      <c r="H4868">
        <v>1.09058863426169E-2</v>
      </c>
    </row>
    <row r="4869" spans="1:8" x14ac:dyDescent="0.25">
      <c r="A4869" t="s">
        <v>33</v>
      </c>
      <c r="B4869" t="s">
        <v>413</v>
      </c>
      <c r="C4869" t="s">
        <v>35</v>
      </c>
      <c r="D4869">
        <v>17.673528979770101</v>
      </c>
      <c r="E4869">
        <v>12.133204622273</v>
      </c>
      <c r="F4869">
        <v>18.714489739887</v>
      </c>
      <c r="G4869">
        <v>3.4573174334612999</v>
      </c>
      <c r="H4869">
        <v>6.7928020076213503E-3</v>
      </c>
    </row>
    <row r="4870" spans="1:8" x14ac:dyDescent="0.25">
      <c r="A4870" t="s">
        <v>33</v>
      </c>
      <c r="B4870" t="s">
        <v>414</v>
      </c>
      <c r="C4870" t="s">
        <v>35</v>
      </c>
      <c r="D4870">
        <v>14.325952505260901</v>
      </c>
      <c r="E4870">
        <v>12.376302194009501</v>
      </c>
      <c r="F4870">
        <v>18.970200372664198</v>
      </c>
      <c r="G4870">
        <v>3.4557221362797099</v>
      </c>
      <c r="H4870">
        <v>6.5285718770999998E-3</v>
      </c>
    </row>
    <row r="4871" spans="1:8" x14ac:dyDescent="0.25">
      <c r="A4871" t="s">
        <v>33</v>
      </c>
      <c r="B4871" t="s">
        <v>415</v>
      </c>
      <c r="C4871" t="s">
        <v>35</v>
      </c>
      <c r="D4871">
        <v>0.877916463399947</v>
      </c>
      <c r="E4871">
        <v>11.585055689058301</v>
      </c>
      <c r="F4871">
        <v>18.203039565040701</v>
      </c>
      <c r="G4871">
        <v>3.45239830444189</v>
      </c>
      <c r="H4871">
        <v>7.4508144550591397E-3</v>
      </c>
    </row>
    <row r="4872" spans="1:8" x14ac:dyDescent="0.25">
      <c r="A4872" t="s">
        <v>33</v>
      </c>
      <c r="B4872" t="s">
        <v>416</v>
      </c>
      <c r="C4872" t="s">
        <v>35</v>
      </c>
      <c r="D4872">
        <v>14.3799460414913</v>
      </c>
      <c r="E4872">
        <v>10.979433272269899</v>
      </c>
      <c r="F4872">
        <v>18.3497481873992</v>
      </c>
      <c r="G4872">
        <v>3.4536227990898598</v>
      </c>
      <c r="H4872">
        <v>8.2954538728094995E-3</v>
      </c>
    </row>
    <row r="4873" spans="1:8" x14ac:dyDescent="0.25">
      <c r="A4873" t="s">
        <v>33</v>
      </c>
      <c r="B4873" t="s">
        <v>417</v>
      </c>
      <c r="C4873" t="s">
        <v>35</v>
      </c>
      <c r="D4873">
        <v>16.851948673185898</v>
      </c>
      <c r="E4873">
        <v>10.0774965996762</v>
      </c>
      <c r="F4873">
        <v>18.913835906507298</v>
      </c>
      <c r="G4873">
        <v>3.4451660711960601</v>
      </c>
      <c r="H4873">
        <v>9.84679007929312E-3</v>
      </c>
    </row>
    <row r="4874" spans="1:8" x14ac:dyDescent="0.25">
      <c r="A4874" t="s">
        <v>33</v>
      </c>
      <c r="B4874" t="s">
        <v>418</v>
      </c>
      <c r="C4874" t="s">
        <v>35</v>
      </c>
      <c r="D4874">
        <v>10.527240319432099</v>
      </c>
      <c r="E4874">
        <v>12.526406210438701</v>
      </c>
      <c r="F4874">
        <v>18.838107631200899</v>
      </c>
      <c r="G4874">
        <v>3.4539778042539702</v>
      </c>
      <c r="H4874">
        <v>6.3730454825502896E-3</v>
      </c>
    </row>
    <row r="4875" spans="1:8" x14ac:dyDescent="0.25">
      <c r="A4875" t="s">
        <v>33</v>
      </c>
      <c r="B4875" t="s">
        <v>419</v>
      </c>
      <c r="C4875" t="s">
        <v>35</v>
      </c>
      <c r="D4875">
        <v>2.2666867420110499</v>
      </c>
      <c r="E4875">
        <v>11.080781353432799</v>
      </c>
      <c r="F4875">
        <v>18.915095117642402</v>
      </c>
      <c r="G4875">
        <v>3.4552828641459801</v>
      </c>
      <c r="H4875">
        <v>8.1444025107173194E-3</v>
      </c>
    </row>
    <row r="4876" spans="1:8" x14ac:dyDescent="0.25">
      <c r="A4876" t="s">
        <v>33</v>
      </c>
      <c r="B4876" t="s">
        <v>420</v>
      </c>
      <c r="C4876" t="s">
        <v>35</v>
      </c>
      <c r="D4876">
        <v>41.506872958619702</v>
      </c>
      <c r="E4876">
        <v>14.125198716296399</v>
      </c>
      <c r="F4876">
        <v>21.111675169020501</v>
      </c>
      <c r="G4876">
        <v>3.4505652379762202</v>
      </c>
      <c r="H4876">
        <v>5.0119977509180697E-3</v>
      </c>
    </row>
    <row r="4877" spans="1:8" x14ac:dyDescent="0.25">
      <c r="A4877" t="s">
        <v>33</v>
      </c>
      <c r="B4877" t="s">
        <v>421</v>
      </c>
      <c r="C4877" t="s">
        <v>35</v>
      </c>
    </row>
    <row r="4878" spans="1:8" x14ac:dyDescent="0.25">
      <c r="A4878" t="s">
        <v>33</v>
      </c>
      <c r="B4878" t="s">
        <v>422</v>
      </c>
      <c r="C4878" t="s">
        <v>35</v>
      </c>
      <c r="D4878">
        <v>11.511110825697999</v>
      </c>
      <c r="E4878">
        <v>10.813411245612301</v>
      </c>
      <c r="F4878">
        <v>18.3392393225025</v>
      </c>
      <c r="G4878">
        <v>3.4493689088710102</v>
      </c>
      <c r="H4878">
        <v>8.5521352402073494E-3</v>
      </c>
    </row>
    <row r="4879" spans="1:8" x14ac:dyDescent="0.25">
      <c r="A4879" t="s">
        <v>33</v>
      </c>
      <c r="B4879" t="s">
        <v>423</v>
      </c>
      <c r="C4879" t="s">
        <v>35</v>
      </c>
      <c r="D4879">
        <v>1.9746261608416301E-2</v>
      </c>
      <c r="E4879">
        <v>13.0410452584971</v>
      </c>
      <c r="F4879">
        <v>18.017471053903101</v>
      </c>
      <c r="G4879">
        <v>3.4483921900547698</v>
      </c>
      <c r="H4879">
        <v>5.8799711573719196E-3</v>
      </c>
    </row>
    <row r="4880" spans="1:8" x14ac:dyDescent="0.25">
      <c r="A4880" t="s">
        <v>33</v>
      </c>
      <c r="B4880" t="s">
        <v>424</v>
      </c>
      <c r="C4880" t="s">
        <v>35</v>
      </c>
      <c r="D4880">
        <v>25.559885804587701</v>
      </c>
      <c r="E4880">
        <v>11.974990298729001</v>
      </c>
      <c r="F4880">
        <v>20.851634050622199</v>
      </c>
      <c r="G4880">
        <v>3.4480049368135899</v>
      </c>
      <c r="H4880">
        <v>6.9734816027196399E-3</v>
      </c>
    </row>
    <row r="4881" spans="1:8" x14ac:dyDescent="0.25">
      <c r="A4881" t="s">
        <v>33</v>
      </c>
      <c r="B4881" t="s">
        <v>425</v>
      </c>
      <c r="C4881" t="s">
        <v>35</v>
      </c>
      <c r="D4881">
        <v>10.069131134672499</v>
      </c>
      <c r="E4881">
        <v>13.0069588424071</v>
      </c>
      <c r="F4881">
        <v>19.244856921030699</v>
      </c>
      <c r="G4881">
        <v>3.44553066971514</v>
      </c>
      <c r="H4881">
        <v>5.9108299874045403E-3</v>
      </c>
    </row>
    <row r="4882" spans="1:8" x14ac:dyDescent="0.25">
      <c r="A4882" t="s">
        <v>33</v>
      </c>
      <c r="B4882" t="s">
        <v>426</v>
      </c>
      <c r="C4882" t="s">
        <v>35</v>
      </c>
      <c r="D4882">
        <v>39.663399382539502</v>
      </c>
      <c r="E4882">
        <v>12.5378728939785</v>
      </c>
      <c r="F4882">
        <v>20.5162465935562</v>
      </c>
      <c r="G4882">
        <v>3.4476385912576601</v>
      </c>
      <c r="H4882">
        <v>6.3613937009049503E-3</v>
      </c>
    </row>
    <row r="4883" spans="1:8" x14ac:dyDescent="0.25">
      <c r="A4883" t="s">
        <v>33</v>
      </c>
      <c r="B4883" t="s">
        <v>179</v>
      </c>
      <c r="C4883" t="s">
        <v>35</v>
      </c>
      <c r="D4883">
        <v>37.488037714192401</v>
      </c>
      <c r="E4883">
        <v>6.2910313629766499</v>
      </c>
      <c r="F4883">
        <v>23.623785496380499</v>
      </c>
      <c r="G4883">
        <v>3.04880607072521</v>
      </c>
      <c r="H4883">
        <v>2.52671523751604E-2</v>
      </c>
    </row>
    <row r="4884" spans="1:8" x14ac:dyDescent="0.25">
      <c r="A4884" t="s">
        <v>33</v>
      </c>
      <c r="B4884" t="s">
        <v>180</v>
      </c>
      <c r="C4884" t="s">
        <v>35</v>
      </c>
      <c r="D4884">
        <v>22.677878827661399</v>
      </c>
      <c r="E4884">
        <v>5.8717358383779201</v>
      </c>
      <c r="F4884">
        <v>20.229018478870302</v>
      </c>
      <c r="G4884">
        <v>2.97355734220741</v>
      </c>
      <c r="H4884">
        <v>2.9004606775153201E-2</v>
      </c>
    </row>
    <row r="4885" spans="1:8" x14ac:dyDescent="0.25">
      <c r="A4885" t="s">
        <v>33</v>
      </c>
      <c r="B4885" t="s">
        <v>181</v>
      </c>
      <c r="C4885" t="s">
        <v>35</v>
      </c>
      <c r="D4885">
        <v>21.391524213439801</v>
      </c>
      <c r="E4885">
        <v>5.7137185030797397</v>
      </c>
      <c r="F4885">
        <v>19.571440727477199</v>
      </c>
      <c r="G4885">
        <v>2.98111698465424</v>
      </c>
      <c r="H4885">
        <v>3.06310807004724E-2</v>
      </c>
    </row>
    <row r="4886" spans="1:8" x14ac:dyDescent="0.25">
      <c r="A4886" t="s">
        <v>33</v>
      </c>
      <c r="B4886" t="s">
        <v>182</v>
      </c>
      <c r="C4886" t="s">
        <v>35</v>
      </c>
      <c r="D4886">
        <v>22.9489734143934</v>
      </c>
      <c r="E4886">
        <v>6.4266069076976402</v>
      </c>
      <c r="F4886">
        <v>21.052714266877999</v>
      </c>
      <c r="G4886">
        <v>3.0559940532752199</v>
      </c>
      <c r="H4886">
        <v>2.42123267964145E-2</v>
      </c>
    </row>
    <row r="4887" spans="1:8" x14ac:dyDescent="0.25">
      <c r="A4887" t="s">
        <v>33</v>
      </c>
      <c r="B4887" t="s">
        <v>183</v>
      </c>
      <c r="C4887" t="s">
        <v>35</v>
      </c>
      <c r="D4887">
        <v>22.5228023631513</v>
      </c>
      <c r="E4887">
        <v>11.6924722908115</v>
      </c>
      <c r="F4887">
        <v>19.1700890409059</v>
      </c>
      <c r="G4887">
        <v>3.4493680535942</v>
      </c>
      <c r="H4887">
        <v>7.3145447500109102E-3</v>
      </c>
    </row>
    <row r="4888" spans="1:8" x14ac:dyDescent="0.25">
      <c r="A4888" t="s">
        <v>33</v>
      </c>
      <c r="B4888" t="s">
        <v>184</v>
      </c>
      <c r="C4888" t="s">
        <v>35</v>
      </c>
      <c r="D4888">
        <v>11.794949725341199</v>
      </c>
      <c r="E4888">
        <v>13.192814033998101</v>
      </c>
      <c r="F4888">
        <v>19.2286401687441</v>
      </c>
      <c r="G4888">
        <v>3.45495292109571</v>
      </c>
      <c r="H4888">
        <v>5.7454641440497301E-3</v>
      </c>
    </row>
    <row r="4889" spans="1:8" x14ac:dyDescent="0.25">
      <c r="A4889" t="s">
        <v>33</v>
      </c>
      <c r="B4889" t="s">
        <v>185</v>
      </c>
      <c r="C4889" t="s">
        <v>35</v>
      </c>
      <c r="D4889">
        <v>17.340596383844701</v>
      </c>
      <c r="E4889">
        <v>10.256409931941301</v>
      </c>
      <c r="F4889">
        <v>18.601850629352601</v>
      </c>
      <c r="G4889">
        <v>3.4516305916108898</v>
      </c>
      <c r="H4889">
        <v>9.5062506014742705E-3</v>
      </c>
    </row>
    <row r="4890" spans="1:8" x14ac:dyDescent="0.25">
      <c r="A4890" t="s">
        <v>33</v>
      </c>
      <c r="B4890" t="s">
        <v>186</v>
      </c>
      <c r="C4890" t="s">
        <v>35</v>
      </c>
      <c r="D4890">
        <v>9.6877998143798898</v>
      </c>
      <c r="E4890">
        <v>11.545185958307</v>
      </c>
      <c r="F4890">
        <v>19.0284648195159</v>
      </c>
      <c r="G4890">
        <v>3.4587107580744401</v>
      </c>
      <c r="H4890">
        <v>7.5023640617681003E-3</v>
      </c>
    </row>
    <row r="4891" spans="1:8" x14ac:dyDescent="0.25">
      <c r="A4891" t="s">
        <v>33</v>
      </c>
      <c r="B4891" t="s">
        <v>187</v>
      </c>
      <c r="C4891" t="s">
        <v>35</v>
      </c>
      <c r="D4891">
        <v>8.8246327454514901</v>
      </c>
      <c r="E4891">
        <v>11.1106507029896</v>
      </c>
      <c r="F4891">
        <v>18.0392379400888</v>
      </c>
      <c r="G4891">
        <v>3.4577703982843202</v>
      </c>
      <c r="H4891">
        <v>8.1006713167666305E-3</v>
      </c>
    </row>
    <row r="4892" spans="1:8" x14ac:dyDescent="0.25">
      <c r="A4892" t="s">
        <v>33</v>
      </c>
      <c r="B4892" t="s">
        <v>188</v>
      </c>
      <c r="C4892" t="s">
        <v>35</v>
      </c>
      <c r="D4892">
        <v>19.201965923937198</v>
      </c>
      <c r="E4892">
        <v>11.3462447533497</v>
      </c>
      <c r="F4892">
        <v>20.143053728835898</v>
      </c>
      <c r="G4892">
        <v>3.4572001092599098</v>
      </c>
      <c r="H4892">
        <v>7.76775831876315E-3</v>
      </c>
    </row>
    <row r="4893" spans="1:8" x14ac:dyDescent="0.25">
      <c r="A4893" t="s">
        <v>33</v>
      </c>
      <c r="B4893" t="s">
        <v>189</v>
      </c>
      <c r="C4893" t="s">
        <v>35</v>
      </c>
      <c r="D4893">
        <v>10.4538750698733</v>
      </c>
      <c r="E4893">
        <v>10.727332795740701</v>
      </c>
      <c r="F4893">
        <v>18.434080624287901</v>
      </c>
      <c r="G4893">
        <v>3.4587678376857101</v>
      </c>
      <c r="H4893">
        <v>8.6899342794792191E-3</v>
      </c>
    </row>
    <row r="4894" spans="1:8" x14ac:dyDescent="0.25">
      <c r="A4894" t="s">
        <v>33</v>
      </c>
      <c r="B4894" t="s">
        <v>190</v>
      </c>
      <c r="C4894" t="s">
        <v>35</v>
      </c>
      <c r="D4894">
        <v>-0.16885395855170601</v>
      </c>
      <c r="E4894">
        <v>12.9339461292117</v>
      </c>
      <c r="F4894">
        <v>18.5637854560762</v>
      </c>
      <c r="G4894">
        <v>3.4517203829101502</v>
      </c>
      <c r="H4894">
        <v>5.9777521524386704E-3</v>
      </c>
    </row>
    <row r="4895" spans="1:8" x14ac:dyDescent="0.25">
      <c r="A4895" t="s">
        <v>33</v>
      </c>
      <c r="B4895" t="s">
        <v>191</v>
      </c>
      <c r="C4895" t="s">
        <v>35</v>
      </c>
      <c r="D4895">
        <v>29.394905122233901</v>
      </c>
      <c r="E4895">
        <v>10.8956653129339</v>
      </c>
      <c r="F4895">
        <v>19.7442918279264</v>
      </c>
      <c r="G4895">
        <v>3.4542707111495199</v>
      </c>
      <c r="H4895">
        <v>8.4234982755606192E-3</v>
      </c>
    </row>
    <row r="4896" spans="1:8" x14ac:dyDescent="0.25">
      <c r="A4896" t="s">
        <v>33</v>
      </c>
      <c r="B4896" t="s">
        <v>192</v>
      </c>
      <c r="C4896" t="s">
        <v>35</v>
      </c>
      <c r="D4896">
        <v>11.644419221568199</v>
      </c>
      <c r="E4896">
        <v>11.946863808588899</v>
      </c>
      <c r="F4896">
        <v>19.185963034750099</v>
      </c>
      <c r="G4896">
        <v>3.4557526540146402</v>
      </c>
      <c r="H4896">
        <v>7.0063555770578899E-3</v>
      </c>
    </row>
    <row r="4897" spans="1:8" x14ac:dyDescent="0.25">
      <c r="A4897" t="s">
        <v>33</v>
      </c>
      <c r="B4897" t="s">
        <v>193</v>
      </c>
      <c r="C4897" t="s">
        <v>35</v>
      </c>
      <c r="D4897">
        <v>12.9903274974557</v>
      </c>
      <c r="E4897">
        <v>11.907249427467599</v>
      </c>
      <c r="F4897">
        <v>18.835232901873798</v>
      </c>
      <c r="G4897">
        <v>3.4568267503594399</v>
      </c>
      <c r="H4897">
        <v>7.0530521946410001E-3</v>
      </c>
    </row>
    <row r="4898" spans="1:8" x14ac:dyDescent="0.25">
      <c r="A4898" t="s">
        <v>33</v>
      </c>
      <c r="B4898" t="s">
        <v>194</v>
      </c>
      <c r="C4898" t="s">
        <v>35</v>
      </c>
      <c r="D4898">
        <v>28.270936074678101</v>
      </c>
      <c r="E4898">
        <v>11.259080381705999</v>
      </c>
      <c r="F4898">
        <v>19.259902902287799</v>
      </c>
      <c r="G4898">
        <v>3.45867111980577</v>
      </c>
      <c r="H4898">
        <v>7.8884951092704006E-3</v>
      </c>
    </row>
    <row r="4899" spans="1:8" x14ac:dyDescent="0.25">
      <c r="A4899" t="s">
        <v>33</v>
      </c>
      <c r="B4899" t="s">
        <v>195</v>
      </c>
      <c r="C4899" t="s">
        <v>35</v>
      </c>
    </row>
    <row r="4900" spans="1:8" x14ac:dyDescent="0.25">
      <c r="A4900" t="s">
        <v>33</v>
      </c>
      <c r="B4900" t="s">
        <v>196</v>
      </c>
      <c r="C4900" t="s">
        <v>35</v>
      </c>
      <c r="D4900">
        <v>15.1341863513393</v>
      </c>
      <c r="E4900">
        <v>13.8307682259156</v>
      </c>
      <c r="F4900">
        <v>19.6789107012724</v>
      </c>
      <c r="G4900">
        <v>3.4515300048193698</v>
      </c>
      <c r="H4900">
        <v>5.22766071054358E-3</v>
      </c>
    </row>
    <row r="4901" spans="1:8" x14ac:dyDescent="0.25">
      <c r="A4901" t="s">
        <v>33</v>
      </c>
      <c r="B4901" t="s">
        <v>197</v>
      </c>
      <c r="C4901" t="s">
        <v>35</v>
      </c>
      <c r="D4901">
        <v>50.7442151230766</v>
      </c>
      <c r="E4901">
        <v>12.232268345966499</v>
      </c>
      <c r="F4901">
        <v>20.012582538599698</v>
      </c>
      <c r="G4901">
        <v>3.4458734626892</v>
      </c>
      <c r="H4901">
        <v>6.6832237347038501E-3</v>
      </c>
    </row>
    <row r="4902" spans="1:8" x14ac:dyDescent="0.25">
      <c r="A4902" t="s">
        <v>33</v>
      </c>
      <c r="B4902" t="s">
        <v>198</v>
      </c>
      <c r="C4902" t="s">
        <v>35</v>
      </c>
      <c r="D4902">
        <v>2.0330198507153798</v>
      </c>
      <c r="E4902">
        <v>11.7183481860231</v>
      </c>
      <c r="F4902">
        <v>18.419058452446802</v>
      </c>
      <c r="G4902">
        <v>3.4556856457736802</v>
      </c>
      <c r="H4902">
        <v>7.28227716049034E-3</v>
      </c>
    </row>
    <row r="4903" spans="1:8" x14ac:dyDescent="0.25">
      <c r="A4903" t="s">
        <v>33</v>
      </c>
      <c r="B4903" t="s">
        <v>199</v>
      </c>
      <c r="C4903" t="s">
        <v>35</v>
      </c>
      <c r="D4903">
        <v>16.353637889990299</v>
      </c>
      <c r="E4903">
        <v>11.3336364656407</v>
      </c>
      <c r="F4903">
        <v>18.554379459637801</v>
      </c>
      <c r="G4903">
        <v>3.4582810020029502</v>
      </c>
      <c r="H4903">
        <v>7.7850506694512999E-3</v>
      </c>
    </row>
    <row r="4904" spans="1:8" x14ac:dyDescent="0.25">
      <c r="A4904" t="s">
        <v>33</v>
      </c>
      <c r="B4904" t="s">
        <v>200</v>
      </c>
      <c r="C4904" t="s">
        <v>35</v>
      </c>
      <c r="D4904">
        <v>10.8039738151368</v>
      </c>
      <c r="E4904">
        <v>12.1577000393803</v>
      </c>
      <c r="F4904">
        <v>18.1535115458625</v>
      </c>
      <c r="G4904">
        <v>3.45687603889795</v>
      </c>
      <c r="H4904">
        <v>6.7654572148440504E-3</v>
      </c>
    </row>
    <row r="4905" spans="1:8" x14ac:dyDescent="0.25">
      <c r="A4905" t="s">
        <v>33</v>
      </c>
      <c r="B4905" t="s">
        <v>201</v>
      </c>
      <c r="C4905" t="s">
        <v>35</v>
      </c>
      <c r="D4905">
        <v>55.055335900781301</v>
      </c>
      <c r="E4905">
        <v>10.490631103838499</v>
      </c>
      <c r="F4905">
        <v>20.830370776458299</v>
      </c>
      <c r="G4905">
        <v>3.4510888935781701</v>
      </c>
      <c r="H4905">
        <v>9.08650288401802E-3</v>
      </c>
    </row>
    <row r="4906" spans="1:8" x14ac:dyDescent="0.25">
      <c r="A4906" t="s">
        <v>33</v>
      </c>
      <c r="B4906" t="s">
        <v>202</v>
      </c>
      <c r="C4906" t="s">
        <v>35</v>
      </c>
      <c r="D4906">
        <v>7.2981802068940702</v>
      </c>
      <c r="E4906">
        <v>11.982095928503</v>
      </c>
      <c r="F4906">
        <v>18.459329867917599</v>
      </c>
      <c r="G4906">
        <v>3.4557935794826902</v>
      </c>
      <c r="H4906">
        <v>6.96521321855298E-3</v>
      </c>
    </row>
    <row r="4907" spans="1:8" x14ac:dyDescent="0.25">
      <c r="A4907" t="s">
        <v>33</v>
      </c>
      <c r="B4907" t="s">
        <v>203</v>
      </c>
      <c r="C4907" t="s">
        <v>35</v>
      </c>
      <c r="D4907">
        <v>30.443173869389899</v>
      </c>
      <c r="E4907">
        <v>10.7105350256106</v>
      </c>
      <c r="F4907">
        <v>19.9473407925659</v>
      </c>
      <c r="G4907">
        <v>3.4477793296231298</v>
      </c>
      <c r="H4907">
        <v>8.7172132127303504E-3</v>
      </c>
    </row>
    <row r="4908" spans="1:8" x14ac:dyDescent="0.25">
      <c r="A4908" t="s">
        <v>33</v>
      </c>
      <c r="B4908" t="s">
        <v>204</v>
      </c>
      <c r="C4908" t="s">
        <v>35</v>
      </c>
      <c r="D4908">
        <v>22.310563732132099</v>
      </c>
      <c r="E4908">
        <v>10.9172750856115</v>
      </c>
      <c r="F4908">
        <v>18.567173270004901</v>
      </c>
      <c r="G4908">
        <v>3.45503639263125</v>
      </c>
      <c r="H4908">
        <v>8.3901841517527598E-3</v>
      </c>
    </row>
    <row r="4909" spans="1:8" x14ac:dyDescent="0.25">
      <c r="A4909" t="s">
        <v>33</v>
      </c>
      <c r="B4909" t="s">
        <v>205</v>
      </c>
      <c r="C4909" t="s">
        <v>35</v>
      </c>
      <c r="D4909">
        <v>11.657805111461</v>
      </c>
      <c r="E4909">
        <v>14.9150211844801</v>
      </c>
      <c r="F4909">
        <v>18.279888549503202</v>
      </c>
      <c r="G4909">
        <v>3.4469671074797001</v>
      </c>
      <c r="H4909">
        <v>4.4952334513362804E-3</v>
      </c>
    </row>
    <row r="4910" spans="1:8" x14ac:dyDescent="0.25">
      <c r="A4910" t="s">
        <v>33</v>
      </c>
      <c r="B4910" t="s">
        <v>206</v>
      </c>
      <c r="C4910" t="s">
        <v>35</v>
      </c>
      <c r="D4910">
        <v>17.7519558917942</v>
      </c>
      <c r="E4910">
        <v>11.7414559536338</v>
      </c>
      <c r="F4910">
        <v>18.7849675229231</v>
      </c>
      <c r="G4910">
        <v>3.4571531389679002</v>
      </c>
      <c r="H4910">
        <v>7.2536416011424196E-3</v>
      </c>
    </row>
    <row r="4911" spans="1:8" x14ac:dyDescent="0.25">
      <c r="A4911" t="s">
        <v>33</v>
      </c>
      <c r="B4911" t="s">
        <v>207</v>
      </c>
      <c r="C4911" t="s">
        <v>35</v>
      </c>
      <c r="D4911">
        <v>41.313968370068601</v>
      </c>
      <c r="E4911">
        <v>11.073858855683101</v>
      </c>
      <c r="F4911">
        <v>20.076344634943599</v>
      </c>
      <c r="G4911">
        <v>3.4548386042947601</v>
      </c>
      <c r="H4911">
        <v>8.1545881615940306E-3</v>
      </c>
    </row>
    <row r="4912" spans="1:8" x14ac:dyDescent="0.25">
      <c r="A4912" t="s">
        <v>33</v>
      </c>
      <c r="B4912" t="s">
        <v>208</v>
      </c>
      <c r="C4912" t="s">
        <v>35</v>
      </c>
      <c r="D4912">
        <v>14.891069155212</v>
      </c>
      <c r="E4912">
        <v>10.820781347486999</v>
      </c>
      <c r="F4912">
        <v>18.5475364811048</v>
      </c>
      <c r="G4912">
        <v>3.4565170943257901</v>
      </c>
      <c r="H4912">
        <v>8.5404893819569297E-3</v>
      </c>
    </row>
    <row r="4913" spans="1:8" x14ac:dyDescent="0.25">
      <c r="A4913" t="s">
        <v>33</v>
      </c>
      <c r="B4913" t="s">
        <v>210</v>
      </c>
      <c r="C4913" t="s">
        <v>35</v>
      </c>
      <c r="D4913">
        <v>4.3560613285988801</v>
      </c>
      <c r="E4913">
        <v>11.4519755726303</v>
      </c>
      <c r="F4913">
        <v>18.716130358743101</v>
      </c>
      <c r="G4913">
        <v>3.4585894807572002</v>
      </c>
      <c r="H4913">
        <v>7.6249881665107402E-3</v>
      </c>
    </row>
    <row r="4914" spans="1:8" x14ac:dyDescent="0.25">
      <c r="A4914" t="s">
        <v>33</v>
      </c>
      <c r="B4914" t="s">
        <v>211</v>
      </c>
      <c r="C4914" t="s">
        <v>35</v>
      </c>
      <c r="D4914">
        <v>34.430748214515098</v>
      </c>
      <c r="E4914">
        <v>12.4025099925296</v>
      </c>
      <c r="F4914">
        <v>20.263440093262499</v>
      </c>
      <c r="G4914">
        <v>3.4581841401244402</v>
      </c>
      <c r="H4914">
        <v>6.5010099205392302E-3</v>
      </c>
    </row>
    <row r="4915" spans="1:8" x14ac:dyDescent="0.25">
      <c r="A4915" t="s">
        <v>33</v>
      </c>
      <c r="B4915" t="s">
        <v>212</v>
      </c>
      <c r="C4915" t="s">
        <v>35</v>
      </c>
      <c r="D4915">
        <v>21.9539970506945</v>
      </c>
      <c r="E4915">
        <v>11.274986017505499</v>
      </c>
      <c r="F4915">
        <v>18.953589210080199</v>
      </c>
      <c r="G4915">
        <v>3.4570454854379</v>
      </c>
      <c r="H4915">
        <v>7.8662541896625596E-3</v>
      </c>
    </row>
    <row r="4916" spans="1:8" x14ac:dyDescent="0.25">
      <c r="A4916" t="s">
        <v>33</v>
      </c>
      <c r="B4916" t="s">
        <v>213</v>
      </c>
      <c r="C4916" t="s">
        <v>35</v>
      </c>
      <c r="D4916">
        <v>8.6488690897685103</v>
      </c>
      <c r="E4916">
        <v>11.017462367535799</v>
      </c>
      <c r="F4916">
        <v>19.6139214558265</v>
      </c>
      <c r="G4916">
        <v>3.4583369372386299</v>
      </c>
      <c r="H4916">
        <v>8.2382856898141101E-3</v>
      </c>
    </row>
    <row r="4917" spans="1:8" x14ac:dyDescent="0.25">
      <c r="A4917" t="s">
        <v>33</v>
      </c>
      <c r="B4917" t="s">
        <v>214</v>
      </c>
      <c r="C4917" t="s">
        <v>35</v>
      </c>
      <c r="D4917">
        <v>38.587581200817297</v>
      </c>
      <c r="E4917">
        <v>12.0067114974483</v>
      </c>
      <c r="F4917">
        <v>20.2211246382975</v>
      </c>
      <c r="G4917">
        <v>3.4452014789865899</v>
      </c>
      <c r="H4917">
        <v>6.9366830195377498E-3</v>
      </c>
    </row>
    <row r="4918" spans="1:8" x14ac:dyDescent="0.25">
      <c r="A4918" t="s">
        <v>33</v>
      </c>
      <c r="B4918" t="s">
        <v>215</v>
      </c>
      <c r="C4918" t="s">
        <v>35</v>
      </c>
      <c r="D4918">
        <v>13.069430892521799</v>
      </c>
      <c r="E4918">
        <v>10.9139570928485</v>
      </c>
      <c r="F4918">
        <v>18.466861143140399</v>
      </c>
      <c r="G4918">
        <v>3.4581814325073599</v>
      </c>
      <c r="H4918">
        <v>8.3952863895044305E-3</v>
      </c>
    </row>
    <row r="4919" spans="1:8" x14ac:dyDescent="0.25">
      <c r="A4919" t="s">
        <v>33</v>
      </c>
      <c r="B4919" t="s">
        <v>216</v>
      </c>
      <c r="C4919" t="s">
        <v>35</v>
      </c>
      <c r="D4919">
        <v>19.5596064321198</v>
      </c>
      <c r="E4919">
        <v>13.4018478299588</v>
      </c>
      <c r="F4919">
        <v>19.750264760965301</v>
      </c>
      <c r="G4919">
        <v>3.4535554713696102</v>
      </c>
      <c r="H4919">
        <v>5.5676334457599097E-3</v>
      </c>
    </row>
    <row r="4920" spans="1:8" x14ac:dyDescent="0.25">
      <c r="A4920" t="s">
        <v>33</v>
      </c>
      <c r="B4920" t="s">
        <v>217</v>
      </c>
      <c r="C4920" t="s">
        <v>35</v>
      </c>
      <c r="D4920">
        <v>13.656851782019301</v>
      </c>
      <c r="E4920">
        <v>10.2270406768524</v>
      </c>
      <c r="F4920">
        <v>19.1047699457249</v>
      </c>
      <c r="G4920">
        <v>3.45163696275478</v>
      </c>
      <c r="H4920">
        <v>9.5609276851747003E-3</v>
      </c>
    </row>
    <row r="4921" spans="1:8" x14ac:dyDescent="0.25">
      <c r="A4921" t="s">
        <v>33</v>
      </c>
      <c r="B4921" t="s">
        <v>218</v>
      </c>
      <c r="C4921" t="s">
        <v>35</v>
      </c>
      <c r="D4921">
        <v>13.5581835824338</v>
      </c>
      <c r="E4921">
        <v>10.8563333630625</v>
      </c>
      <c r="F4921">
        <v>19.093235365956499</v>
      </c>
      <c r="G4921">
        <v>3.45196436941416</v>
      </c>
      <c r="H4921">
        <v>8.4846446617819499E-3</v>
      </c>
    </row>
    <row r="4922" spans="1:8" x14ac:dyDescent="0.25">
      <c r="A4922" t="s">
        <v>33</v>
      </c>
      <c r="B4922" t="s">
        <v>220</v>
      </c>
      <c r="C4922" t="s">
        <v>35</v>
      </c>
      <c r="D4922">
        <v>6.3761848271743</v>
      </c>
      <c r="E4922">
        <v>11.5808652784778</v>
      </c>
      <c r="F4922">
        <v>18.610056482787598</v>
      </c>
      <c r="G4922">
        <v>3.4584512994022099</v>
      </c>
      <c r="H4922">
        <v>7.4562074234844804E-3</v>
      </c>
    </row>
    <row r="4923" spans="1:8" x14ac:dyDescent="0.25">
      <c r="A4923" t="s">
        <v>33</v>
      </c>
      <c r="B4923" t="s">
        <v>221</v>
      </c>
      <c r="C4923" t="s">
        <v>35</v>
      </c>
      <c r="D4923">
        <v>11.9861590513352</v>
      </c>
      <c r="E4923">
        <v>11.546673993611201</v>
      </c>
      <c r="F4923">
        <v>18.983969419252698</v>
      </c>
      <c r="G4923">
        <v>3.4577157196130499</v>
      </c>
      <c r="H4923">
        <v>7.5004305070061096E-3</v>
      </c>
    </row>
    <row r="4924" spans="1:8" x14ac:dyDescent="0.25">
      <c r="A4924" t="s">
        <v>33</v>
      </c>
      <c r="B4924" t="s">
        <v>222</v>
      </c>
      <c r="C4924" t="s">
        <v>35</v>
      </c>
      <c r="D4924">
        <v>-0.55674427955564099</v>
      </c>
      <c r="E4924">
        <v>12.268590399178301</v>
      </c>
      <c r="F4924">
        <v>17.886226496879299</v>
      </c>
      <c r="G4924">
        <v>3.4515517683894901</v>
      </c>
      <c r="H4924">
        <v>6.6437099742663501E-3</v>
      </c>
    </row>
    <row r="4925" spans="1:8" x14ac:dyDescent="0.25">
      <c r="A4925" t="s">
        <v>33</v>
      </c>
      <c r="B4925" t="s">
        <v>223</v>
      </c>
      <c r="C4925" t="s">
        <v>35</v>
      </c>
    </row>
    <row r="4926" spans="1:8" x14ac:dyDescent="0.25">
      <c r="A4926" t="s">
        <v>33</v>
      </c>
      <c r="B4926" t="s">
        <v>224</v>
      </c>
      <c r="C4926" t="s">
        <v>35</v>
      </c>
      <c r="D4926">
        <v>15.612453167611401</v>
      </c>
      <c r="E4926">
        <v>10.943586714037799</v>
      </c>
      <c r="F4926">
        <v>18.792449997962599</v>
      </c>
      <c r="G4926">
        <v>3.4572219166599298</v>
      </c>
      <c r="H4926">
        <v>8.3498876697961494E-3</v>
      </c>
    </row>
    <row r="4927" spans="1:8" x14ac:dyDescent="0.25">
      <c r="A4927" t="s">
        <v>33</v>
      </c>
      <c r="B4927" t="s">
        <v>225</v>
      </c>
      <c r="C4927" t="s">
        <v>35</v>
      </c>
      <c r="D4927">
        <v>19.3457677532144</v>
      </c>
      <c r="E4927">
        <v>11.7312974197035</v>
      </c>
      <c r="F4927">
        <v>19.7306805776192</v>
      </c>
      <c r="G4927">
        <v>3.4526375229690101</v>
      </c>
      <c r="H4927">
        <v>7.2662093957290199E-3</v>
      </c>
    </row>
    <row r="4928" spans="1:8" x14ac:dyDescent="0.25">
      <c r="A4928" t="s">
        <v>33</v>
      </c>
      <c r="B4928" t="s">
        <v>226</v>
      </c>
      <c r="C4928" t="s">
        <v>35</v>
      </c>
      <c r="D4928">
        <v>-8.4605565709830799E-2</v>
      </c>
      <c r="E4928">
        <v>11.630866267482199</v>
      </c>
      <c r="F4928">
        <v>17.894719726164698</v>
      </c>
      <c r="G4928">
        <v>3.44931982516739</v>
      </c>
      <c r="H4928">
        <v>7.3922368873642896E-3</v>
      </c>
    </row>
    <row r="4929" spans="1:8" x14ac:dyDescent="0.25">
      <c r="A4929" t="s">
        <v>33</v>
      </c>
      <c r="B4929" t="s">
        <v>227</v>
      </c>
      <c r="C4929" t="s">
        <v>35</v>
      </c>
      <c r="D4929">
        <v>-3.2112892546882299</v>
      </c>
      <c r="E4929">
        <v>10.6921637360124</v>
      </c>
      <c r="F4929">
        <v>18.792019763344399</v>
      </c>
      <c r="G4929">
        <v>3.4585120030560899</v>
      </c>
      <c r="H4929">
        <v>8.7471948019194994E-3</v>
      </c>
    </row>
    <row r="4930" spans="1:8" x14ac:dyDescent="0.25">
      <c r="A4930" t="s">
        <v>33</v>
      </c>
      <c r="B4930" t="s">
        <v>228</v>
      </c>
      <c r="C4930" t="s">
        <v>35</v>
      </c>
      <c r="D4930">
        <v>14.138594633744599</v>
      </c>
      <c r="E4930">
        <v>12.0643168112324</v>
      </c>
      <c r="F4930">
        <v>18.338493238302998</v>
      </c>
      <c r="G4930">
        <v>3.45454040546164</v>
      </c>
      <c r="H4930">
        <v>6.8705979162800501E-3</v>
      </c>
    </row>
    <row r="4931" spans="1:8" x14ac:dyDescent="0.25">
      <c r="A4931" t="s">
        <v>33</v>
      </c>
      <c r="B4931" t="s">
        <v>229</v>
      </c>
      <c r="C4931" t="s">
        <v>35</v>
      </c>
      <c r="D4931">
        <v>7.6171639469890904</v>
      </c>
      <c r="E4931">
        <v>10.381762186297101</v>
      </c>
      <c r="F4931">
        <v>17.848807083077801</v>
      </c>
      <c r="G4931">
        <v>3.4494685337552</v>
      </c>
      <c r="H4931">
        <v>9.2780743269386696E-3</v>
      </c>
    </row>
    <row r="4932" spans="1:8" x14ac:dyDescent="0.25">
      <c r="A4932" t="s">
        <v>33</v>
      </c>
      <c r="B4932" t="s">
        <v>230</v>
      </c>
      <c r="C4932" t="s">
        <v>35</v>
      </c>
      <c r="D4932">
        <v>37.173946025318997</v>
      </c>
      <c r="E4932">
        <v>10.363062901442801</v>
      </c>
      <c r="F4932">
        <v>19.632584135190999</v>
      </c>
      <c r="G4932">
        <v>3.4451358959409899</v>
      </c>
      <c r="H4932">
        <v>9.3115875620802396E-3</v>
      </c>
    </row>
    <row r="4933" spans="1:8" x14ac:dyDescent="0.25">
      <c r="A4933" t="s">
        <v>33</v>
      </c>
      <c r="B4933" t="s">
        <v>231</v>
      </c>
      <c r="C4933" t="s">
        <v>35</v>
      </c>
      <c r="D4933">
        <v>26.5445890348742</v>
      </c>
      <c r="E4933">
        <v>7.9705227985764902</v>
      </c>
      <c r="F4933">
        <v>20.113486928636199</v>
      </c>
      <c r="G4933">
        <v>3.3346079211816</v>
      </c>
      <c r="H4933">
        <v>1.5740784864424599E-2</v>
      </c>
    </row>
    <row r="4934" spans="1:8" x14ac:dyDescent="0.25">
      <c r="A4934" t="s">
        <v>33</v>
      </c>
      <c r="B4934" t="s">
        <v>232</v>
      </c>
      <c r="C4934" t="s">
        <v>35</v>
      </c>
      <c r="D4934">
        <v>32.647761260553501</v>
      </c>
      <c r="E4934">
        <v>11.314406484791</v>
      </c>
      <c r="F4934">
        <v>19.200702341986901</v>
      </c>
      <c r="G4934">
        <v>3.45472158021387</v>
      </c>
      <c r="H4934">
        <v>7.8115361233847304E-3</v>
      </c>
    </row>
    <row r="4935" spans="1:8" x14ac:dyDescent="0.25">
      <c r="A4935" t="s">
        <v>33</v>
      </c>
      <c r="B4935" t="s">
        <v>233</v>
      </c>
      <c r="C4935" t="s">
        <v>35</v>
      </c>
      <c r="D4935">
        <v>13.9738807631099</v>
      </c>
      <c r="E4935">
        <v>11.058761255595099</v>
      </c>
      <c r="F4935">
        <v>18.6924885731788</v>
      </c>
      <c r="G4935">
        <v>3.4534571949449702</v>
      </c>
      <c r="H4935">
        <v>8.1768689120683205E-3</v>
      </c>
    </row>
    <row r="4936" spans="1:8" x14ac:dyDescent="0.25">
      <c r="A4936" t="s">
        <v>33</v>
      </c>
      <c r="B4936" t="s">
        <v>234</v>
      </c>
      <c r="C4936" t="s">
        <v>35</v>
      </c>
      <c r="D4936">
        <v>40.464018415902899</v>
      </c>
      <c r="E4936">
        <v>13.0383552247401</v>
      </c>
      <c r="F4936">
        <v>19.312428663854298</v>
      </c>
      <c r="G4936">
        <v>3.44775756046015</v>
      </c>
      <c r="H4936">
        <v>5.8823976831601102E-3</v>
      </c>
    </row>
    <row r="4937" spans="1:8" x14ac:dyDescent="0.25">
      <c r="A4937" t="s">
        <v>33</v>
      </c>
      <c r="B4937" t="s">
        <v>235</v>
      </c>
      <c r="C4937" t="s">
        <v>35</v>
      </c>
      <c r="D4937">
        <v>19.679394738818701</v>
      </c>
      <c r="E4937">
        <v>11.1924028544172</v>
      </c>
      <c r="F4937">
        <v>18.885733733589799</v>
      </c>
      <c r="G4937">
        <v>3.4558363017886502</v>
      </c>
      <c r="H4937">
        <v>7.9827647857888904E-3</v>
      </c>
    </row>
    <row r="4938" spans="1:8" x14ac:dyDescent="0.25">
      <c r="A4938" t="s">
        <v>33</v>
      </c>
      <c r="B4938" t="s">
        <v>236</v>
      </c>
      <c r="C4938" t="s">
        <v>35</v>
      </c>
      <c r="D4938">
        <v>38.7671770345558</v>
      </c>
      <c r="E4938">
        <v>12.3782971374201</v>
      </c>
      <c r="F4938">
        <v>18.836899010563101</v>
      </c>
      <c r="G4938">
        <v>3.45233546211665</v>
      </c>
      <c r="H4938">
        <v>6.5264676972135198E-3</v>
      </c>
    </row>
    <row r="4939" spans="1:8" x14ac:dyDescent="0.25">
      <c r="A4939" t="s">
        <v>33</v>
      </c>
      <c r="B4939" t="s">
        <v>237</v>
      </c>
      <c r="C4939" t="s">
        <v>35</v>
      </c>
      <c r="D4939">
        <v>4.8037160965293104</v>
      </c>
      <c r="E4939">
        <v>11.179310987811</v>
      </c>
      <c r="F4939">
        <v>18.451578556342799</v>
      </c>
      <c r="G4939">
        <v>3.4532073231849898</v>
      </c>
      <c r="H4939">
        <v>8.0014726446551599E-3</v>
      </c>
    </row>
    <row r="4940" spans="1:8" x14ac:dyDescent="0.25">
      <c r="A4940" t="s">
        <v>33</v>
      </c>
      <c r="B4940" t="s">
        <v>238</v>
      </c>
      <c r="C4940" t="s">
        <v>35</v>
      </c>
      <c r="D4940">
        <v>3.71143176514328</v>
      </c>
      <c r="E4940">
        <v>11.3801814716559</v>
      </c>
      <c r="F4940">
        <v>19.082822785888599</v>
      </c>
      <c r="G4940">
        <v>3.4555882316227402</v>
      </c>
      <c r="H4940">
        <v>7.7214990971539296E-3</v>
      </c>
    </row>
    <row r="4941" spans="1:8" x14ac:dyDescent="0.25">
      <c r="A4941" t="s">
        <v>33</v>
      </c>
      <c r="B4941" t="s">
        <v>239</v>
      </c>
      <c r="C4941" t="s">
        <v>35</v>
      </c>
      <c r="D4941">
        <v>15.381552994029599</v>
      </c>
      <c r="E4941">
        <v>11.538121653158999</v>
      </c>
      <c r="F4941">
        <v>18.7721518276723</v>
      </c>
      <c r="G4941">
        <v>3.45836925093354</v>
      </c>
      <c r="H4941">
        <v>7.51155363615124E-3</v>
      </c>
    </row>
    <row r="4942" spans="1:8" x14ac:dyDescent="0.25">
      <c r="A4942" t="s">
        <v>33</v>
      </c>
      <c r="B4942" t="s">
        <v>240</v>
      </c>
      <c r="C4942" t="s">
        <v>35</v>
      </c>
      <c r="D4942">
        <v>13.1800448307711</v>
      </c>
      <c r="E4942">
        <v>11.8266970181859</v>
      </c>
      <c r="F4942">
        <v>18.4073454598844</v>
      </c>
      <c r="G4942">
        <v>3.4580753495422298</v>
      </c>
      <c r="H4942">
        <v>7.1494569924945199E-3</v>
      </c>
    </row>
    <row r="4943" spans="1:8" x14ac:dyDescent="0.25">
      <c r="A4943" t="s">
        <v>33</v>
      </c>
      <c r="B4943" t="s">
        <v>241</v>
      </c>
      <c r="C4943" t="s">
        <v>35</v>
      </c>
      <c r="D4943">
        <v>24.712925304350701</v>
      </c>
      <c r="E4943">
        <v>11.025701432518501</v>
      </c>
      <c r="F4943">
        <v>19.2187353906805</v>
      </c>
      <c r="G4943">
        <v>3.4584740693716198</v>
      </c>
      <c r="H4943">
        <v>8.2259780083234202E-3</v>
      </c>
    </row>
    <row r="4944" spans="1:8" x14ac:dyDescent="0.25">
      <c r="A4944" t="s">
        <v>33</v>
      </c>
      <c r="B4944" t="s">
        <v>242</v>
      </c>
      <c r="C4944" t="s">
        <v>35</v>
      </c>
      <c r="D4944">
        <v>27.267788426810299</v>
      </c>
      <c r="E4944">
        <v>11.2018636444063</v>
      </c>
      <c r="F4944">
        <v>19.351309234223798</v>
      </c>
      <c r="G4944">
        <v>3.4454828204746399</v>
      </c>
      <c r="H4944">
        <v>7.9692864269873508E-3</v>
      </c>
    </row>
    <row r="4945" spans="1:8" x14ac:dyDescent="0.25">
      <c r="A4945" t="s">
        <v>33</v>
      </c>
      <c r="B4945" t="s">
        <v>243</v>
      </c>
      <c r="C4945" t="s">
        <v>35</v>
      </c>
      <c r="D4945">
        <v>46.3401657645854</v>
      </c>
      <c r="E4945">
        <v>11.2914779184523</v>
      </c>
      <c r="F4945">
        <v>22.0303375788023</v>
      </c>
      <c r="G4945">
        <v>3.4554922474301</v>
      </c>
      <c r="H4945">
        <v>7.8432926700294503E-3</v>
      </c>
    </row>
    <row r="4946" spans="1:8" x14ac:dyDescent="0.25">
      <c r="A4946" t="s">
        <v>33</v>
      </c>
      <c r="B4946" t="s">
        <v>244</v>
      </c>
      <c r="C4946" t="s">
        <v>35</v>
      </c>
      <c r="D4946">
        <v>9.8599157610038795</v>
      </c>
      <c r="E4946">
        <v>10.977199756494599</v>
      </c>
      <c r="F4946">
        <v>19.5529119441555</v>
      </c>
      <c r="G4946">
        <v>3.4578237832165799</v>
      </c>
      <c r="H4946">
        <v>8.2988299454756897E-3</v>
      </c>
    </row>
    <row r="4947" spans="1:8" x14ac:dyDescent="0.25">
      <c r="A4947" t="s">
        <v>33</v>
      </c>
      <c r="B4947" t="s">
        <v>245</v>
      </c>
      <c r="C4947" t="s">
        <v>35</v>
      </c>
      <c r="D4947">
        <v>24.888429612451201</v>
      </c>
      <c r="E4947">
        <v>12.804475063290999</v>
      </c>
      <c r="F4947">
        <v>19.169399755910199</v>
      </c>
      <c r="G4947">
        <v>3.45769901249392</v>
      </c>
      <c r="H4947">
        <v>6.0992501091335404E-3</v>
      </c>
    </row>
    <row r="4948" spans="1:8" x14ac:dyDescent="0.25">
      <c r="A4948" t="s">
        <v>33</v>
      </c>
      <c r="B4948" t="s">
        <v>246</v>
      </c>
      <c r="C4948" t="s">
        <v>35</v>
      </c>
      <c r="D4948">
        <v>41.353327253571699</v>
      </c>
      <c r="E4948">
        <v>12.1585596942459</v>
      </c>
      <c r="F4948">
        <v>21.226742740746801</v>
      </c>
      <c r="G4948">
        <v>3.4565173313066899</v>
      </c>
      <c r="H4948">
        <v>6.7645005632744701E-3</v>
      </c>
    </row>
    <row r="4949" spans="1:8" x14ac:dyDescent="0.25">
      <c r="A4949" t="s">
        <v>33</v>
      </c>
      <c r="B4949" t="s">
        <v>247</v>
      </c>
      <c r="C4949" t="s">
        <v>35</v>
      </c>
      <c r="D4949">
        <v>-6.1938759442932296</v>
      </c>
      <c r="E4949">
        <v>11.640358750312901</v>
      </c>
      <c r="F4949">
        <v>18.282822405473201</v>
      </c>
      <c r="G4949">
        <v>3.4579262874812402</v>
      </c>
      <c r="H4949">
        <v>7.3801853566793797E-3</v>
      </c>
    </row>
    <row r="4950" spans="1:8" x14ac:dyDescent="0.25">
      <c r="A4950" t="s">
        <v>33</v>
      </c>
      <c r="B4950" t="s">
        <v>248</v>
      </c>
      <c r="C4950" t="s">
        <v>35</v>
      </c>
      <c r="D4950">
        <v>14.289878553750199</v>
      </c>
      <c r="E4950">
        <v>11.1381446744362</v>
      </c>
      <c r="F4950">
        <v>17.978531625204699</v>
      </c>
      <c r="G4950">
        <v>3.4557079686374501</v>
      </c>
      <c r="H4950">
        <v>8.0607284454768998E-3</v>
      </c>
    </row>
    <row r="4951" spans="1:8" x14ac:dyDescent="0.25">
      <c r="A4951" t="s">
        <v>33</v>
      </c>
      <c r="B4951" t="s">
        <v>249</v>
      </c>
      <c r="C4951" t="s">
        <v>35</v>
      </c>
      <c r="D4951">
        <v>20.215540431045699</v>
      </c>
      <c r="E4951">
        <v>12.269991614931</v>
      </c>
      <c r="F4951">
        <v>19.266530196637799</v>
      </c>
      <c r="G4951">
        <v>3.4579465699399701</v>
      </c>
      <c r="H4951">
        <v>6.6421926562743603E-3</v>
      </c>
    </row>
    <row r="4952" spans="1:8" x14ac:dyDescent="0.25">
      <c r="A4952" t="s">
        <v>33</v>
      </c>
      <c r="B4952" t="s">
        <v>250</v>
      </c>
      <c r="C4952" t="s">
        <v>35</v>
      </c>
      <c r="D4952">
        <v>38.770708118500799</v>
      </c>
      <c r="E4952">
        <v>11.656410121025599</v>
      </c>
      <c r="F4952">
        <v>20.536509611939898</v>
      </c>
      <c r="G4952">
        <v>3.45273255117608</v>
      </c>
      <c r="H4952">
        <v>7.3598736953360503E-3</v>
      </c>
    </row>
    <row r="4953" spans="1:8" x14ac:dyDescent="0.25">
      <c r="A4953" t="s">
        <v>33</v>
      </c>
      <c r="B4953" t="s">
        <v>251</v>
      </c>
      <c r="C4953" t="s">
        <v>35</v>
      </c>
      <c r="D4953">
        <v>-6.4687268415616597</v>
      </c>
      <c r="E4953">
        <v>10.856669209323201</v>
      </c>
      <c r="F4953">
        <v>17.852128175667101</v>
      </c>
      <c r="G4953">
        <v>3.45198633253661</v>
      </c>
      <c r="H4953">
        <v>8.4841197324405492E-3</v>
      </c>
    </row>
    <row r="4954" spans="1:8" x14ac:dyDescent="0.25">
      <c r="A4954" t="s">
        <v>33</v>
      </c>
      <c r="B4954" t="s">
        <v>252</v>
      </c>
      <c r="C4954" t="s">
        <v>35</v>
      </c>
      <c r="D4954">
        <v>18.628274374544699</v>
      </c>
      <c r="E4954">
        <v>11.1681862035551</v>
      </c>
      <c r="F4954">
        <v>18.213358642121101</v>
      </c>
      <c r="G4954">
        <v>3.4573337338566899</v>
      </c>
      <c r="H4954">
        <v>8.0174213384970397E-3</v>
      </c>
    </row>
    <row r="4955" spans="1:8" x14ac:dyDescent="0.25">
      <c r="A4955" t="s">
        <v>33</v>
      </c>
      <c r="B4955" t="s">
        <v>253</v>
      </c>
      <c r="C4955" t="s">
        <v>35</v>
      </c>
      <c r="D4955">
        <v>-8.0450794063142794</v>
      </c>
      <c r="E4955">
        <v>11.025051206369699</v>
      </c>
      <c r="F4955">
        <v>18.343849052984002</v>
      </c>
      <c r="G4955">
        <v>3.4586458949246901</v>
      </c>
      <c r="H4955">
        <v>8.2269483264883203E-3</v>
      </c>
    </row>
    <row r="4956" spans="1:8" x14ac:dyDescent="0.25">
      <c r="A4956" t="s">
        <v>33</v>
      </c>
      <c r="B4956" t="s">
        <v>254</v>
      </c>
      <c r="C4956" t="s">
        <v>35</v>
      </c>
      <c r="D4956">
        <v>20.185285194683999</v>
      </c>
      <c r="E4956">
        <v>11.636228689259299</v>
      </c>
      <c r="F4956">
        <v>18.9131521520444</v>
      </c>
      <c r="G4956">
        <v>3.4545865756051901</v>
      </c>
      <c r="H4956">
        <v>7.3854252030567296E-3</v>
      </c>
    </row>
    <row r="4957" spans="1:8" x14ac:dyDescent="0.25">
      <c r="A4957" t="s">
        <v>33</v>
      </c>
      <c r="B4957" t="s">
        <v>255</v>
      </c>
      <c r="C4957" t="s">
        <v>35</v>
      </c>
      <c r="D4957">
        <v>9.2968342178109697</v>
      </c>
      <c r="E4957">
        <v>11.5639995600164</v>
      </c>
      <c r="F4957">
        <v>18.260690542088799</v>
      </c>
      <c r="G4957">
        <v>3.4570453974017301</v>
      </c>
      <c r="H4957">
        <v>7.47797255739372E-3</v>
      </c>
    </row>
    <row r="4958" spans="1:8" x14ac:dyDescent="0.25">
      <c r="A4958" t="s">
        <v>33</v>
      </c>
      <c r="B4958" t="s">
        <v>256</v>
      </c>
      <c r="C4958" t="s">
        <v>35</v>
      </c>
      <c r="D4958">
        <v>44.773102322441702</v>
      </c>
      <c r="E4958">
        <v>11.2014402670702</v>
      </c>
      <c r="F4958">
        <v>20.742843769438799</v>
      </c>
      <c r="G4958">
        <v>3.4545165727001601</v>
      </c>
      <c r="H4958">
        <v>7.9698888636278407E-3</v>
      </c>
    </row>
    <row r="4959" spans="1:8" x14ac:dyDescent="0.25">
      <c r="A4959" t="s">
        <v>33</v>
      </c>
      <c r="B4959" t="s">
        <v>257</v>
      </c>
      <c r="C4959" t="s">
        <v>35</v>
      </c>
      <c r="D4959">
        <v>39.489852118686002</v>
      </c>
      <c r="E4959">
        <v>11.5646284198471</v>
      </c>
      <c r="F4959">
        <v>19.353615865850902</v>
      </c>
      <c r="G4959">
        <v>3.45479096509849</v>
      </c>
      <c r="H4959">
        <v>7.4771593071055699E-3</v>
      </c>
    </row>
    <row r="4960" spans="1:8" x14ac:dyDescent="0.25">
      <c r="A4960" t="s">
        <v>33</v>
      </c>
      <c r="B4960" t="s">
        <v>258</v>
      </c>
      <c r="C4960" t="s">
        <v>35</v>
      </c>
      <c r="D4960">
        <v>13.5596706818641</v>
      </c>
      <c r="E4960">
        <v>11.187385216583699</v>
      </c>
      <c r="F4960">
        <v>19.977714552137702</v>
      </c>
      <c r="G4960">
        <v>3.4584260432520701</v>
      </c>
      <c r="H4960">
        <v>7.9899270679933392E-3</v>
      </c>
    </row>
    <row r="4961" spans="1:8" x14ac:dyDescent="0.25">
      <c r="A4961" t="s">
        <v>33</v>
      </c>
      <c r="B4961" t="s">
        <v>259</v>
      </c>
      <c r="C4961" t="s">
        <v>35</v>
      </c>
      <c r="D4961">
        <v>19.335551347215102</v>
      </c>
      <c r="E4961">
        <v>14.747012448077699</v>
      </c>
      <c r="F4961">
        <v>19.7427897195528</v>
      </c>
      <c r="G4961">
        <v>3.45065759985409</v>
      </c>
      <c r="H4961">
        <v>4.5982428722497696E-3</v>
      </c>
    </row>
    <row r="4962" spans="1:8" x14ac:dyDescent="0.25">
      <c r="A4962" t="s">
        <v>33</v>
      </c>
      <c r="B4962" t="s">
        <v>260</v>
      </c>
      <c r="C4962" t="s">
        <v>35</v>
      </c>
      <c r="D4962">
        <v>43.8045904609302</v>
      </c>
      <c r="E4962">
        <v>11.3521438382627</v>
      </c>
      <c r="F4962">
        <v>19.385711125416002</v>
      </c>
      <c r="G4962">
        <v>3.4452466152321102</v>
      </c>
      <c r="H4962">
        <v>7.7596874625796702E-3</v>
      </c>
    </row>
    <row r="4963" spans="1:8" x14ac:dyDescent="0.25">
      <c r="A4963" t="s">
        <v>33</v>
      </c>
      <c r="B4963" t="s">
        <v>261</v>
      </c>
      <c r="C4963" t="s">
        <v>35</v>
      </c>
      <c r="D4963">
        <v>13.6000441146267</v>
      </c>
      <c r="E4963">
        <v>10.710156451650199</v>
      </c>
      <c r="F4963">
        <v>18.655607053397699</v>
      </c>
      <c r="G4963">
        <v>3.4568641374687501</v>
      </c>
      <c r="H4963">
        <v>8.7178294816465593E-3</v>
      </c>
    </row>
    <row r="4964" spans="1:8" x14ac:dyDescent="0.25">
      <c r="A4964" t="s">
        <v>33</v>
      </c>
      <c r="B4964" t="s">
        <v>262</v>
      </c>
      <c r="C4964" t="s">
        <v>35</v>
      </c>
      <c r="D4964">
        <v>20.6679105123719</v>
      </c>
      <c r="E4964">
        <v>11.027162979527199</v>
      </c>
      <c r="F4964">
        <v>19.0593467038372</v>
      </c>
      <c r="G4964">
        <v>3.4566377289020598</v>
      </c>
      <c r="H4964">
        <v>8.2237976003926693E-3</v>
      </c>
    </row>
    <row r="4965" spans="1:8" x14ac:dyDescent="0.25">
      <c r="A4965" t="s">
        <v>33</v>
      </c>
      <c r="B4965" t="s">
        <v>263</v>
      </c>
      <c r="C4965" t="s">
        <v>35</v>
      </c>
      <c r="D4965">
        <v>13.1706771386458</v>
      </c>
      <c r="E4965">
        <v>13.0496153169289</v>
      </c>
      <c r="F4965">
        <v>18.057818589067502</v>
      </c>
      <c r="G4965">
        <v>3.4573795418678199</v>
      </c>
      <c r="H4965">
        <v>5.8722506003542696E-3</v>
      </c>
    </row>
    <row r="4966" spans="1:8" x14ac:dyDescent="0.25">
      <c r="A4966" t="s">
        <v>33</v>
      </c>
      <c r="B4966" t="s">
        <v>264</v>
      </c>
      <c r="C4966" t="s">
        <v>35</v>
      </c>
      <c r="D4966">
        <v>19.614436554771899</v>
      </c>
      <c r="E4966">
        <v>8.2068085433572193</v>
      </c>
      <c r="F4966">
        <v>17.807565379429199</v>
      </c>
      <c r="G4966">
        <v>3.3404277831521401</v>
      </c>
      <c r="H4966">
        <v>1.48474337541128E-2</v>
      </c>
    </row>
    <row r="4967" spans="1:8" x14ac:dyDescent="0.25">
      <c r="A4967" t="s">
        <v>33</v>
      </c>
      <c r="B4967" t="s">
        <v>265</v>
      </c>
      <c r="C4967" t="s">
        <v>35</v>
      </c>
      <c r="D4967">
        <v>18.345702858812299</v>
      </c>
      <c r="E4967">
        <v>10.807032686226799</v>
      </c>
      <c r="F4967">
        <v>18.7583271883111</v>
      </c>
      <c r="G4967">
        <v>3.4537951313439699</v>
      </c>
      <c r="H4967">
        <v>8.5622335535017798E-3</v>
      </c>
    </row>
    <row r="4968" spans="1:8" x14ac:dyDescent="0.25">
      <c r="A4968" t="s">
        <v>33</v>
      </c>
      <c r="B4968" t="s">
        <v>427</v>
      </c>
      <c r="C4968" t="s">
        <v>35</v>
      </c>
      <c r="D4968">
        <v>26.592160849524699</v>
      </c>
      <c r="E4968">
        <v>12.007236703318499</v>
      </c>
      <c r="F4968">
        <v>19.018827503283799</v>
      </c>
      <c r="G4968">
        <v>3.4455625757155</v>
      </c>
      <c r="H4968">
        <v>6.9360762009909602E-3</v>
      </c>
    </row>
    <row r="4969" spans="1:8" x14ac:dyDescent="0.25">
      <c r="A4969" t="s">
        <v>33</v>
      </c>
      <c r="B4969" t="s">
        <v>266</v>
      </c>
      <c r="C4969" t="s">
        <v>35</v>
      </c>
      <c r="D4969">
        <v>-1.64524315526243</v>
      </c>
      <c r="E4969">
        <v>11.642513065171199</v>
      </c>
      <c r="F4969">
        <v>17.850895541955801</v>
      </c>
      <c r="G4969">
        <v>3.4493196389004099</v>
      </c>
      <c r="H4969">
        <v>7.3774543703546899E-3</v>
      </c>
    </row>
    <row r="4970" spans="1:8" x14ac:dyDescent="0.25">
      <c r="A4970" t="s">
        <v>33</v>
      </c>
      <c r="B4970" t="s">
        <v>267</v>
      </c>
      <c r="C4970" t="s">
        <v>35</v>
      </c>
      <c r="D4970">
        <v>16.492045666550698</v>
      </c>
      <c r="E4970">
        <v>10.7811505324101</v>
      </c>
      <c r="F4970">
        <v>18.3920257278935</v>
      </c>
      <c r="G4970">
        <v>3.45733000689357</v>
      </c>
      <c r="H4970">
        <v>8.6033933633034593E-3</v>
      </c>
    </row>
    <row r="4971" spans="1:8" x14ac:dyDescent="0.25">
      <c r="A4971" t="s">
        <v>33</v>
      </c>
      <c r="B4971" t="s">
        <v>268</v>
      </c>
      <c r="C4971" t="s">
        <v>35</v>
      </c>
      <c r="D4971">
        <v>15.946533618379201</v>
      </c>
      <c r="E4971">
        <v>12.827911363122601</v>
      </c>
      <c r="F4971">
        <v>18.422555857774</v>
      </c>
      <c r="G4971">
        <v>3.4544588477697298</v>
      </c>
      <c r="H4971">
        <v>6.0769840873797004E-3</v>
      </c>
    </row>
    <row r="4972" spans="1:8" x14ac:dyDescent="0.25">
      <c r="A4972" t="s">
        <v>33</v>
      </c>
      <c r="B4972" t="s">
        <v>269</v>
      </c>
      <c r="C4972" t="s">
        <v>35</v>
      </c>
      <c r="D4972">
        <v>26.000618667490301</v>
      </c>
      <c r="E4972">
        <v>12.3080311916976</v>
      </c>
      <c r="F4972">
        <v>19.978662047789499</v>
      </c>
      <c r="G4972">
        <v>3.4581190195905198</v>
      </c>
      <c r="H4972">
        <v>6.6011989758736596E-3</v>
      </c>
    </row>
    <row r="4973" spans="1:8" x14ac:dyDescent="0.25">
      <c r="A4973" t="s">
        <v>33</v>
      </c>
      <c r="B4973" t="s">
        <v>270</v>
      </c>
      <c r="C4973" t="s">
        <v>35</v>
      </c>
      <c r="D4973">
        <v>2.25149516290079</v>
      </c>
      <c r="E4973">
        <v>10.949735063103899</v>
      </c>
      <c r="F4973">
        <v>18.9447483686785</v>
      </c>
      <c r="G4973">
        <v>3.4584073618789302</v>
      </c>
      <c r="H4973">
        <v>8.3405132675042799E-3</v>
      </c>
    </row>
    <row r="4974" spans="1:8" x14ac:dyDescent="0.25">
      <c r="A4974" t="s">
        <v>33</v>
      </c>
      <c r="B4974" t="s">
        <v>271</v>
      </c>
      <c r="C4974" t="s">
        <v>35</v>
      </c>
      <c r="D4974">
        <v>18.141436385536299</v>
      </c>
      <c r="E4974">
        <v>10.947421222785399</v>
      </c>
      <c r="F4974">
        <v>18.82286308218</v>
      </c>
      <c r="G4974">
        <v>3.4533586778035201</v>
      </c>
      <c r="H4974">
        <v>8.3440393317626392E-3</v>
      </c>
    </row>
    <row r="4975" spans="1:8" x14ac:dyDescent="0.25">
      <c r="A4975" t="s">
        <v>33</v>
      </c>
      <c r="B4975" t="s">
        <v>272</v>
      </c>
      <c r="C4975" t="s">
        <v>35</v>
      </c>
      <c r="D4975">
        <v>19.736544739113601</v>
      </c>
      <c r="E4975">
        <v>11.1797345423844</v>
      </c>
      <c r="F4975">
        <v>18.067021805031601</v>
      </c>
      <c r="G4975">
        <v>3.4494752205505099</v>
      </c>
      <c r="H4975">
        <v>8.0008663697706504E-3</v>
      </c>
    </row>
    <row r="4976" spans="1:8" x14ac:dyDescent="0.25">
      <c r="A4976" t="s">
        <v>33</v>
      </c>
      <c r="B4976" t="s">
        <v>428</v>
      </c>
      <c r="C4976" t="s">
        <v>35</v>
      </c>
      <c r="D4976">
        <v>12.156431701233</v>
      </c>
      <c r="E4976">
        <v>11.5571725347138</v>
      </c>
      <c r="F4976">
        <v>18.417972058477101</v>
      </c>
      <c r="G4976">
        <v>3.45793561031088</v>
      </c>
      <c r="H4976">
        <v>7.4868099069195703E-3</v>
      </c>
    </row>
    <row r="4977" spans="1:8" x14ac:dyDescent="0.25">
      <c r="A4977" t="s">
        <v>33</v>
      </c>
      <c r="B4977" t="s">
        <v>273</v>
      </c>
      <c r="C4977" t="s">
        <v>35</v>
      </c>
      <c r="D4977">
        <v>5.8963668020243203</v>
      </c>
      <c r="E4977">
        <v>11.155361976662499</v>
      </c>
      <c r="F4977">
        <v>18.990355996647299</v>
      </c>
      <c r="G4977">
        <v>3.4570749411317001</v>
      </c>
      <c r="H4977">
        <v>8.0358656220625505E-3</v>
      </c>
    </row>
    <row r="4978" spans="1:8" x14ac:dyDescent="0.25">
      <c r="A4978" t="s">
        <v>33</v>
      </c>
      <c r="B4978" t="s">
        <v>274</v>
      </c>
      <c r="C4978" t="s">
        <v>35</v>
      </c>
      <c r="D4978">
        <v>16.470960388112101</v>
      </c>
      <c r="E4978">
        <v>10.8470770971156</v>
      </c>
      <c r="F4978">
        <v>18.895505301404899</v>
      </c>
      <c r="G4978">
        <v>3.4556862414578302</v>
      </c>
      <c r="H4978">
        <v>8.4991314467170696E-3</v>
      </c>
    </row>
    <row r="4979" spans="1:8" x14ac:dyDescent="0.25">
      <c r="A4979" t="s">
        <v>33</v>
      </c>
      <c r="B4979" t="s">
        <v>275</v>
      </c>
      <c r="C4979" t="s">
        <v>35</v>
      </c>
      <c r="D4979">
        <v>2.38942617260345</v>
      </c>
      <c r="E4979">
        <v>10.840435412528199</v>
      </c>
      <c r="F4979">
        <v>17.947410002686201</v>
      </c>
      <c r="G4979">
        <v>3.4492100510520398</v>
      </c>
      <c r="H4979">
        <v>8.5095490804281207E-3</v>
      </c>
    </row>
    <row r="4980" spans="1:8" x14ac:dyDescent="0.25">
      <c r="A4980" t="s">
        <v>33</v>
      </c>
      <c r="B4980" t="s">
        <v>276</v>
      </c>
      <c r="C4980" t="s">
        <v>35</v>
      </c>
      <c r="D4980">
        <v>2.0863799356811299</v>
      </c>
      <c r="E4980">
        <v>12.142244914446</v>
      </c>
      <c r="F4980">
        <v>18.010930866689002</v>
      </c>
      <c r="G4980">
        <v>3.4576061076700899</v>
      </c>
      <c r="H4980">
        <v>6.7826908535806099E-3</v>
      </c>
    </row>
    <row r="4981" spans="1:8" x14ac:dyDescent="0.25">
      <c r="A4981" t="s">
        <v>33</v>
      </c>
      <c r="B4981" t="s">
        <v>277</v>
      </c>
      <c r="C4981" t="s">
        <v>35</v>
      </c>
      <c r="D4981">
        <v>25.3282908301533</v>
      </c>
      <c r="E4981">
        <v>10.863929983194399</v>
      </c>
      <c r="F4981">
        <v>19.055205833835799</v>
      </c>
      <c r="G4981">
        <v>3.4584170168427999</v>
      </c>
      <c r="H4981">
        <v>8.4727830081168399E-3</v>
      </c>
    </row>
    <row r="4982" spans="1:8" x14ac:dyDescent="0.25">
      <c r="A4982" t="s">
        <v>33</v>
      </c>
      <c r="B4982" t="s">
        <v>278</v>
      </c>
      <c r="C4982" t="s">
        <v>35</v>
      </c>
      <c r="D4982">
        <v>11.048844236371499</v>
      </c>
      <c r="E4982">
        <v>11.829353716743899</v>
      </c>
      <c r="F4982">
        <v>18.534790608653299</v>
      </c>
      <c r="G4982">
        <v>3.4495446064512998</v>
      </c>
      <c r="H4982">
        <v>7.1462460276935204E-3</v>
      </c>
    </row>
    <row r="4983" spans="1:8" x14ac:dyDescent="0.25">
      <c r="A4983" t="s">
        <v>33</v>
      </c>
      <c r="B4983" t="s">
        <v>279</v>
      </c>
      <c r="C4983" t="s">
        <v>35</v>
      </c>
      <c r="D4983">
        <v>40.0304425879985</v>
      </c>
      <c r="E4983">
        <v>12.054412432276701</v>
      </c>
      <c r="F4983">
        <v>20.0491359349124</v>
      </c>
      <c r="G4983">
        <v>3.4478637523799498</v>
      </c>
      <c r="H4983">
        <v>6.88189286104252E-3</v>
      </c>
    </row>
    <row r="4984" spans="1:8" x14ac:dyDescent="0.25">
      <c r="A4984" t="s">
        <v>33</v>
      </c>
      <c r="B4984" t="s">
        <v>280</v>
      </c>
      <c r="C4984" t="s">
        <v>35</v>
      </c>
    </row>
    <row r="4985" spans="1:8" x14ac:dyDescent="0.25">
      <c r="A4985" t="s">
        <v>33</v>
      </c>
      <c r="B4985" t="s">
        <v>281</v>
      </c>
      <c r="C4985" t="s">
        <v>35</v>
      </c>
    </row>
    <row r="4986" spans="1:8" x14ac:dyDescent="0.25">
      <c r="A4986" t="s">
        <v>33</v>
      </c>
      <c r="B4986" t="s">
        <v>282</v>
      </c>
      <c r="C4986" t="s">
        <v>35</v>
      </c>
      <c r="D4986">
        <v>6.7018854232235503</v>
      </c>
      <c r="E4986">
        <v>12.624798733300601</v>
      </c>
      <c r="F4986">
        <v>18.816259584223399</v>
      </c>
      <c r="G4986">
        <v>3.4559547589858299</v>
      </c>
      <c r="H4986">
        <v>6.2740947568028201E-3</v>
      </c>
    </row>
    <row r="4987" spans="1:8" x14ac:dyDescent="0.25">
      <c r="A4987" t="s">
        <v>33</v>
      </c>
      <c r="B4987" t="s">
        <v>283</v>
      </c>
      <c r="C4987" t="s">
        <v>35</v>
      </c>
      <c r="D4987">
        <v>51.758407343630203</v>
      </c>
      <c r="E4987">
        <v>11.7069319167235</v>
      </c>
      <c r="F4987">
        <v>20.8518352452916</v>
      </c>
      <c r="G4987">
        <v>3.4578034642933999</v>
      </c>
      <c r="H4987">
        <v>7.2964870275882797E-3</v>
      </c>
    </row>
    <row r="4988" spans="1:8" x14ac:dyDescent="0.25">
      <c r="A4988" t="s">
        <v>33</v>
      </c>
      <c r="B4988" t="s">
        <v>284</v>
      </c>
      <c r="C4988" t="s">
        <v>35</v>
      </c>
      <c r="D4988">
        <v>12.1761162259145</v>
      </c>
      <c r="E4988">
        <v>12.973235337922601</v>
      </c>
      <c r="F4988">
        <v>19.323148763908598</v>
      </c>
      <c r="G4988">
        <v>3.4555499257190498</v>
      </c>
      <c r="H4988">
        <v>5.9415999499303198E-3</v>
      </c>
    </row>
    <row r="4989" spans="1:8" x14ac:dyDescent="0.25">
      <c r="A4989" t="s">
        <v>33</v>
      </c>
      <c r="B4989" t="s">
        <v>285</v>
      </c>
      <c r="C4989" t="s">
        <v>35</v>
      </c>
      <c r="D4989">
        <v>13.6406772707188</v>
      </c>
      <c r="E4989">
        <v>10.407485683094</v>
      </c>
      <c r="F4989">
        <v>19.767311323975999</v>
      </c>
      <c r="G4989">
        <v>3.4580098828397401</v>
      </c>
      <c r="H4989">
        <v>9.2322669961753204E-3</v>
      </c>
    </row>
    <row r="4990" spans="1:8" x14ac:dyDescent="0.25">
      <c r="A4990" t="s">
        <v>33</v>
      </c>
      <c r="B4990" t="s">
        <v>286</v>
      </c>
      <c r="C4990" t="s">
        <v>35</v>
      </c>
      <c r="D4990">
        <v>8.8656893383171695</v>
      </c>
      <c r="E4990">
        <v>11.274514986679799</v>
      </c>
      <c r="F4990">
        <v>17.725182930072101</v>
      </c>
      <c r="G4990">
        <v>3.4577280814864002</v>
      </c>
      <c r="H4990">
        <v>7.8669114819026106E-3</v>
      </c>
    </row>
    <row r="4991" spans="1:8" x14ac:dyDescent="0.25">
      <c r="A4991" t="s">
        <v>33</v>
      </c>
      <c r="B4991" t="s">
        <v>287</v>
      </c>
      <c r="C4991" t="s">
        <v>35</v>
      </c>
      <c r="D4991">
        <v>43.534500307093303</v>
      </c>
      <c r="E4991">
        <v>10.6913352628416</v>
      </c>
      <c r="F4991">
        <v>21.357321721489701</v>
      </c>
      <c r="G4991">
        <v>3.4491133444550801</v>
      </c>
      <c r="H4991">
        <v>8.7485504973146104E-3</v>
      </c>
    </row>
    <row r="4992" spans="1:8" x14ac:dyDescent="0.25">
      <c r="A4992" t="s">
        <v>33</v>
      </c>
      <c r="B4992" t="s">
        <v>288</v>
      </c>
      <c r="C4992" t="s">
        <v>35</v>
      </c>
      <c r="D4992">
        <v>22.372000555581099</v>
      </c>
      <c r="E4992">
        <v>11.087058831032399</v>
      </c>
      <c r="F4992">
        <v>18.5035237227188</v>
      </c>
      <c r="G4992">
        <v>3.4483029041819102</v>
      </c>
      <c r="H4992">
        <v>8.1351824224538995E-3</v>
      </c>
    </row>
    <row r="4993" spans="1:8" x14ac:dyDescent="0.25">
      <c r="A4993" t="s">
        <v>33</v>
      </c>
      <c r="B4993" t="s">
        <v>289</v>
      </c>
      <c r="C4993" t="s">
        <v>35</v>
      </c>
      <c r="D4993">
        <v>5.7973054308096801</v>
      </c>
      <c r="E4993">
        <v>16.651624398465099</v>
      </c>
      <c r="F4993">
        <v>17.911496325154999</v>
      </c>
      <c r="G4993">
        <v>3.4476646254613201</v>
      </c>
      <c r="H4993">
        <v>3.6065070678327101E-3</v>
      </c>
    </row>
    <row r="4994" spans="1:8" x14ac:dyDescent="0.25">
      <c r="A4994" t="s">
        <v>33</v>
      </c>
      <c r="B4994" t="s">
        <v>290</v>
      </c>
      <c r="C4994" t="s">
        <v>35</v>
      </c>
      <c r="D4994">
        <v>38.666671037680203</v>
      </c>
      <c r="E4994">
        <v>10.880438992517201</v>
      </c>
      <c r="F4994">
        <v>19.8961644679828</v>
      </c>
      <c r="G4994">
        <v>3.44895081317271</v>
      </c>
      <c r="H4994">
        <v>8.4470908214095003E-3</v>
      </c>
    </row>
    <row r="4995" spans="1:8" x14ac:dyDescent="0.25">
      <c r="A4995" t="s">
        <v>33</v>
      </c>
      <c r="B4995" t="s">
        <v>291</v>
      </c>
      <c r="C4995" t="s">
        <v>35</v>
      </c>
    </row>
    <row r="4996" spans="1:8" x14ac:dyDescent="0.25">
      <c r="A4996" t="s">
        <v>33</v>
      </c>
      <c r="B4996" t="s">
        <v>292</v>
      </c>
      <c r="C4996" t="s">
        <v>35</v>
      </c>
      <c r="D4996">
        <v>17.271368537343701</v>
      </c>
      <c r="E4996">
        <v>11.122733291648199</v>
      </c>
      <c r="F4996">
        <v>18.109371439296002</v>
      </c>
      <c r="G4996">
        <v>3.4529575725765098</v>
      </c>
      <c r="H4996">
        <v>8.0830814105737493E-3</v>
      </c>
    </row>
    <row r="4997" spans="1:8" x14ac:dyDescent="0.25">
      <c r="A4997" t="s">
        <v>33</v>
      </c>
      <c r="B4997" t="s">
        <v>293</v>
      </c>
      <c r="C4997" t="s">
        <v>35</v>
      </c>
      <c r="D4997">
        <v>28.720919085836101</v>
      </c>
      <c r="E4997">
        <v>12.3474027888546</v>
      </c>
      <c r="F4997">
        <v>19.8852218604145</v>
      </c>
      <c r="G4997">
        <v>3.4576664406407498</v>
      </c>
      <c r="H4997">
        <v>6.5591682126329796E-3</v>
      </c>
    </row>
    <row r="4998" spans="1:8" x14ac:dyDescent="0.25">
      <c r="A4998" t="s">
        <v>33</v>
      </c>
      <c r="B4998" t="s">
        <v>294</v>
      </c>
      <c r="C4998" t="s">
        <v>35</v>
      </c>
      <c r="D4998">
        <v>19.133298435102201</v>
      </c>
      <c r="E4998">
        <v>11.2797219975589</v>
      </c>
      <c r="F4998">
        <v>18.510107684320801</v>
      </c>
      <c r="G4998">
        <v>3.44950532440753</v>
      </c>
      <c r="H4998">
        <v>7.8596500194535405E-3</v>
      </c>
    </row>
    <row r="4999" spans="1:8" x14ac:dyDescent="0.25">
      <c r="A4999" t="s">
        <v>33</v>
      </c>
      <c r="B4999" t="s">
        <v>295</v>
      </c>
      <c r="C4999" t="s">
        <v>35</v>
      </c>
      <c r="D4999">
        <v>44.365262094365498</v>
      </c>
      <c r="E4999">
        <v>11.9779449558272</v>
      </c>
      <c r="F4999">
        <v>20.171817871502402</v>
      </c>
      <c r="G4999">
        <v>3.4472105693189299</v>
      </c>
      <c r="H4999">
        <v>6.9700416627769303E-3</v>
      </c>
    </row>
    <row r="5000" spans="1:8" x14ac:dyDescent="0.25">
      <c r="A5000" t="s">
        <v>33</v>
      </c>
      <c r="B5000" t="s">
        <v>296</v>
      </c>
      <c r="C5000" t="s">
        <v>35</v>
      </c>
      <c r="D5000">
        <v>13.928419548051201</v>
      </c>
      <c r="E5000">
        <v>11.970656572610199</v>
      </c>
      <c r="F5000">
        <v>18.422214511198401</v>
      </c>
      <c r="G5000">
        <v>3.4516266183051001</v>
      </c>
      <c r="H5000">
        <v>6.9785317233453104E-3</v>
      </c>
    </row>
    <row r="5001" spans="1:8" x14ac:dyDescent="0.25">
      <c r="A5001" t="s">
        <v>33</v>
      </c>
      <c r="B5001" t="s">
        <v>297</v>
      </c>
      <c r="C5001" t="s">
        <v>35</v>
      </c>
      <c r="D5001">
        <v>23.570600665660798</v>
      </c>
      <c r="E5001">
        <v>10.8123350237287</v>
      </c>
      <c r="F5001">
        <v>18.159634175206499</v>
      </c>
      <c r="G5001">
        <v>3.4483319752489301</v>
      </c>
      <c r="H5001">
        <v>8.5538378239957899E-3</v>
      </c>
    </row>
    <row r="5002" spans="1:8" x14ac:dyDescent="0.25">
      <c r="A5002" t="s">
        <v>33</v>
      </c>
      <c r="B5002" t="s">
        <v>298</v>
      </c>
      <c r="C5002" t="s">
        <v>35</v>
      </c>
      <c r="D5002">
        <v>23.2890899488097</v>
      </c>
      <c r="E5002">
        <v>11.7887421932073</v>
      </c>
      <c r="F5002">
        <v>19.487946780312299</v>
      </c>
      <c r="G5002">
        <v>3.4572104436603701</v>
      </c>
      <c r="H5002">
        <v>7.1955676311855699E-3</v>
      </c>
    </row>
    <row r="5003" spans="1:8" x14ac:dyDescent="0.25">
      <c r="A5003" t="s">
        <v>33</v>
      </c>
      <c r="B5003" t="s">
        <v>299</v>
      </c>
      <c r="C5003" t="s">
        <v>35</v>
      </c>
      <c r="D5003">
        <v>24.3670325175408</v>
      </c>
      <c r="E5003">
        <v>10.803688251387999</v>
      </c>
      <c r="F5003">
        <v>18.7322090705423</v>
      </c>
      <c r="G5003">
        <v>3.4541222047311102</v>
      </c>
      <c r="H5003">
        <v>8.5675354955500101E-3</v>
      </c>
    </row>
    <row r="5004" spans="1:8" x14ac:dyDescent="0.25">
      <c r="A5004" t="s">
        <v>33</v>
      </c>
      <c r="B5004" t="s">
        <v>301</v>
      </c>
      <c r="C5004" t="s">
        <v>35</v>
      </c>
      <c r="D5004">
        <v>8.5831249767812299</v>
      </c>
      <c r="E5004">
        <v>11.8355489708217</v>
      </c>
      <c r="F5004">
        <v>17.9544326616193</v>
      </c>
      <c r="G5004">
        <v>3.4452939351754099</v>
      </c>
      <c r="H5004">
        <v>7.1387666580804898E-3</v>
      </c>
    </row>
    <row r="5005" spans="1:8" x14ac:dyDescent="0.25">
      <c r="A5005" t="s">
        <v>33</v>
      </c>
      <c r="B5005" t="s">
        <v>302</v>
      </c>
      <c r="C5005" t="s">
        <v>35</v>
      </c>
      <c r="D5005">
        <v>25.114524211708002</v>
      </c>
      <c r="E5005">
        <v>11.9266646922961</v>
      </c>
      <c r="F5005">
        <v>19.8495154354679</v>
      </c>
      <c r="G5005">
        <v>3.4557345570647899</v>
      </c>
      <c r="H5005">
        <v>7.0301077385261698E-3</v>
      </c>
    </row>
    <row r="5006" spans="1:8" x14ac:dyDescent="0.25">
      <c r="A5006" t="s">
        <v>33</v>
      </c>
      <c r="B5006" t="s">
        <v>429</v>
      </c>
      <c r="C5006" t="s">
        <v>35</v>
      </c>
      <c r="D5006">
        <v>24.893311710269</v>
      </c>
      <c r="E5006">
        <v>10.8801510431524</v>
      </c>
      <c r="F5006">
        <v>19.713867744334301</v>
      </c>
      <c r="G5006">
        <v>3.45763421251073</v>
      </c>
      <c r="H5006">
        <v>8.4475379414198203E-3</v>
      </c>
    </row>
    <row r="5007" spans="1:8" x14ac:dyDescent="0.25">
      <c r="A5007" t="s">
        <v>33</v>
      </c>
      <c r="B5007" t="s">
        <v>303</v>
      </c>
      <c r="C5007" t="s">
        <v>35</v>
      </c>
      <c r="D5007">
        <v>29.733166649353901</v>
      </c>
      <c r="E5007">
        <v>10.529886941276599</v>
      </c>
      <c r="F5007">
        <v>18.989155305918199</v>
      </c>
      <c r="G5007">
        <v>3.4528770410734202</v>
      </c>
      <c r="H5007">
        <v>9.0188794822869296E-3</v>
      </c>
    </row>
    <row r="5008" spans="1:8" x14ac:dyDescent="0.25">
      <c r="A5008" t="s">
        <v>33</v>
      </c>
      <c r="B5008" t="s">
        <v>304</v>
      </c>
      <c r="C5008" t="s">
        <v>35</v>
      </c>
      <c r="D5008">
        <v>22.110990962937699</v>
      </c>
      <c r="E5008">
        <v>11.5140323256754</v>
      </c>
      <c r="F5008">
        <v>18.891173863559601</v>
      </c>
      <c r="G5008">
        <v>3.4572381955607199</v>
      </c>
      <c r="H5008">
        <v>7.5430174288033799E-3</v>
      </c>
    </row>
    <row r="5009" spans="1:8" x14ac:dyDescent="0.25">
      <c r="A5009" t="s">
        <v>33</v>
      </c>
      <c r="B5009" t="s">
        <v>305</v>
      </c>
      <c r="C5009" t="s">
        <v>35</v>
      </c>
      <c r="D5009">
        <v>52.393425063267998</v>
      </c>
      <c r="E5009">
        <v>12.3667586385889</v>
      </c>
      <c r="F5009">
        <v>22.142978309350099</v>
      </c>
      <c r="G5009">
        <v>3.45318312416852</v>
      </c>
      <c r="H5009">
        <v>6.5386520978527197E-3</v>
      </c>
    </row>
    <row r="5010" spans="1:8" x14ac:dyDescent="0.25">
      <c r="A5010" t="s">
        <v>33</v>
      </c>
      <c r="B5010" t="s">
        <v>306</v>
      </c>
      <c r="C5010" t="s">
        <v>35</v>
      </c>
      <c r="D5010">
        <v>6.8070973023252304</v>
      </c>
      <c r="E5010">
        <v>11.4128146379354</v>
      </c>
      <c r="F5010">
        <v>18.7373203212527</v>
      </c>
      <c r="G5010">
        <v>3.4527182877470999</v>
      </c>
      <c r="H5010">
        <v>7.6774053783823801E-3</v>
      </c>
    </row>
    <row r="5011" spans="1:8" x14ac:dyDescent="0.25">
      <c r="A5011" t="s">
        <v>33</v>
      </c>
      <c r="B5011" t="s">
        <v>307</v>
      </c>
      <c r="C5011" t="s">
        <v>35</v>
      </c>
      <c r="D5011">
        <v>18.2777554365735</v>
      </c>
      <c r="E5011">
        <v>11.300102527889299</v>
      </c>
      <c r="F5011">
        <v>18.348785667014099</v>
      </c>
      <c r="G5011">
        <v>3.45816118543179</v>
      </c>
      <c r="H5011">
        <v>7.8313247217314998E-3</v>
      </c>
    </row>
    <row r="5012" spans="1:8" x14ac:dyDescent="0.25">
      <c r="A5012" t="s">
        <v>33</v>
      </c>
      <c r="B5012" t="s">
        <v>308</v>
      </c>
      <c r="C5012" t="s">
        <v>35</v>
      </c>
      <c r="D5012">
        <v>18.974643427384301</v>
      </c>
      <c r="E5012">
        <v>10.987346994458999</v>
      </c>
      <c r="F5012">
        <v>18.414503534714498</v>
      </c>
      <c r="G5012">
        <v>3.4521567282910501</v>
      </c>
      <c r="H5012">
        <v>8.28350844581917E-3</v>
      </c>
    </row>
    <row r="5013" spans="1:8" x14ac:dyDescent="0.25">
      <c r="A5013" t="s">
        <v>33</v>
      </c>
      <c r="B5013" t="s">
        <v>309</v>
      </c>
      <c r="C5013" t="s">
        <v>35</v>
      </c>
      <c r="D5013">
        <v>40.817963016245201</v>
      </c>
      <c r="E5013">
        <v>12.2489234042317</v>
      </c>
      <c r="F5013">
        <v>19.6062160973486</v>
      </c>
      <c r="G5013">
        <v>3.4459638119726099</v>
      </c>
      <c r="H5013">
        <v>6.6650615171139904E-3</v>
      </c>
    </row>
    <row r="5014" spans="1:8" x14ac:dyDescent="0.25">
      <c r="A5014" t="s">
        <v>33</v>
      </c>
      <c r="B5014" t="s">
        <v>310</v>
      </c>
      <c r="C5014" t="s">
        <v>35</v>
      </c>
      <c r="D5014">
        <v>8.6210138960971801</v>
      </c>
      <c r="E5014">
        <v>10.963315012648099</v>
      </c>
      <c r="F5014">
        <v>18.306420259098999</v>
      </c>
      <c r="G5014">
        <v>3.4580188873675701</v>
      </c>
      <c r="H5014">
        <v>8.3198637466419308E-3</v>
      </c>
    </row>
    <row r="5015" spans="1:8" x14ac:dyDescent="0.25">
      <c r="A5015" t="s">
        <v>33</v>
      </c>
      <c r="B5015" t="s">
        <v>311</v>
      </c>
      <c r="C5015" t="s">
        <v>35</v>
      </c>
      <c r="D5015">
        <v>9.4409494983642297</v>
      </c>
      <c r="E5015">
        <v>12.3735921820081</v>
      </c>
      <c r="F5015">
        <v>18.519747186985501</v>
      </c>
      <c r="G5015">
        <v>3.4582391960522201</v>
      </c>
      <c r="H5015">
        <v>6.5314319108472803E-3</v>
      </c>
    </row>
    <row r="5016" spans="1:8" x14ac:dyDescent="0.25">
      <c r="A5016" t="s">
        <v>33</v>
      </c>
      <c r="B5016" t="s">
        <v>312</v>
      </c>
      <c r="C5016" t="s">
        <v>35</v>
      </c>
      <c r="D5016">
        <v>-3.6283052017450199</v>
      </c>
      <c r="E5016">
        <v>11.430698489197701</v>
      </c>
      <c r="F5016">
        <v>17.744519455633998</v>
      </c>
      <c r="G5016">
        <v>3.45316892438936</v>
      </c>
      <c r="H5016">
        <v>7.65340086655037E-3</v>
      </c>
    </row>
    <row r="5017" spans="1:8" x14ac:dyDescent="0.25">
      <c r="A5017" t="s">
        <v>33</v>
      </c>
      <c r="B5017" t="s">
        <v>313</v>
      </c>
      <c r="C5017" t="s">
        <v>35</v>
      </c>
      <c r="D5017">
        <v>10.0890004901942</v>
      </c>
      <c r="E5017">
        <v>15.688037022875699</v>
      </c>
      <c r="F5017">
        <v>18.7646319959888</v>
      </c>
      <c r="G5017">
        <v>3.44894103084019</v>
      </c>
      <c r="H5017">
        <v>4.0631493760827503E-3</v>
      </c>
    </row>
    <row r="5018" spans="1:8" x14ac:dyDescent="0.25">
      <c r="A5018" t="s">
        <v>33</v>
      </c>
      <c r="B5018" t="s">
        <v>314</v>
      </c>
      <c r="C5018" t="s">
        <v>35</v>
      </c>
      <c r="D5018">
        <v>17.028907634474201</v>
      </c>
      <c r="E5018">
        <v>8.1018919450946001</v>
      </c>
      <c r="F5018">
        <v>18.308645543124701</v>
      </c>
      <c r="G5018">
        <v>3.3460111679881699</v>
      </c>
      <c r="H5018">
        <v>1.52344614644383E-2</v>
      </c>
    </row>
    <row r="5019" spans="1:8" x14ac:dyDescent="0.25">
      <c r="A5019" t="s">
        <v>33</v>
      </c>
      <c r="B5019" t="s">
        <v>315</v>
      </c>
      <c r="C5019" t="s">
        <v>35</v>
      </c>
      <c r="D5019">
        <v>45.180589535011499</v>
      </c>
      <c r="E5019">
        <v>10.259063006331001</v>
      </c>
      <c r="F5019">
        <v>20.388007498673499</v>
      </c>
      <c r="G5019">
        <v>3.4517547301465998</v>
      </c>
      <c r="H5019">
        <v>9.5013344548729606E-3</v>
      </c>
    </row>
    <row r="5020" spans="1:8" x14ac:dyDescent="0.25">
      <c r="A5020" t="s">
        <v>33</v>
      </c>
      <c r="B5020" t="s">
        <v>316</v>
      </c>
      <c r="C5020" t="s">
        <v>35</v>
      </c>
      <c r="D5020">
        <v>4.3014614572765204</v>
      </c>
      <c r="E5020">
        <v>12.9397095542343</v>
      </c>
      <c r="F5020">
        <v>18.154214698560299</v>
      </c>
      <c r="G5020">
        <v>3.4494995465713698</v>
      </c>
      <c r="H5020">
        <v>5.97242828430199E-3</v>
      </c>
    </row>
    <row r="5021" spans="1:8" x14ac:dyDescent="0.25">
      <c r="A5021" t="s">
        <v>33</v>
      </c>
      <c r="B5021" t="s">
        <v>317</v>
      </c>
      <c r="C5021" t="s">
        <v>35</v>
      </c>
      <c r="D5021">
        <v>34.109233618995503</v>
      </c>
      <c r="E5021">
        <v>11.3074949171596</v>
      </c>
      <c r="F5021">
        <v>21.0455213428035</v>
      </c>
      <c r="G5021">
        <v>3.4529674237984902</v>
      </c>
      <c r="H5021">
        <v>7.8210884532275808E-3</v>
      </c>
    </row>
    <row r="5022" spans="1:8" x14ac:dyDescent="0.25">
      <c r="A5022" t="s">
        <v>33</v>
      </c>
      <c r="B5022" t="s">
        <v>318</v>
      </c>
      <c r="C5022" t="s">
        <v>35</v>
      </c>
      <c r="D5022">
        <v>33.299259397238401</v>
      </c>
      <c r="E5022">
        <v>11.068416341345401</v>
      </c>
      <c r="F5022">
        <v>20.567480119158599</v>
      </c>
      <c r="G5022">
        <v>3.4573039116045998</v>
      </c>
      <c r="H5022">
        <v>8.1626096116642205E-3</v>
      </c>
    </row>
    <row r="5023" spans="1:8" x14ac:dyDescent="0.25">
      <c r="A5023" t="s">
        <v>33</v>
      </c>
      <c r="B5023" t="s">
        <v>319</v>
      </c>
      <c r="C5023" t="s">
        <v>35</v>
      </c>
      <c r="D5023">
        <v>20.621558903879698</v>
      </c>
      <c r="E5023">
        <v>10.634530460812901</v>
      </c>
      <c r="F5023">
        <v>17.797610874010701</v>
      </c>
      <c r="G5023">
        <v>3.4499270874096801</v>
      </c>
      <c r="H5023">
        <v>8.8422616294850601E-3</v>
      </c>
    </row>
    <row r="5024" spans="1:8" x14ac:dyDescent="0.25">
      <c r="A5024" t="s">
        <v>33</v>
      </c>
      <c r="B5024" t="s">
        <v>320</v>
      </c>
      <c r="C5024" t="s">
        <v>35</v>
      </c>
      <c r="D5024">
        <v>34.408791850006303</v>
      </c>
      <c r="E5024">
        <v>11.2542905308076</v>
      </c>
      <c r="F5024">
        <v>19.194910755208301</v>
      </c>
      <c r="G5024">
        <v>3.4512973998154401</v>
      </c>
      <c r="H5024">
        <v>7.8952112600418293E-3</v>
      </c>
    </row>
    <row r="5025" spans="1:8" x14ac:dyDescent="0.25">
      <c r="A5025" t="s">
        <v>33</v>
      </c>
      <c r="B5025" t="s">
        <v>321</v>
      </c>
      <c r="C5025" t="s">
        <v>35</v>
      </c>
      <c r="D5025">
        <v>21.737462203575301</v>
      </c>
      <c r="E5025">
        <v>11.747775233652099</v>
      </c>
      <c r="F5025">
        <v>19.0242136169067</v>
      </c>
      <c r="G5025">
        <v>3.4556008757982299</v>
      </c>
      <c r="H5025">
        <v>7.2458400449927204E-3</v>
      </c>
    </row>
    <row r="5026" spans="1:8" x14ac:dyDescent="0.25">
      <c r="A5026" t="s">
        <v>33</v>
      </c>
      <c r="B5026" t="s">
        <v>322</v>
      </c>
      <c r="C5026" t="s">
        <v>35</v>
      </c>
      <c r="D5026">
        <v>25.8515098061335</v>
      </c>
      <c r="E5026">
        <v>11.716954426446501</v>
      </c>
      <c r="F5026">
        <v>18.9382246873543</v>
      </c>
      <c r="G5026">
        <v>3.45643709337654</v>
      </c>
      <c r="H5026">
        <v>7.28400975188405E-3</v>
      </c>
    </row>
    <row r="5027" spans="1:8" x14ac:dyDescent="0.25">
      <c r="A5027" t="s">
        <v>33</v>
      </c>
      <c r="B5027" t="s">
        <v>323</v>
      </c>
      <c r="C5027" t="s">
        <v>35</v>
      </c>
      <c r="D5027">
        <v>33.216939234263897</v>
      </c>
      <c r="E5027">
        <v>11.9797019015964</v>
      </c>
      <c r="F5027">
        <v>20.097718609268899</v>
      </c>
      <c r="G5027">
        <v>3.4449531577659198</v>
      </c>
      <c r="H5027">
        <v>6.9679973569483598E-3</v>
      </c>
    </row>
    <row r="5028" spans="1:8" x14ac:dyDescent="0.25">
      <c r="A5028" t="s">
        <v>33</v>
      </c>
      <c r="B5028" t="s">
        <v>324</v>
      </c>
      <c r="C5028" t="s">
        <v>35</v>
      </c>
      <c r="D5028">
        <v>12.838767176539999</v>
      </c>
      <c r="E5028">
        <v>11.4689351955336</v>
      </c>
      <c r="F5028">
        <v>19.3070816314778</v>
      </c>
      <c r="G5028">
        <v>3.45554053660873</v>
      </c>
      <c r="H5028">
        <v>7.6024540239056897E-3</v>
      </c>
    </row>
    <row r="5029" spans="1:8" x14ac:dyDescent="0.25">
      <c r="A5029" t="s">
        <v>33</v>
      </c>
      <c r="B5029" t="s">
        <v>325</v>
      </c>
      <c r="C5029" t="s">
        <v>35</v>
      </c>
      <c r="D5029">
        <v>37.724585528235998</v>
      </c>
      <c r="E5029">
        <v>10.493960978853901</v>
      </c>
      <c r="F5029">
        <v>19.0133937051076</v>
      </c>
      <c r="G5029">
        <v>3.4451891068450999</v>
      </c>
      <c r="H5029">
        <v>9.0807372596693695E-3</v>
      </c>
    </row>
    <row r="5030" spans="1:8" x14ac:dyDescent="0.25">
      <c r="A5030" t="s">
        <v>33</v>
      </c>
      <c r="B5030" t="s">
        <v>326</v>
      </c>
      <c r="C5030" t="s">
        <v>35</v>
      </c>
      <c r="D5030">
        <v>40.1713297444307</v>
      </c>
      <c r="E5030">
        <v>11.4217539412922</v>
      </c>
      <c r="F5030">
        <v>20.083471714408901</v>
      </c>
      <c r="G5030">
        <v>3.4489021325328801</v>
      </c>
      <c r="H5030">
        <v>7.6653925476159301E-3</v>
      </c>
    </row>
    <row r="5031" spans="1:8" x14ac:dyDescent="0.25">
      <c r="A5031" t="s">
        <v>33</v>
      </c>
      <c r="B5031" t="s">
        <v>327</v>
      </c>
      <c r="C5031" t="s">
        <v>35</v>
      </c>
      <c r="D5031">
        <v>30.948479268022801</v>
      </c>
      <c r="E5031">
        <v>10.827225931883699</v>
      </c>
      <c r="F5031">
        <v>19.284694075193499</v>
      </c>
      <c r="G5031">
        <v>3.4515733099300698</v>
      </c>
      <c r="H5031">
        <v>8.5303254628656105E-3</v>
      </c>
    </row>
    <row r="5032" spans="1:8" x14ac:dyDescent="0.25">
      <c r="A5032" t="s">
        <v>33</v>
      </c>
      <c r="B5032" t="s">
        <v>328</v>
      </c>
      <c r="C5032" t="s">
        <v>35</v>
      </c>
      <c r="D5032">
        <v>41.5941272826363</v>
      </c>
      <c r="E5032">
        <v>14.6289446725735</v>
      </c>
      <c r="F5032">
        <v>19.927092685159199</v>
      </c>
      <c r="G5032">
        <v>3.4489374097188299</v>
      </c>
      <c r="H5032">
        <v>4.6727656986691596E-3</v>
      </c>
    </row>
    <row r="5033" spans="1:8" x14ac:dyDescent="0.25">
      <c r="A5033" t="s">
        <v>33</v>
      </c>
      <c r="B5033" t="s">
        <v>329</v>
      </c>
      <c r="C5033" t="s">
        <v>35</v>
      </c>
      <c r="D5033">
        <v>29.2777766129688</v>
      </c>
      <c r="E5033">
        <v>11.9460505712507</v>
      </c>
      <c r="F5033">
        <v>18.843237848270199</v>
      </c>
      <c r="G5033">
        <v>3.4454064120312702</v>
      </c>
      <c r="H5033">
        <v>7.0073095365054804E-3</v>
      </c>
    </row>
    <row r="5034" spans="1:8" x14ac:dyDescent="0.25">
      <c r="A5034" t="s">
        <v>33</v>
      </c>
      <c r="B5034" t="s">
        <v>330</v>
      </c>
      <c r="C5034" t="s">
        <v>35</v>
      </c>
      <c r="D5034">
        <v>30.8560451120312</v>
      </c>
      <c r="E5034">
        <v>13.756413425679201</v>
      </c>
      <c r="F5034">
        <v>19.938711599936202</v>
      </c>
      <c r="G5034">
        <v>3.4476183210841702</v>
      </c>
      <c r="H5034">
        <v>5.2843255026823396E-3</v>
      </c>
    </row>
    <row r="5035" spans="1:8" x14ac:dyDescent="0.25">
      <c r="A5035" t="s">
        <v>33</v>
      </c>
      <c r="B5035" t="s">
        <v>331</v>
      </c>
      <c r="C5035" t="s">
        <v>35</v>
      </c>
      <c r="D5035">
        <v>40.757389215214197</v>
      </c>
      <c r="E5035">
        <v>13.487232024613601</v>
      </c>
      <c r="F5035">
        <v>19.913921384159199</v>
      </c>
      <c r="G5035">
        <v>3.4464099082917898</v>
      </c>
      <c r="H5035">
        <v>5.4973620783183904E-3</v>
      </c>
    </row>
    <row r="5036" spans="1:8" x14ac:dyDescent="0.25">
      <c r="A5036" t="s">
        <v>33</v>
      </c>
      <c r="B5036" t="s">
        <v>332</v>
      </c>
      <c r="C5036" t="s">
        <v>35</v>
      </c>
      <c r="D5036">
        <v>35.854462874423</v>
      </c>
      <c r="E5036">
        <v>12.7551706436159</v>
      </c>
      <c r="F5036">
        <v>18.695864273266</v>
      </c>
      <c r="G5036">
        <v>3.4474995949296998</v>
      </c>
      <c r="H5036">
        <v>6.1464938824855701E-3</v>
      </c>
    </row>
    <row r="5037" spans="1:8" x14ac:dyDescent="0.25">
      <c r="A5037" t="s">
        <v>33</v>
      </c>
      <c r="B5037" t="s">
        <v>333</v>
      </c>
      <c r="C5037" t="s">
        <v>35</v>
      </c>
      <c r="D5037">
        <v>27.452780804526601</v>
      </c>
      <c r="E5037">
        <v>12.606990551806501</v>
      </c>
      <c r="F5037">
        <v>19.415115897185999</v>
      </c>
      <c r="G5037">
        <v>3.4485991286714701</v>
      </c>
      <c r="H5037">
        <v>6.29183239699931E-3</v>
      </c>
    </row>
    <row r="5038" spans="1:8" x14ac:dyDescent="0.25">
      <c r="A5038" t="s">
        <v>33</v>
      </c>
      <c r="B5038" t="s">
        <v>334</v>
      </c>
      <c r="C5038" t="s">
        <v>35</v>
      </c>
      <c r="D5038">
        <v>38.515738297747298</v>
      </c>
      <c r="E5038">
        <v>11.952178681435001</v>
      </c>
      <c r="F5038">
        <v>19.552664868066699</v>
      </c>
      <c r="G5038">
        <v>3.4486598402591002</v>
      </c>
      <c r="H5038">
        <v>7.0001258158468097E-3</v>
      </c>
    </row>
    <row r="5039" spans="1:8" x14ac:dyDescent="0.25">
      <c r="A5039" t="s">
        <v>33</v>
      </c>
      <c r="B5039" t="s">
        <v>335</v>
      </c>
      <c r="C5039" t="s">
        <v>35</v>
      </c>
      <c r="D5039">
        <v>28.028294885552398</v>
      </c>
      <c r="E5039">
        <v>11.842738359857901</v>
      </c>
      <c r="F5039">
        <v>18.829434349187899</v>
      </c>
      <c r="G5039">
        <v>3.4520869848673401</v>
      </c>
      <c r="H5039">
        <v>7.1301018052894599E-3</v>
      </c>
    </row>
    <row r="5040" spans="1:8" x14ac:dyDescent="0.25">
      <c r="A5040" t="s">
        <v>33</v>
      </c>
      <c r="B5040" t="s">
        <v>336</v>
      </c>
      <c r="C5040" t="s">
        <v>35</v>
      </c>
      <c r="D5040">
        <v>18.5985636868608</v>
      </c>
      <c r="E5040">
        <v>11.0844147931039</v>
      </c>
      <c r="F5040">
        <v>18.643738302614899</v>
      </c>
      <c r="G5040">
        <v>3.4573751803305601</v>
      </c>
      <c r="H5040">
        <v>8.1390639618423907E-3</v>
      </c>
    </row>
    <row r="5041" spans="1:8" x14ac:dyDescent="0.25">
      <c r="A5041" t="s">
        <v>33</v>
      </c>
      <c r="B5041" t="s">
        <v>337</v>
      </c>
      <c r="C5041" t="s">
        <v>35</v>
      </c>
      <c r="D5041">
        <v>37.129382949413099</v>
      </c>
      <c r="E5041">
        <v>12.535286065062801</v>
      </c>
      <c r="F5041">
        <v>18.782093310790099</v>
      </c>
      <c r="G5041">
        <v>3.4501731702548901</v>
      </c>
      <c r="H5041">
        <v>6.3640194942101696E-3</v>
      </c>
    </row>
    <row r="5042" spans="1:8" x14ac:dyDescent="0.25">
      <c r="A5042" t="s">
        <v>33</v>
      </c>
      <c r="B5042" t="s">
        <v>338</v>
      </c>
      <c r="C5042" t="s">
        <v>35</v>
      </c>
      <c r="D5042">
        <v>27.505719327590199</v>
      </c>
      <c r="E5042">
        <v>10.884561315240701</v>
      </c>
      <c r="F5042">
        <v>18.7680041934968</v>
      </c>
      <c r="G5042">
        <v>3.4557439429430001</v>
      </c>
      <c r="H5042">
        <v>8.4406936797310102E-3</v>
      </c>
    </row>
    <row r="5043" spans="1:8" x14ac:dyDescent="0.25">
      <c r="A5043" t="s">
        <v>33</v>
      </c>
      <c r="B5043" t="s">
        <v>339</v>
      </c>
      <c r="C5043" t="s">
        <v>35</v>
      </c>
      <c r="D5043">
        <v>29.9413890966689</v>
      </c>
      <c r="E5043">
        <v>11.8315599171515</v>
      </c>
      <c r="F5043">
        <v>20.229989689152099</v>
      </c>
      <c r="G5043">
        <v>3.4529369874356801</v>
      </c>
      <c r="H5043">
        <v>7.1435811921042201E-3</v>
      </c>
    </row>
    <row r="5044" spans="1:8" x14ac:dyDescent="0.25">
      <c r="A5044" t="s">
        <v>33</v>
      </c>
      <c r="B5044" t="s">
        <v>340</v>
      </c>
      <c r="C5044" t="s">
        <v>35</v>
      </c>
      <c r="D5044">
        <v>19.033005445335501</v>
      </c>
      <c r="E5044">
        <v>11.005225954353399</v>
      </c>
      <c r="F5044">
        <v>19.393495494703501</v>
      </c>
      <c r="G5044">
        <v>3.45241733705826</v>
      </c>
      <c r="H5044">
        <v>8.2566157287175292E-3</v>
      </c>
    </row>
    <row r="5045" spans="1:8" x14ac:dyDescent="0.25">
      <c r="A5045" t="s">
        <v>33</v>
      </c>
      <c r="B5045" t="s">
        <v>341</v>
      </c>
      <c r="C5045" t="s">
        <v>35</v>
      </c>
      <c r="D5045">
        <v>41.645555599823297</v>
      </c>
      <c r="E5045">
        <v>11.3491580911433</v>
      </c>
      <c r="F5045">
        <v>20.1010639461932</v>
      </c>
      <c r="G5045">
        <v>3.45851163500204</v>
      </c>
      <c r="H5045">
        <v>7.7637708513021899E-3</v>
      </c>
    </row>
    <row r="5046" spans="1:8" x14ac:dyDescent="0.25">
      <c r="A5046" t="s">
        <v>33</v>
      </c>
      <c r="B5046" t="s">
        <v>342</v>
      </c>
      <c r="C5046" t="s">
        <v>35</v>
      </c>
      <c r="D5046">
        <v>2.6600325945005099</v>
      </c>
      <c r="E5046">
        <v>13.699783677420101</v>
      </c>
      <c r="F5046">
        <v>18.4001094305249</v>
      </c>
      <c r="G5046">
        <v>3.4509943169223498</v>
      </c>
      <c r="H5046">
        <v>5.3281026196742697E-3</v>
      </c>
    </row>
    <row r="5047" spans="1:8" x14ac:dyDescent="0.25">
      <c r="A5047" t="s">
        <v>33</v>
      </c>
      <c r="B5047" t="s">
        <v>343</v>
      </c>
      <c r="C5047" t="s">
        <v>35</v>
      </c>
      <c r="D5047">
        <v>19.048668837386199</v>
      </c>
      <c r="E5047">
        <v>11.518095430868</v>
      </c>
      <c r="F5047">
        <v>19.982204064717902</v>
      </c>
      <c r="G5047">
        <v>3.45845983703793</v>
      </c>
      <c r="H5047">
        <v>7.5376966415631602E-3</v>
      </c>
    </row>
    <row r="5048" spans="1:8" x14ac:dyDescent="0.25">
      <c r="A5048" t="s">
        <v>33</v>
      </c>
      <c r="B5048" t="s">
        <v>344</v>
      </c>
      <c r="C5048" t="s">
        <v>35</v>
      </c>
      <c r="D5048">
        <v>41.551189224756001</v>
      </c>
      <c r="E5048">
        <v>10.6295326134381</v>
      </c>
      <c r="F5048">
        <v>21.370194536465</v>
      </c>
      <c r="G5048">
        <v>3.45274595606024</v>
      </c>
      <c r="H5048">
        <v>8.8505785828174605E-3</v>
      </c>
    </row>
    <row r="5049" spans="1:8" x14ac:dyDescent="0.25">
      <c r="A5049" t="s">
        <v>33</v>
      </c>
      <c r="B5049" t="s">
        <v>345</v>
      </c>
      <c r="C5049" t="s">
        <v>35</v>
      </c>
      <c r="D5049">
        <v>-0.30468090130964898</v>
      </c>
      <c r="E5049">
        <v>11.0258266174221</v>
      </c>
      <c r="F5049">
        <v>18.6964645413866</v>
      </c>
      <c r="G5049">
        <v>3.4551794960722702</v>
      </c>
      <c r="H5049">
        <v>8.2257912173545195E-3</v>
      </c>
    </row>
    <row r="5050" spans="1:8" x14ac:dyDescent="0.25">
      <c r="A5050" t="s">
        <v>33</v>
      </c>
      <c r="B5050" t="s">
        <v>346</v>
      </c>
      <c r="C5050" t="s">
        <v>35</v>
      </c>
      <c r="D5050">
        <v>20.640013781749701</v>
      </c>
      <c r="E5050">
        <v>11.322421974732199</v>
      </c>
      <c r="F5050">
        <v>18.742613254029301</v>
      </c>
      <c r="G5050">
        <v>3.45021882797271</v>
      </c>
      <c r="H5050">
        <v>7.8004799860269302E-3</v>
      </c>
    </row>
    <row r="5051" spans="1:8" x14ac:dyDescent="0.25">
      <c r="A5051" t="s">
        <v>33</v>
      </c>
      <c r="B5051" t="s">
        <v>347</v>
      </c>
      <c r="C5051" t="s">
        <v>35</v>
      </c>
    </row>
    <row r="5052" spans="1:8" x14ac:dyDescent="0.25">
      <c r="A5052" t="s">
        <v>33</v>
      </c>
      <c r="B5052" t="s">
        <v>348</v>
      </c>
      <c r="C5052" t="s">
        <v>35</v>
      </c>
      <c r="D5052">
        <v>48.571578196804403</v>
      </c>
      <c r="E5052">
        <v>11.600177884430799</v>
      </c>
      <c r="F5052">
        <v>20.051510452386399</v>
      </c>
      <c r="G5052">
        <v>3.4498737396788601</v>
      </c>
      <c r="H5052">
        <v>7.4314010922712503E-3</v>
      </c>
    </row>
    <row r="5053" spans="1:8" x14ac:dyDescent="0.25">
      <c r="A5053" t="s">
        <v>33</v>
      </c>
      <c r="B5053" t="s">
        <v>349</v>
      </c>
      <c r="C5053" t="s">
        <v>35</v>
      </c>
      <c r="D5053">
        <v>31.051062551392199</v>
      </c>
      <c r="E5053">
        <v>11.2955707696066</v>
      </c>
      <c r="F5053">
        <v>19.4572431376317</v>
      </c>
      <c r="G5053">
        <v>3.4524441597732198</v>
      </c>
      <c r="H5053">
        <v>7.8376098029522903E-3</v>
      </c>
    </row>
    <row r="5054" spans="1:8" x14ac:dyDescent="0.25">
      <c r="A5054" t="s">
        <v>33</v>
      </c>
      <c r="B5054" t="s">
        <v>350</v>
      </c>
      <c r="C5054" t="s">
        <v>35</v>
      </c>
      <c r="D5054">
        <v>15.5036043625728</v>
      </c>
      <c r="E5054">
        <v>10.927370147607601</v>
      </c>
      <c r="F5054">
        <v>18.275408315374701</v>
      </c>
      <c r="G5054">
        <v>3.4529084918086199</v>
      </c>
      <c r="H5054">
        <v>8.3746890593424904E-3</v>
      </c>
    </row>
    <row r="5055" spans="1:8" x14ac:dyDescent="0.25">
      <c r="A5055" t="s">
        <v>33</v>
      </c>
      <c r="B5055" t="s">
        <v>351</v>
      </c>
      <c r="C5055" t="s">
        <v>35</v>
      </c>
      <c r="D5055">
        <v>37.9258981564845</v>
      </c>
      <c r="E5055">
        <v>11.778315403350399</v>
      </c>
      <c r="F5055">
        <v>20.085012313138801</v>
      </c>
      <c r="G5055">
        <v>3.4551451079685398</v>
      </c>
      <c r="H5055">
        <v>7.2083130668131202E-3</v>
      </c>
    </row>
    <row r="5056" spans="1:8" x14ac:dyDescent="0.25">
      <c r="A5056" t="s">
        <v>33</v>
      </c>
      <c r="B5056" t="s">
        <v>352</v>
      </c>
      <c r="C5056" t="s">
        <v>35</v>
      </c>
      <c r="D5056">
        <v>36.097479975898601</v>
      </c>
      <c r="E5056">
        <v>11.440844534852999</v>
      </c>
      <c r="F5056">
        <v>20.388034202384901</v>
      </c>
      <c r="G5056">
        <v>3.4532268979134599</v>
      </c>
      <c r="H5056">
        <v>7.6398324061886704E-3</v>
      </c>
    </row>
    <row r="5057" spans="1:8" x14ac:dyDescent="0.25">
      <c r="A5057" t="s">
        <v>33</v>
      </c>
      <c r="B5057" t="s">
        <v>353</v>
      </c>
      <c r="C5057" t="s">
        <v>35</v>
      </c>
      <c r="D5057">
        <v>6.1751410802221898</v>
      </c>
      <c r="E5057">
        <v>12.162135857101701</v>
      </c>
      <c r="F5057">
        <v>18.359604756843201</v>
      </c>
      <c r="G5057">
        <v>3.4580592822615102</v>
      </c>
      <c r="H5057">
        <v>6.7605230712658596E-3</v>
      </c>
    </row>
    <row r="5058" spans="1:8" x14ac:dyDescent="0.25">
      <c r="A5058" t="s">
        <v>33</v>
      </c>
      <c r="B5058" t="s">
        <v>354</v>
      </c>
      <c r="C5058" t="s">
        <v>35</v>
      </c>
    </row>
    <row r="5059" spans="1:8" x14ac:dyDescent="0.25">
      <c r="A5059" t="s">
        <v>33</v>
      </c>
      <c r="B5059" t="s">
        <v>355</v>
      </c>
      <c r="C5059" t="s">
        <v>35</v>
      </c>
      <c r="D5059">
        <v>27.176193971725699</v>
      </c>
      <c r="E5059">
        <v>11.4958114679026</v>
      </c>
      <c r="F5059">
        <v>19.927899172256399</v>
      </c>
      <c r="G5059">
        <v>3.4552776577103299</v>
      </c>
      <c r="H5059">
        <v>7.5669477393357004E-3</v>
      </c>
    </row>
    <row r="5060" spans="1:8" x14ac:dyDescent="0.25">
      <c r="A5060" t="s">
        <v>33</v>
      </c>
      <c r="B5060" t="s">
        <v>356</v>
      </c>
      <c r="C5060" t="s">
        <v>35</v>
      </c>
      <c r="D5060">
        <v>10.019746245321899</v>
      </c>
      <c r="E5060">
        <v>10.6252557802433</v>
      </c>
      <c r="F5060">
        <v>18.540553124181599</v>
      </c>
      <c r="G5060">
        <v>3.4586461432438398</v>
      </c>
      <c r="H5060">
        <v>8.8577050119901992E-3</v>
      </c>
    </row>
    <row r="5061" spans="1:8" x14ac:dyDescent="0.25">
      <c r="A5061" t="s">
        <v>33</v>
      </c>
      <c r="B5061" t="s">
        <v>357</v>
      </c>
      <c r="C5061" t="s">
        <v>35</v>
      </c>
      <c r="D5061">
        <v>25.186954717880901</v>
      </c>
      <c r="E5061">
        <v>12.536941320255799</v>
      </c>
      <c r="F5061">
        <v>18.899927361252999</v>
      </c>
      <c r="G5061">
        <v>3.4578410635579599</v>
      </c>
      <c r="H5061">
        <v>6.3623391192863601E-3</v>
      </c>
    </row>
    <row r="5062" spans="1:8" x14ac:dyDescent="0.25">
      <c r="A5062" t="s">
        <v>33</v>
      </c>
      <c r="B5062" t="s">
        <v>358</v>
      </c>
      <c r="C5062" t="s">
        <v>35</v>
      </c>
      <c r="D5062">
        <v>1.8178597553401501</v>
      </c>
      <c r="E5062">
        <v>11.820260606195999</v>
      </c>
      <c r="F5062">
        <v>18.334819573550799</v>
      </c>
      <c r="G5062">
        <v>3.4532492031101301</v>
      </c>
      <c r="H5062">
        <v>7.15724520983998E-3</v>
      </c>
    </row>
    <row r="5063" spans="1:8" x14ac:dyDescent="0.25">
      <c r="A5063" t="s">
        <v>33</v>
      </c>
      <c r="B5063" t="s">
        <v>359</v>
      </c>
      <c r="C5063" t="s">
        <v>35</v>
      </c>
      <c r="D5063">
        <v>22.225454192302202</v>
      </c>
      <c r="E5063">
        <v>12.4380356200311</v>
      </c>
      <c r="F5063">
        <v>19.198473015637202</v>
      </c>
      <c r="G5063">
        <v>3.4545909379662598</v>
      </c>
      <c r="H5063">
        <v>6.4639264710879699E-3</v>
      </c>
    </row>
    <row r="5064" spans="1:8" x14ac:dyDescent="0.25">
      <c r="A5064" t="s">
        <v>33</v>
      </c>
      <c r="B5064" t="s">
        <v>360</v>
      </c>
      <c r="C5064" t="s">
        <v>35</v>
      </c>
      <c r="D5064">
        <v>30.506804364389801</v>
      </c>
      <c r="E5064">
        <v>11.8074560309337</v>
      </c>
      <c r="F5064">
        <v>19.0583419475774</v>
      </c>
      <c r="G5064">
        <v>3.4547173864168199</v>
      </c>
      <c r="H5064">
        <v>7.1727769513283603E-3</v>
      </c>
    </row>
    <row r="5065" spans="1:8" x14ac:dyDescent="0.25">
      <c r="A5065" t="s">
        <v>33</v>
      </c>
      <c r="B5065" t="s">
        <v>361</v>
      </c>
      <c r="C5065" t="s">
        <v>35</v>
      </c>
      <c r="D5065">
        <v>14.9734880202637</v>
      </c>
      <c r="E5065">
        <v>11.547763523725701</v>
      </c>
      <c r="F5065">
        <v>18.421090846806301</v>
      </c>
      <c r="G5065">
        <v>3.4543453585620201</v>
      </c>
      <c r="H5065">
        <v>7.4990152443223804E-3</v>
      </c>
    </row>
    <row r="5066" spans="1:8" x14ac:dyDescent="0.25">
      <c r="A5066" t="s">
        <v>33</v>
      </c>
      <c r="B5066" t="s">
        <v>362</v>
      </c>
      <c r="C5066" t="s">
        <v>35</v>
      </c>
      <c r="D5066">
        <v>10.331292211485</v>
      </c>
      <c r="E5066">
        <v>12.036099644496501</v>
      </c>
      <c r="F5066">
        <v>19.308211746267101</v>
      </c>
      <c r="G5066">
        <v>3.4558793226653499</v>
      </c>
      <c r="H5066">
        <v>6.9028502344879103E-3</v>
      </c>
    </row>
    <row r="5067" spans="1:8" x14ac:dyDescent="0.25">
      <c r="A5067" t="s">
        <v>33</v>
      </c>
      <c r="B5067" t="s">
        <v>363</v>
      </c>
      <c r="C5067" t="s">
        <v>35</v>
      </c>
      <c r="D5067">
        <v>7.3959333236032904E-2</v>
      </c>
      <c r="E5067">
        <v>11.3893878776544</v>
      </c>
      <c r="F5067">
        <v>19.076856283272601</v>
      </c>
      <c r="G5067">
        <v>3.4582181979612101</v>
      </c>
      <c r="H5067">
        <v>7.7090210736958202E-3</v>
      </c>
    </row>
    <row r="5068" spans="1:8" x14ac:dyDescent="0.25">
      <c r="A5068" t="s">
        <v>33</v>
      </c>
      <c r="B5068" t="s">
        <v>364</v>
      </c>
      <c r="C5068" t="s">
        <v>35</v>
      </c>
      <c r="D5068">
        <v>13.531581447753901</v>
      </c>
      <c r="E5068">
        <v>11.926092730988</v>
      </c>
      <c r="F5068">
        <v>19.124200582849699</v>
      </c>
      <c r="G5068">
        <v>3.4573077858082302</v>
      </c>
      <c r="H5068">
        <v>7.0307820660077897E-3</v>
      </c>
    </row>
    <row r="5069" spans="1:8" x14ac:dyDescent="0.25">
      <c r="A5069" t="s">
        <v>33</v>
      </c>
      <c r="B5069" t="s">
        <v>365</v>
      </c>
      <c r="C5069" t="s">
        <v>35</v>
      </c>
      <c r="D5069">
        <v>44.152816476718797</v>
      </c>
      <c r="E5069">
        <v>11.315602508264</v>
      </c>
      <c r="F5069">
        <v>20.849278308432201</v>
      </c>
      <c r="G5069">
        <v>3.4585300590328099</v>
      </c>
      <c r="H5069">
        <v>7.8098849012238503E-3</v>
      </c>
    </row>
    <row r="5070" spans="1:8" x14ac:dyDescent="0.25">
      <c r="A5070" t="s">
        <v>33</v>
      </c>
      <c r="B5070" t="s">
        <v>366</v>
      </c>
      <c r="C5070" t="s">
        <v>35</v>
      </c>
      <c r="D5070">
        <v>42.151317951550098</v>
      </c>
      <c r="E5070">
        <v>11.604853216354901</v>
      </c>
      <c r="F5070">
        <v>19.6391573312576</v>
      </c>
      <c r="G5070">
        <v>3.4462077434607399</v>
      </c>
      <c r="H5070">
        <v>7.4254144128567002E-3</v>
      </c>
    </row>
    <row r="5071" spans="1:8" x14ac:dyDescent="0.25">
      <c r="A5071" t="s">
        <v>33</v>
      </c>
      <c r="B5071" t="s">
        <v>367</v>
      </c>
      <c r="C5071" t="s">
        <v>35</v>
      </c>
      <c r="D5071">
        <v>27.721616862023701</v>
      </c>
      <c r="E5071">
        <v>11.282934407531799</v>
      </c>
      <c r="F5071">
        <v>20.599478739207399</v>
      </c>
      <c r="G5071">
        <v>3.4586341719780398</v>
      </c>
      <c r="H5071">
        <v>7.8551751509655394E-3</v>
      </c>
    </row>
    <row r="5072" spans="1:8" x14ac:dyDescent="0.25">
      <c r="A5072" t="s">
        <v>33</v>
      </c>
      <c r="B5072" t="s">
        <v>368</v>
      </c>
      <c r="C5072" t="s">
        <v>35</v>
      </c>
      <c r="D5072">
        <v>-2.6587021825058401</v>
      </c>
      <c r="E5072">
        <v>10.3964069070805</v>
      </c>
      <c r="F5072">
        <v>18.3446184631192</v>
      </c>
      <c r="G5072">
        <v>3.4585241235236301</v>
      </c>
      <c r="H5072">
        <v>9.2519539354847195E-3</v>
      </c>
    </row>
    <row r="5073" spans="1:8" x14ac:dyDescent="0.25">
      <c r="A5073" t="s">
        <v>33</v>
      </c>
      <c r="B5073" t="s">
        <v>369</v>
      </c>
      <c r="C5073" t="s">
        <v>35</v>
      </c>
      <c r="D5073">
        <v>-0.53132272062237695</v>
      </c>
      <c r="E5073">
        <v>11.183499165154201</v>
      </c>
      <c r="F5073">
        <v>18.064443257279201</v>
      </c>
      <c r="G5073">
        <v>3.4580649698680901</v>
      </c>
      <c r="H5073">
        <v>7.9954807254949897E-3</v>
      </c>
    </row>
    <row r="5074" spans="1:8" x14ac:dyDescent="0.25">
      <c r="A5074" t="s">
        <v>33</v>
      </c>
      <c r="B5074" t="s">
        <v>371</v>
      </c>
      <c r="C5074" t="s">
        <v>35</v>
      </c>
      <c r="D5074">
        <v>-0.220051627849706</v>
      </c>
      <c r="E5074">
        <v>11.864928239349799</v>
      </c>
      <c r="F5074">
        <v>18.136021404380401</v>
      </c>
      <c r="G5074">
        <v>3.4579984536507902</v>
      </c>
      <c r="H5074">
        <v>7.1034572022785599E-3</v>
      </c>
    </row>
    <row r="5075" spans="1:8" x14ac:dyDescent="0.25">
      <c r="A5075" t="s">
        <v>33</v>
      </c>
      <c r="B5075" t="s">
        <v>372</v>
      </c>
      <c r="C5075" t="s">
        <v>35</v>
      </c>
      <c r="D5075">
        <v>41.039393442571502</v>
      </c>
      <c r="E5075">
        <v>17.565774050490599</v>
      </c>
      <c r="F5075">
        <v>19.775018563683499</v>
      </c>
      <c r="G5075">
        <v>3.4506966297087098</v>
      </c>
      <c r="H5075">
        <v>3.24089839551822E-3</v>
      </c>
    </row>
    <row r="5076" spans="1:8" x14ac:dyDescent="0.25">
      <c r="A5076" t="s">
        <v>33</v>
      </c>
      <c r="B5076" t="s">
        <v>373</v>
      </c>
      <c r="C5076" t="s">
        <v>35</v>
      </c>
      <c r="D5076">
        <v>1.0150007051224601</v>
      </c>
      <c r="E5076">
        <v>14.201395817994699</v>
      </c>
      <c r="F5076">
        <v>18.080341559385399</v>
      </c>
      <c r="G5076">
        <v>3.4482361098333998</v>
      </c>
      <c r="H5076">
        <v>4.95835863370049E-3</v>
      </c>
    </row>
    <row r="5077" spans="1:8" x14ac:dyDescent="0.25">
      <c r="A5077" t="s">
        <v>33</v>
      </c>
      <c r="B5077" t="s">
        <v>374</v>
      </c>
      <c r="C5077" t="s">
        <v>35</v>
      </c>
      <c r="D5077">
        <v>4.6875595230425198</v>
      </c>
      <c r="E5077">
        <v>12.162322985422801</v>
      </c>
      <c r="F5077">
        <v>18.702844567381899</v>
      </c>
      <c r="G5077">
        <v>3.45185831672479</v>
      </c>
      <c r="H5077">
        <v>6.7603150393625196E-3</v>
      </c>
    </row>
    <row r="5078" spans="1:8" x14ac:dyDescent="0.25">
      <c r="A5078" t="s">
        <v>33</v>
      </c>
      <c r="B5078" t="s">
        <v>375</v>
      </c>
      <c r="C5078" t="s">
        <v>35</v>
      </c>
      <c r="D5078">
        <v>18.699118018110099</v>
      </c>
      <c r="E5078">
        <v>10.9980233621746</v>
      </c>
      <c r="F5078">
        <v>18.998405623274699</v>
      </c>
      <c r="G5078">
        <v>3.4584075480219498</v>
      </c>
      <c r="H5078">
        <v>8.2674337651976008E-3</v>
      </c>
    </row>
    <row r="5079" spans="1:8" x14ac:dyDescent="0.25">
      <c r="A5079" t="s">
        <v>33</v>
      </c>
      <c r="B5079" t="s">
        <v>376</v>
      </c>
      <c r="C5079" t="s">
        <v>35</v>
      </c>
      <c r="D5079">
        <v>0.324937848493908</v>
      </c>
      <c r="E5079">
        <v>11.1206897353181</v>
      </c>
      <c r="F5079">
        <v>18.583619063124701</v>
      </c>
      <c r="G5079">
        <v>3.4584557968005099</v>
      </c>
      <c r="H5079">
        <v>8.0860524043314501E-3</v>
      </c>
    </row>
    <row r="5080" spans="1:8" x14ac:dyDescent="0.25">
      <c r="A5080" t="s">
        <v>33</v>
      </c>
      <c r="B5080" t="s">
        <v>377</v>
      </c>
      <c r="C5080" t="s">
        <v>35</v>
      </c>
      <c r="D5080">
        <v>20.057354534999799</v>
      </c>
      <c r="E5080">
        <v>10.5715743516377</v>
      </c>
      <c r="F5080">
        <v>18.718263929676301</v>
      </c>
      <c r="G5080">
        <v>3.4568352857668199</v>
      </c>
      <c r="H5080">
        <v>8.9478905416390201E-3</v>
      </c>
    </row>
    <row r="5081" spans="1:8" x14ac:dyDescent="0.25">
      <c r="A5081" t="s">
        <v>33</v>
      </c>
      <c r="B5081" t="s">
        <v>378</v>
      </c>
      <c r="C5081" t="s">
        <v>35</v>
      </c>
      <c r="D5081">
        <v>-9.4051654310030699</v>
      </c>
      <c r="E5081">
        <v>11.181241287025999</v>
      </c>
      <c r="F5081">
        <v>18.432394239723099</v>
      </c>
      <c r="G5081">
        <v>3.4583338318694801</v>
      </c>
      <c r="H5081">
        <v>7.9987101779921098E-3</v>
      </c>
    </row>
    <row r="5082" spans="1:8" x14ac:dyDescent="0.25">
      <c r="A5082" t="s">
        <v>33</v>
      </c>
      <c r="B5082" t="s">
        <v>379</v>
      </c>
      <c r="C5082" t="s">
        <v>35</v>
      </c>
      <c r="D5082">
        <v>20.6094875214356</v>
      </c>
      <c r="E5082">
        <v>10.8520311672234</v>
      </c>
      <c r="F5082">
        <v>18.578760137368999</v>
      </c>
      <c r="G5082">
        <v>3.4534463118302301</v>
      </c>
      <c r="H5082">
        <v>8.4913733263004606E-3</v>
      </c>
    </row>
    <row r="5083" spans="1:8" x14ac:dyDescent="0.25">
      <c r="A5083" t="s">
        <v>33</v>
      </c>
      <c r="B5083" t="s">
        <v>380</v>
      </c>
      <c r="C5083" t="s">
        <v>35</v>
      </c>
      <c r="D5083">
        <v>8.9757693487758896</v>
      </c>
      <c r="E5083">
        <v>11.957119423195</v>
      </c>
      <c r="F5083">
        <v>18.688288125499501</v>
      </c>
      <c r="G5083">
        <v>3.4569208792095099</v>
      </c>
      <c r="H5083">
        <v>6.9943420367937501E-3</v>
      </c>
    </row>
    <row r="5084" spans="1:8" x14ac:dyDescent="0.25">
      <c r="A5084" t="s">
        <v>33</v>
      </c>
      <c r="B5084" t="s">
        <v>381</v>
      </c>
      <c r="C5084" t="s">
        <v>35</v>
      </c>
      <c r="D5084">
        <v>19.6159659947403</v>
      </c>
      <c r="E5084">
        <v>11.158656993031199</v>
      </c>
      <c r="F5084">
        <v>19.070969271852501</v>
      </c>
      <c r="G5084">
        <v>3.4584542433443302</v>
      </c>
      <c r="H5084">
        <v>8.0311205350121293E-3</v>
      </c>
    </row>
    <row r="5085" spans="1:8" x14ac:dyDescent="0.25">
      <c r="A5085" t="s">
        <v>33</v>
      </c>
      <c r="B5085" t="s">
        <v>382</v>
      </c>
      <c r="C5085" t="s">
        <v>35</v>
      </c>
      <c r="D5085">
        <v>13.261910268485099</v>
      </c>
      <c r="E5085">
        <v>11.7659710596037</v>
      </c>
      <c r="F5085">
        <v>19.306464042616501</v>
      </c>
      <c r="G5085">
        <v>3.45807680134783</v>
      </c>
      <c r="H5085">
        <v>7.2234462966742803E-3</v>
      </c>
    </row>
    <row r="5086" spans="1:8" x14ac:dyDescent="0.25">
      <c r="A5086" t="s">
        <v>33</v>
      </c>
      <c r="B5086" t="s">
        <v>383</v>
      </c>
      <c r="C5086" t="s">
        <v>35</v>
      </c>
      <c r="D5086">
        <v>28.057923715273699</v>
      </c>
      <c r="E5086">
        <v>11.9337197268053</v>
      </c>
      <c r="F5086">
        <v>20.210293562855298</v>
      </c>
      <c r="G5086">
        <v>3.4553784634722602</v>
      </c>
      <c r="H5086">
        <v>7.0217980089292498E-3</v>
      </c>
    </row>
    <row r="5087" spans="1:8" x14ac:dyDescent="0.25">
      <c r="A5087" t="s">
        <v>33</v>
      </c>
      <c r="B5087" t="s">
        <v>384</v>
      </c>
      <c r="C5087" t="s">
        <v>35</v>
      </c>
      <c r="D5087">
        <v>5.2372082714536896</v>
      </c>
      <c r="E5087">
        <v>11.129633548725501</v>
      </c>
      <c r="F5087">
        <v>19.280651234838398</v>
      </c>
      <c r="G5087">
        <v>3.4579914834307499</v>
      </c>
      <c r="H5087">
        <v>8.0730616647483305E-3</v>
      </c>
    </row>
    <row r="5088" spans="1:8" x14ac:dyDescent="0.25">
      <c r="A5088" t="s">
        <v>33</v>
      </c>
      <c r="B5088" t="s">
        <v>385</v>
      </c>
      <c r="C5088" t="s">
        <v>35</v>
      </c>
      <c r="D5088">
        <v>3.7535762433542001</v>
      </c>
      <c r="E5088">
        <v>11.7657963121188</v>
      </c>
      <c r="F5088">
        <v>17.965459741718501</v>
      </c>
      <c r="G5088">
        <v>3.4547586051485002</v>
      </c>
      <c r="H5088">
        <v>7.2236608658225298E-3</v>
      </c>
    </row>
    <row r="5089" spans="1:8" x14ac:dyDescent="0.25">
      <c r="A5089" t="s">
        <v>33</v>
      </c>
      <c r="B5089" t="s">
        <v>386</v>
      </c>
      <c r="C5089" t="s">
        <v>35</v>
      </c>
      <c r="D5089">
        <v>49.918055193590199</v>
      </c>
      <c r="E5089">
        <v>12.1735173019224</v>
      </c>
      <c r="F5089">
        <v>19.961922047817399</v>
      </c>
      <c r="G5089">
        <v>3.4538051949581998</v>
      </c>
      <c r="H5089">
        <v>6.7478876842478096E-3</v>
      </c>
    </row>
    <row r="5090" spans="1:8" x14ac:dyDescent="0.25">
      <c r="A5090" t="s">
        <v>33</v>
      </c>
      <c r="B5090" t="s">
        <v>387</v>
      </c>
      <c r="C5090" t="s">
        <v>35</v>
      </c>
      <c r="D5090">
        <v>7.8283064116622896</v>
      </c>
      <c r="E5090">
        <v>11.124058592907501</v>
      </c>
      <c r="F5090">
        <v>18.935823891639799</v>
      </c>
      <c r="G5090">
        <v>3.45184982083966</v>
      </c>
      <c r="H5090">
        <v>8.0811555163963298E-3</v>
      </c>
    </row>
    <row r="5091" spans="1:8" x14ac:dyDescent="0.25">
      <c r="A5091" t="s">
        <v>33</v>
      </c>
      <c r="B5091" t="s">
        <v>388</v>
      </c>
      <c r="C5091" t="s">
        <v>35</v>
      </c>
      <c r="D5091">
        <v>17.604581150659701</v>
      </c>
      <c r="E5091">
        <v>12.382760752120401</v>
      </c>
      <c r="F5091">
        <v>19.659243419456299</v>
      </c>
      <c r="G5091">
        <v>3.4558908423494201</v>
      </c>
      <c r="H5091">
        <v>6.5217633526500497E-3</v>
      </c>
    </row>
    <row r="5092" spans="1:8" x14ac:dyDescent="0.25">
      <c r="A5092" t="s">
        <v>33</v>
      </c>
      <c r="B5092" t="s">
        <v>389</v>
      </c>
      <c r="C5092" t="s">
        <v>35</v>
      </c>
      <c r="D5092">
        <v>13.698429537239701</v>
      </c>
      <c r="E5092">
        <v>11.7779444546634</v>
      </c>
      <c r="F5092">
        <v>19.143620713167898</v>
      </c>
      <c r="G5092">
        <v>3.4581027316830801</v>
      </c>
      <c r="H5092">
        <v>7.2087671284510896E-3</v>
      </c>
    </row>
    <row r="5093" spans="1:8" x14ac:dyDescent="0.25">
      <c r="A5093" t="s">
        <v>33</v>
      </c>
      <c r="B5093" t="s">
        <v>390</v>
      </c>
      <c r="C5093" t="s">
        <v>35</v>
      </c>
      <c r="D5093">
        <v>31.4847432298317</v>
      </c>
      <c r="E5093">
        <v>12.5778183728166</v>
      </c>
      <c r="F5093">
        <v>18.811867448057001</v>
      </c>
      <c r="G5093">
        <v>3.44868428880805</v>
      </c>
      <c r="H5093">
        <v>6.3210519815587504E-3</v>
      </c>
    </row>
    <row r="5094" spans="1:8" x14ac:dyDescent="0.25">
      <c r="A5094" t="s">
        <v>33</v>
      </c>
      <c r="B5094" t="s">
        <v>391</v>
      </c>
      <c r="C5094" t="s">
        <v>35</v>
      </c>
      <c r="D5094">
        <v>9.6946018160965899</v>
      </c>
      <c r="E5094">
        <v>11.7329856727159</v>
      </c>
      <c r="F5094">
        <v>19.151796806561599</v>
      </c>
      <c r="G5094">
        <v>3.4558760670595201</v>
      </c>
      <c r="H5094">
        <v>7.2641184842282902E-3</v>
      </c>
    </row>
    <row r="5095" spans="1:8" x14ac:dyDescent="0.25">
      <c r="A5095" t="s">
        <v>33</v>
      </c>
      <c r="B5095" t="s">
        <v>392</v>
      </c>
      <c r="C5095" t="s">
        <v>35</v>
      </c>
      <c r="D5095">
        <v>45.833492653956903</v>
      </c>
      <c r="E5095">
        <v>11.036716915509301</v>
      </c>
      <c r="F5095">
        <v>20.341940964315899</v>
      </c>
      <c r="G5095">
        <v>3.4526168698645798</v>
      </c>
      <c r="H5095">
        <v>8.2095658991548203E-3</v>
      </c>
    </row>
    <row r="5096" spans="1:8" x14ac:dyDescent="0.25">
      <c r="A5096" t="s">
        <v>33</v>
      </c>
      <c r="B5096" t="s">
        <v>393</v>
      </c>
      <c r="C5096" t="s">
        <v>35</v>
      </c>
      <c r="D5096">
        <v>17.018174649454799</v>
      </c>
      <c r="E5096">
        <v>11.089828903997899</v>
      </c>
      <c r="F5096">
        <v>18.634889077983299</v>
      </c>
      <c r="G5096">
        <v>3.4585729104112399</v>
      </c>
      <c r="H5096">
        <v>8.13111883686864E-3</v>
      </c>
    </row>
    <row r="5097" spans="1:8" x14ac:dyDescent="0.25">
      <c r="A5097" t="s">
        <v>33</v>
      </c>
      <c r="B5097" t="s">
        <v>394</v>
      </c>
      <c r="C5097" t="s">
        <v>35</v>
      </c>
      <c r="D5097">
        <v>19.7879160462067</v>
      </c>
      <c r="E5097">
        <v>11.872615663116999</v>
      </c>
      <c r="F5097">
        <v>17.770827636406601</v>
      </c>
      <c r="G5097">
        <v>3.45434906861608</v>
      </c>
      <c r="H5097">
        <v>7.0942613168251999E-3</v>
      </c>
    </row>
    <row r="5098" spans="1:8" x14ac:dyDescent="0.25">
      <c r="A5098" t="s">
        <v>33</v>
      </c>
      <c r="B5098" t="s">
        <v>395</v>
      </c>
      <c r="C5098" t="s">
        <v>35</v>
      </c>
    </row>
    <row r="5099" spans="1:8" x14ac:dyDescent="0.25">
      <c r="A5099" t="s">
        <v>33</v>
      </c>
      <c r="B5099" t="s">
        <v>396</v>
      </c>
      <c r="C5099" t="s">
        <v>35</v>
      </c>
      <c r="D5099">
        <v>22.009147141526501</v>
      </c>
      <c r="E5099">
        <v>11.295630977404301</v>
      </c>
      <c r="F5099">
        <v>19.8051522249947</v>
      </c>
      <c r="G5099">
        <v>3.4584755891629699</v>
      </c>
      <c r="H5099">
        <v>7.8375262513616008E-3</v>
      </c>
    </row>
    <row r="5100" spans="1:8" x14ac:dyDescent="0.25">
      <c r="A5100" t="s">
        <v>33</v>
      </c>
      <c r="B5100" t="s">
        <v>397</v>
      </c>
      <c r="C5100" t="s">
        <v>35</v>
      </c>
      <c r="D5100">
        <v>48.842797710695997</v>
      </c>
      <c r="E5100">
        <v>13.1286454542999</v>
      </c>
      <c r="F5100">
        <v>19.393896131897101</v>
      </c>
      <c r="G5100">
        <v>3.4475083133368298</v>
      </c>
      <c r="H5100">
        <v>5.80176534668246E-3</v>
      </c>
    </row>
    <row r="5101" spans="1:8" x14ac:dyDescent="0.25">
      <c r="A5101" t="s">
        <v>33</v>
      </c>
      <c r="B5101" t="s">
        <v>398</v>
      </c>
      <c r="C5101" t="s">
        <v>35</v>
      </c>
      <c r="D5101">
        <v>9.5066127391422395</v>
      </c>
      <c r="E5101">
        <v>12.7981464153051</v>
      </c>
      <c r="F5101">
        <v>18.848087833901701</v>
      </c>
      <c r="G5101">
        <v>3.4558262442615</v>
      </c>
      <c r="H5101">
        <v>6.1052837251688898E-3</v>
      </c>
    </row>
    <row r="5102" spans="1:8" x14ac:dyDescent="0.25">
      <c r="A5102" t="s">
        <v>33</v>
      </c>
      <c r="B5102" t="s">
        <v>399</v>
      </c>
      <c r="C5102" t="s">
        <v>35</v>
      </c>
      <c r="D5102">
        <v>6.8046660059938198</v>
      </c>
      <c r="E5102">
        <v>12.1450808876909</v>
      </c>
      <c r="F5102">
        <v>18.3120730590291</v>
      </c>
      <c r="G5102">
        <v>3.4584134397396098</v>
      </c>
      <c r="H5102">
        <v>6.7795235986001902E-3</v>
      </c>
    </row>
    <row r="5103" spans="1:8" x14ac:dyDescent="0.25">
      <c r="A5103" t="s">
        <v>33</v>
      </c>
      <c r="B5103" t="s">
        <v>400</v>
      </c>
      <c r="C5103" t="s">
        <v>35</v>
      </c>
      <c r="D5103">
        <v>36.440205346621703</v>
      </c>
      <c r="E5103">
        <v>11.5525275295127</v>
      </c>
      <c r="F5103">
        <v>19.463132792644199</v>
      </c>
      <c r="G5103">
        <v>3.4494118654336599</v>
      </c>
      <c r="H5103">
        <v>7.4928316648834098E-3</v>
      </c>
    </row>
    <row r="5104" spans="1:8" x14ac:dyDescent="0.25">
      <c r="A5104" t="s">
        <v>33</v>
      </c>
      <c r="B5104" t="s">
        <v>401</v>
      </c>
      <c r="C5104" t="s">
        <v>35</v>
      </c>
      <c r="D5104">
        <v>33.131325049193599</v>
      </c>
      <c r="E5104">
        <v>10.242211173007499</v>
      </c>
      <c r="F5104">
        <v>20.146870147326599</v>
      </c>
      <c r="G5104">
        <v>3.4517580017158398</v>
      </c>
      <c r="H5104">
        <v>9.5326258670358401E-3</v>
      </c>
    </row>
    <row r="5105" spans="1:8" x14ac:dyDescent="0.25">
      <c r="A5105" t="s">
        <v>33</v>
      </c>
      <c r="B5105" t="s">
        <v>402</v>
      </c>
      <c r="C5105" t="s">
        <v>35</v>
      </c>
      <c r="D5105">
        <v>29.6954122060292</v>
      </c>
      <c r="E5105">
        <v>11.116428571965301</v>
      </c>
      <c r="F5105">
        <v>20.426713332667401</v>
      </c>
      <c r="G5105">
        <v>3.4531486382069798</v>
      </c>
      <c r="H5105">
        <v>8.0922527039704092E-3</v>
      </c>
    </row>
    <row r="5106" spans="1:8" x14ac:dyDescent="0.25">
      <c r="A5106" t="s">
        <v>33</v>
      </c>
      <c r="B5106" t="s">
        <v>403</v>
      </c>
      <c r="C5106" t="s">
        <v>35</v>
      </c>
      <c r="D5106">
        <v>-0.15494766948399499</v>
      </c>
      <c r="E5106">
        <v>11.462784957937901</v>
      </c>
      <c r="F5106">
        <v>18.268667795351199</v>
      </c>
      <c r="G5106">
        <v>3.45859340752778</v>
      </c>
      <c r="H5106">
        <v>7.6106142471309901E-3</v>
      </c>
    </row>
    <row r="5107" spans="1:8" x14ac:dyDescent="0.25">
      <c r="A5107" t="s">
        <v>33</v>
      </c>
      <c r="B5107" t="s">
        <v>404</v>
      </c>
      <c r="C5107" t="s">
        <v>35</v>
      </c>
      <c r="D5107">
        <v>1.6156069943181199</v>
      </c>
      <c r="E5107">
        <v>11.5622698203439</v>
      </c>
      <c r="F5107">
        <v>18.5900904568214</v>
      </c>
      <c r="G5107">
        <v>3.4518699837150799</v>
      </c>
      <c r="H5107">
        <v>7.4802101653290501E-3</v>
      </c>
    </row>
    <row r="5108" spans="1:8" x14ac:dyDescent="0.25">
      <c r="A5108" t="s">
        <v>33</v>
      </c>
      <c r="B5108" t="s">
        <v>405</v>
      </c>
      <c r="C5108" t="s">
        <v>35</v>
      </c>
      <c r="D5108">
        <v>7.1735652089071698</v>
      </c>
      <c r="E5108">
        <v>10.488052199529401</v>
      </c>
      <c r="F5108">
        <v>18.9632053784037</v>
      </c>
      <c r="G5108">
        <v>3.45718541018491</v>
      </c>
      <c r="H5108">
        <v>9.0909719888605696E-3</v>
      </c>
    </row>
    <row r="5109" spans="1:8" x14ac:dyDescent="0.25">
      <c r="A5109" t="s">
        <v>33</v>
      </c>
      <c r="B5109" t="s">
        <v>406</v>
      </c>
      <c r="C5109" t="s">
        <v>35</v>
      </c>
      <c r="D5109">
        <v>34.844059535697802</v>
      </c>
      <c r="E5109">
        <v>11.043282434018399</v>
      </c>
      <c r="F5109">
        <v>20.079884778732399</v>
      </c>
      <c r="G5109">
        <v>3.4565244745862298</v>
      </c>
      <c r="H5109">
        <v>8.1998072002006494E-3</v>
      </c>
    </row>
    <row r="5110" spans="1:8" x14ac:dyDescent="0.25">
      <c r="A5110" t="s">
        <v>29</v>
      </c>
      <c r="B5110" t="s">
        <v>67</v>
      </c>
      <c r="C5110" t="s">
        <v>9</v>
      </c>
    </row>
    <row r="5111" spans="1:8" x14ac:dyDescent="0.25">
      <c r="A5111" t="s">
        <v>29</v>
      </c>
      <c r="B5111" t="s">
        <v>68</v>
      </c>
      <c r="C5111" t="s">
        <v>9</v>
      </c>
      <c r="D5111">
        <v>5.4573490539218996</v>
      </c>
      <c r="E5111">
        <v>4.8517733198700999</v>
      </c>
      <c r="F5111">
        <v>9.2667507419826602</v>
      </c>
      <c r="G5111">
        <v>2.1608587785150499</v>
      </c>
      <c r="H5111">
        <v>4.24814171512869E-2</v>
      </c>
    </row>
    <row r="5112" spans="1:8" x14ac:dyDescent="0.25">
      <c r="A5112" t="s">
        <v>29</v>
      </c>
      <c r="B5112" t="s">
        <v>69</v>
      </c>
      <c r="C5112" t="s">
        <v>9</v>
      </c>
      <c r="D5112">
        <v>13.023480122988399</v>
      </c>
      <c r="E5112">
        <v>4.9481303435763602</v>
      </c>
      <c r="F5112">
        <v>11.4002526251357</v>
      </c>
      <c r="G5112">
        <v>2.1611272847500902</v>
      </c>
      <c r="H5112">
        <v>4.0843009690574597E-2</v>
      </c>
    </row>
    <row r="5113" spans="1:8" x14ac:dyDescent="0.25">
      <c r="A5113" t="s">
        <v>29</v>
      </c>
      <c r="B5113" t="s">
        <v>70</v>
      </c>
      <c r="C5113" t="s">
        <v>9</v>
      </c>
      <c r="D5113">
        <v>2.3055049856003</v>
      </c>
      <c r="E5113">
        <v>2.4558710249428102</v>
      </c>
      <c r="F5113">
        <v>5.8432058941570899</v>
      </c>
      <c r="G5113">
        <v>1.55751225544178</v>
      </c>
      <c r="H5113">
        <v>0.165801665803819</v>
      </c>
    </row>
    <row r="5114" spans="1:8" x14ac:dyDescent="0.25">
      <c r="A5114" t="s">
        <v>29</v>
      </c>
      <c r="B5114" t="s">
        <v>71</v>
      </c>
      <c r="C5114" t="s">
        <v>9</v>
      </c>
      <c r="D5114">
        <v>4.6248761697971403</v>
      </c>
      <c r="E5114">
        <v>4.9004675307961598</v>
      </c>
      <c r="F5114">
        <v>8.9962069974036396</v>
      </c>
      <c r="G5114">
        <v>2.1587112005078599</v>
      </c>
      <c r="H5114">
        <v>4.1641366031315498E-2</v>
      </c>
    </row>
    <row r="5115" spans="1:8" x14ac:dyDescent="0.25">
      <c r="A5115" t="s">
        <v>29</v>
      </c>
      <c r="B5115" t="s">
        <v>72</v>
      </c>
      <c r="C5115" t="s">
        <v>9</v>
      </c>
      <c r="D5115">
        <v>7.7586323315369601</v>
      </c>
      <c r="E5115">
        <v>5.1423309519274998</v>
      </c>
      <c r="F5115">
        <v>10.3018372446437</v>
      </c>
      <c r="G5115">
        <v>2.1562345565299901</v>
      </c>
      <c r="H5115">
        <v>3.7816379937923202E-2</v>
      </c>
    </row>
    <row r="5116" spans="1:8" x14ac:dyDescent="0.25">
      <c r="A5116" t="s">
        <v>29</v>
      </c>
      <c r="B5116" t="s">
        <v>73</v>
      </c>
      <c r="C5116" t="s">
        <v>9</v>
      </c>
      <c r="D5116">
        <v>7.5069751907118203</v>
      </c>
      <c r="E5116">
        <v>4.93367098121211</v>
      </c>
      <c r="F5116">
        <v>9.8087961256713996</v>
      </c>
      <c r="G5116">
        <v>2.1628435696602302</v>
      </c>
      <c r="H5116">
        <v>4.10827619064493E-2</v>
      </c>
    </row>
    <row r="5117" spans="1:8" x14ac:dyDescent="0.25">
      <c r="A5117" t="s">
        <v>29</v>
      </c>
      <c r="B5117" t="s">
        <v>74</v>
      </c>
      <c r="C5117" t="s">
        <v>9</v>
      </c>
      <c r="D5117">
        <v>10.2746145039058</v>
      </c>
      <c r="E5117">
        <v>5.2758968585597499</v>
      </c>
      <c r="F5117">
        <v>8.9262072144443696</v>
      </c>
      <c r="G5117">
        <v>2.1579576300200101</v>
      </c>
      <c r="H5117">
        <v>3.5925879312369201E-2</v>
      </c>
    </row>
    <row r="5118" spans="1:8" x14ac:dyDescent="0.25">
      <c r="A5118" t="s">
        <v>29</v>
      </c>
      <c r="B5118" t="s">
        <v>75</v>
      </c>
      <c r="C5118" t="s">
        <v>9</v>
      </c>
      <c r="D5118">
        <v>9.6078146355956999</v>
      </c>
      <c r="E5118">
        <v>4.9560032093642103</v>
      </c>
      <c r="F5118">
        <v>10.2522443769169</v>
      </c>
      <c r="G5118">
        <v>2.1622224628007101</v>
      </c>
      <c r="H5118">
        <v>4.0713350318082202E-2</v>
      </c>
    </row>
    <row r="5119" spans="1:8" x14ac:dyDescent="0.25">
      <c r="A5119" t="s">
        <v>29</v>
      </c>
      <c r="B5119" t="s">
        <v>76</v>
      </c>
      <c r="C5119" t="s">
        <v>9</v>
      </c>
      <c r="D5119">
        <v>9.4725592119088695</v>
      </c>
      <c r="E5119">
        <v>6.1318939305612998</v>
      </c>
      <c r="F5119">
        <v>8.9999726875511605</v>
      </c>
      <c r="G5119">
        <v>2.1622353630575</v>
      </c>
      <c r="H5119">
        <v>2.6595657554852999E-2</v>
      </c>
    </row>
    <row r="5120" spans="1:8" x14ac:dyDescent="0.25">
      <c r="A5120" t="s">
        <v>29</v>
      </c>
      <c r="B5120" t="s">
        <v>77</v>
      </c>
      <c r="C5120" t="s">
        <v>9</v>
      </c>
      <c r="D5120">
        <v>-0.19262201406610099</v>
      </c>
      <c r="E5120">
        <v>5.6133534274901002</v>
      </c>
      <c r="F5120">
        <v>7.8493151925477402</v>
      </c>
      <c r="G5120">
        <v>2.1630993891458301</v>
      </c>
      <c r="H5120">
        <v>3.1736222027498803E-2</v>
      </c>
    </row>
    <row r="5121" spans="1:8" x14ac:dyDescent="0.25">
      <c r="A5121" t="s">
        <v>29</v>
      </c>
      <c r="B5121" t="s">
        <v>78</v>
      </c>
      <c r="C5121" t="s">
        <v>9</v>
      </c>
      <c r="D5121">
        <v>10.739185624874301</v>
      </c>
      <c r="E5121">
        <v>4.9356700349559999</v>
      </c>
      <c r="F5121">
        <v>10.929488980565299</v>
      </c>
      <c r="G5121">
        <v>2.1621312138862101</v>
      </c>
      <c r="H5121">
        <v>4.1049489821047697E-2</v>
      </c>
    </row>
    <row r="5122" spans="1:8" x14ac:dyDescent="0.25">
      <c r="A5122" t="s">
        <v>29</v>
      </c>
      <c r="B5122" t="s">
        <v>79</v>
      </c>
      <c r="C5122" t="s">
        <v>9</v>
      </c>
      <c r="D5122">
        <v>9.6786729549186603</v>
      </c>
      <c r="E5122">
        <v>5.01435968452064</v>
      </c>
      <c r="F5122">
        <v>10.8473533670092</v>
      </c>
      <c r="G5122">
        <v>2.1644629596568201</v>
      </c>
      <c r="H5122">
        <v>3.9771231033771198E-2</v>
      </c>
    </row>
    <row r="5123" spans="1:8" x14ac:dyDescent="0.25">
      <c r="A5123" t="s">
        <v>29</v>
      </c>
      <c r="B5123" t="s">
        <v>80</v>
      </c>
      <c r="C5123" t="s">
        <v>9</v>
      </c>
      <c r="D5123">
        <v>2.7223190078795598</v>
      </c>
      <c r="E5123">
        <v>4.8265567400677103</v>
      </c>
      <c r="F5123">
        <v>8.6495476695687898</v>
      </c>
      <c r="G5123">
        <v>2.1616751295996099</v>
      </c>
      <c r="H5123">
        <v>4.2926469169069503E-2</v>
      </c>
    </row>
    <row r="5124" spans="1:8" x14ac:dyDescent="0.25">
      <c r="A5124" t="s">
        <v>29</v>
      </c>
      <c r="B5124" t="s">
        <v>81</v>
      </c>
      <c r="C5124" t="s">
        <v>9</v>
      </c>
      <c r="D5124">
        <v>3.6361439478815099</v>
      </c>
      <c r="E5124">
        <v>4.9835087720266804</v>
      </c>
      <c r="F5124">
        <v>8.7202296409562798</v>
      </c>
      <c r="G5124">
        <v>2.1633169096409901</v>
      </c>
      <c r="H5124">
        <v>4.0265170822969799E-2</v>
      </c>
    </row>
    <row r="5125" spans="1:8" x14ac:dyDescent="0.25">
      <c r="A5125" t="s">
        <v>29</v>
      </c>
      <c r="B5125" t="s">
        <v>82</v>
      </c>
      <c r="C5125" t="s">
        <v>9</v>
      </c>
      <c r="D5125">
        <v>11.8522890092122</v>
      </c>
      <c r="E5125">
        <v>5.1474878482258903</v>
      </c>
      <c r="F5125">
        <v>11.2101441035737</v>
      </c>
      <c r="G5125">
        <v>2.15910929503544</v>
      </c>
      <c r="H5125">
        <v>3.7740646893117402E-2</v>
      </c>
    </row>
    <row r="5126" spans="1:8" x14ac:dyDescent="0.25">
      <c r="A5126" t="s">
        <v>29</v>
      </c>
      <c r="B5126" t="s">
        <v>83</v>
      </c>
      <c r="C5126" t="s">
        <v>9</v>
      </c>
      <c r="D5126">
        <v>12.8307743705807</v>
      </c>
      <c r="E5126">
        <v>5.4428839178537203</v>
      </c>
      <c r="F5126">
        <v>11.4190318002317</v>
      </c>
      <c r="G5126">
        <v>2.1633064142872098</v>
      </c>
      <c r="H5126">
        <v>3.3755290961806399E-2</v>
      </c>
    </row>
    <row r="5127" spans="1:8" x14ac:dyDescent="0.25">
      <c r="A5127" t="s">
        <v>29</v>
      </c>
      <c r="B5127" t="s">
        <v>84</v>
      </c>
      <c r="C5127" t="s">
        <v>9</v>
      </c>
      <c r="D5127">
        <v>12.4350430440651</v>
      </c>
      <c r="E5127">
        <v>5.2294612666566502</v>
      </c>
      <c r="F5127">
        <v>11.353170216912501</v>
      </c>
      <c r="G5127">
        <v>2.1602976494091202</v>
      </c>
      <c r="H5127">
        <v>3.6566727784307702E-2</v>
      </c>
    </row>
    <row r="5128" spans="1:8" x14ac:dyDescent="0.25">
      <c r="A5128" t="s">
        <v>29</v>
      </c>
      <c r="B5128" t="s">
        <v>85</v>
      </c>
      <c r="C5128" t="s">
        <v>9</v>
      </c>
      <c r="D5128">
        <v>6.6949936300495398</v>
      </c>
      <c r="E5128">
        <v>5.3316915507108602</v>
      </c>
      <c r="F5128">
        <v>9.7404580437550905</v>
      </c>
      <c r="G5128">
        <v>2.1616917908895301</v>
      </c>
      <c r="H5128">
        <v>3.5177904593645601E-2</v>
      </c>
    </row>
    <row r="5129" spans="1:8" x14ac:dyDescent="0.25">
      <c r="A5129" t="s">
        <v>29</v>
      </c>
      <c r="B5129" t="s">
        <v>86</v>
      </c>
      <c r="C5129" t="s">
        <v>9</v>
      </c>
      <c r="D5129">
        <v>5.5026440182600096</v>
      </c>
      <c r="E5129">
        <v>4.8722275959175798</v>
      </c>
      <c r="F5129">
        <v>9.3018049411461607</v>
      </c>
      <c r="G5129">
        <v>2.1608801709115899</v>
      </c>
      <c r="H5129">
        <v>4.2125480290800099E-2</v>
      </c>
    </row>
    <row r="5130" spans="1:8" x14ac:dyDescent="0.25">
      <c r="A5130" t="s">
        <v>29</v>
      </c>
      <c r="B5130" t="s">
        <v>87</v>
      </c>
      <c r="C5130" t="s">
        <v>9</v>
      </c>
      <c r="D5130">
        <v>6.4191400363784998</v>
      </c>
      <c r="E5130">
        <v>5.8807270597701899</v>
      </c>
      <c r="F5130">
        <v>9.7061679065453106</v>
      </c>
      <c r="G5130">
        <v>2.1656282096817501</v>
      </c>
      <c r="H5130">
        <v>2.8915982536748701E-2</v>
      </c>
    </row>
    <row r="5131" spans="1:8" x14ac:dyDescent="0.25">
      <c r="A5131" t="s">
        <v>29</v>
      </c>
      <c r="B5131" t="s">
        <v>88</v>
      </c>
      <c r="C5131" t="s">
        <v>9</v>
      </c>
      <c r="D5131">
        <v>18.438196507767501</v>
      </c>
      <c r="E5131">
        <v>5.9558506196050303</v>
      </c>
      <c r="F5131">
        <v>11.436189372785099</v>
      </c>
      <c r="G5131">
        <v>2.1600268169577799</v>
      </c>
      <c r="H5131">
        <v>2.8191124976991899E-2</v>
      </c>
    </row>
    <row r="5132" spans="1:8" x14ac:dyDescent="0.25">
      <c r="A5132" t="s">
        <v>29</v>
      </c>
      <c r="B5132" t="s">
        <v>89</v>
      </c>
      <c r="C5132" t="s">
        <v>9</v>
      </c>
      <c r="D5132">
        <v>17.3894626626807</v>
      </c>
      <c r="E5132">
        <v>5.0657169126221602</v>
      </c>
      <c r="F5132">
        <v>12.646690097718199</v>
      </c>
      <c r="G5132">
        <v>2.1616790246745499</v>
      </c>
      <c r="H5132">
        <v>3.8968901814297303E-2</v>
      </c>
    </row>
    <row r="5133" spans="1:8" x14ac:dyDescent="0.25">
      <c r="A5133" t="s">
        <v>29</v>
      </c>
      <c r="B5133" t="s">
        <v>90</v>
      </c>
      <c r="C5133" t="s">
        <v>9</v>
      </c>
      <c r="D5133">
        <v>10.484988316892601</v>
      </c>
      <c r="E5133">
        <v>5.3701519571026202</v>
      </c>
      <c r="F5133">
        <v>8.9690085932729104</v>
      </c>
      <c r="G5133">
        <v>2.1598456057413999</v>
      </c>
      <c r="H5133">
        <v>3.4675828801919502E-2</v>
      </c>
    </row>
    <row r="5134" spans="1:8" x14ac:dyDescent="0.25">
      <c r="A5134" t="s">
        <v>29</v>
      </c>
      <c r="B5134" t="s">
        <v>91</v>
      </c>
      <c r="C5134" t="s">
        <v>9</v>
      </c>
      <c r="D5134">
        <v>3.2797033121100201</v>
      </c>
      <c r="E5134">
        <v>4.8783237324418396</v>
      </c>
      <c r="F5134">
        <v>8.5727151581745193</v>
      </c>
      <c r="G5134">
        <v>2.16145105413927</v>
      </c>
      <c r="H5134">
        <v>4.2020262909608003E-2</v>
      </c>
    </row>
    <row r="5135" spans="1:8" x14ac:dyDescent="0.25">
      <c r="A5135" t="s">
        <v>29</v>
      </c>
      <c r="B5135" t="s">
        <v>92</v>
      </c>
      <c r="C5135" t="s">
        <v>9</v>
      </c>
      <c r="D5135">
        <v>19.393251253071501</v>
      </c>
      <c r="E5135">
        <v>4.90562899928074</v>
      </c>
      <c r="F5135">
        <v>13.1215696598482</v>
      </c>
      <c r="G5135">
        <v>2.1609688019143798</v>
      </c>
      <c r="H5135">
        <v>4.1553786017171301E-2</v>
      </c>
    </row>
    <row r="5136" spans="1:8" x14ac:dyDescent="0.25">
      <c r="A5136" t="s">
        <v>29</v>
      </c>
      <c r="B5136" t="s">
        <v>93</v>
      </c>
      <c r="C5136" t="s">
        <v>9</v>
      </c>
      <c r="D5136">
        <v>20.1620843656864</v>
      </c>
      <c r="E5136">
        <v>5.3999620565725399</v>
      </c>
      <c r="F5136">
        <v>11.852037822289899</v>
      </c>
      <c r="G5136">
        <v>2.1540341533464198</v>
      </c>
      <c r="H5136">
        <v>3.4294034748607698E-2</v>
      </c>
    </row>
    <row r="5137" spans="1:8" x14ac:dyDescent="0.25">
      <c r="A5137" t="s">
        <v>29</v>
      </c>
      <c r="B5137" t="s">
        <v>94</v>
      </c>
      <c r="C5137" t="s">
        <v>9</v>
      </c>
      <c r="D5137">
        <v>12.2360112316801</v>
      </c>
      <c r="E5137">
        <v>5.0377117300427896</v>
      </c>
      <c r="F5137">
        <v>11.059886701338501</v>
      </c>
      <c r="G5137">
        <v>2.1638984473669498</v>
      </c>
      <c r="H5137">
        <v>3.9403370748922001E-2</v>
      </c>
    </row>
    <row r="5138" spans="1:8" x14ac:dyDescent="0.25">
      <c r="A5138" t="s">
        <v>29</v>
      </c>
      <c r="B5138" t="s">
        <v>95</v>
      </c>
      <c r="C5138" t="s">
        <v>9</v>
      </c>
      <c r="D5138">
        <v>5.5564009758034496</v>
      </c>
      <c r="E5138">
        <v>4.9518188366578402</v>
      </c>
      <c r="F5138">
        <v>9.6290620595847791</v>
      </c>
      <c r="G5138">
        <v>2.15560635239826</v>
      </c>
      <c r="H5138">
        <v>4.0782186362365198E-2</v>
      </c>
    </row>
    <row r="5139" spans="1:8" x14ac:dyDescent="0.25">
      <c r="A5139" t="s">
        <v>29</v>
      </c>
      <c r="B5139" t="s">
        <v>96</v>
      </c>
      <c r="C5139" t="s">
        <v>9</v>
      </c>
      <c r="D5139">
        <v>6.1187311568774696</v>
      </c>
      <c r="E5139">
        <v>4.8397128239424703</v>
      </c>
      <c r="F5139">
        <v>9.5058730324814995</v>
      </c>
      <c r="G5139">
        <v>2.1619519082310101</v>
      </c>
      <c r="H5139">
        <v>4.2693407142388499E-2</v>
      </c>
    </row>
    <row r="5140" spans="1:8" x14ac:dyDescent="0.25">
      <c r="A5140" t="s">
        <v>29</v>
      </c>
      <c r="B5140" t="s">
        <v>97</v>
      </c>
      <c r="C5140" t="s">
        <v>9</v>
      </c>
      <c r="D5140">
        <v>4.3921204764579196</v>
      </c>
      <c r="E5140">
        <v>5.0747313867961603</v>
      </c>
      <c r="F5140">
        <v>8.7756730517389698</v>
      </c>
      <c r="G5140">
        <v>2.1634118036869698</v>
      </c>
      <c r="H5140">
        <v>3.8830580342164897E-2</v>
      </c>
    </row>
    <row r="5141" spans="1:8" x14ac:dyDescent="0.25">
      <c r="A5141" t="s">
        <v>29</v>
      </c>
      <c r="B5141" t="s">
        <v>98</v>
      </c>
      <c r="C5141" t="s">
        <v>9</v>
      </c>
      <c r="D5141">
        <v>14.017772340371501</v>
      </c>
      <c r="E5141">
        <v>5.48740979459782</v>
      </c>
      <c r="F5141">
        <v>11.720699776525199</v>
      </c>
      <c r="G5141">
        <v>2.1620997751572002</v>
      </c>
      <c r="H5141">
        <v>3.3209719833162898E-2</v>
      </c>
    </row>
    <row r="5142" spans="1:8" x14ac:dyDescent="0.25">
      <c r="A5142" t="s">
        <v>29</v>
      </c>
      <c r="B5142" t="s">
        <v>99</v>
      </c>
      <c r="C5142" t="s">
        <v>9</v>
      </c>
      <c r="D5142">
        <v>17.935959199720401</v>
      </c>
      <c r="E5142">
        <v>5.6155098952254701</v>
      </c>
      <c r="F5142">
        <v>10.973872792320501</v>
      </c>
      <c r="G5142">
        <v>2.1645270164676398</v>
      </c>
      <c r="H5142">
        <v>3.1711852023949098E-2</v>
      </c>
    </row>
    <row r="5143" spans="1:8" x14ac:dyDescent="0.25">
      <c r="A5143" t="s">
        <v>29</v>
      </c>
      <c r="B5143" t="s">
        <v>100</v>
      </c>
      <c r="C5143" t="s">
        <v>9</v>
      </c>
      <c r="D5143">
        <v>16.613004523209199</v>
      </c>
      <c r="E5143">
        <v>5.22365967694404</v>
      </c>
      <c r="F5143">
        <v>12.052503528959701</v>
      </c>
      <c r="G5143">
        <v>2.1627803301442001</v>
      </c>
      <c r="H5143">
        <v>3.6647997611590502E-2</v>
      </c>
    </row>
    <row r="5144" spans="1:8" x14ac:dyDescent="0.25">
      <c r="A5144" t="s">
        <v>29</v>
      </c>
      <c r="B5144" t="s">
        <v>101</v>
      </c>
      <c r="C5144" t="s">
        <v>9</v>
      </c>
      <c r="D5144">
        <v>5.25732388769607</v>
      </c>
      <c r="E5144">
        <v>5.1791114845523998</v>
      </c>
      <c r="F5144">
        <v>9.50002192349816</v>
      </c>
      <c r="G5144">
        <v>2.1638070023831499</v>
      </c>
      <c r="H5144">
        <v>3.7281165473204397E-2</v>
      </c>
    </row>
    <row r="5145" spans="1:8" x14ac:dyDescent="0.25">
      <c r="A5145" t="s">
        <v>29</v>
      </c>
      <c r="B5145" t="s">
        <v>102</v>
      </c>
      <c r="C5145" t="s">
        <v>9</v>
      </c>
      <c r="D5145">
        <v>10.9112816736077</v>
      </c>
      <c r="E5145">
        <v>5.7592304698546997</v>
      </c>
      <c r="F5145">
        <v>9.0138065561773804</v>
      </c>
      <c r="G5145">
        <v>2.16734994447692</v>
      </c>
      <c r="H5145">
        <v>3.0148873080714799E-2</v>
      </c>
    </row>
    <row r="5146" spans="1:8" x14ac:dyDescent="0.25">
      <c r="A5146" t="s">
        <v>29</v>
      </c>
      <c r="B5146" t="s">
        <v>103</v>
      </c>
      <c r="C5146" t="s">
        <v>9</v>
      </c>
      <c r="D5146">
        <v>1.3713547762964899</v>
      </c>
      <c r="E5146">
        <v>4.8948502658436697</v>
      </c>
      <c r="F5146">
        <v>8.3372890743383294</v>
      </c>
      <c r="G5146">
        <v>2.1619224911382902</v>
      </c>
      <c r="H5146">
        <v>4.1736995024892899E-2</v>
      </c>
    </row>
    <row r="5147" spans="1:8" x14ac:dyDescent="0.25">
      <c r="A5147" t="s">
        <v>29</v>
      </c>
      <c r="B5147" t="s">
        <v>104</v>
      </c>
      <c r="C5147" t="s">
        <v>9</v>
      </c>
      <c r="D5147">
        <v>21.3375764188504</v>
      </c>
      <c r="E5147">
        <v>4.82261826625352</v>
      </c>
      <c r="F5147">
        <v>13.7355792621922</v>
      </c>
      <c r="G5147">
        <v>2.16170805625192</v>
      </c>
      <c r="H5147">
        <v>4.2996611071348403E-2</v>
      </c>
    </row>
    <row r="5148" spans="1:8" x14ac:dyDescent="0.25">
      <c r="A5148" t="s">
        <v>29</v>
      </c>
      <c r="B5148" t="s">
        <v>105</v>
      </c>
      <c r="C5148" t="s">
        <v>9</v>
      </c>
      <c r="D5148">
        <v>3.6926071161145799</v>
      </c>
      <c r="E5148">
        <v>4.9849661720284297</v>
      </c>
      <c r="F5148">
        <v>9.0229456037055495</v>
      </c>
      <c r="G5148">
        <v>2.1624134662261598</v>
      </c>
      <c r="H5148">
        <v>4.0241630489965E-2</v>
      </c>
    </row>
    <row r="5149" spans="1:8" x14ac:dyDescent="0.25">
      <c r="A5149" t="s">
        <v>29</v>
      </c>
      <c r="B5149" t="s">
        <v>106</v>
      </c>
      <c r="C5149" t="s">
        <v>9</v>
      </c>
      <c r="D5149">
        <v>10.965969056066699</v>
      </c>
      <c r="E5149">
        <v>5.1756770665636598</v>
      </c>
      <c r="F5149">
        <v>10.664099678738101</v>
      </c>
      <c r="G5149">
        <v>2.1654453971779501</v>
      </c>
      <c r="H5149">
        <v>3.733065912788E-2</v>
      </c>
    </row>
    <row r="5150" spans="1:8" x14ac:dyDescent="0.25">
      <c r="A5150" t="s">
        <v>29</v>
      </c>
      <c r="B5150" t="s">
        <v>107</v>
      </c>
      <c r="C5150" t="s">
        <v>9</v>
      </c>
      <c r="D5150">
        <v>32.680965423135298</v>
      </c>
      <c r="E5150">
        <v>5.6555795631819201</v>
      </c>
      <c r="F5150">
        <v>15.3203055181816</v>
      </c>
      <c r="G5150">
        <v>2.1564879053649801</v>
      </c>
      <c r="H5150">
        <v>3.1264088188754598E-2</v>
      </c>
    </row>
    <row r="5151" spans="1:8" x14ac:dyDescent="0.25">
      <c r="A5151" t="s">
        <v>29</v>
      </c>
      <c r="B5151" t="s">
        <v>108</v>
      </c>
      <c r="C5151" t="s">
        <v>9</v>
      </c>
      <c r="D5151">
        <v>14.4738353792869</v>
      </c>
      <c r="E5151">
        <v>6.5017668363837497</v>
      </c>
      <c r="F5151">
        <v>10.4082675803883</v>
      </c>
      <c r="G5151">
        <v>2.1676026681174401</v>
      </c>
      <c r="H5151">
        <v>2.36557770323171E-2</v>
      </c>
    </row>
    <row r="5152" spans="1:8" x14ac:dyDescent="0.25">
      <c r="A5152" t="s">
        <v>29</v>
      </c>
      <c r="B5152" t="s">
        <v>109</v>
      </c>
      <c r="C5152" t="s">
        <v>9</v>
      </c>
      <c r="D5152">
        <v>14.933700382653599</v>
      </c>
      <c r="E5152">
        <v>5.8000762241183601</v>
      </c>
      <c r="F5152">
        <v>10.470953961390199</v>
      </c>
      <c r="G5152">
        <v>2.1581157313197998</v>
      </c>
      <c r="H5152">
        <v>2.9725734730659599E-2</v>
      </c>
    </row>
    <row r="5153" spans="1:8" x14ac:dyDescent="0.25">
      <c r="A5153" t="s">
        <v>29</v>
      </c>
      <c r="B5153" t="s">
        <v>110</v>
      </c>
      <c r="C5153" t="s">
        <v>9</v>
      </c>
      <c r="D5153">
        <v>10.640233501016301</v>
      </c>
      <c r="E5153">
        <v>5.0734294697771496</v>
      </c>
      <c r="F5153">
        <v>10.9021591878697</v>
      </c>
      <c r="G5153">
        <v>2.1581120547155801</v>
      </c>
      <c r="H5153">
        <v>3.8850511901353198E-2</v>
      </c>
    </row>
    <row r="5154" spans="1:8" x14ac:dyDescent="0.25">
      <c r="A5154" t="s">
        <v>29</v>
      </c>
      <c r="B5154" t="s">
        <v>111</v>
      </c>
      <c r="C5154" t="s">
        <v>9</v>
      </c>
      <c r="D5154">
        <v>15.9773481007299</v>
      </c>
      <c r="E5154">
        <v>5.23422285540006</v>
      </c>
      <c r="F5154">
        <v>11.906007145250101</v>
      </c>
      <c r="G5154">
        <v>2.1651287782459301</v>
      </c>
      <c r="H5154">
        <v>3.6500228314413297E-2</v>
      </c>
    </row>
    <row r="5155" spans="1:8" x14ac:dyDescent="0.25">
      <c r="A5155" t="s">
        <v>29</v>
      </c>
      <c r="B5155" t="s">
        <v>112</v>
      </c>
      <c r="C5155" t="s">
        <v>9</v>
      </c>
      <c r="D5155">
        <v>6.3002413645645596</v>
      </c>
      <c r="E5155">
        <v>4.8421531794714303</v>
      </c>
      <c r="F5155">
        <v>9.4780556553661697</v>
      </c>
      <c r="G5155">
        <v>2.1609027069831002</v>
      </c>
      <c r="H5155">
        <v>4.2650384613308202E-2</v>
      </c>
    </row>
    <row r="5156" spans="1:8" x14ac:dyDescent="0.25">
      <c r="A5156" t="s">
        <v>29</v>
      </c>
      <c r="B5156" t="s">
        <v>113</v>
      </c>
      <c r="C5156" t="s">
        <v>9</v>
      </c>
      <c r="D5156">
        <v>12.350617276202099</v>
      </c>
      <c r="E5156">
        <v>4.8795213483682902</v>
      </c>
      <c r="F5156">
        <v>11.0534369579923</v>
      </c>
      <c r="G5156">
        <v>2.15885741884812</v>
      </c>
      <c r="H5156">
        <v>4.1999638771789902E-2</v>
      </c>
    </row>
    <row r="5157" spans="1:8" x14ac:dyDescent="0.25">
      <c r="A5157" t="s">
        <v>29</v>
      </c>
      <c r="B5157" t="s">
        <v>114</v>
      </c>
      <c r="C5157" t="s">
        <v>9</v>
      </c>
      <c r="D5157">
        <v>8.2206884337564503</v>
      </c>
      <c r="E5157">
        <v>5.1005369295538499</v>
      </c>
      <c r="F5157">
        <v>10.059991049805801</v>
      </c>
      <c r="G5157">
        <v>2.1595252378107701</v>
      </c>
      <c r="H5157">
        <v>3.8438657156393899E-2</v>
      </c>
    </row>
    <row r="5158" spans="1:8" x14ac:dyDescent="0.25">
      <c r="A5158" t="s">
        <v>29</v>
      </c>
      <c r="B5158" t="s">
        <v>115</v>
      </c>
      <c r="C5158" t="s">
        <v>9</v>
      </c>
      <c r="D5158">
        <v>5.7211621011712701</v>
      </c>
      <c r="E5158">
        <v>5.31935159844969</v>
      </c>
      <c r="F5158">
        <v>9.0590972886447094</v>
      </c>
      <c r="G5158">
        <v>2.1639147842409101</v>
      </c>
      <c r="H5158">
        <v>3.5341306905165598E-2</v>
      </c>
    </row>
    <row r="5159" spans="1:8" x14ac:dyDescent="0.25">
      <c r="A5159" t="s">
        <v>29</v>
      </c>
      <c r="B5159" t="s">
        <v>116</v>
      </c>
      <c r="C5159" t="s">
        <v>9</v>
      </c>
      <c r="D5159">
        <v>10.9592433951599</v>
      </c>
      <c r="E5159">
        <v>5.5231030872145004</v>
      </c>
      <c r="F5159">
        <v>10.970307779822299</v>
      </c>
      <c r="G5159">
        <v>2.1649081503954899</v>
      </c>
      <c r="H5159">
        <v>3.2781868317374702E-2</v>
      </c>
    </row>
    <row r="5160" spans="1:8" x14ac:dyDescent="0.25">
      <c r="A5160" t="s">
        <v>29</v>
      </c>
      <c r="B5160" t="s">
        <v>117</v>
      </c>
      <c r="C5160" t="s">
        <v>9</v>
      </c>
      <c r="D5160">
        <v>13.748300388497199</v>
      </c>
      <c r="E5160">
        <v>5.1420138227356196</v>
      </c>
      <c r="F5160">
        <v>11.6647292493068</v>
      </c>
      <c r="G5160">
        <v>2.1620891399845301</v>
      </c>
      <c r="H5160">
        <v>3.78210446658847E-2</v>
      </c>
    </row>
    <row r="5161" spans="1:8" x14ac:dyDescent="0.25">
      <c r="A5161" t="s">
        <v>29</v>
      </c>
      <c r="B5161" t="s">
        <v>118</v>
      </c>
      <c r="C5161" t="s">
        <v>9</v>
      </c>
      <c r="D5161">
        <v>10.6885090679518</v>
      </c>
      <c r="E5161">
        <v>5.41422906123098</v>
      </c>
      <c r="F5161">
        <v>10.8836995812227</v>
      </c>
      <c r="G5161">
        <v>2.1639980277733</v>
      </c>
      <c r="H5161">
        <v>3.4113536839296403E-2</v>
      </c>
    </row>
    <row r="5162" spans="1:8" x14ac:dyDescent="0.25">
      <c r="A5162" t="s">
        <v>29</v>
      </c>
      <c r="B5162" t="s">
        <v>119</v>
      </c>
      <c r="C5162" t="s">
        <v>9</v>
      </c>
      <c r="D5162">
        <v>6.5697989453496604</v>
      </c>
      <c r="E5162">
        <v>5.3273838476328201</v>
      </c>
      <c r="F5162">
        <v>9.2880910131170502</v>
      </c>
      <c r="G5162">
        <v>2.1662237902186998</v>
      </c>
      <c r="H5162">
        <v>3.5234817043713902E-2</v>
      </c>
    </row>
    <row r="5163" spans="1:8" x14ac:dyDescent="0.25">
      <c r="A5163" t="s">
        <v>29</v>
      </c>
      <c r="B5163" t="s">
        <v>120</v>
      </c>
      <c r="C5163" t="s">
        <v>9</v>
      </c>
      <c r="D5163">
        <v>8.6234708500629793</v>
      </c>
      <c r="E5163">
        <v>5.0480985079633802</v>
      </c>
      <c r="F5163">
        <v>8.5682382532821109</v>
      </c>
      <c r="G5163">
        <v>2.15254064782828</v>
      </c>
      <c r="H5163">
        <v>3.9241387773677999E-2</v>
      </c>
    </row>
    <row r="5164" spans="1:8" x14ac:dyDescent="0.25">
      <c r="A5164" t="s">
        <v>29</v>
      </c>
      <c r="B5164" t="s">
        <v>121</v>
      </c>
      <c r="C5164" t="s">
        <v>9</v>
      </c>
      <c r="D5164">
        <v>15.1574028054831</v>
      </c>
      <c r="E5164">
        <v>5.2099817058685201</v>
      </c>
      <c r="F5164">
        <v>10.4393040804681</v>
      </c>
      <c r="G5164">
        <v>2.15258578204921</v>
      </c>
      <c r="H5164">
        <v>3.6840677080331001E-2</v>
      </c>
    </row>
    <row r="5165" spans="1:8" x14ac:dyDescent="0.25">
      <c r="A5165" t="s">
        <v>29</v>
      </c>
      <c r="B5165" t="s">
        <v>122</v>
      </c>
      <c r="C5165" t="s">
        <v>9</v>
      </c>
      <c r="D5165">
        <v>3.6392442455949201</v>
      </c>
      <c r="E5165">
        <v>4.9431779024774798</v>
      </c>
      <c r="F5165">
        <v>9.0618944444365805</v>
      </c>
      <c r="G5165">
        <v>2.1558045936363599</v>
      </c>
      <c r="H5165">
        <v>4.0924889780512098E-2</v>
      </c>
    </row>
    <row r="5166" spans="1:8" x14ac:dyDescent="0.25">
      <c r="A5166" t="s">
        <v>29</v>
      </c>
      <c r="B5166" t="s">
        <v>123</v>
      </c>
      <c r="C5166" t="s">
        <v>9</v>
      </c>
      <c r="D5166">
        <v>11.7255462274909</v>
      </c>
      <c r="E5166">
        <v>5.0640601398295297</v>
      </c>
      <c r="F5166">
        <v>10.770016641669599</v>
      </c>
      <c r="G5166">
        <v>2.1610092401059999</v>
      </c>
      <c r="H5166">
        <v>3.8994404346158702E-2</v>
      </c>
    </row>
    <row r="5167" spans="1:8" x14ac:dyDescent="0.25">
      <c r="A5167" t="s">
        <v>29</v>
      </c>
      <c r="B5167" t="s">
        <v>124</v>
      </c>
      <c r="C5167" t="s">
        <v>9</v>
      </c>
      <c r="D5167">
        <v>7.5839069780753103</v>
      </c>
      <c r="E5167">
        <v>5.22272300314118</v>
      </c>
      <c r="F5167">
        <v>9.9966838935922393</v>
      </c>
      <c r="G5167">
        <v>2.1626034105973999</v>
      </c>
      <c r="H5167">
        <v>3.6661144124431402E-2</v>
      </c>
    </row>
    <row r="5168" spans="1:8" x14ac:dyDescent="0.25">
      <c r="A5168" t="s">
        <v>29</v>
      </c>
      <c r="B5168" t="s">
        <v>125</v>
      </c>
      <c r="C5168" t="s">
        <v>9</v>
      </c>
      <c r="D5168">
        <v>3.1081211737742702</v>
      </c>
      <c r="E5168">
        <v>5.03090443918604</v>
      </c>
      <c r="F5168">
        <v>8.6358399539910007</v>
      </c>
      <c r="G5168">
        <v>2.1591764965539202</v>
      </c>
      <c r="H5168">
        <v>3.9510075886784603E-2</v>
      </c>
    </row>
    <row r="5169" spans="1:8" x14ac:dyDescent="0.25">
      <c r="A5169" t="s">
        <v>29</v>
      </c>
      <c r="B5169" t="s">
        <v>126</v>
      </c>
      <c r="C5169" t="s">
        <v>9</v>
      </c>
      <c r="D5169">
        <v>19.587243863375502</v>
      </c>
      <c r="E5169">
        <v>5.0922541222450599</v>
      </c>
      <c r="F5169">
        <v>11.630511666451801</v>
      </c>
      <c r="G5169">
        <v>2.15209348014415</v>
      </c>
      <c r="H5169">
        <v>3.8563803668455299E-2</v>
      </c>
    </row>
    <row r="5170" spans="1:8" x14ac:dyDescent="0.25">
      <c r="A5170" t="s">
        <v>29</v>
      </c>
      <c r="B5170" t="s">
        <v>127</v>
      </c>
      <c r="C5170" t="s">
        <v>9</v>
      </c>
      <c r="D5170">
        <v>12.4047600464301</v>
      </c>
      <c r="E5170">
        <v>5.2962215173079699</v>
      </c>
      <c r="F5170">
        <v>9.7058695226487401</v>
      </c>
      <c r="G5170">
        <v>2.15318799752843</v>
      </c>
      <c r="H5170">
        <v>3.5650671724676203E-2</v>
      </c>
    </row>
    <row r="5171" spans="1:8" x14ac:dyDescent="0.25">
      <c r="A5171" t="s">
        <v>29</v>
      </c>
      <c r="B5171" t="s">
        <v>128</v>
      </c>
      <c r="C5171" t="s">
        <v>9</v>
      </c>
      <c r="D5171">
        <v>10.0411138818341</v>
      </c>
      <c r="E5171">
        <v>4.9994915188022304</v>
      </c>
      <c r="F5171">
        <v>10.3339589685145</v>
      </c>
      <c r="G5171">
        <v>2.16034296342161</v>
      </c>
      <c r="H5171">
        <v>4.0008136940387698E-2</v>
      </c>
    </row>
    <row r="5172" spans="1:8" x14ac:dyDescent="0.25">
      <c r="A5172" t="s">
        <v>29</v>
      </c>
      <c r="B5172" t="s">
        <v>129</v>
      </c>
      <c r="C5172" t="s">
        <v>9</v>
      </c>
      <c r="D5172">
        <v>18.9151755970442</v>
      </c>
      <c r="E5172">
        <v>5.0556642117681498</v>
      </c>
      <c r="F5172">
        <v>11.3837621626796</v>
      </c>
      <c r="G5172">
        <v>2.1531203543626201</v>
      </c>
      <c r="H5172">
        <v>3.9124027695855199E-2</v>
      </c>
    </row>
    <row r="5173" spans="1:8" x14ac:dyDescent="0.25">
      <c r="A5173" t="s">
        <v>29</v>
      </c>
      <c r="B5173" t="s">
        <v>130</v>
      </c>
      <c r="C5173" t="s">
        <v>9</v>
      </c>
      <c r="D5173">
        <v>8.5636760715590494</v>
      </c>
      <c r="E5173">
        <v>5.0020877528912102</v>
      </c>
      <c r="F5173">
        <v>10.199655380084099</v>
      </c>
      <c r="G5173">
        <v>2.1613616527464301</v>
      </c>
      <c r="H5173">
        <v>3.9966616863917101E-2</v>
      </c>
    </row>
    <row r="5174" spans="1:8" x14ac:dyDescent="0.25">
      <c r="A5174" t="s">
        <v>29</v>
      </c>
      <c r="B5174" t="s">
        <v>131</v>
      </c>
      <c r="C5174" t="s">
        <v>9</v>
      </c>
      <c r="D5174">
        <v>10.5968192113219</v>
      </c>
      <c r="E5174">
        <v>5.1517744075823302</v>
      </c>
      <c r="F5174">
        <v>10.436930561645401</v>
      </c>
      <c r="G5174">
        <v>2.1641968917863998</v>
      </c>
      <c r="H5174">
        <v>3.7677868438018E-2</v>
      </c>
    </row>
    <row r="5175" spans="1:8" x14ac:dyDescent="0.25">
      <c r="A5175" t="s">
        <v>29</v>
      </c>
      <c r="B5175" t="s">
        <v>132</v>
      </c>
      <c r="C5175" t="s">
        <v>9</v>
      </c>
      <c r="D5175">
        <v>12.041084635944699</v>
      </c>
      <c r="E5175">
        <v>5.08413775454044</v>
      </c>
      <c r="F5175">
        <v>9.4809736072778392</v>
      </c>
      <c r="G5175">
        <v>2.1539440267023799</v>
      </c>
      <c r="H5175">
        <v>3.8687029223049799E-2</v>
      </c>
    </row>
    <row r="5176" spans="1:8" x14ac:dyDescent="0.25">
      <c r="A5176" t="s">
        <v>29</v>
      </c>
      <c r="B5176" t="s">
        <v>133</v>
      </c>
      <c r="C5176" t="s">
        <v>9</v>
      </c>
      <c r="D5176">
        <v>16.308618664547001</v>
      </c>
      <c r="E5176">
        <v>5.1269356700721103</v>
      </c>
      <c r="F5176">
        <v>10.6222609747307</v>
      </c>
      <c r="G5176">
        <v>2.1550183820725799</v>
      </c>
      <c r="H5176">
        <v>3.8043832739366602E-2</v>
      </c>
    </row>
    <row r="5177" spans="1:8" x14ac:dyDescent="0.25">
      <c r="A5177" t="s">
        <v>29</v>
      </c>
      <c r="B5177" t="s">
        <v>134</v>
      </c>
      <c r="C5177" t="s">
        <v>9</v>
      </c>
      <c r="D5177">
        <v>20.7725586810278</v>
      </c>
      <c r="E5177">
        <v>5.4873793366030199</v>
      </c>
      <c r="F5177">
        <v>11.7544068381535</v>
      </c>
      <c r="G5177">
        <v>2.1620307089768702</v>
      </c>
      <c r="H5177">
        <v>3.3210088498866197E-2</v>
      </c>
    </row>
    <row r="5178" spans="1:8" x14ac:dyDescent="0.25">
      <c r="A5178" t="s">
        <v>29</v>
      </c>
      <c r="B5178" t="s">
        <v>135</v>
      </c>
      <c r="C5178" t="s">
        <v>9</v>
      </c>
      <c r="D5178">
        <v>16.130785000764799</v>
      </c>
      <c r="E5178">
        <v>5.2559492760645696</v>
      </c>
      <c r="F5178">
        <v>12.043186293640799</v>
      </c>
      <c r="G5178">
        <v>2.1664419842770202</v>
      </c>
      <c r="H5178">
        <v>3.6199091363320703E-2</v>
      </c>
    </row>
    <row r="5179" spans="1:8" x14ac:dyDescent="0.25">
      <c r="A5179" t="s">
        <v>29</v>
      </c>
      <c r="B5179" t="s">
        <v>136</v>
      </c>
      <c r="C5179" t="s">
        <v>9</v>
      </c>
      <c r="D5179">
        <v>4.9555284964271298</v>
      </c>
      <c r="E5179">
        <v>5.6340895765031602</v>
      </c>
      <c r="F5179">
        <v>9.3562189694203592</v>
      </c>
      <c r="G5179">
        <v>2.1659814870311598</v>
      </c>
      <c r="H5179">
        <v>3.1503042919367397E-2</v>
      </c>
    </row>
    <row r="5180" spans="1:8" x14ac:dyDescent="0.25">
      <c r="A5180" t="s">
        <v>29</v>
      </c>
      <c r="B5180" t="s">
        <v>137</v>
      </c>
      <c r="C5180" t="s">
        <v>9</v>
      </c>
      <c r="D5180">
        <v>9.7790797421385705</v>
      </c>
      <c r="E5180">
        <v>5.0446017990554601</v>
      </c>
      <c r="F5180">
        <v>10.709198118435699</v>
      </c>
      <c r="G5180">
        <v>2.16277896849736</v>
      </c>
      <c r="H5180">
        <v>3.92958076354539E-2</v>
      </c>
    </row>
    <row r="5181" spans="1:8" x14ac:dyDescent="0.25">
      <c r="A5181" t="s">
        <v>29</v>
      </c>
      <c r="B5181" t="s">
        <v>138</v>
      </c>
      <c r="C5181" t="s">
        <v>9</v>
      </c>
      <c r="D5181">
        <v>4.1700362693953998</v>
      </c>
      <c r="E5181">
        <v>4.9493283547417004</v>
      </c>
      <c r="F5181">
        <v>8.7454395451485407</v>
      </c>
      <c r="G5181">
        <v>2.1598050656127898</v>
      </c>
      <c r="H5181">
        <v>4.08232395495777E-2</v>
      </c>
    </row>
    <row r="5182" spans="1:8" x14ac:dyDescent="0.25">
      <c r="A5182" t="s">
        <v>29</v>
      </c>
      <c r="B5182" t="s">
        <v>139</v>
      </c>
      <c r="C5182" t="s">
        <v>9</v>
      </c>
      <c r="D5182">
        <v>12.892150167031</v>
      </c>
      <c r="E5182">
        <v>5.8492579068448496</v>
      </c>
      <c r="F5182">
        <v>11.819765909267099</v>
      </c>
      <c r="G5182">
        <v>2.1619606965217302</v>
      </c>
      <c r="H5182">
        <v>2.9227956909787699E-2</v>
      </c>
    </row>
    <row r="5183" spans="1:8" x14ac:dyDescent="0.25">
      <c r="A5183" t="s">
        <v>29</v>
      </c>
      <c r="B5183" t="s">
        <v>140</v>
      </c>
      <c r="C5183" t="s">
        <v>9</v>
      </c>
      <c r="D5183">
        <v>-0.78230295704561403</v>
      </c>
      <c r="E5183">
        <v>5.4439139938086001</v>
      </c>
      <c r="F5183">
        <v>8.0178012485014793</v>
      </c>
      <c r="G5183">
        <v>2.1582877300392398</v>
      </c>
      <c r="H5183">
        <v>3.3742518084042501E-2</v>
      </c>
    </row>
    <row r="5184" spans="1:8" x14ac:dyDescent="0.25">
      <c r="A5184" t="s">
        <v>29</v>
      </c>
      <c r="B5184" t="s">
        <v>141</v>
      </c>
      <c r="C5184" t="s">
        <v>9</v>
      </c>
      <c r="D5184">
        <v>10.6486658914998</v>
      </c>
      <c r="E5184">
        <v>6.16713225698477</v>
      </c>
      <c r="F5184">
        <v>11.244734595792499</v>
      </c>
      <c r="G5184">
        <v>2.16549118573989</v>
      </c>
      <c r="H5184">
        <v>2.6292596445603798E-2</v>
      </c>
    </row>
    <row r="5185" spans="1:8" x14ac:dyDescent="0.25">
      <c r="A5185" t="s">
        <v>29</v>
      </c>
      <c r="B5185" t="s">
        <v>142</v>
      </c>
      <c r="C5185" t="s">
        <v>9</v>
      </c>
      <c r="D5185">
        <v>3.9905317458525298</v>
      </c>
      <c r="E5185">
        <v>5.2037797946901403</v>
      </c>
      <c r="F5185">
        <v>9.2050814176703692</v>
      </c>
      <c r="G5185">
        <v>2.1669371290424202</v>
      </c>
      <c r="H5185">
        <v>3.6928543504287398E-2</v>
      </c>
    </row>
    <row r="5186" spans="1:8" x14ac:dyDescent="0.25">
      <c r="A5186" t="s">
        <v>29</v>
      </c>
      <c r="B5186" t="s">
        <v>143</v>
      </c>
      <c r="C5186" t="s">
        <v>9</v>
      </c>
      <c r="D5186">
        <v>12.3141111686842</v>
      </c>
      <c r="E5186">
        <v>5.3275855222495103</v>
      </c>
      <c r="F5186">
        <v>11.595571210465399</v>
      </c>
      <c r="G5186">
        <v>2.1574389088418502</v>
      </c>
      <c r="H5186">
        <v>3.5232149481196302E-2</v>
      </c>
    </row>
    <row r="5187" spans="1:8" x14ac:dyDescent="0.25">
      <c r="A5187" t="s">
        <v>29</v>
      </c>
      <c r="B5187" t="s">
        <v>144</v>
      </c>
      <c r="C5187" t="s">
        <v>9</v>
      </c>
      <c r="D5187">
        <v>3.8076326422602902</v>
      </c>
      <c r="E5187">
        <v>6.0067680532560201</v>
      </c>
      <c r="F5187">
        <v>9.3379938671963991</v>
      </c>
      <c r="G5187">
        <v>2.1636074410350998</v>
      </c>
      <c r="H5187">
        <v>2.7715216492417202E-2</v>
      </c>
    </row>
    <row r="5188" spans="1:8" x14ac:dyDescent="0.25">
      <c r="A5188" t="s">
        <v>29</v>
      </c>
      <c r="B5188" t="s">
        <v>145</v>
      </c>
      <c r="C5188" t="s">
        <v>9</v>
      </c>
      <c r="D5188">
        <v>10.7280984637706</v>
      </c>
      <c r="E5188">
        <v>5.0728644539130396</v>
      </c>
      <c r="F5188">
        <v>11.0955161270146</v>
      </c>
      <c r="G5188">
        <v>2.1651466534188901</v>
      </c>
      <c r="H5188">
        <v>3.88591667267335E-2</v>
      </c>
    </row>
    <row r="5189" spans="1:8" x14ac:dyDescent="0.25">
      <c r="A5189" t="s">
        <v>29</v>
      </c>
      <c r="B5189" t="s">
        <v>146</v>
      </c>
      <c r="C5189" t="s">
        <v>9</v>
      </c>
      <c r="D5189">
        <v>25.849667199302601</v>
      </c>
      <c r="E5189">
        <v>5.1408724485511996</v>
      </c>
      <c r="F5189">
        <v>13.3665990374244</v>
      </c>
      <c r="G5189">
        <v>2.1522217485547599</v>
      </c>
      <c r="H5189">
        <v>3.7837840552772499E-2</v>
      </c>
    </row>
    <row r="5190" spans="1:8" x14ac:dyDescent="0.25">
      <c r="A5190" t="s">
        <v>29</v>
      </c>
      <c r="B5190" t="s">
        <v>147</v>
      </c>
      <c r="C5190" t="s">
        <v>9</v>
      </c>
      <c r="D5190">
        <v>8.2033292146272103</v>
      </c>
      <c r="E5190">
        <v>4.9517928137299601</v>
      </c>
      <c r="F5190">
        <v>10.304481842579399</v>
      </c>
      <c r="G5190">
        <v>2.15614772009347</v>
      </c>
      <c r="H5190">
        <v>4.07826150049692E-2</v>
      </c>
    </row>
    <row r="5191" spans="1:8" x14ac:dyDescent="0.25">
      <c r="A5191" t="s">
        <v>29</v>
      </c>
      <c r="B5191" t="s">
        <v>148</v>
      </c>
      <c r="C5191" t="s">
        <v>9</v>
      </c>
      <c r="D5191">
        <v>2.9415327260597399</v>
      </c>
      <c r="E5191">
        <v>5.0166769345459796</v>
      </c>
      <c r="F5191">
        <v>8.8108484456830602</v>
      </c>
      <c r="G5191">
        <v>2.15729322699424</v>
      </c>
      <c r="H5191">
        <v>3.9734498111732797E-2</v>
      </c>
    </row>
    <row r="5192" spans="1:8" x14ac:dyDescent="0.25">
      <c r="A5192" t="s">
        <v>29</v>
      </c>
      <c r="B5192" t="s">
        <v>149</v>
      </c>
      <c r="C5192" t="s">
        <v>9</v>
      </c>
      <c r="D5192">
        <v>3.7016184755170798</v>
      </c>
      <c r="E5192">
        <v>4.9781594409228997</v>
      </c>
      <c r="F5192">
        <v>9.0504954793152503</v>
      </c>
      <c r="G5192">
        <v>2.1566416194439002</v>
      </c>
      <c r="H5192">
        <v>4.0351752001781302E-2</v>
      </c>
    </row>
    <row r="5193" spans="1:8" x14ac:dyDescent="0.25">
      <c r="A5193" t="s">
        <v>29</v>
      </c>
      <c r="B5193" t="s">
        <v>150</v>
      </c>
      <c r="C5193" t="s">
        <v>9</v>
      </c>
      <c r="D5193">
        <v>-0.85170007156641203</v>
      </c>
      <c r="E5193">
        <v>5.0146500891572003</v>
      </c>
      <c r="F5193">
        <v>7.9092332114829</v>
      </c>
      <c r="G5193">
        <v>2.1556351984648798</v>
      </c>
      <c r="H5193">
        <v>3.9766624764038097E-2</v>
      </c>
    </row>
    <row r="5194" spans="1:8" x14ac:dyDescent="0.25">
      <c r="A5194" t="s">
        <v>29</v>
      </c>
      <c r="B5194" t="s">
        <v>151</v>
      </c>
      <c r="C5194" t="s">
        <v>9</v>
      </c>
      <c r="D5194">
        <v>3.8533541271866798</v>
      </c>
      <c r="E5194">
        <v>5.1342849483082498</v>
      </c>
      <c r="F5194">
        <v>9.2040479861401199</v>
      </c>
      <c r="G5194">
        <v>2.1659659418963599</v>
      </c>
      <c r="H5194">
        <v>3.79349978744771E-2</v>
      </c>
    </row>
    <row r="5195" spans="1:8" x14ac:dyDescent="0.25">
      <c r="A5195" t="s">
        <v>29</v>
      </c>
      <c r="B5195" t="s">
        <v>152</v>
      </c>
      <c r="C5195" t="s">
        <v>9</v>
      </c>
      <c r="D5195">
        <v>-0.269832315597343</v>
      </c>
      <c r="E5195">
        <v>5.6985616452867198</v>
      </c>
      <c r="F5195">
        <v>8.1847109306993797</v>
      </c>
      <c r="G5195">
        <v>2.1605349206323199</v>
      </c>
      <c r="H5195">
        <v>3.07942405958593E-2</v>
      </c>
    </row>
    <row r="5196" spans="1:8" x14ac:dyDescent="0.25">
      <c r="A5196" t="s">
        <v>29</v>
      </c>
      <c r="B5196" t="s">
        <v>153</v>
      </c>
      <c r="C5196" t="s">
        <v>9</v>
      </c>
      <c r="D5196">
        <v>7.33493921759543</v>
      </c>
      <c r="E5196">
        <v>5.1912756437280896</v>
      </c>
      <c r="F5196">
        <v>8.1424407027410695</v>
      </c>
      <c r="G5196">
        <v>2.15635264107341</v>
      </c>
      <c r="H5196">
        <v>3.7106656258049202E-2</v>
      </c>
    </row>
    <row r="5197" spans="1:8" x14ac:dyDescent="0.25">
      <c r="A5197" t="s">
        <v>29</v>
      </c>
      <c r="B5197" t="s">
        <v>154</v>
      </c>
      <c r="C5197" t="s">
        <v>9</v>
      </c>
      <c r="D5197">
        <v>1.5005623502782901</v>
      </c>
      <c r="E5197">
        <v>5.3494993185176503</v>
      </c>
      <c r="F5197">
        <v>8.5092105421795399</v>
      </c>
      <c r="G5197">
        <v>2.1653255128878901</v>
      </c>
      <c r="H5197">
        <v>3.4944089332711099E-2</v>
      </c>
    </row>
    <row r="5198" spans="1:8" x14ac:dyDescent="0.25">
      <c r="A5198" t="s">
        <v>29</v>
      </c>
      <c r="B5198" t="s">
        <v>155</v>
      </c>
      <c r="C5198" t="s">
        <v>9</v>
      </c>
      <c r="D5198">
        <v>7.8504836241377003</v>
      </c>
      <c r="E5198">
        <v>5.7458043141028998</v>
      </c>
      <c r="F5198">
        <v>10.066952020149399</v>
      </c>
      <c r="G5198">
        <v>2.1642701203188599</v>
      </c>
      <c r="H5198">
        <v>3.0289934756342701E-2</v>
      </c>
    </row>
    <row r="5199" spans="1:8" x14ac:dyDescent="0.25">
      <c r="A5199" t="s">
        <v>29</v>
      </c>
      <c r="B5199" t="s">
        <v>156</v>
      </c>
      <c r="C5199" t="s">
        <v>9</v>
      </c>
      <c r="D5199">
        <v>14.2341336670596</v>
      </c>
      <c r="E5199">
        <v>4.8627505705540797</v>
      </c>
      <c r="F5199">
        <v>11.710245768803601</v>
      </c>
      <c r="G5199">
        <v>2.1621715904741201</v>
      </c>
      <c r="H5199">
        <v>4.2289837176425003E-2</v>
      </c>
    </row>
    <row r="5200" spans="1:8" x14ac:dyDescent="0.25">
      <c r="A5200" t="s">
        <v>29</v>
      </c>
      <c r="B5200" t="s">
        <v>157</v>
      </c>
      <c r="C5200" t="s">
        <v>9</v>
      </c>
      <c r="D5200">
        <v>7.1580332739369297</v>
      </c>
      <c r="E5200">
        <v>5.3775097907335399</v>
      </c>
      <c r="F5200">
        <v>9.8317491960742007</v>
      </c>
      <c r="G5200">
        <v>2.16125645705577</v>
      </c>
      <c r="H5200">
        <v>3.4581002593886002E-2</v>
      </c>
    </row>
    <row r="5201" spans="1:8" x14ac:dyDescent="0.25">
      <c r="A5201" t="s">
        <v>29</v>
      </c>
      <c r="B5201" t="s">
        <v>158</v>
      </c>
      <c r="C5201" t="s">
        <v>9</v>
      </c>
      <c r="D5201">
        <v>2.9435764289423401</v>
      </c>
      <c r="E5201">
        <v>5.2286978553960903</v>
      </c>
      <c r="F5201">
        <v>9.0014583182453691</v>
      </c>
      <c r="G5201">
        <v>2.1567577320211102</v>
      </c>
      <c r="H5201">
        <v>3.6577406347272801E-2</v>
      </c>
    </row>
    <row r="5202" spans="1:8" x14ac:dyDescent="0.25">
      <c r="A5202" t="s">
        <v>29</v>
      </c>
      <c r="B5202" t="s">
        <v>159</v>
      </c>
      <c r="C5202" t="s">
        <v>9</v>
      </c>
      <c r="D5202">
        <v>10.8582568146411</v>
      </c>
      <c r="E5202">
        <v>4.9757712571623696</v>
      </c>
      <c r="F5202">
        <v>11.100852202144599</v>
      </c>
      <c r="G5202">
        <v>2.15555049715292</v>
      </c>
      <c r="H5202">
        <v>4.0390495955322597E-2</v>
      </c>
    </row>
    <row r="5203" spans="1:8" x14ac:dyDescent="0.25">
      <c r="A5203" t="s">
        <v>29</v>
      </c>
      <c r="B5203" t="s">
        <v>160</v>
      </c>
      <c r="C5203" t="s">
        <v>9</v>
      </c>
      <c r="D5203">
        <v>10.9412416343331</v>
      </c>
      <c r="E5203">
        <v>5.4273065397122604</v>
      </c>
      <c r="F5203">
        <v>10.4542200529411</v>
      </c>
      <c r="G5203">
        <v>2.1652363832770001</v>
      </c>
      <c r="H5203">
        <v>3.3949336950087401E-2</v>
      </c>
    </row>
    <row r="5204" spans="1:8" x14ac:dyDescent="0.25">
      <c r="A5204" t="s">
        <v>29</v>
      </c>
      <c r="B5204" t="s">
        <v>161</v>
      </c>
      <c r="C5204" t="s">
        <v>9</v>
      </c>
      <c r="D5204">
        <v>7.0278327837718102</v>
      </c>
      <c r="E5204">
        <v>4.8424482316769302</v>
      </c>
      <c r="F5204">
        <v>9.6339725453127798</v>
      </c>
      <c r="G5204">
        <v>2.1610137838567902</v>
      </c>
      <c r="H5204">
        <v>4.2645187363459798E-2</v>
      </c>
    </row>
    <row r="5205" spans="1:8" x14ac:dyDescent="0.25">
      <c r="A5205" t="s">
        <v>29</v>
      </c>
      <c r="B5205" t="s">
        <v>162</v>
      </c>
      <c r="C5205" t="s">
        <v>9</v>
      </c>
      <c r="D5205">
        <v>5.0953971687020898</v>
      </c>
      <c r="E5205">
        <v>4.8838187988417401</v>
      </c>
      <c r="F5205">
        <v>9.1062198750085397</v>
      </c>
      <c r="G5205">
        <v>2.1587384565934902</v>
      </c>
      <c r="H5205">
        <v>4.1925757260422102E-2</v>
      </c>
    </row>
    <row r="5206" spans="1:8" x14ac:dyDescent="0.25">
      <c r="A5206" t="s">
        <v>29</v>
      </c>
      <c r="B5206" t="s">
        <v>163</v>
      </c>
      <c r="C5206" t="s">
        <v>9</v>
      </c>
      <c r="D5206">
        <v>1.6064439971931801</v>
      </c>
      <c r="E5206">
        <v>4.9666742779667903</v>
      </c>
      <c r="F5206">
        <v>8.6514502103368898</v>
      </c>
      <c r="G5206">
        <v>2.16390003474939</v>
      </c>
      <c r="H5206">
        <v>4.05385902233492E-2</v>
      </c>
    </row>
    <row r="5207" spans="1:8" x14ac:dyDescent="0.25">
      <c r="A5207" t="s">
        <v>29</v>
      </c>
      <c r="B5207" t="s">
        <v>164</v>
      </c>
      <c r="C5207" t="s">
        <v>9</v>
      </c>
      <c r="D5207">
        <v>15.602193122627799</v>
      </c>
      <c r="E5207">
        <v>5.2612570414366502</v>
      </c>
      <c r="F5207">
        <v>12.3647473448535</v>
      </c>
      <c r="G5207">
        <v>2.1644974558446402</v>
      </c>
      <c r="H5207">
        <v>3.6126090038822001E-2</v>
      </c>
    </row>
    <row r="5208" spans="1:8" x14ac:dyDescent="0.25">
      <c r="A5208" t="s">
        <v>29</v>
      </c>
      <c r="B5208" t="s">
        <v>165</v>
      </c>
      <c r="C5208" t="s">
        <v>9</v>
      </c>
      <c r="D5208">
        <v>12.391161166728599</v>
      </c>
      <c r="E5208">
        <v>4.8933503205359301</v>
      </c>
      <c r="F5208">
        <v>11.1712022500078</v>
      </c>
      <c r="G5208">
        <v>2.1624655812353999</v>
      </c>
      <c r="H5208">
        <v>4.1762586000621701E-2</v>
      </c>
    </row>
    <row r="5209" spans="1:8" x14ac:dyDescent="0.25">
      <c r="A5209" t="s">
        <v>29</v>
      </c>
      <c r="B5209" t="s">
        <v>166</v>
      </c>
      <c r="C5209" t="s">
        <v>9</v>
      </c>
      <c r="D5209">
        <v>13.305520992325</v>
      </c>
      <c r="E5209">
        <v>4.9746524350961501</v>
      </c>
      <c r="F5209">
        <v>11.4078776139431</v>
      </c>
      <c r="G5209">
        <v>2.1589280084912299</v>
      </c>
      <c r="H5209">
        <v>4.0408666012597502E-2</v>
      </c>
    </row>
    <row r="5210" spans="1:8" x14ac:dyDescent="0.25">
      <c r="A5210" t="s">
        <v>29</v>
      </c>
      <c r="B5210" t="s">
        <v>167</v>
      </c>
      <c r="C5210" t="s">
        <v>9</v>
      </c>
      <c r="D5210">
        <v>-0.40475112808518698</v>
      </c>
      <c r="E5210">
        <v>4.8397853231390799</v>
      </c>
      <c r="F5210">
        <v>7.8144906301750403</v>
      </c>
      <c r="G5210">
        <v>2.16169862174123</v>
      </c>
      <c r="H5210">
        <v>4.2692128071384797E-2</v>
      </c>
    </row>
    <row r="5211" spans="1:8" x14ac:dyDescent="0.25">
      <c r="A5211" t="s">
        <v>29</v>
      </c>
      <c r="B5211" t="s">
        <v>168</v>
      </c>
      <c r="C5211" t="s">
        <v>9</v>
      </c>
      <c r="D5211">
        <v>5.29805178085235</v>
      </c>
      <c r="E5211">
        <v>5.5661313188433699</v>
      </c>
      <c r="F5211">
        <v>9.7060121944957505</v>
      </c>
      <c r="G5211">
        <v>2.1593154831890802</v>
      </c>
      <c r="H5211">
        <v>3.2276995641885103E-2</v>
      </c>
    </row>
    <row r="5212" spans="1:8" x14ac:dyDescent="0.25">
      <c r="A5212" t="s">
        <v>29</v>
      </c>
      <c r="B5212" t="s">
        <v>169</v>
      </c>
      <c r="C5212" t="s">
        <v>9</v>
      </c>
      <c r="D5212">
        <v>1.84232123199826</v>
      </c>
      <c r="E5212">
        <v>5.1081958688685596</v>
      </c>
      <c r="F5212">
        <v>8.5550457445028005</v>
      </c>
      <c r="G5212">
        <v>2.16323915558909</v>
      </c>
      <c r="H5212">
        <v>3.8323478080567998E-2</v>
      </c>
    </row>
    <row r="5213" spans="1:8" x14ac:dyDescent="0.25">
      <c r="A5213" t="s">
        <v>29</v>
      </c>
      <c r="B5213" t="s">
        <v>170</v>
      </c>
      <c r="C5213" t="s">
        <v>9</v>
      </c>
      <c r="D5213">
        <v>1.91307506659749</v>
      </c>
      <c r="E5213">
        <v>5.1047072281172099</v>
      </c>
      <c r="F5213">
        <v>8.1877674921687795</v>
      </c>
      <c r="G5213">
        <v>2.1646029928743902</v>
      </c>
      <c r="H5213">
        <v>3.8375877768424403E-2</v>
      </c>
    </row>
    <row r="5214" spans="1:8" x14ac:dyDescent="0.25">
      <c r="A5214" t="s">
        <v>29</v>
      </c>
      <c r="B5214" t="s">
        <v>171</v>
      </c>
      <c r="C5214" t="s">
        <v>9</v>
      </c>
      <c r="D5214">
        <v>11.7425424458637</v>
      </c>
      <c r="E5214">
        <v>4.9299219172739797</v>
      </c>
      <c r="F5214">
        <v>10.970287715398801</v>
      </c>
      <c r="G5214">
        <v>2.1587737642476199</v>
      </c>
      <c r="H5214">
        <v>4.1145270184812503E-2</v>
      </c>
    </row>
    <row r="5215" spans="1:8" x14ac:dyDescent="0.25">
      <c r="A5215" t="s">
        <v>29</v>
      </c>
      <c r="B5215" t="s">
        <v>172</v>
      </c>
      <c r="C5215" t="s">
        <v>9</v>
      </c>
      <c r="D5215">
        <v>16.260421908607999</v>
      </c>
      <c r="E5215">
        <v>6.3152225469938204</v>
      </c>
      <c r="F5215">
        <v>10.869900676606299</v>
      </c>
      <c r="G5215">
        <v>2.1647554970058001</v>
      </c>
      <c r="H5215">
        <v>2.5073945687275698E-2</v>
      </c>
    </row>
    <row r="5216" spans="1:8" x14ac:dyDescent="0.25">
      <c r="A5216" t="s">
        <v>29</v>
      </c>
      <c r="B5216" t="s">
        <v>173</v>
      </c>
      <c r="C5216" t="s">
        <v>9</v>
      </c>
      <c r="D5216">
        <v>6.8500553732120304</v>
      </c>
      <c r="E5216">
        <v>5.2767857845006203</v>
      </c>
      <c r="F5216">
        <v>9.7253412702450408</v>
      </c>
      <c r="G5216">
        <v>2.1605546158136</v>
      </c>
      <c r="H5216">
        <v>3.5913776203599902E-2</v>
      </c>
    </row>
    <row r="5217" spans="1:8" x14ac:dyDescent="0.25">
      <c r="A5217" t="s">
        <v>29</v>
      </c>
      <c r="B5217" t="s">
        <v>174</v>
      </c>
      <c r="C5217" t="s">
        <v>9</v>
      </c>
      <c r="D5217">
        <v>16.657745181335699</v>
      </c>
      <c r="E5217">
        <v>4.9143404327531099</v>
      </c>
      <c r="F5217">
        <v>12.2033363128589</v>
      </c>
      <c r="G5217">
        <v>2.1593841907671001</v>
      </c>
      <c r="H5217">
        <v>4.1406595482509898E-2</v>
      </c>
    </row>
    <row r="5218" spans="1:8" x14ac:dyDescent="0.25">
      <c r="A5218" t="s">
        <v>29</v>
      </c>
      <c r="B5218" t="s">
        <v>175</v>
      </c>
      <c r="C5218" t="s">
        <v>9</v>
      </c>
      <c r="D5218">
        <v>10.264618292710701</v>
      </c>
      <c r="E5218">
        <v>5.0127931385961402</v>
      </c>
      <c r="F5218">
        <v>10.4055898655112</v>
      </c>
      <c r="G5218">
        <v>2.16275861718933</v>
      </c>
      <c r="H5218">
        <v>3.97960927000637E-2</v>
      </c>
    </row>
    <row r="5219" spans="1:8" x14ac:dyDescent="0.25">
      <c r="A5219" t="s">
        <v>29</v>
      </c>
      <c r="B5219" t="s">
        <v>176</v>
      </c>
      <c r="C5219" t="s">
        <v>9</v>
      </c>
      <c r="D5219">
        <v>5.4870790828738496</v>
      </c>
      <c r="E5219">
        <v>4.8895217994600504</v>
      </c>
      <c r="F5219">
        <v>9.1600612407010793</v>
      </c>
      <c r="G5219">
        <v>2.1590706651382399</v>
      </c>
      <c r="H5219">
        <v>4.1828012250543001E-2</v>
      </c>
    </row>
    <row r="5220" spans="1:8" x14ac:dyDescent="0.25">
      <c r="A5220" t="s">
        <v>29</v>
      </c>
      <c r="B5220" t="s">
        <v>177</v>
      </c>
      <c r="C5220" t="s">
        <v>9</v>
      </c>
      <c r="D5220">
        <v>10.3134910064942</v>
      </c>
      <c r="E5220">
        <v>4.8638004926776901</v>
      </c>
      <c r="F5220">
        <v>10.764144110319799</v>
      </c>
      <c r="G5220">
        <v>2.16178026149188</v>
      </c>
      <c r="H5220">
        <v>4.2271581393352603E-2</v>
      </c>
    </row>
    <row r="5221" spans="1:8" x14ac:dyDescent="0.25">
      <c r="A5221" t="s">
        <v>29</v>
      </c>
      <c r="B5221" t="s">
        <v>178</v>
      </c>
      <c r="C5221" t="s">
        <v>9</v>
      </c>
      <c r="D5221">
        <v>2.7049993271838599</v>
      </c>
      <c r="E5221">
        <v>5.5178273078266997</v>
      </c>
      <c r="F5221">
        <v>7.0857220252824504</v>
      </c>
      <c r="G5221">
        <v>2.15513101635299</v>
      </c>
      <c r="H5221">
        <v>3.2844585969488797E-2</v>
      </c>
    </row>
    <row r="5222" spans="1:8" x14ac:dyDescent="0.25">
      <c r="A5222" t="s">
        <v>29</v>
      </c>
      <c r="B5222" t="s">
        <v>179</v>
      </c>
      <c r="C5222" t="s">
        <v>9</v>
      </c>
      <c r="D5222">
        <v>11.1681395089064</v>
      </c>
      <c r="E5222">
        <v>2.4190263547636</v>
      </c>
      <c r="F5222">
        <v>11.531484725565299</v>
      </c>
      <c r="G5222">
        <v>1.55039026465427</v>
      </c>
      <c r="H5222">
        <v>0.17089084614441799</v>
      </c>
    </row>
    <row r="5223" spans="1:8" x14ac:dyDescent="0.25">
      <c r="A5223" t="s">
        <v>29</v>
      </c>
      <c r="B5223" t="s">
        <v>180</v>
      </c>
      <c r="C5223" t="s">
        <v>9</v>
      </c>
      <c r="D5223">
        <v>10.553933139957399</v>
      </c>
      <c r="E5223">
        <v>2.1430576356969602</v>
      </c>
      <c r="F5223">
        <v>10.6964159971472</v>
      </c>
      <c r="G5223">
        <v>1.4636762198065301</v>
      </c>
      <c r="H5223">
        <v>0.21773703147029899</v>
      </c>
    </row>
    <row r="5224" spans="1:8" x14ac:dyDescent="0.25">
      <c r="A5224" t="s">
        <v>29</v>
      </c>
      <c r="B5224" t="s">
        <v>181</v>
      </c>
      <c r="C5224" t="s">
        <v>9</v>
      </c>
      <c r="D5224">
        <v>9.7860613711285591</v>
      </c>
      <c r="E5224">
        <v>1.9162193120451601</v>
      </c>
      <c r="F5224">
        <v>10.8399958133548</v>
      </c>
      <c r="G5224">
        <v>1.39841296643028</v>
      </c>
      <c r="H5224">
        <v>0.27233883447199703</v>
      </c>
    </row>
    <row r="5225" spans="1:8" x14ac:dyDescent="0.25">
      <c r="A5225" t="s">
        <v>29</v>
      </c>
      <c r="B5225" t="s">
        <v>182</v>
      </c>
      <c r="C5225" t="s">
        <v>9</v>
      </c>
      <c r="D5225">
        <v>18.357865550664901</v>
      </c>
      <c r="E5225">
        <v>2.2509804093842898</v>
      </c>
      <c r="F5225">
        <v>16.221914004749799</v>
      </c>
      <c r="G5225">
        <v>1.5406081024487901</v>
      </c>
      <c r="H5225">
        <v>0.197358833434571</v>
      </c>
    </row>
    <row r="5226" spans="1:8" x14ac:dyDescent="0.25">
      <c r="A5226" t="s">
        <v>29</v>
      </c>
      <c r="B5226" t="s">
        <v>183</v>
      </c>
      <c r="C5226" t="s">
        <v>9</v>
      </c>
      <c r="D5226">
        <v>13.942639979373199</v>
      </c>
      <c r="E5226">
        <v>4.9590693021718701</v>
      </c>
      <c r="F5226">
        <v>10.918284300197399</v>
      </c>
      <c r="G5226">
        <v>2.15922001988669</v>
      </c>
      <c r="H5226">
        <v>4.0663021390309098E-2</v>
      </c>
    </row>
    <row r="5227" spans="1:8" x14ac:dyDescent="0.25">
      <c r="A5227" t="s">
        <v>29</v>
      </c>
      <c r="B5227" t="s">
        <v>184</v>
      </c>
      <c r="C5227" t="s">
        <v>9</v>
      </c>
      <c r="D5227">
        <v>8.8324148454570199</v>
      </c>
      <c r="E5227">
        <v>5.3258136139707704</v>
      </c>
      <c r="F5227">
        <v>9.7561958148619805</v>
      </c>
      <c r="G5227">
        <v>2.1576976853504402</v>
      </c>
      <c r="H5227">
        <v>3.5255596986816698E-2</v>
      </c>
    </row>
    <row r="5228" spans="1:8" x14ac:dyDescent="0.25">
      <c r="A5228" t="s">
        <v>29</v>
      </c>
      <c r="B5228" t="s">
        <v>185</v>
      </c>
      <c r="C5228" t="s">
        <v>9</v>
      </c>
      <c r="D5228">
        <v>3.6991907866632499</v>
      </c>
      <c r="E5228">
        <v>4.8203659766766602</v>
      </c>
      <c r="F5228">
        <v>9.0067782794462001</v>
      </c>
      <c r="G5228">
        <v>2.16209922257329</v>
      </c>
      <c r="H5228">
        <v>4.30368003198809E-2</v>
      </c>
    </row>
    <row r="5229" spans="1:8" x14ac:dyDescent="0.25">
      <c r="A5229" t="s">
        <v>29</v>
      </c>
      <c r="B5229" t="s">
        <v>186</v>
      </c>
      <c r="C5229" t="s">
        <v>9</v>
      </c>
      <c r="D5229">
        <v>6.14219882834632</v>
      </c>
      <c r="E5229">
        <v>5.0865317255705698</v>
      </c>
      <c r="F5229">
        <v>10.2161074044611</v>
      </c>
      <c r="G5229">
        <v>2.1644245248045402</v>
      </c>
      <c r="H5229">
        <v>3.8650621770006603E-2</v>
      </c>
    </row>
    <row r="5230" spans="1:8" x14ac:dyDescent="0.25">
      <c r="A5230" t="s">
        <v>29</v>
      </c>
      <c r="B5230" t="s">
        <v>187</v>
      </c>
      <c r="C5230" t="s">
        <v>9</v>
      </c>
      <c r="D5230">
        <v>0.12625843777972501</v>
      </c>
      <c r="E5230">
        <v>4.9758687214422501</v>
      </c>
      <c r="F5230">
        <v>8.2823045691786703</v>
      </c>
      <c r="G5230">
        <v>2.1637811327383001</v>
      </c>
      <c r="H5230">
        <v>4.0388913682047903E-2</v>
      </c>
    </row>
    <row r="5231" spans="1:8" x14ac:dyDescent="0.25">
      <c r="A5231" t="s">
        <v>29</v>
      </c>
      <c r="B5231" t="s">
        <v>188</v>
      </c>
      <c r="C5231" t="s">
        <v>9</v>
      </c>
      <c r="D5231">
        <v>8.0514235795433908</v>
      </c>
      <c r="E5231">
        <v>4.9551414590178098</v>
      </c>
      <c r="F5231">
        <v>9.2763239859051296</v>
      </c>
      <c r="G5231">
        <v>2.15555523560282</v>
      </c>
      <c r="H5231">
        <v>4.0727512494815203E-2</v>
      </c>
    </row>
    <row r="5232" spans="1:8" x14ac:dyDescent="0.25">
      <c r="A5232" t="s">
        <v>29</v>
      </c>
      <c r="B5232" t="s">
        <v>189</v>
      </c>
      <c r="C5232" t="s">
        <v>9</v>
      </c>
      <c r="D5232">
        <v>13.473231792530299</v>
      </c>
      <c r="E5232">
        <v>5.0039718043015098</v>
      </c>
      <c r="F5232">
        <v>11.761438347207999</v>
      </c>
      <c r="G5232">
        <v>2.1650065561663099</v>
      </c>
      <c r="H5232">
        <v>3.99365267721567E-2</v>
      </c>
    </row>
    <row r="5233" spans="1:8" x14ac:dyDescent="0.25">
      <c r="A5233" t="s">
        <v>29</v>
      </c>
      <c r="B5233" t="s">
        <v>190</v>
      </c>
      <c r="C5233" t="s">
        <v>9</v>
      </c>
      <c r="D5233">
        <v>10.5547683508457</v>
      </c>
      <c r="E5233">
        <v>5.66375873991774</v>
      </c>
      <c r="F5233">
        <v>10.372258307472199</v>
      </c>
      <c r="G5233">
        <v>2.1642222494316901</v>
      </c>
      <c r="H5233">
        <v>3.1173854874577502E-2</v>
      </c>
    </row>
    <row r="5234" spans="1:8" x14ac:dyDescent="0.25">
      <c r="A5234" t="s">
        <v>29</v>
      </c>
      <c r="B5234" t="s">
        <v>191</v>
      </c>
      <c r="C5234" t="s">
        <v>9</v>
      </c>
      <c r="D5234">
        <v>13.651304524454901</v>
      </c>
      <c r="E5234">
        <v>5.0779362235410304</v>
      </c>
      <c r="F5234">
        <v>10.664364200852701</v>
      </c>
      <c r="G5234">
        <v>2.1625600458787999</v>
      </c>
      <c r="H5234">
        <v>3.8781581538499602E-2</v>
      </c>
    </row>
    <row r="5235" spans="1:8" x14ac:dyDescent="0.25">
      <c r="A5235" t="s">
        <v>29</v>
      </c>
      <c r="B5235" t="s">
        <v>192</v>
      </c>
      <c r="C5235" t="s">
        <v>9</v>
      </c>
      <c r="D5235">
        <v>9.6231338976069392</v>
      </c>
      <c r="E5235">
        <v>5.1618346072837804</v>
      </c>
      <c r="F5235">
        <v>9.9785133949906104</v>
      </c>
      <c r="G5235">
        <v>2.16665643437265</v>
      </c>
      <c r="H5235">
        <v>3.7531146376439298E-2</v>
      </c>
    </row>
    <row r="5236" spans="1:8" x14ac:dyDescent="0.25">
      <c r="A5236" t="s">
        <v>29</v>
      </c>
      <c r="B5236" t="s">
        <v>193</v>
      </c>
      <c r="C5236" t="s">
        <v>9</v>
      </c>
      <c r="D5236">
        <v>9.7972533515671696</v>
      </c>
      <c r="E5236">
        <v>5.1580527098664799</v>
      </c>
      <c r="F5236">
        <v>9.5560582065908992</v>
      </c>
      <c r="G5236">
        <v>2.1574525400223701</v>
      </c>
      <c r="H5236">
        <v>3.7586202417365898E-2</v>
      </c>
    </row>
    <row r="5237" spans="1:8" x14ac:dyDescent="0.25">
      <c r="A5237" t="s">
        <v>29</v>
      </c>
      <c r="B5237" t="s">
        <v>194</v>
      </c>
      <c r="C5237" t="s">
        <v>9</v>
      </c>
      <c r="D5237">
        <v>7.65049428009611</v>
      </c>
      <c r="E5237">
        <v>4.8415313591784397</v>
      </c>
      <c r="F5237">
        <v>9.5052006425840503</v>
      </c>
      <c r="G5237">
        <v>2.1620663837701701</v>
      </c>
      <c r="H5237">
        <v>4.2661340889654703E-2</v>
      </c>
    </row>
    <row r="5238" spans="1:8" x14ac:dyDescent="0.25">
      <c r="A5238" t="s">
        <v>29</v>
      </c>
      <c r="B5238" t="s">
        <v>195</v>
      </c>
      <c r="C5238" t="s">
        <v>9</v>
      </c>
      <c r="D5238">
        <v>4.1925639228364702</v>
      </c>
      <c r="E5238">
        <v>5.1725898639586898</v>
      </c>
      <c r="F5238">
        <v>8.9907403334167402</v>
      </c>
      <c r="G5238">
        <v>2.1666298636605701</v>
      </c>
      <c r="H5238">
        <v>3.7375233201283199E-2</v>
      </c>
    </row>
    <row r="5239" spans="1:8" x14ac:dyDescent="0.25">
      <c r="A5239" t="s">
        <v>29</v>
      </c>
      <c r="B5239" t="s">
        <v>196</v>
      </c>
      <c r="C5239" t="s">
        <v>9</v>
      </c>
      <c r="D5239">
        <v>8.9843615845664306</v>
      </c>
      <c r="E5239">
        <v>4.9258033785314899</v>
      </c>
      <c r="F5239">
        <v>9.9472192094904699</v>
      </c>
      <c r="G5239">
        <v>2.1625885556311601</v>
      </c>
      <c r="H5239">
        <v>4.1214103315029199E-2</v>
      </c>
    </row>
    <row r="5240" spans="1:8" x14ac:dyDescent="0.25">
      <c r="A5240" t="s">
        <v>29</v>
      </c>
      <c r="B5240" t="s">
        <v>197</v>
      </c>
      <c r="C5240" t="s">
        <v>9</v>
      </c>
      <c r="D5240">
        <v>17.968723525775399</v>
      </c>
      <c r="E5240">
        <v>5.0935445423944596</v>
      </c>
      <c r="F5240">
        <v>11.832423899022499</v>
      </c>
      <c r="G5240">
        <v>2.1567695188459002</v>
      </c>
      <c r="H5240">
        <v>3.8544266308870798E-2</v>
      </c>
    </row>
    <row r="5241" spans="1:8" x14ac:dyDescent="0.25">
      <c r="A5241" t="s">
        <v>29</v>
      </c>
      <c r="B5241" t="s">
        <v>198</v>
      </c>
      <c r="C5241" t="s">
        <v>9</v>
      </c>
      <c r="D5241">
        <v>6.0506181125185998</v>
      </c>
      <c r="E5241">
        <v>4.8983218799574297</v>
      </c>
      <c r="F5241">
        <v>9.0682224256314594</v>
      </c>
      <c r="G5241">
        <v>2.1624896551939501</v>
      </c>
      <c r="H5241">
        <v>4.1677855017956802E-2</v>
      </c>
    </row>
    <row r="5242" spans="1:8" x14ac:dyDescent="0.25">
      <c r="A5242" t="s">
        <v>29</v>
      </c>
      <c r="B5242" t="s">
        <v>199</v>
      </c>
      <c r="C5242" t="s">
        <v>9</v>
      </c>
      <c r="D5242">
        <v>3.8834932785260299</v>
      </c>
      <c r="E5242">
        <v>4.8762006674188099</v>
      </c>
      <c r="F5242">
        <v>9.05378559108979</v>
      </c>
      <c r="G5242">
        <v>2.16303513834659</v>
      </c>
      <c r="H5242">
        <v>4.2056861555819003E-2</v>
      </c>
    </row>
    <row r="5243" spans="1:8" x14ac:dyDescent="0.25">
      <c r="A5243" t="s">
        <v>29</v>
      </c>
      <c r="B5243" t="s">
        <v>200</v>
      </c>
      <c r="C5243" t="s">
        <v>9</v>
      </c>
      <c r="D5243">
        <v>4.8775527846831999</v>
      </c>
      <c r="E5243">
        <v>5.5571097692364999</v>
      </c>
      <c r="F5243">
        <v>8.1818081530424198</v>
      </c>
      <c r="G5243">
        <v>2.1657111173948298</v>
      </c>
      <c r="H5243">
        <v>3.2381879256127101E-2</v>
      </c>
    </row>
    <row r="5244" spans="1:8" x14ac:dyDescent="0.25">
      <c r="A5244" t="s">
        <v>29</v>
      </c>
      <c r="B5244" t="s">
        <v>201</v>
      </c>
      <c r="C5244" t="s">
        <v>9</v>
      </c>
      <c r="D5244">
        <v>17.139172350114599</v>
      </c>
      <c r="E5244">
        <v>5.8888761102792202</v>
      </c>
      <c r="F5244">
        <v>11.2179265906952</v>
      </c>
      <c r="G5244">
        <v>2.16448521932691</v>
      </c>
      <c r="H5244">
        <v>2.8836009801873699E-2</v>
      </c>
    </row>
    <row r="5245" spans="1:8" x14ac:dyDescent="0.25">
      <c r="A5245" t="s">
        <v>29</v>
      </c>
      <c r="B5245" t="s">
        <v>202</v>
      </c>
      <c r="C5245" t="s">
        <v>9</v>
      </c>
      <c r="D5245">
        <v>4.3920769199459198</v>
      </c>
      <c r="E5245">
        <v>4.8550125935860802</v>
      </c>
      <c r="F5245">
        <v>9.1856364913818993</v>
      </c>
      <c r="G5245">
        <v>2.1627372730433398</v>
      </c>
      <c r="H5245">
        <v>4.24247486962126E-2</v>
      </c>
    </row>
    <row r="5246" spans="1:8" x14ac:dyDescent="0.25">
      <c r="A5246" t="s">
        <v>29</v>
      </c>
      <c r="B5246" t="s">
        <v>203</v>
      </c>
      <c r="C5246" t="s">
        <v>9</v>
      </c>
      <c r="D5246">
        <v>15.1822535548114</v>
      </c>
      <c r="E5246">
        <v>4.8695998875613</v>
      </c>
      <c r="F5246">
        <v>11.2210080725231</v>
      </c>
      <c r="G5246">
        <v>2.1607650018035698</v>
      </c>
      <c r="H5246">
        <v>4.2170955625550399E-2</v>
      </c>
    </row>
    <row r="5247" spans="1:8" x14ac:dyDescent="0.25">
      <c r="A5247" t="s">
        <v>29</v>
      </c>
      <c r="B5247" t="s">
        <v>204</v>
      </c>
      <c r="C5247" t="s">
        <v>9</v>
      </c>
      <c r="D5247">
        <v>13.804364895664101</v>
      </c>
      <c r="E5247">
        <v>5.5389041671628796</v>
      </c>
      <c r="F5247">
        <v>11.2002743732517</v>
      </c>
      <c r="G5247">
        <v>2.1617425314760799</v>
      </c>
      <c r="H5247">
        <v>3.2595098493802002E-2</v>
      </c>
    </row>
    <row r="5248" spans="1:8" x14ac:dyDescent="0.25">
      <c r="A5248" t="s">
        <v>29</v>
      </c>
      <c r="B5248" t="s">
        <v>205</v>
      </c>
      <c r="C5248" t="s">
        <v>9</v>
      </c>
      <c r="D5248">
        <v>11.487179609161799</v>
      </c>
      <c r="E5248">
        <v>4.9343180292405497</v>
      </c>
      <c r="F5248">
        <v>10.135367891774701</v>
      </c>
      <c r="G5248">
        <v>2.1612790578096899</v>
      </c>
      <c r="H5248">
        <v>4.1071988066163898E-2</v>
      </c>
    </row>
    <row r="5249" spans="1:8" x14ac:dyDescent="0.25">
      <c r="A5249" t="s">
        <v>29</v>
      </c>
      <c r="B5249" t="s">
        <v>206</v>
      </c>
      <c r="C5249" t="s">
        <v>9</v>
      </c>
      <c r="D5249">
        <v>5.0264901244948899</v>
      </c>
      <c r="E5249">
        <v>4.8562263040281399</v>
      </c>
      <c r="F5249">
        <v>8.8908614049372208</v>
      </c>
      <c r="G5249">
        <v>2.16184756566147</v>
      </c>
      <c r="H5249">
        <v>4.2403545019659698E-2</v>
      </c>
    </row>
    <row r="5250" spans="1:8" x14ac:dyDescent="0.25">
      <c r="A5250" t="s">
        <v>29</v>
      </c>
      <c r="B5250" t="s">
        <v>207</v>
      </c>
      <c r="C5250" t="s">
        <v>9</v>
      </c>
      <c r="D5250">
        <v>12.3561949759823</v>
      </c>
      <c r="E5250">
        <v>5.0107431111778</v>
      </c>
      <c r="F5250">
        <v>10.7934530826995</v>
      </c>
      <c r="G5250">
        <v>2.16357044997658</v>
      </c>
      <c r="H5250">
        <v>3.98286626276231E-2</v>
      </c>
    </row>
    <row r="5251" spans="1:8" x14ac:dyDescent="0.25">
      <c r="A5251" t="s">
        <v>29</v>
      </c>
      <c r="B5251" t="s">
        <v>208</v>
      </c>
      <c r="C5251" t="s">
        <v>9</v>
      </c>
      <c r="D5251">
        <v>2.6957799628039898</v>
      </c>
      <c r="E5251">
        <v>5.0655491530662298</v>
      </c>
      <c r="F5251">
        <v>8.6003849044772593</v>
      </c>
      <c r="G5251">
        <v>2.16484557485186</v>
      </c>
      <c r="H5251">
        <v>3.8971482981202503E-2</v>
      </c>
    </row>
    <row r="5252" spans="1:8" x14ac:dyDescent="0.25">
      <c r="A5252" t="s">
        <v>29</v>
      </c>
      <c r="B5252" t="s">
        <v>209</v>
      </c>
      <c r="C5252" t="s">
        <v>9</v>
      </c>
      <c r="D5252">
        <v>7.7450587584831299</v>
      </c>
      <c r="E5252">
        <v>5.0133070625134799</v>
      </c>
      <c r="F5252">
        <v>10.113682713072301</v>
      </c>
      <c r="G5252">
        <v>2.16517107180433</v>
      </c>
      <c r="H5252">
        <v>3.9787933967592497E-2</v>
      </c>
    </row>
    <row r="5253" spans="1:8" x14ac:dyDescent="0.25">
      <c r="A5253" t="s">
        <v>29</v>
      </c>
      <c r="B5253" t="s">
        <v>210</v>
      </c>
      <c r="C5253" t="s">
        <v>9</v>
      </c>
      <c r="D5253">
        <v>1.66734369972302</v>
      </c>
      <c r="E5253">
        <v>4.8250214600969699</v>
      </c>
      <c r="F5253">
        <v>9.0977822116012899</v>
      </c>
      <c r="G5253">
        <v>2.1623482598300798</v>
      </c>
      <c r="H5253">
        <v>4.2953791175381499E-2</v>
      </c>
    </row>
    <row r="5254" spans="1:8" x14ac:dyDescent="0.25">
      <c r="A5254" t="s">
        <v>29</v>
      </c>
      <c r="B5254" t="s">
        <v>211</v>
      </c>
      <c r="C5254" t="s">
        <v>9</v>
      </c>
      <c r="D5254">
        <v>8.9814228552423891</v>
      </c>
      <c r="E5254">
        <v>5.0620017566960396</v>
      </c>
      <c r="F5254">
        <v>10.4465792005279</v>
      </c>
      <c r="G5254">
        <v>2.1660089982347501</v>
      </c>
      <c r="H5254">
        <v>3.9026123712290597E-2</v>
      </c>
    </row>
    <row r="5255" spans="1:8" x14ac:dyDescent="0.25">
      <c r="A5255" t="s">
        <v>29</v>
      </c>
      <c r="B5255" t="s">
        <v>212</v>
      </c>
      <c r="C5255" t="s">
        <v>9</v>
      </c>
      <c r="D5255">
        <v>5.1825836371122502</v>
      </c>
      <c r="E5255">
        <v>4.8197891358809901</v>
      </c>
      <c r="F5255">
        <v>9.42424765089517</v>
      </c>
      <c r="G5255">
        <v>2.1621363449170898</v>
      </c>
      <c r="H5255">
        <v>4.3047102375432501E-2</v>
      </c>
    </row>
    <row r="5256" spans="1:8" x14ac:dyDescent="0.25">
      <c r="A5256" t="s">
        <v>29</v>
      </c>
      <c r="B5256" t="s">
        <v>213</v>
      </c>
      <c r="C5256" t="s">
        <v>9</v>
      </c>
      <c r="D5256">
        <v>4.3710917168828596</v>
      </c>
      <c r="E5256">
        <v>4.9891272405160096</v>
      </c>
      <c r="F5256">
        <v>9.1235694858147696</v>
      </c>
      <c r="G5256">
        <v>2.1636806005360398</v>
      </c>
      <c r="H5256">
        <v>4.0174533242582099E-2</v>
      </c>
    </row>
    <row r="5257" spans="1:8" x14ac:dyDescent="0.25">
      <c r="A5257" t="s">
        <v>29</v>
      </c>
      <c r="B5257" t="s">
        <v>214</v>
      </c>
      <c r="C5257" t="s">
        <v>9</v>
      </c>
      <c r="D5257">
        <v>10.6710877750404</v>
      </c>
      <c r="E5257">
        <v>4.9098487767601897</v>
      </c>
      <c r="F5257">
        <v>10.0901021543237</v>
      </c>
      <c r="G5257">
        <v>2.1588150440280698</v>
      </c>
      <c r="H5257">
        <v>4.1482389773847099E-2</v>
      </c>
    </row>
    <row r="5258" spans="1:8" x14ac:dyDescent="0.25">
      <c r="A5258" t="s">
        <v>29</v>
      </c>
      <c r="B5258" t="s">
        <v>215</v>
      </c>
      <c r="C5258" t="s">
        <v>9</v>
      </c>
      <c r="D5258">
        <v>12.386251204560599</v>
      </c>
      <c r="E5258">
        <v>4.8394988249411899</v>
      </c>
      <c r="F5258">
        <v>11.3742447272387</v>
      </c>
      <c r="G5258">
        <v>2.16251198168835</v>
      </c>
      <c r="H5258">
        <v>4.2697182966630498E-2</v>
      </c>
    </row>
    <row r="5259" spans="1:8" x14ac:dyDescent="0.25">
      <c r="A5259" t="s">
        <v>29</v>
      </c>
      <c r="B5259" t="s">
        <v>216</v>
      </c>
      <c r="C5259" t="s">
        <v>9</v>
      </c>
      <c r="D5259">
        <v>9.4684204807652605</v>
      </c>
      <c r="E5259">
        <v>3.67045763209717</v>
      </c>
      <c r="F5259">
        <v>9.6658336278256005</v>
      </c>
      <c r="G5259">
        <v>1.9291508315944601</v>
      </c>
      <c r="H5259">
        <v>7.4226600230933706E-2</v>
      </c>
    </row>
    <row r="5260" spans="1:8" x14ac:dyDescent="0.25">
      <c r="A5260" t="s">
        <v>29</v>
      </c>
      <c r="B5260" t="s">
        <v>217</v>
      </c>
      <c r="C5260" t="s">
        <v>9</v>
      </c>
      <c r="D5260">
        <v>7.6193595078427396</v>
      </c>
      <c r="E5260">
        <v>4.8137025386108796</v>
      </c>
      <c r="F5260">
        <v>10.213207582322701</v>
      </c>
      <c r="G5260">
        <v>2.1621553330268402</v>
      </c>
      <c r="H5260">
        <v>4.3156031425697503E-2</v>
      </c>
    </row>
    <row r="5261" spans="1:8" x14ac:dyDescent="0.25">
      <c r="A5261" t="s">
        <v>29</v>
      </c>
      <c r="B5261" t="s">
        <v>218</v>
      </c>
      <c r="C5261" t="s">
        <v>9</v>
      </c>
      <c r="D5261">
        <v>9.60398521125461</v>
      </c>
      <c r="E5261">
        <v>4.8274186397374201</v>
      </c>
      <c r="F5261">
        <v>10.6185447578343</v>
      </c>
      <c r="G5261">
        <v>2.1621173024892602</v>
      </c>
      <c r="H5261">
        <v>4.2911142134282099E-2</v>
      </c>
    </row>
    <row r="5262" spans="1:8" x14ac:dyDescent="0.25">
      <c r="A5262" t="s">
        <v>29</v>
      </c>
      <c r="B5262" t="s">
        <v>219</v>
      </c>
      <c r="C5262" t="s">
        <v>9</v>
      </c>
      <c r="D5262">
        <v>7.7079607723359196</v>
      </c>
      <c r="E5262">
        <v>4.90316900275963</v>
      </c>
      <c r="F5262">
        <v>10.100989768825199</v>
      </c>
      <c r="G5262">
        <v>2.1634152815737302</v>
      </c>
      <c r="H5262">
        <v>4.1595492844822501E-2</v>
      </c>
    </row>
    <row r="5263" spans="1:8" x14ac:dyDescent="0.25">
      <c r="A5263" t="s">
        <v>29</v>
      </c>
      <c r="B5263" t="s">
        <v>220</v>
      </c>
      <c r="C5263" t="s">
        <v>9</v>
      </c>
      <c r="D5263">
        <v>4.4091971303805897</v>
      </c>
      <c r="E5263">
        <v>4.9353666439089201</v>
      </c>
      <c r="F5263">
        <v>9.2003812867132595</v>
      </c>
      <c r="G5263">
        <v>2.1638890777264899</v>
      </c>
      <c r="H5263">
        <v>4.1054536834325597E-2</v>
      </c>
    </row>
    <row r="5264" spans="1:8" x14ac:dyDescent="0.25">
      <c r="A5264" t="s">
        <v>29</v>
      </c>
      <c r="B5264" t="s">
        <v>221</v>
      </c>
      <c r="C5264" t="s">
        <v>9</v>
      </c>
      <c r="D5264">
        <v>2.3071342336098999</v>
      </c>
      <c r="E5264">
        <v>5.1641735895216501</v>
      </c>
      <c r="F5264">
        <v>9.0464562621343898</v>
      </c>
      <c r="G5264">
        <v>2.1667223770036501</v>
      </c>
      <c r="H5264">
        <v>3.7497156502439101E-2</v>
      </c>
    </row>
    <row r="5265" spans="1:8" x14ac:dyDescent="0.25">
      <c r="A5265" t="s">
        <v>29</v>
      </c>
      <c r="B5265" t="s">
        <v>222</v>
      </c>
      <c r="C5265" t="s">
        <v>9</v>
      </c>
      <c r="D5265">
        <v>13.3990189926286</v>
      </c>
      <c r="E5265">
        <v>4.9037058396236004</v>
      </c>
      <c r="F5265">
        <v>10.680542778415401</v>
      </c>
      <c r="G5265">
        <v>2.1610331888908401</v>
      </c>
      <c r="H5265">
        <v>4.1586385947970199E-2</v>
      </c>
    </row>
    <row r="5266" spans="1:8" x14ac:dyDescent="0.25">
      <c r="A5266" t="s">
        <v>29</v>
      </c>
      <c r="B5266" t="s">
        <v>223</v>
      </c>
      <c r="C5266" t="s">
        <v>9</v>
      </c>
      <c r="D5266">
        <v>12.569889049971399</v>
      </c>
      <c r="E5266">
        <v>5.0481894330597301</v>
      </c>
      <c r="F5266">
        <v>10.794224272717599</v>
      </c>
      <c r="G5266">
        <v>2.1648629713555101</v>
      </c>
      <c r="H5266">
        <v>3.9239974199612102E-2</v>
      </c>
    </row>
    <row r="5267" spans="1:8" x14ac:dyDescent="0.25">
      <c r="A5267" t="s">
        <v>29</v>
      </c>
      <c r="B5267" t="s">
        <v>224</v>
      </c>
      <c r="C5267" t="s">
        <v>9</v>
      </c>
      <c r="D5267">
        <v>6.8104019385269501</v>
      </c>
      <c r="E5267">
        <v>4.8161818194204198</v>
      </c>
      <c r="F5267">
        <v>10.4898512426025</v>
      </c>
      <c r="G5267">
        <v>2.16221082046264</v>
      </c>
      <c r="H5267">
        <v>4.3111611017670699E-2</v>
      </c>
    </row>
    <row r="5268" spans="1:8" x14ac:dyDescent="0.25">
      <c r="A5268" t="s">
        <v>29</v>
      </c>
      <c r="B5268" t="s">
        <v>225</v>
      </c>
      <c r="C5268" t="s">
        <v>9</v>
      </c>
      <c r="D5268">
        <v>11.539490193154901</v>
      </c>
      <c r="E5268">
        <v>5.20811085826944</v>
      </c>
      <c r="F5268">
        <v>10.4820319035792</v>
      </c>
      <c r="G5268">
        <v>2.15908581394417</v>
      </c>
      <c r="H5268">
        <v>3.6867149508966503E-2</v>
      </c>
    </row>
    <row r="5269" spans="1:8" x14ac:dyDescent="0.25">
      <c r="A5269" t="s">
        <v>29</v>
      </c>
      <c r="B5269" t="s">
        <v>226</v>
      </c>
      <c r="C5269" t="s">
        <v>9</v>
      </c>
      <c r="D5269">
        <v>9.4170937611613308</v>
      </c>
      <c r="E5269">
        <v>5.7949343338227797</v>
      </c>
      <c r="F5269">
        <v>10.092729042909401</v>
      </c>
      <c r="G5269">
        <v>2.1670269462322902</v>
      </c>
      <c r="H5269">
        <v>2.9778509885324399E-2</v>
      </c>
    </row>
    <row r="5270" spans="1:8" x14ac:dyDescent="0.25">
      <c r="A5270" t="s">
        <v>29</v>
      </c>
      <c r="B5270" t="s">
        <v>227</v>
      </c>
      <c r="C5270" t="s">
        <v>9</v>
      </c>
      <c r="D5270">
        <v>8.6440327076703998</v>
      </c>
      <c r="E5270">
        <v>4.9649242457574401</v>
      </c>
      <c r="F5270">
        <v>10.861159352397699</v>
      </c>
      <c r="G5270">
        <v>2.1637064835525202</v>
      </c>
      <c r="H5270">
        <v>4.0567173274454103E-2</v>
      </c>
    </row>
    <row r="5271" spans="1:8" x14ac:dyDescent="0.25">
      <c r="A5271" t="s">
        <v>29</v>
      </c>
      <c r="B5271" t="s">
        <v>228</v>
      </c>
      <c r="C5271" t="s">
        <v>9</v>
      </c>
      <c r="D5271">
        <v>3.7362399941744102</v>
      </c>
      <c r="E5271">
        <v>5.0253158293750397</v>
      </c>
      <c r="F5271">
        <v>9.7668952314494106</v>
      </c>
      <c r="G5271">
        <v>2.1651544565804399</v>
      </c>
      <c r="H5271">
        <v>3.9598002370877398E-2</v>
      </c>
    </row>
    <row r="5272" spans="1:8" x14ac:dyDescent="0.25">
      <c r="A5272" t="s">
        <v>29</v>
      </c>
      <c r="B5272" t="s">
        <v>229</v>
      </c>
      <c r="C5272" t="s">
        <v>9</v>
      </c>
      <c r="D5272">
        <v>4.18899392488491</v>
      </c>
      <c r="E5272">
        <v>4.8645451691035699</v>
      </c>
      <c r="F5272">
        <v>8.2265061929113301</v>
      </c>
      <c r="G5272">
        <v>2.1607339978562101</v>
      </c>
      <c r="H5272">
        <v>4.2258640310624603E-2</v>
      </c>
    </row>
    <row r="5273" spans="1:8" x14ac:dyDescent="0.25">
      <c r="A5273" t="s">
        <v>29</v>
      </c>
      <c r="B5273" t="s">
        <v>230</v>
      </c>
      <c r="C5273" t="s">
        <v>9</v>
      </c>
      <c r="D5273">
        <v>4.57135682206723</v>
      </c>
      <c r="E5273">
        <v>4.9696961859130901</v>
      </c>
      <c r="F5273">
        <v>8.5594896488372108</v>
      </c>
      <c r="G5273">
        <v>2.1594340257606399</v>
      </c>
      <c r="H5273">
        <v>4.0489304859389702E-2</v>
      </c>
    </row>
    <row r="5274" spans="1:8" x14ac:dyDescent="0.25">
      <c r="A5274" t="s">
        <v>29</v>
      </c>
      <c r="B5274" t="s">
        <v>231</v>
      </c>
      <c r="C5274" t="s">
        <v>9</v>
      </c>
      <c r="D5274">
        <v>9.0008796441860692</v>
      </c>
      <c r="E5274">
        <v>3.6326828661510202</v>
      </c>
      <c r="F5274">
        <v>9.8226289295004605</v>
      </c>
      <c r="G5274">
        <v>1.9381989464125</v>
      </c>
      <c r="H5274">
        <v>7.5778329800088196E-2</v>
      </c>
    </row>
    <row r="5275" spans="1:8" x14ac:dyDescent="0.25">
      <c r="A5275" t="s">
        <v>29</v>
      </c>
      <c r="B5275" t="s">
        <v>232</v>
      </c>
      <c r="C5275" t="s">
        <v>9</v>
      </c>
      <c r="D5275">
        <v>8.5595420062235199</v>
      </c>
      <c r="E5275">
        <v>5.0037343876965599</v>
      </c>
      <c r="F5275">
        <v>9.6932498898381603</v>
      </c>
      <c r="G5275">
        <v>2.1641784939081501</v>
      </c>
      <c r="H5275">
        <v>3.9940316669383899E-2</v>
      </c>
    </row>
    <row r="5276" spans="1:8" x14ac:dyDescent="0.25">
      <c r="A5276" t="s">
        <v>29</v>
      </c>
      <c r="B5276" t="s">
        <v>233</v>
      </c>
      <c r="C5276" t="s">
        <v>9</v>
      </c>
      <c r="D5276">
        <v>6.67934596145653</v>
      </c>
      <c r="E5276">
        <v>4.8167413267728403</v>
      </c>
      <c r="F5276">
        <v>9.9386632468436105</v>
      </c>
      <c r="G5276">
        <v>2.1621728186858298</v>
      </c>
      <c r="H5276">
        <v>4.3101596005132997E-2</v>
      </c>
    </row>
    <row r="5277" spans="1:8" x14ac:dyDescent="0.25">
      <c r="A5277" t="s">
        <v>29</v>
      </c>
      <c r="B5277" t="s">
        <v>234</v>
      </c>
      <c r="C5277" t="s">
        <v>9</v>
      </c>
      <c r="D5277">
        <v>12.1854297687543</v>
      </c>
      <c r="E5277">
        <v>5.1376923704667199</v>
      </c>
      <c r="F5277">
        <v>10.6247697422138</v>
      </c>
      <c r="G5277">
        <v>2.1580947311376</v>
      </c>
      <c r="H5277">
        <v>3.7884696035088199E-2</v>
      </c>
    </row>
    <row r="5278" spans="1:8" x14ac:dyDescent="0.25">
      <c r="A5278" t="s">
        <v>29</v>
      </c>
      <c r="B5278" t="s">
        <v>235</v>
      </c>
      <c r="C5278" t="s">
        <v>9</v>
      </c>
      <c r="D5278">
        <v>12.338312582633799</v>
      </c>
      <c r="E5278">
        <v>5.7449274836993798</v>
      </c>
      <c r="F5278">
        <v>9.9588095308466293</v>
      </c>
      <c r="G5278">
        <v>2.1619744413814499</v>
      </c>
      <c r="H5278">
        <v>3.0299181578903898E-2</v>
      </c>
    </row>
    <row r="5279" spans="1:8" x14ac:dyDescent="0.25">
      <c r="A5279" t="s">
        <v>29</v>
      </c>
      <c r="B5279" t="s">
        <v>236</v>
      </c>
      <c r="C5279" t="s">
        <v>9</v>
      </c>
      <c r="D5279">
        <v>7.0738324815036702</v>
      </c>
      <c r="E5279">
        <v>5.3772649147607696</v>
      </c>
      <c r="F5279">
        <v>9.2120046401681108</v>
      </c>
      <c r="G5279">
        <v>2.16602490191362</v>
      </c>
      <c r="H5279">
        <v>3.4584152243232899E-2</v>
      </c>
    </row>
    <row r="5280" spans="1:8" x14ac:dyDescent="0.25">
      <c r="A5280" t="s">
        <v>29</v>
      </c>
      <c r="B5280" t="s">
        <v>237</v>
      </c>
      <c r="C5280" t="s">
        <v>9</v>
      </c>
      <c r="D5280">
        <v>1.4598461065849899</v>
      </c>
      <c r="E5280">
        <v>4.8320804543020301</v>
      </c>
      <c r="F5280">
        <v>8.9724540456382105</v>
      </c>
      <c r="G5280">
        <v>2.1622990225305498</v>
      </c>
      <c r="H5280">
        <v>4.2828383872365601E-2</v>
      </c>
    </row>
    <row r="5281" spans="1:8" x14ac:dyDescent="0.25">
      <c r="A5281" t="s">
        <v>29</v>
      </c>
      <c r="B5281" t="s">
        <v>238</v>
      </c>
      <c r="C5281" t="s">
        <v>9</v>
      </c>
      <c r="D5281">
        <v>2.0084858758966901</v>
      </c>
      <c r="E5281">
        <v>4.9813835098440302</v>
      </c>
      <c r="F5281">
        <v>9.2726521858029205</v>
      </c>
      <c r="G5281">
        <v>2.1644537701628299</v>
      </c>
      <c r="H5281">
        <v>4.0299535693433801E-2</v>
      </c>
    </row>
    <row r="5282" spans="1:8" x14ac:dyDescent="0.25">
      <c r="A5282" t="s">
        <v>29</v>
      </c>
      <c r="B5282" t="s">
        <v>239</v>
      </c>
      <c r="C5282" t="s">
        <v>9</v>
      </c>
      <c r="D5282">
        <v>3.2924339236336899</v>
      </c>
      <c r="E5282">
        <v>4.9279171147451102</v>
      </c>
      <c r="F5282">
        <v>8.9575796539927399</v>
      </c>
      <c r="G5282">
        <v>2.1637364538695301</v>
      </c>
      <c r="H5282">
        <v>4.1178754887958899E-2</v>
      </c>
    </row>
    <row r="5283" spans="1:8" x14ac:dyDescent="0.25">
      <c r="A5283" t="s">
        <v>29</v>
      </c>
      <c r="B5283" t="s">
        <v>240</v>
      </c>
      <c r="C5283" t="s">
        <v>9</v>
      </c>
      <c r="D5283">
        <v>1.9020986684329</v>
      </c>
      <c r="E5283">
        <v>4.9169907585733199</v>
      </c>
      <c r="F5283">
        <v>8.45871093782584</v>
      </c>
      <c r="G5283">
        <v>2.1628852291828502</v>
      </c>
      <c r="H5283">
        <v>4.1361970060753699E-2</v>
      </c>
    </row>
    <row r="5284" spans="1:8" x14ac:dyDescent="0.25">
      <c r="A5284" t="s">
        <v>29</v>
      </c>
      <c r="B5284" t="s">
        <v>241</v>
      </c>
      <c r="C5284" t="s">
        <v>9</v>
      </c>
      <c r="D5284">
        <v>6.7210690484425797</v>
      </c>
      <c r="E5284">
        <v>4.93827505143308</v>
      </c>
      <c r="F5284">
        <v>9.7549463467724298</v>
      </c>
      <c r="G5284">
        <v>2.1631586920652399</v>
      </c>
      <c r="H5284">
        <v>4.10061927622897E-2</v>
      </c>
    </row>
    <row r="5285" spans="1:8" x14ac:dyDescent="0.25">
      <c r="A5285" t="s">
        <v>29</v>
      </c>
      <c r="B5285" t="s">
        <v>242</v>
      </c>
      <c r="C5285" t="s">
        <v>9</v>
      </c>
      <c r="D5285">
        <v>5.9806611711589301</v>
      </c>
      <c r="E5285">
        <v>5.0171876935536996</v>
      </c>
      <c r="F5285">
        <v>8.9649091944410095</v>
      </c>
      <c r="G5285">
        <v>2.1598584323969101</v>
      </c>
      <c r="H5285">
        <v>3.9726408432396401E-2</v>
      </c>
    </row>
    <row r="5286" spans="1:8" x14ac:dyDescent="0.25">
      <c r="A5286" t="s">
        <v>29</v>
      </c>
      <c r="B5286" t="s">
        <v>243</v>
      </c>
      <c r="C5286" t="s">
        <v>9</v>
      </c>
      <c r="D5286">
        <v>7.7494812288901898</v>
      </c>
      <c r="E5286">
        <v>4.84508483603536</v>
      </c>
      <c r="F5286">
        <v>9.6747083471411397</v>
      </c>
      <c r="G5286">
        <v>2.1616763940400201</v>
      </c>
      <c r="H5286">
        <v>4.2598786568751899E-2</v>
      </c>
    </row>
    <row r="5287" spans="1:8" x14ac:dyDescent="0.25">
      <c r="A5287" t="s">
        <v>29</v>
      </c>
      <c r="B5287" t="s">
        <v>244</v>
      </c>
      <c r="C5287" t="s">
        <v>9</v>
      </c>
      <c r="D5287">
        <v>8.9342081489286898</v>
      </c>
      <c r="E5287">
        <v>4.8455650618836401</v>
      </c>
      <c r="F5287">
        <v>10.622507957821901</v>
      </c>
      <c r="G5287">
        <v>2.16243839437566</v>
      </c>
      <c r="H5287">
        <v>4.2590343374018499E-2</v>
      </c>
    </row>
    <row r="5288" spans="1:8" x14ac:dyDescent="0.25">
      <c r="A5288" t="s">
        <v>29</v>
      </c>
      <c r="B5288" t="s">
        <v>245</v>
      </c>
      <c r="C5288" t="s">
        <v>9</v>
      </c>
      <c r="D5288">
        <v>6.4329641343820798</v>
      </c>
      <c r="E5288">
        <v>5.0329526685491297</v>
      </c>
      <c r="F5288">
        <v>9.6885340696288598</v>
      </c>
      <c r="G5288">
        <v>2.1642316417691601</v>
      </c>
      <c r="H5288">
        <v>3.9477924092009502E-2</v>
      </c>
    </row>
    <row r="5289" spans="1:8" x14ac:dyDescent="0.25">
      <c r="A5289" t="s">
        <v>29</v>
      </c>
      <c r="B5289" t="s">
        <v>246</v>
      </c>
      <c r="C5289" t="s">
        <v>9</v>
      </c>
      <c r="D5289">
        <v>12.1903925685177</v>
      </c>
      <c r="E5289">
        <v>4.83052190150502</v>
      </c>
      <c r="F5289">
        <v>11.313256591735801</v>
      </c>
      <c r="G5289">
        <v>2.1623522323920201</v>
      </c>
      <c r="H5289">
        <v>4.2856025219294297E-2</v>
      </c>
    </row>
    <row r="5290" spans="1:8" x14ac:dyDescent="0.25">
      <c r="A5290" t="s">
        <v>29</v>
      </c>
      <c r="B5290" t="s">
        <v>247</v>
      </c>
      <c r="C5290" t="s">
        <v>9</v>
      </c>
      <c r="D5290">
        <v>5.4167378681851304</v>
      </c>
      <c r="E5290">
        <v>4.8867665657738204</v>
      </c>
      <c r="F5290">
        <v>9.7441982539253296</v>
      </c>
      <c r="G5290">
        <v>2.1630793054448501</v>
      </c>
      <c r="H5290">
        <v>4.1875192092486697E-2</v>
      </c>
    </row>
    <row r="5291" spans="1:8" x14ac:dyDescent="0.25">
      <c r="A5291" t="s">
        <v>29</v>
      </c>
      <c r="B5291" t="s">
        <v>248</v>
      </c>
      <c r="C5291" t="s">
        <v>9</v>
      </c>
      <c r="D5291">
        <v>9.8537311429687797</v>
      </c>
      <c r="E5291">
        <v>4.9475214030744397</v>
      </c>
      <c r="F5291">
        <v>10.2949422790222</v>
      </c>
      <c r="G5291">
        <v>2.1623135684697101</v>
      </c>
      <c r="H5291">
        <v>4.0853064217418397E-2</v>
      </c>
    </row>
    <row r="5292" spans="1:8" x14ac:dyDescent="0.25">
      <c r="A5292" t="s">
        <v>29</v>
      </c>
      <c r="B5292" t="s">
        <v>249</v>
      </c>
      <c r="C5292" t="s">
        <v>9</v>
      </c>
      <c r="D5292">
        <v>9.4198449662116097</v>
      </c>
      <c r="E5292">
        <v>5.1720292444024096</v>
      </c>
      <c r="F5292">
        <v>10.458267310896099</v>
      </c>
      <c r="G5292">
        <v>2.1666447473987498</v>
      </c>
      <c r="H5292">
        <v>3.7383336180316598E-2</v>
      </c>
    </row>
    <row r="5293" spans="1:8" x14ac:dyDescent="0.25">
      <c r="A5293" t="s">
        <v>29</v>
      </c>
      <c r="B5293" t="s">
        <v>250</v>
      </c>
      <c r="C5293" t="s">
        <v>9</v>
      </c>
      <c r="D5293">
        <v>13.467733264584099</v>
      </c>
      <c r="E5293">
        <v>5.0205110299973903</v>
      </c>
      <c r="F5293">
        <v>10.6346900286637</v>
      </c>
      <c r="G5293">
        <v>2.1620318211422398</v>
      </c>
      <c r="H5293">
        <v>3.9673831902519399E-2</v>
      </c>
    </row>
    <row r="5294" spans="1:8" x14ac:dyDescent="0.25">
      <c r="A5294" t="s">
        <v>29</v>
      </c>
      <c r="B5294" t="s">
        <v>251</v>
      </c>
      <c r="C5294" t="s">
        <v>9</v>
      </c>
      <c r="D5294">
        <v>6.69088407041101</v>
      </c>
      <c r="E5294">
        <v>5.0032626197744197</v>
      </c>
      <c r="F5294">
        <v>9.7850935961013601</v>
      </c>
      <c r="G5294">
        <v>2.1641996402947998</v>
      </c>
      <c r="H5294">
        <v>3.9947849133693099E-2</v>
      </c>
    </row>
    <row r="5295" spans="1:8" x14ac:dyDescent="0.25">
      <c r="A5295" t="s">
        <v>29</v>
      </c>
      <c r="B5295" t="s">
        <v>252</v>
      </c>
      <c r="C5295" t="s">
        <v>9</v>
      </c>
      <c r="D5295">
        <v>12.402170483287501</v>
      </c>
      <c r="E5295">
        <v>5.1151032062848696</v>
      </c>
      <c r="F5295">
        <v>10.7987458667907</v>
      </c>
      <c r="G5295">
        <v>2.1648005981345002</v>
      </c>
      <c r="H5295">
        <v>3.8220045382697999E-2</v>
      </c>
    </row>
    <row r="5296" spans="1:8" x14ac:dyDescent="0.25">
      <c r="A5296" t="s">
        <v>29</v>
      </c>
      <c r="B5296" t="s">
        <v>253</v>
      </c>
      <c r="C5296" t="s">
        <v>9</v>
      </c>
      <c r="D5296">
        <v>5.61128875836833</v>
      </c>
      <c r="E5296">
        <v>4.8251809992275199</v>
      </c>
      <c r="F5296">
        <v>9.5395254825556606</v>
      </c>
      <c r="G5296">
        <v>2.1622304629356202</v>
      </c>
      <c r="H5296">
        <v>4.2950950785680397E-2</v>
      </c>
    </row>
    <row r="5297" spans="1:8" x14ac:dyDescent="0.25">
      <c r="A5297" t="s">
        <v>29</v>
      </c>
      <c r="B5297" t="s">
        <v>254</v>
      </c>
      <c r="C5297" t="s">
        <v>9</v>
      </c>
      <c r="D5297">
        <v>12.4100903370043</v>
      </c>
      <c r="E5297">
        <v>4.8599824724421703</v>
      </c>
      <c r="F5297">
        <v>11.4432460793403</v>
      </c>
      <c r="G5297">
        <v>2.1625781545025502</v>
      </c>
      <c r="H5297">
        <v>4.23380249041381E-2</v>
      </c>
    </row>
    <row r="5298" spans="1:8" x14ac:dyDescent="0.25">
      <c r="A5298" t="s">
        <v>29</v>
      </c>
      <c r="B5298" t="s">
        <v>255</v>
      </c>
      <c r="C5298" t="s">
        <v>9</v>
      </c>
      <c r="D5298">
        <v>0.82429899051419797</v>
      </c>
      <c r="E5298">
        <v>5.1287581958669204</v>
      </c>
      <c r="F5298">
        <v>8.9994498317997795</v>
      </c>
      <c r="G5298">
        <v>2.16698181678403</v>
      </c>
      <c r="H5298">
        <v>3.8016799471484598E-2</v>
      </c>
    </row>
    <row r="5299" spans="1:8" x14ac:dyDescent="0.25">
      <c r="A5299" t="s">
        <v>29</v>
      </c>
      <c r="B5299" t="s">
        <v>256</v>
      </c>
      <c r="C5299" t="s">
        <v>9</v>
      </c>
      <c r="D5299">
        <v>12.1849729946792</v>
      </c>
      <c r="E5299">
        <v>4.8557910732247898</v>
      </c>
      <c r="F5299">
        <v>10.7315340553233</v>
      </c>
      <c r="G5299">
        <v>2.1621469518096998</v>
      </c>
      <c r="H5299">
        <v>4.2411146728947802E-2</v>
      </c>
    </row>
    <row r="5300" spans="1:8" x14ac:dyDescent="0.25">
      <c r="A5300" t="s">
        <v>29</v>
      </c>
      <c r="B5300" t="s">
        <v>257</v>
      </c>
      <c r="C5300" t="s">
        <v>9</v>
      </c>
      <c r="D5300">
        <v>8.8341555682348094</v>
      </c>
      <c r="E5300">
        <v>4.8256474879228204</v>
      </c>
      <c r="F5300">
        <v>10.4015239655355</v>
      </c>
      <c r="G5300">
        <v>2.1622521232580199</v>
      </c>
      <c r="H5300">
        <v>4.29426471685549E-2</v>
      </c>
    </row>
    <row r="5301" spans="1:8" x14ac:dyDescent="0.25">
      <c r="A5301" t="s">
        <v>29</v>
      </c>
      <c r="B5301" t="s">
        <v>258</v>
      </c>
      <c r="C5301" t="s">
        <v>9</v>
      </c>
      <c r="D5301">
        <v>17.715718011671001</v>
      </c>
      <c r="E5301">
        <v>4.9056949485572297</v>
      </c>
      <c r="F5301">
        <v>12.781311975172001</v>
      </c>
      <c r="G5301">
        <v>2.1628022197177001</v>
      </c>
      <c r="H5301">
        <v>4.1552668775381302E-2</v>
      </c>
    </row>
    <row r="5302" spans="1:8" x14ac:dyDescent="0.25">
      <c r="A5302" t="s">
        <v>29</v>
      </c>
      <c r="B5302" t="s">
        <v>259</v>
      </c>
      <c r="C5302" t="s">
        <v>9</v>
      </c>
      <c r="D5302">
        <v>18.1293463039381</v>
      </c>
      <c r="E5302">
        <v>5.29377404214042</v>
      </c>
      <c r="F5302">
        <v>12.238483274780499</v>
      </c>
      <c r="G5302">
        <v>2.1649350980719002</v>
      </c>
      <c r="H5302">
        <v>3.5683644157272598E-2</v>
      </c>
    </row>
    <row r="5303" spans="1:8" x14ac:dyDescent="0.25">
      <c r="A5303" t="s">
        <v>29</v>
      </c>
      <c r="B5303" t="s">
        <v>260</v>
      </c>
      <c r="C5303" t="s">
        <v>9</v>
      </c>
      <c r="D5303">
        <v>13.8378761679725</v>
      </c>
      <c r="E5303">
        <v>5.1109056693469199</v>
      </c>
      <c r="F5303">
        <v>11.001985725164699</v>
      </c>
      <c r="G5303">
        <v>2.1537139179860501</v>
      </c>
      <c r="H5303">
        <v>3.8282850663196401E-2</v>
      </c>
    </row>
    <row r="5304" spans="1:8" x14ac:dyDescent="0.25">
      <c r="A5304" t="s">
        <v>29</v>
      </c>
      <c r="B5304" t="s">
        <v>261</v>
      </c>
      <c r="C5304" t="s">
        <v>9</v>
      </c>
      <c r="D5304">
        <v>4.7077459893669404</v>
      </c>
      <c r="E5304">
        <v>4.9355512447736398</v>
      </c>
      <c r="F5304">
        <v>9.5193584217949603</v>
      </c>
      <c r="G5304">
        <v>2.1633166316532999</v>
      </c>
      <c r="H5304">
        <v>4.1051465825275503E-2</v>
      </c>
    </row>
    <row r="5305" spans="1:8" x14ac:dyDescent="0.25">
      <c r="A5305" t="s">
        <v>29</v>
      </c>
      <c r="B5305" t="s">
        <v>262</v>
      </c>
      <c r="C5305" t="s">
        <v>9</v>
      </c>
      <c r="D5305">
        <v>10.0118468789037</v>
      </c>
      <c r="E5305">
        <v>4.8873461489644896</v>
      </c>
      <c r="F5305">
        <v>10.755112479906099</v>
      </c>
      <c r="G5305">
        <v>2.1628487138939501</v>
      </c>
      <c r="H5305">
        <v>4.1865260846521202E-2</v>
      </c>
    </row>
    <row r="5306" spans="1:8" x14ac:dyDescent="0.25">
      <c r="A5306" t="s">
        <v>29</v>
      </c>
      <c r="B5306" t="s">
        <v>263</v>
      </c>
      <c r="C5306" t="s">
        <v>9</v>
      </c>
      <c r="D5306">
        <v>0.69958451037395297</v>
      </c>
      <c r="E5306">
        <v>4.8365277908527204</v>
      </c>
      <c r="F5306">
        <v>8.50352120822639</v>
      </c>
      <c r="G5306">
        <v>2.1625875370395899</v>
      </c>
      <c r="H5306">
        <v>4.2749656044185597E-2</v>
      </c>
    </row>
    <row r="5307" spans="1:8" x14ac:dyDescent="0.25">
      <c r="A5307" t="s">
        <v>29</v>
      </c>
      <c r="B5307" t="s">
        <v>264</v>
      </c>
      <c r="C5307" t="s">
        <v>9</v>
      </c>
      <c r="D5307">
        <v>6.1209737754497997</v>
      </c>
      <c r="E5307">
        <v>3.4751224266904699</v>
      </c>
      <c r="F5307">
        <v>8.8631437053898008</v>
      </c>
      <c r="G5307">
        <v>1.9373086356072799</v>
      </c>
      <c r="H5307">
        <v>8.2805613980133003E-2</v>
      </c>
    </row>
    <row r="5308" spans="1:8" x14ac:dyDescent="0.25">
      <c r="A5308" t="s">
        <v>29</v>
      </c>
      <c r="B5308" t="s">
        <v>265</v>
      </c>
      <c r="C5308" t="s">
        <v>9</v>
      </c>
      <c r="D5308">
        <v>7.6561872505122297</v>
      </c>
      <c r="E5308">
        <v>4.9768101499449999</v>
      </c>
      <c r="F5308">
        <v>9.26456031393454</v>
      </c>
      <c r="G5308">
        <v>2.1616263890270799</v>
      </c>
      <c r="H5308">
        <v>4.0373634948445099E-2</v>
      </c>
    </row>
    <row r="5309" spans="1:8" x14ac:dyDescent="0.25">
      <c r="A5309" t="s">
        <v>29</v>
      </c>
      <c r="B5309" t="s">
        <v>266</v>
      </c>
      <c r="C5309" t="s">
        <v>9</v>
      </c>
      <c r="D5309">
        <v>18.170202393784098</v>
      </c>
      <c r="E5309">
        <v>4.9148750539946704</v>
      </c>
      <c r="F5309">
        <v>12.217952574137</v>
      </c>
      <c r="G5309">
        <v>2.1589016243877102</v>
      </c>
      <c r="H5309">
        <v>4.13975878714265E-2</v>
      </c>
    </row>
    <row r="5310" spans="1:8" x14ac:dyDescent="0.25">
      <c r="A5310" t="s">
        <v>29</v>
      </c>
      <c r="B5310" t="s">
        <v>267</v>
      </c>
      <c r="C5310" t="s">
        <v>9</v>
      </c>
      <c r="D5310">
        <v>12.558193979274</v>
      </c>
      <c r="E5310">
        <v>5.0000275613751901</v>
      </c>
      <c r="F5310">
        <v>10.5088556759199</v>
      </c>
      <c r="G5310">
        <v>2.1595710935816701</v>
      </c>
      <c r="H5310">
        <v>3.9999559021643101E-2</v>
      </c>
    </row>
    <row r="5311" spans="1:8" x14ac:dyDescent="0.25">
      <c r="A5311" t="s">
        <v>29</v>
      </c>
      <c r="B5311" t="s">
        <v>268</v>
      </c>
      <c r="C5311" t="s">
        <v>9</v>
      </c>
      <c r="D5311">
        <v>12.3102999792392</v>
      </c>
      <c r="E5311">
        <v>5.1103452504285096</v>
      </c>
      <c r="F5311">
        <v>11.285436242735701</v>
      </c>
      <c r="G5311">
        <v>2.16568274912074</v>
      </c>
      <c r="H5311">
        <v>3.8291247594948001E-2</v>
      </c>
    </row>
    <row r="5312" spans="1:8" x14ac:dyDescent="0.25">
      <c r="A5312" t="s">
        <v>29</v>
      </c>
      <c r="B5312" t="s">
        <v>269</v>
      </c>
      <c r="C5312" t="s">
        <v>9</v>
      </c>
      <c r="D5312">
        <v>10.521793830690299</v>
      </c>
      <c r="E5312">
        <v>4.8703411727816803</v>
      </c>
      <c r="F5312">
        <v>10.9250421321955</v>
      </c>
      <c r="G5312">
        <v>2.1628948421800702</v>
      </c>
      <c r="H5312">
        <v>4.2158119429471397E-2</v>
      </c>
    </row>
    <row r="5313" spans="1:8" x14ac:dyDescent="0.25">
      <c r="A5313" t="s">
        <v>29</v>
      </c>
      <c r="B5313" t="s">
        <v>270</v>
      </c>
      <c r="C5313" t="s">
        <v>9</v>
      </c>
      <c r="D5313">
        <v>8.0723899450745797</v>
      </c>
      <c r="E5313">
        <v>4.9206207211852204</v>
      </c>
      <c r="F5313">
        <v>10.203626825780001</v>
      </c>
      <c r="G5313">
        <v>2.16320129745902</v>
      </c>
      <c r="H5313">
        <v>4.1300966771519503E-2</v>
      </c>
    </row>
    <row r="5314" spans="1:8" x14ac:dyDescent="0.25">
      <c r="A5314" t="s">
        <v>29</v>
      </c>
      <c r="B5314" t="s">
        <v>271</v>
      </c>
      <c r="C5314" t="s">
        <v>9</v>
      </c>
      <c r="D5314">
        <v>3.0147063898481199</v>
      </c>
      <c r="E5314">
        <v>5.1520997688400803</v>
      </c>
      <c r="F5314">
        <v>9.3845445261317195</v>
      </c>
      <c r="G5314">
        <v>2.1651018653991598</v>
      </c>
      <c r="H5314">
        <v>3.76731097834377E-2</v>
      </c>
    </row>
    <row r="5315" spans="1:8" x14ac:dyDescent="0.25">
      <c r="A5315" t="s">
        <v>29</v>
      </c>
      <c r="B5315" t="s">
        <v>272</v>
      </c>
      <c r="C5315" t="s">
        <v>9</v>
      </c>
      <c r="D5315">
        <v>11.320825455712599</v>
      </c>
      <c r="E5315">
        <v>4.8821713798459996</v>
      </c>
      <c r="F5315">
        <v>10.1281339547148</v>
      </c>
      <c r="G5315">
        <v>2.1608638605898198</v>
      </c>
      <c r="H5315">
        <v>4.1954056530058299E-2</v>
      </c>
    </row>
    <row r="5316" spans="1:8" x14ac:dyDescent="0.25">
      <c r="A5316" t="s">
        <v>29</v>
      </c>
      <c r="B5316" t="s">
        <v>273</v>
      </c>
      <c r="C5316" t="s">
        <v>9</v>
      </c>
      <c r="D5316">
        <v>10.348752044545201</v>
      </c>
      <c r="E5316">
        <v>5.0718977855117098</v>
      </c>
      <c r="F5316">
        <v>10.192698507387499</v>
      </c>
      <c r="G5316">
        <v>2.1604001595095199</v>
      </c>
      <c r="H5316">
        <v>3.8873980711509E-2</v>
      </c>
    </row>
    <row r="5317" spans="1:8" x14ac:dyDescent="0.25">
      <c r="A5317" t="s">
        <v>29</v>
      </c>
      <c r="B5317" t="s">
        <v>274</v>
      </c>
      <c r="C5317" t="s">
        <v>9</v>
      </c>
      <c r="D5317">
        <v>6.4605104971379799</v>
      </c>
      <c r="E5317">
        <v>5.0781867772110303</v>
      </c>
      <c r="F5317">
        <v>8.9740063584081895</v>
      </c>
      <c r="G5317">
        <v>2.1625819165525502</v>
      </c>
      <c r="H5317">
        <v>3.8777754728538498E-2</v>
      </c>
    </row>
    <row r="5318" spans="1:8" x14ac:dyDescent="0.25">
      <c r="A5318" t="s">
        <v>29</v>
      </c>
      <c r="B5318" t="s">
        <v>275</v>
      </c>
      <c r="C5318" t="s">
        <v>9</v>
      </c>
      <c r="D5318">
        <v>5.6593386226951399</v>
      </c>
      <c r="E5318">
        <v>5.0502320829108198</v>
      </c>
      <c r="F5318">
        <v>8.5904309126268892</v>
      </c>
      <c r="G5318">
        <v>2.16003032517269</v>
      </c>
      <c r="H5318">
        <v>3.9208238106525503E-2</v>
      </c>
    </row>
    <row r="5319" spans="1:8" x14ac:dyDescent="0.25">
      <c r="A5319" t="s">
        <v>29</v>
      </c>
      <c r="B5319" t="s">
        <v>276</v>
      </c>
      <c r="C5319" t="s">
        <v>9</v>
      </c>
      <c r="D5319">
        <v>5.7325359893864896</v>
      </c>
      <c r="E5319">
        <v>4.8415557436326999</v>
      </c>
      <c r="F5319">
        <v>9.9868420927511394</v>
      </c>
      <c r="G5319">
        <v>2.1624350264288599</v>
      </c>
      <c r="H5319">
        <v>4.2660911163776898E-2</v>
      </c>
    </row>
    <row r="5320" spans="1:8" x14ac:dyDescent="0.25">
      <c r="A5320" t="s">
        <v>29</v>
      </c>
      <c r="B5320" t="s">
        <v>277</v>
      </c>
      <c r="C5320" t="s">
        <v>9</v>
      </c>
      <c r="D5320">
        <v>9.7397748184020898</v>
      </c>
      <c r="E5320">
        <v>4.9750244575454099</v>
      </c>
      <c r="F5320">
        <v>10.568173832574701</v>
      </c>
      <c r="G5320">
        <v>2.1636091696888999</v>
      </c>
      <c r="H5320">
        <v>4.0402622878955297E-2</v>
      </c>
    </row>
    <row r="5321" spans="1:8" x14ac:dyDescent="0.25">
      <c r="A5321" t="s">
        <v>29</v>
      </c>
      <c r="B5321" t="s">
        <v>278</v>
      </c>
      <c r="C5321" t="s">
        <v>9</v>
      </c>
      <c r="D5321">
        <v>14.037053059162901</v>
      </c>
      <c r="E5321">
        <v>4.92866974199063</v>
      </c>
      <c r="F5321">
        <v>10.9707087819313</v>
      </c>
      <c r="G5321">
        <v>2.1589699994768701</v>
      </c>
      <c r="H5321">
        <v>4.1166179532673201E-2</v>
      </c>
    </row>
    <row r="5322" spans="1:8" x14ac:dyDescent="0.25">
      <c r="A5322" t="s">
        <v>29</v>
      </c>
      <c r="B5322" t="s">
        <v>279</v>
      </c>
      <c r="C5322" t="s">
        <v>9</v>
      </c>
      <c r="D5322">
        <v>9.0249641921062391</v>
      </c>
      <c r="E5322">
        <v>5.0721344950007099</v>
      </c>
      <c r="F5322">
        <v>9.6333626818660694</v>
      </c>
      <c r="G5322">
        <v>2.1528966938676399</v>
      </c>
      <c r="H5322">
        <v>3.8870352406541797E-2</v>
      </c>
    </row>
    <row r="5323" spans="1:8" x14ac:dyDescent="0.25">
      <c r="A5323" t="s">
        <v>29</v>
      </c>
      <c r="B5323" t="s">
        <v>280</v>
      </c>
      <c r="C5323" t="s">
        <v>9</v>
      </c>
      <c r="D5323">
        <v>9.0504347619260201</v>
      </c>
      <c r="E5323">
        <v>4.8998561108870202</v>
      </c>
      <c r="F5323">
        <v>9.6753124276064604</v>
      </c>
      <c r="G5323">
        <v>2.1587526136925401</v>
      </c>
      <c r="H5323">
        <v>4.1651758968647701E-2</v>
      </c>
    </row>
    <row r="5324" spans="1:8" x14ac:dyDescent="0.25">
      <c r="A5324" t="s">
        <v>29</v>
      </c>
      <c r="B5324" t="s">
        <v>281</v>
      </c>
      <c r="C5324" t="s">
        <v>9</v>
      </c>
      <c r="D5324">
        <v>1.9581594436625001</v>
      </c>
      <c r="E5324">
        <v>4.8472362967935796</v>
      </c>
      <c r="F5324">
        <v>9.1043780800836505</v>
      </c>
      <c r="G5324">
        <v>2.1624318204171602</v>
      </c>
      <c r="H5324">
        <v>4.2560979755731899E-2</v>
      </c>
    </row>
    <row r="5325" spans="1:8" x14ac:dyDescent="0.25">
      <c r="A5325" t="s">
        <v>29</v>
      </c>
      <c r="B5325" t="s">
        <v>282</v>
      </c>
      <c r="C5325" t="s">
        <v>9</v>
      </c>
      <c r="D5325">
        <v>3.5951144555605499</v>
      </c>
      <c r="E5325">
        <v>4.8782472616478101</v>
      </c>
      <c r="F5325">
        <v>9.6806688490609307</v>
      </c>
      <c r="G5325">
        <v>2.1630241619580302</v>
      </c>
      <c r="H5325">
        <v>4.2021580328706898E-2</v>
      </c>
    </row>
    <row r="5326" spans="1:8" x14ac:dyDescent="0.25">
      <c r="A5326" t="s">
        <v>29</v>
      </c>
      <c r="B5326" t="s">
        <v>283</v>
      </c>
      <c r="C5326" t="s">
        <v>9</v>
      </c>
      <c r="D5326">
        <v>9.8004933844141302</v>
      </c>
      <c r="E5326">
        <v>4.8338788079737798</v>
      </c>
      <c r="F5326">
        <v>10.6612044325481</v>
      </c>
      <c r="G5326">
        <v>2.1622216911101599</v>
      </c>
      <c r="H5326">
        <v>4.2796522811125899E-2</v>
      </c>
    </row>
    <row r="5327" spans="1:8" x14ac:dyDescent="0.25">
      <c r="A5327" t="s">
        <v>29</v>
      </c>
      <c r="B5327" t="s">
        <v>284</v>
      </c>
      <c r="C5327" t="s">
        <v>9</v>
      </c>
      <c r="D5327">
        <v>8.64602461777611</v>
      </c>
      <c r="E5327">
        <v>4.8229299800597198</v>
      </c>
      <c r="F5327">
        <v>10.693831343028799</v>
      </c>
      <c r="G5327">
        <v>2.1624428091149301</v>
      </c>
      <c r="H5327">
        <v>4.2991053369192699E-2</v>
      </c>
    </row>
    <row r="5328" spans="1:8" x14ac:dyDescent="0.25">
      <c r="A5328" t="s">
        <v>29</v>
      </c>
      <c r="B5328" t="s">
        <v>285</v>
      </c>
      <c r="C5328" t="s">
        <v>9</v>
      </c>
      <c r="D5328">
        <v>4.4503124325076602</v>
      </c>
      <c r="E5328">
        <v>5.1341870142206503</v>
      </c>
      <c r="F5328">
        <v>9.5066057952095999</v>
      </c>
      <c r="G5328">
        <v>2.1658708982363701</v>
      </c>
      <c r="H5328">
        <v>3.7936445100621198E-2</v>
      </c>
    </row>
    <row r="5329" spans="1:8" x14ac:dyDescent="0.25">
      <c r="A5329" t="s">
        <v>29</v>
      </c>
      <c r="B5329" t="s">
        <v>286</v>
      </c>
      <c r="C5329" t="s">
        <v>9</v>
      </c>
      <c r="D5329">
        <v>3.8240315235285101</v>
      </c>
      <c r="E5329">
        <v>4.8250957972802304</v>
      </c>
      <c r="F5329">
        <v>9.1150111760627297</v>
      </c>
      <c r="G5329">
        <v>2.1622467986315899</v>
      </c>
      <c r="H5329">
        <v>4.2952467662073598E-2</v>
      </c>
    </row>
    <row r="5330" spans="1:8" x14ac:dyDescent="0.25">
      <c r="A5330" t="s">
        <v>29</v>
      </c>
      <c r="B5330" t="s">
        <v>287</v>
      </c>
      <c r="C5330" t="s">
        <v>9</v>
      </c>
      <c r="D5330">
        <v>17.183921569942001</v>
      </c>
      <c r="E5330">
        <v>4.8686569793959</v>
      </c>
      <c r="F5330">
        <v>11.814433061447</v>
      </c>
      <c r="G5330">
        <v>2.16076894055906</v>
      </c>
      <c r="H5330">
        <v>4.2187291624999297E-2</v>
      </c>
    </row>
    <row r="5331" spans="1:8" x14ac:dyDescent="0.25">
      <c r="A5331" t="s">
        <v>29</v>
      </c>
      <c r="B5331" t="s">
        <v>288</v>
      </c>
      <c r="C5331" t="s">
        <v>9</v>
      </c>
      <c r="D5331">
        <v>17.086636950761701</v>
      </c>
      <c r="E5331">
        <v>5.1437598487494798</v>
      </c>
      <c r="F5331">
        <v>11.5714282225776</v>
      </c>
      <c r="G5331">
        <v>2.1632062932937299</v>
      </c>
      <c r="H5331">
        <v>3.7795372658676302E-2</v>
      </c>
    </row>
    <row r="5332" spans="1:8" x14ac:dyDescent="0.25">
      <c r="A5332" t="s">
        <v>29</v>
      </c>
      <c r="B5332" t="s">
        <v>289</v>
      </c>
      <c r="C5332" t="s">
        <v>9</v>
      </c>
      <c r="D5332">
        <v>11.459817244672401</v>
      </c>
      <c r="E5332">
        <v>5.35055281814018</v>
      </c>
      <c r="F5332">
        <v>10.0469726249916</v>
      </c>
      <c r="G5332">
        <v>2.1631682386424398</v>
      </c>
      <c r="H5332">
        <v>3.4930330021492699E-2</v>
      </c>
    </row>
    <row r="5333" spans="1:8" x14ac:dyDescent="0.25">
      <c r="A5333" t="s">
        <v>29</v>
      </c>
      <c r="B5333" t="s">
        <v>290</v>
      </c>
      <c r="C5333" t="s">
        <v>9</v>
      </c>
      <c r="D5333">
        <v>16.248790521250601</v>
      </c>
      <c r="E5333">
        <v>5.0322755606936704</v>
      </c>
      <c r="F5333">
        <v>11.529952856940801</v>
      </c>
      <c r="G5333">
        <v>2.1519831236342402</v>
      </c>
      <c r="H5333">
        <v>3.9488548554264397E-2</v>
      </c>
    </row>
    <row r="5334" spans="1:8" x14ac:dyDescent="0.25">
      <c r="A5334" t="s">
        <v>29</v>
      </c>
      <c r="B5334" t="s">
        <v>291</v>
      </c>
      <c r="C5334" t="s">
        <v>9</v>
      </c>
      <c r="D5334">
        <v>7.7720331030448504</v>
      </c>
      <c r="E5334">
        <v>5.0839355905794799</v>
      </c>
      <c r="F5334">
        <v>10.0337772483034</v>
      </c>
      <c r="G5334">
        <v>2.16490397198169</v>
      </c>
      <c r="H5334">
        <v>3.8690106082868603E-2</v>
      </c>
    </row>
    <row r="5335" spans="1:8" x14ac:dyDescent="0.25">
      <c r="A5335" t="s">
        <v>29</v>
      </c>
      <c r="B5335" t="s">
        <v>292</v>
      </c>
      <c r="C5335" t="s">
        <v>9</v>
      </c>
      <c r="D5335">
        <v>20.114784729343899</v>
      </c>
      <c r="E5335">
        <v>5.3778137681694496</v>
      </c>
      <c r="F5335">
        <v>12.3438711086305</v>
      </c>
      <c r="G5335">
        <v>2.1660035768531301</v>
      </c>
      <c r="H5335">
        <v>3.4577093366878399E-2</v>
      </c>
    </row>
    <row r="5336" spans="1:8" x14ac:dyDescent="0.25">
      <c r="A5336" t="s">
        <v>29</v>
      </c>
      <c r="B5336" t="s">
        <v>293</v>
      </c>
      <c r="C5336" t="s">
        <v>9</v>
      </c>
      <c r="D5336">
        <v>5.1621946546537103</v>
      </c>
      <c r="E5336">
        <v>4.9734343060682198</v>
      </c>
      <c r="F5336">
        <v>9.3965936371881806</v>
      </c>
      <c r="G5336">
        <v>2.1644693954773402</v>
      </c>
      <c r="H5336">
        <v>4.0428462794475303E-2</v>
      </c>
    </row>
    <row r="5337" spans="1:8" x14ac:dyDescent="0.25">
      <c r="A5337" t="s">
        <v>29</v>
      </c>
      <c r="B5337" t="s">
        <v>294</v>
      </c>
      <c r="C5337" t="s">
        <v>9</v>
      </c>
      <c r="D5337">
        <v>22.492413133157601</v>
      </c>
      <c r="E5337">
        <v>5.1716025967163102</v>
      </c>
      <c r="F5337">
        <v>13.412376970977</v>
      </c>
      <c r="G5337">
        <v>2.15478004959814</v>
      </c>
      <c r="H5337">
        <v>3.7389504547465598E-2</v>
      </c>
    </row>
    <row r="5338" spans="1:8" x14ac:dyDescent="0.25">
      <c r="A5338" t="s">
        <v>29</v>
      </c>
      <c r="B5338" t="s">
        <v>295</v>
      </c>
      <c r="C5338" t="s">
        <v>9</v>
      </c>
      <c r="D5338">
        <v>15.0225107332896</v>
      </c>
      <c r="E5338">
        <v>4.9885937383333996</v>
      </c>
      <c r="F5338">
        <v>11.2969740412953</v>
      </c>
      <c r="G5338">
        <v>2.1561444760859101</v>
      </c>
      <c r="H5338">
        <v>4.0183126585064899E-2</v>
      </c>
    </row>
    <row r="5339" spans="1:8" x14ac:dyDescent="0.25">
      <c r="A5339" t="s">
        <v>29</v>
      </c>
      <c r="B5339" t="s">
        <v>296</v>
      </c>
      <c r="C5339" t="s">
        <v>9</v>
      </c>
      <c r="D5339">
        <v>3.8164208470392502</v>
      </c>
      <c r="E5339">
        <v>4.9642285962832302</v>
      </c>
      <c r="F5339">
        <v>8.1736552025730909</v>
      </c>
      <c r="G5339">
        <v>2.1558045267680801</v>
      </c>
      <c r="H5339">
        <v>4.0578543625161001E-2</v>
      </c>
    </row>
    <row r="5340" spans="1:8" x14ac:dyDescent="0.25">
      <c r="A5340" t="s">
        <v>29</v>
      </c>
      <c r="B5340" t="s">
        <v>297</v>
      </c>
      <c r="C5340" t="s">
        <v>9</v>
      </c>
      <c r="D5340">
        <v>11.9044990450369</v>
      </c>
      <c r="E5340">
        <v>5.1843692604858802</v>
      </c>
      <c r="F5340">
        <v>10.238220365306599</v>
      </c>
      <c r="G5340">
        <v>2.1613139372229799</v>
      </c>
      <c r="H5340">
        <v>3.7205585741503899E-2</v>
      </c>
    </row>
    <row r="5341" spans="1:8" x14ac:dyDescent="0.25">
      <c r="A5341" t="s">
        <v>29</v>
      </c>
      <c r="B5341" t="s">
        <v>298</v>
      </c>
      <c r="C5341" t="s">
        <v>9</v>
      </c>
      <c r="D5341">
        <v>8.7873486945604196</v>
      </c>
      <c r="E5341">
        <v>4.8582063190265501</v>
      </c>
      <c r="F5341">
        <v>10.701284405245101</v>
      </c>
      <c r="G5341">
        <v>2.1627973418719701</v>
      </c>
      <c r="H5341">
        <v>4.2368988008172001E-2</v>
      </c>
    </row>
    <row r="5342" spans="1:8" x14ac:dyDescent="0.25">
      <c r="A5342" t="s">
        <v>29</v>
      </c>
      <c r="B5342" t="s">
        <v>299</v>
      </c>
      <c r="C5342" t="s">
        <v>9</v>
      </c>
      <c r="D5342">
        <v>13.9358442802674</v>
      </c>
      <c r="E5342">
        <v>5.2916093112856899</v>
      </c>
      <c r="F5342">
        <v>11.469021369813699</v>
      </c>
      <c r="G5342">
        <v>2.16611827832575</v>
      </c>
      <c r="H5342">
        <v>3.5712845589596802E-2</v>
      </c>
    </row>
    <row r="5343" spans="1:8" x14ac:dyDescent="0.25">
      <c r="A5343" t="s">
        <v>29</v>
      </c>
      <c r="B5343" t="s">
        <v>300</v>
      </c>
      <c r="C5343" t="s">
        <v>9</v>
      </c>
      <c r="D5343">
        <v>4.2391223425262803</v>
      </c>
      <c r="E5343">
        <v>4.8341734177723099</v>
      </c>
      <c r="F5343">
        <v>8.5595605268478501</v>
      </c>
      <c r="G5343">
        <v>2.1620716533243098</v>
      </c>
      <c r="H5343">
        <v>4.2791306659498998E-2</v>
      </c>
    </row>
    <row r="5344" spans="1:8" x14ac:dyDescent="0.25">
      <c r="A5344" t="s">
        <v>29</v>
      </c>
      <c r="B5344" t="s">
        <v>301</v>
      </c>
      <c r="C5344" t="s">
        <v>9</v>
      </c>
      <c r="D5344">
        <v>9.5718201915583094</v>
      </c>
      <c r="E5344">
        <v>4.8507122668765303</v>
      </c>
      <c r="F5344">
        <v>10.1893240337769</v>
      </c>
      <c r="G5344">
        <v>2.1616775878367598</v>
      </c>
      <c r="H5344">
        <v>4.2500004097802697E-2</v>
      </c>
    </row>
    <row r="5345" spans="1:8" x14ac:dyDescent="0.25">
      <c r="A5345" t="s">
        <v>29</v>
      </c>
      <c r="B5345" t="s">
        <v>302</v>
      </c>
      <c r="C5345" t="s">
        <v>9</v>
      </c>
      <c r="D5345">
        <v>14.580750269046399</v>
      </c>
      <c r="E5345">
        <v>5.6544503606081298</v>
      </c>
      <c r="F5345">
        <v>10.6492495502662</v>
      </c>
      <c r="G5345">
        <v>2.1636330318886201</v>
      </c>
      <c r="H5345">
        <v>3.1276576410130402E-2</v>
      </c>
    </row>
    <row r="5346" spans="1:8" x14ac:dyDescent="0.25">
      <c r="A5346" t="s">
        <v>29</v>
      </c>
      <c r="B5346" t="s">
        <v>303</v>
      </c>
      <c r="C5346" t="s">
        <v>9</v>
      </c>
      <c r="D5346">
        <v>13.0788582624687</v>
      </c>
      <c r="E5346">
        <v>4.8649022133424902</v>
      </c>
      <c r="F5346">
        <v>11.142271408840701</v>
      </c>
      <c r="G5346">
        <v>2.1617378716217601</v>
      </c>
      <c r="H5346">
        <v>4.2252437657526898E-2</v>
      </c>
    </row>
    <row r="5347" spans="1:8" x14ac:dyDescent="0.25">
      <c r="A5347" t="s">
        <v>29</v>
      </c>
      <c r="B5347" t="s">
        <v>304</v>
      </c>
      <c r="C5347" t="s">
        <v>9</v>
      </c>
      <c r="D5347">
        <v>5.3499587845013403</v>
      </c>
      <c r="E5347">
        <v>4.8391935032108302</v>
      </c>
      <c r="F5347">
        <v>9.5251077880638206</v>
      </c>
      <c r="G5347">
        <v>2.1623798926944202</v>
      </c>
      <c r="H5347">
        <v>4.2702570967350598E-2</v>
      </c>
    </row>
    <row r="5348" spans="1:8" x14ac:dyDescent="0.25">
      <c r="A5348" t="s">
        <v>29</v>
      </c>
      <c r="B5348" t="s">
        <v>305</v>
      </c>
      <c r="C5348" t="s">
        <v>9</v>
      </c>
      <c r="D5348">
        <v>13.6180380852247</v>
      </c>
      <c r="E5348">
        <v>4.8639691587601197</v>
      </c>
      <c r="F5348">
        <v>12.174647240146101</v>
      </c>
      <c r="G5348">
        <v>2.16257560128274</v>
      </c>
      <c r="H5348">
        <v>4.2268649771798103E-2</v>
      </c>
    </row>
    <row r="5349" spans="1:8" x14ac:dyDescent="0.25">
      <c r="A5349" t="s">
        <v>29</v>
      </c>
      <c r="B5349" t="s">
        <v>306</v>
      </c>
      <c r="C5349" t="s">
        <v>9</v>
      </c>
      <c r="D5349">
        <v>2.5198258593717102</v>
      </c>
      <c r="E5349">
        <v>5.0900191914930204</v>
      </c>
      <c r="F5349">
        <v>8.3186520971501405</v>
      </c>
      <c r="G5349">
        <v>2.16365908064809</v>
      </c>
      <c r="H5349">
        <v>3.8597676370747E-2</v>
      </c>
    </row>
    <row r="5350" spans="1:8" x14ac:dyDescent="0.25">
      <c r="A5350" t="s">
        <v>29</v>
      </c>
      <c r="B5350" t="s">
        <v>307</v>
      </c>
      <c r="C5350" t="s">
        <v>9</v>
      </c>
      <c r="D5350">
        <v>4.5610151096787304</v>
      </c>
      <c r="E5350">
        <v>5.0062870937791901</v>
      </c>
      <c r="F5350">
        <v>9.7289488647523807</v>
      </c>
      <c r="G5350">
        <v>2.1642625301023402</v>
      </c>
      <c r="H5350">
        <v>3.9899595914166398E-2</v>
      </c>
    </row>
    <row r="5351" spans="1:8" x14ac:dyDescent="0.25">
      <c r="A5351" t="s">
        <v>29</v>
      </c>
      <c r="B5351" t="s">
        <v>308</v>
      </c>
      <c r="C5351" t="s">
        <v>9</v>
      </c>
      <c r="D5351">
        <v>9.9655828919687508</v>
      </c>
      <c r="E5351">
        <v>6.0435561252204497</v>
      </c>
      <c r="F5351">
        <v>9.2129008873034497</v>
      </c>
      <c r="G5351">
        <v>2.1673222512025001</v>
      </c>
      <c r="H5351">
        <v>2.7378829716911801E-2</v>
      </c>
    </row>
    <row r="5352" spans="1:8" x14ac:dyDescent="0.25">
      <c r="A5352" t="s">
        <v>29</v>
      </c>
      <c r="B5352" t="s">
        <v>309</v>
      </c>
      <c r="C5352" t="s">
        <v>9</v>
      </c>
      <c r="D5352">
        <v>9.8896220928209004</v>
      </c>
      <c r="E5352">
        <v>4.9104112924683498</v>
      </c>
      <c r="F5352">
        <v>10.303631347867301</v>
      </c>
      <c r="G5352">
        <v>2.1620493515833101</v>
      </c>
      <c r="H5352">
        <v>4.1472886228045902E-2</v>
      </c>
    </row>
    <row r="5353" spans="1:8" x14ac:dyDescent="0.25">
      <c r="A5353" t="s">
        <v>29</v>
      </c>
      <c r="B5353" t="s">
        <v>310</v>
      </c>
      <c r="C5353" t="s">
        <v>9</v>
      </c>
      <c r="D5353">
        <v>1.91749410529012</v>
      </c>
      <c r="E5353">
        <v>5.0761130765707696</v>
      </c>
      <c r="F5353">
        <v>9.2735104852767396</v>
      </c>
      <c r="G5353">
        <v>2.16599167830074</v>
      </c>
      <c r="H5353">
        <v>3.8809444282692299E-2</v>
      </c>
    </row>
    <row r="5354" spans="1:8" x14ac:dyDescent="0.25">
      <c r="A5354" t="s">
        <v>29</v>
      </c>
      <c r="B5354" t="s">
        <v>311</v>
      </c>
      <c r="C5354" t="s">
        <v>9</v>
      </c>
      <c r="D5354">
        <v>9.2007146738023309</v>
      </c>
      <c r="E5354">
        <v>4.8342965355744596</v>
      </c>
      <c r="F5354">
        <v>9.9240693250539191</v>
      </c>
      <c r="G5354">
        <v>2.1620418729914701</v>
      </c>
      <c r="H5354">
        <v>4.2789127105761597E-2</v>
      </c>
    </row>
    <row r="5355" spans="1:8" x14ac:dyDescent="0.25">
      <c r="A5355" t="s">
        <v>29</v>
      </c>
      <c r="B5355" t="s">
        <v>312</v>
      </c>
      <c r="C5355" t="s">
        <v>9</v>
      </c>
      <c r="D5355">
        <v>2.3945670774637802</v>
      </c>
      <c r="E5355">
        <v>4.9329105555673403</v>
      </c>
      <c r="F5355">
        <v>9.1431961362507792</v>
      </c>
      <c r="G5355">
        <v>2.16305798414137</v>
      </c>
      <c r="H5355">
        <v>4.1095428989408898E-2</v>
      </c>
    </row>
    <row r="5356" spans="1:8" x14ac:dyDescent="0.25">
      <c r="A5356" t="s">
        <v>29</v>
      </c>
      <c r="B5356" t="s">
        <v>313</v>
      </c>
      <c r="C5356" t="s">
        <v>9</v>
      </c>
      <c r="D5356">
        <v>11.4072727035493</v>
      </c>
      <c r="E5356">
        <v>5.5332137727905604</v>
      </c>
      <c r="F5356">
        <v>9.8276960583345296</v>
      </c>
      <c r="G5356">
        <v>2.1619835942663599</v>
      </c>
      <c r="H5356">
        <v>3.2662175005415003E-2</v>
      </c>
    </row>
    <row r="5357" spans="1:8" x14ac:dyDescent="0.25">
      <c r="A5357" t="s">
        <v>29</v>
      </c>
      <c r="B5357" t="s">
        <v>314</v>
      </c>
      <c r="C5357" t="s">
        <v>9</v>
      </c>
      <c r="D5357">
        <v>9.7012288987187905</v>
      </c>
      <c r="E5357">
        <v>3.4720248153315199</v>
      </c>
      <c r="F5357">
        <v>10.459520505005299</v>
      </c>
      <c r="G5357">
        <v>1.9379593121196499</v>
      </c>
      <c r="H5357">
        <v>8.2953432065430696E-2</v>
      </c>
    </row>
    <row r="5358" spans="1:8" x14ac:dyDescent="0.25">
      <c r="A5358" t="s">
        <v>29</v>
      </c>
      <c r="B5358" t="s">
        <v>315</v>
      </c>
      <c r="C5358" t="s">
        <v>9</v>
      </c>
      <c r="D5358">
        <v>5.9433377261518201</v>
      </c>
      <c r="E5358">
        <v>5.1138184390715802</v>
      </c>
      <c r="F5358">
        <v>9.6273561366098903</v>
      </c>
      <c r="G5358">
        <v>2.1669995572748002</v>
      </c>
      <c r="H5358">
        <v>3.8239252177023203E-2</v>
      </c>
    </row>
    <row r="5359" spans="1:8" x14ac:dyDescent="0.25">
      <c r="A5359" t="s">
        <v>29</v>
      </c>
      <c r="B5359" t="s">
        <v>316</v>
      </c>
      <c r="C5359" t="s">
        <v>9</v>
      </c>
    </row>
    <row r="5360" spans="1:8" x14ac:dyDescent="0.25">
      <c r="A5360" t="s">
        <v>29</v>
      </c>
      <c r="B5360" t="s">
        <v>317</v>
      </c>
      <c r="C5360" t="s">
        <v>9</v>
      </c>
      <c r="D5360">
        <v>23.6797786088779</v>
      </c>
      <c r="E5360">
        <v>5.7850445663120098</v>
      </c>
      <c r="F5360">
        <v>13.116428524726</v>
      </c>
      <c r="G5360">
        <v>2.1655195750817899</v>
      </c>
      <c r="H5360">
        <v>2.98804120463887E-2</v>
      </c>
    </row>
    <row r="5361" spans="1:8" x14ac:dyDescent="0.25">
      <c r="A5361" t="s">
        <v>29</v>
      </c>
      <c r="B5361" t="s">
        <v>318</v>
      </c>
      <c r="C5361" t="s">
        <v>9</v>
      </c>
      <c r="D5361">
        <v>11.1994617748034</v>
      </c>
      <c r="E5361">
        <v>4.9715454845888303</v>
      </c>
      <c r="F5361">
        <v>10.1011812241622</v>
      </c>
      <c r="G5361">
        <v>2.1556418520509699</v>
      </c>
      <c r="H5361">
        <v>4.0459188312381399E-2</v>
      </c>
    </row>
    <row r="5362" spans="1:8" x14ac:dyDescent="0.25">
      <c r="A5362" t="s">
        <v>29</v>
      </c>
      <c r="B5362" t="s">
        <v>319</v>
      </c>
      <c r="C5362" t="s">
        <v>9</v>
      </c>
      <c r="D5362">
        <v>9.1909528083918897</v>
      </c>
      <c r="E5362">
        <v>5.6200800094725603</v>
      </c>
      <c r="F5362">
        <v>9.1383660690116102</v>
      </c>
      <c r="G5362">
        <v>2.1597745065616101</v>
      </c>
      <c r="H5362">
        <v>3.1660298358877202E-2</v>
      </c>
    </row>
    <row r="5363" spans="1:8" x14ac:dyDescent="0.25">
      <c r="A5363" t="s">
        <v>29</v>
      </c>
      <c r="B5363" t="s">
        <v>320</v>
      </c>
      <c r="C5363" t="s">
        <v>9</v>
      </c>
      <c r="D5363">
        <v>13.8734596140714</v>
      </c>
      <c r="E5363">
        <v>5.4974029129483304</v>
      </c>
      <c r="F5363">
        <v>10.4845317054696</v>
      </c>
      <c r="G5363">
        <v>2.1578713370574798</v>
      </c>
      <c r="H5363">
        <v>3.3089093045446598E-2</v>
      </c>
    </row>
    <row r="5364" spans="1:8" x14ac:dyDescent="0.25">
      <c r="A5364" t="s">
        <v>29</v>
      </c>
      <c r="B5364" t="s">
        <v>321</v>
      </c>
      <c r="C5364" t="s">
        <v>9</v>
      </c>
      <c r="D5364">
        <v>8.0971841387987507</v>
      </c>
      <c r="E5364">
        <v>5.3270235095084404</v>
      </c>
      <c r="F5364">
        <v>9.00680666539869</v>
      </c>
      <c r="G5364">
        <v>2.15933338264785</v>
      </c>
      <c r="H5364">
        <v>3.5239584012464499E-2</v>
      </c>
    </row>
    <row r="5365" spans="1:8" x14ac:dyDescent="0.25">
      <c r="A5365" t="s">
        <v>29</v>
      </c>
      <c r="B5365" t="s">
        <v>322</v>
      </c>
      <c r="C5365" t="s">
        <v>9</v>
      </c>
      <c r="D5365">
        <v>15.138021642446001</v>
      </c>
      <c r="E5365">
        <v>4.8954013844847903</v>
      </c>
      <c r="F5365">
        <v>11.643537468504499</v>
      </c>
      <c r="G5365">
        <v>2.1622690358951702</v>
      </c>
      <c r="H5365">
        <v>4.1727598148353202E-2</v>
      </c>
    </row>
    <row r="5366" spans="1:8" x14ac:dyDescent="0.25">
      <c r="A5366" t="s">
        <v>29</v>
      </c>
      <c r="B5366" t="s">
        <v>323</v>
      </c>
      <c r="C5366" t="s">
        <v>9</v>
      </c>
      <c r="D5366">
        <v>14.070534955952599</v>
      </c>
      <c r="E5366">
        <v>5.2907744537316601</v>
      </c>
      <c r="F5366">
        <v>10.6967946368889</v>
      </c>
      <c r="G5366">
        <v>2.16491243806135</v>
      </c>
      <c r="H5366">
        <v>3.5724117093047403E-2</v>
      </c>
    </row>
    <row r="5367" spans="1:8" x14ac:dyDescent="0.25">
      <c r="A5367" t="s">
        <v>29</v>
      </c>
      <c r="B5367" t="s">
        <v>324</v>
      </c>
      <c r="C5367" t="s">
        <v>9</v>
      </c>
      <c r="D5367">
        <v>8.7077275863624308</v>
      </c>
      <c r="E5367">
        <v>5.3873329140564499</v>
      </c>
      <c r="F5367">
        <v>9.1149048440020604</v>
      </c>
      <c r="G5367">
        <v>2.1562507454073798</v>
      </c>
      <c r="H5367">
        <v>3.4455009355895697E-2</v>
      </c>
    </row>
    <row r="5368" spans="1:8" x14ac:dyDescent="0.25">
      <c r="A5368" t="s">
        <v>29</v>
      </c>
      <c r="B5368" t="s">
        <v>325</v>
      </c>
      <c r="C5368" t="s">
        <v>9</v>
      </c>
      <c r="D5368">
        <v>18.287295131241301</v>
      </c>
      <c r="E5368">
        <v>5.4293864938074403</v>
      </c>
      <c r="F5368">
        <v>11.748841486452999</v>
      </c>
      <c r="G5368">
        <v>2.1605552427994899</v>
      </c>
      <c r="H5368">
        <v>3.3923330499136997E-2</v>
      </c>
    </row>
    <row r="5369" spans="1:8" x14ac:dyDescent="0.25">
      <c r="A5369" t="s">
        <v>29</v>
      </c>
      <c r="B5369" t="s">
        <v>326</v>
      </c>
      <c r="C5369" t="s">
        <v>9</v>
      </c>
      <c r="D5369">
        <v>9.2967820815833697</v>
      </c>
      <c r="E5369">
        <v>5.2150977311896396</v>
      </c>
      <c r="F5369">
        <v>9.77909667670421</v>
      </c>
      <c r="G5369">
        <v>2.1640086428331902</v>
      </c>
      <c r="H5369">
        <v>3.6768430922019001E-2</v>
      </c>
    </row>
    <row r="5370" spans="1:8" x14ac:dyDescent="0.25">
      <c r="A5370" t="s">
        <v>29</v>
      </c>
      <c r="B5370" t="s">
        <v>327</v>
      </c>
      <c r="C5370" t="s">
        <v>9</v>
      </c>
      <c r="D5370">
        <v>8.4400480137791796</v>
      </c>
      <c r="E5370">
        <v>5.1421558389820499</v>
      </c>
      <c r="F5370">
        <v>9.5412699658886702</v>
      </c>
      <c r="G5370">
        <v>2.1632292038852499</v>
      </c>
      <c r="H5370">
        <v>3.7818955608766698E-2</v>
      </c>
    </row>
    <row r="5371" spans="1:8" x14ac:dyDescent="0.25">
      <c r="A5371" t="s">
        <v>29</v>
      </c>
      <c r="B5371" t="s">
        <v>328</v>
      </c>
      <c r="C5371" t="s">
        <v>9</v>
      </c>
      <c r="D5371">
        <v>12.960930869148999</v>
      </c>
      <c r="E5371">
        <v>4.97287949863306</v>
      </c>
      <c r="F5371">
        <v>10.522366552562101</v>
      </c>
      <c r="G5371">
        <v>2.1616086559629002</v>
      </c>
      <c r="H5371">
        <v>4.0437484232849999E-2</v>
      </c>
    </row>
    <row r="5372" spans="1:8" x14ac:dyDescent="0.25">
      <c r="A5372" t="s">
        <v>29</v>
      </c>
      <c r="B5372" t="s">
        <v>329</v>
      </c>
      <c r="C5372" t="s">
        <v>9</v>
      </c>
      <c r="D5372">
        <v>14.793534401620599</v>
      </c>
      <c r="E5372">
        <v>5.1114800011000696</v>
      </c>
      <c r="F5372">
        <v>11.060239354484301</v>
      </c>
      <c r="G5372">
        <v>2.1606074706473599</v>
      </c>
      <c r="H5372">
        <v>3.8274248136536099E-2</v>
      </c>
    </row>
    <row r="5373" spans="1:8" x14ac:dyDescent="0.25">
      <c r="A5373" t="s">
        <v>29</v>
      </c>
      <c r="B5373" t="s">
        <v>330</v>
      </c>
      <c r="C5373" t="s">
        <v>9</v>
      </c>
      <c r="D5373">
        <v>16.867138031980701</v>
      </c>
      <c r="E5373">
        <v>4.8848989186804603</v>
      </c>
      <c r="F5373">
        <v>12.204383678549499</v>
      </c>
      <c r="G5373">
        <v>2.1618598019720299</v>
      </c>
      <c r="H5373">
        <v>4.1907218561314401E-2</v>
      </c>
    </row>
    <row r="5374" spans="1:8" x14ac:dyDescent="0.25">
      <c r="A5374" t="s">
        <v>29</v>
      </c>
      <c r="B5374" t="s">
        <v>331</v>
      </c>
      <c r="C5374" t="s">
        <v>9</v>
      </c>
      <c r="D5374">
        <v>18.230197651185399</v>
      </c>
      <c r="E5374">
        <v>5.1332306668533603</v>
      </c>
      <c r="F5374">
        <v>12.3800492819899</v>
      </c>
      <c r="G5374">
        <v>2.1610704505206599</v>
      </c>
      <c r="H5374">
        <v>3.7950581928426402E-2</v>
      </c>
    </row>
    <row r="5375" spans="1:8" x14ac:dyDescent="0.25">
      <c r="A5375" t="s">
        <v>29</v>
      </c>
      <c r="B5375" t="s">
        <v>332</v>
      </c>
      <c r="C5375" t="s">
        <v>9</v>
      </c>
      <c r="D5375">
        <v>9.5116824690597994</v>
      </c>
      <c r="E5375">
        <v>5.2917226147556997</v>
      </c>
      <c r="F5375">
        <v>10.033615423014</v>
      </c>
      <c r="G5375">
        <v>2.1628497567802598</v>
      </c>
      <c r="H5375">
        <v>3.5711316278140497E-2</v>
      </c>
    </row>
    <row r="5376" spans="1:8" x14ac:dyDescent="0.25">
      <c r="A5376" t="s">
        <v>29</v>
      </c>
      <c r="B5376" t="s">
        <v>333</v>
      </c>
      <c r="C5376" t="s">
        <v>9</v>
      </c>
      <c r="D5376">
        <v>19.533946102340401</v>
      </c>
      <c r="E5376">
        <v>5.48067163310039</v>
      </c>
      <c r="F5376">
        <v>12.8430709549763</v>
      </c>
      <c r="G5376">
        <v>2.1653139014204501</v>
      </c>
      <c r="H5376">
        <v>3.32914288017006E-2</v>
      </c>
    </row>
    <row r="5377" spans="1:8" x14ac:dyDescent="0.25">
      <c r="A5377" t="s">
        <v>29</v>
      </c>
      <c r="B5377" t="s">
        <v>334</v>
      </c>
      <c r="C5377" t="s">
        <v>9</v>
      </c>
      <c r="D5377">
        <v>9.6569090810943106</v>
      </c>
      <c r="E5377">
        <v>5.1826974708129097</v>
      </c>
      <c r="F5377">
        <v>10.045747771092</v>
      </c>
      <c r="G5377">
        <v>2.1657062402568599</v>
      </c>
      <c r="H5377">
        <v>3.7229592524197497E-2</v>
      </c>
    </row>
    <row r="5378" spans="1:8" x14ac:dyDescent="0.25">
      <c r="A5378" t="s">
        <v>29</v>
      </c>
      <c r="B5378" t="s">
        <v>335</v>
      </c>
      <c r="C5378" t="s">
        <v>9</v>
      </c>
      <c r="D5378">
        <v>11.2278337121968</v>
      </c>
      <c r="E5378">
        <v>5.0628597979622603</v>
      </c>
      <c r="F5378">
        <v>10.5063934251926</v>
      </c>
      <c r="G5378">
        <v>2.1641020926284402</v>
      </c>
      <c r="H5378">
        <v>3.9012896726604102E-2</v>
      </c>
    </row>
    <row r="5379" spans="1:8" x14ac:dyDescent="0.25">
      <c r="A5379" t="s">
        <v>29</v>
      </c>
      <c r="B5379" t="s">
        <v>336</v>
      </c>
      <c r="C5379" t="s">
        <v>9</v>
      </c>
      <c r="D5379">
        <v>12.5516715072054</v>
      </c>
      <c r="E5379">
        <v>5.0248101867738999</v>
      </c>
      <c r="F5379">
        <v>10.628095889243999</v>
      </c>
      <c r="G5379">
        <v>2.1620519420180102</v>
      </c>
      <c r="H5379">
        <v>3.9605972202013499E-2</v>
      </c>
    </row>
    <row r="5380" spans="1:8" x14ac:dyDescent="0.25">
      <c r="A5380" t="s">
        <v>29</v>
      </c>
      <c r="B5380" t="s">
        <v>337</v>
      </c>
      <c r="C5380" t="s">
        <v>9</v>
      </c>
      <c r="D5380">
        <v>8.5153295412229895</v>
      </c>
      <c r="E5380">
        <v>4.8474019145293497</v>
      </c>
      <c r="F5380">
        <v>9.8727426120356796</v>
      </c>
      <c r="G5380">
        <v>2.1617324236046298</v>
      </c>
      <c r="H5380">
        <v>4.25580715039275E-2</v>
      </c>
    </row>
    <row r="5381" spans="1:8" x14ac:dyDescent="0.25">
      <c r="A5381" t="s">
        <v>29</v>
      </c>
      <c r="B5381" t="s">
        <v>338</v>
      </c>
      <c r="C5381" t="s">
        <v>9</v>
      </c>
      <c r="D5381">
        <v>13.8059096275308</v>
      </c>
      <c r="E5381">
        <v>5.4498393197192101</v>
      </c>
      <c r="F5381">
        <v>10.650460715552301</v>
      </c>
      <c r="G5381">
        <v>2.1643456668060201</v>
      </c>
      <c r="H5381">
        <v>3.3669185012993298E-2</v>
      </c>
    </row>
    <row r="5382" spans="1:8" x14ac:dyDescent="0.25">
      <c r="A5382" t="s">
        <v>29</v>
      </c>
      <c r="B5382" t="s">
        <v>339</v>
      </c>
      <c r="C5382" t="s">
        <v>9</v>
      </c>
      <c r="D5382">
        <v>12.236023643093899</v>
      </c>
      <c r="E5382">
        <v>5.03911292534774</v>
      </c>
      <c r="F5382">
        <v>10.3791335929374</v>
      </c>
      <c r="G5382">
        <v>2.1518786888799899</v>
      </c>
      <c r="H5382">
        <v>3.9381460487054799E-2</v>
      </c>
    </row>
    <row r="5383" spans="1:8" x14ac:dyDescent="0.25">
      <c r="A5383" t="s">
        <v>29</v>
      </c>
      <c r="B5383" t="s">
        <v>340</v>
      </c>
      <c r="C5383" t="s">
        <v>9</v>
      </c>
    </row>
    <row r="5384" spans="1:8" x14ac:dyDescent="0.25">
      <c r="A5384" t="s">
        <v>29</v>
      </c>
      <c r="B5384" t="s">
        <v>341</v>
      </c>
      <c r="C5384" t="s">
        <v>9</v>
      </c>
      <c r="D5384">
        <v>18.0421678064288</v>
      </c>
      <c r="E5384">
        <v>4.9319463690051197</v>
      </c>
      <c r="F5384">
        <v>12.3500954114146</v>
      </c>
      <c r="G5384">
        <v>2.1627648315447101</v>
      </c>
      <c r="H5384">
        <v>4.1111498723591801E-2</v>
      </c>
    </row>
    <row r="5385" spans="1:8" x14ac:dyDescent="0.25">
      <c r="A5385" t="s">
        <v>29</v>
      </c>
      <c r="B5385" t="s">
        <v>342</v>
      </c>
      <c r="C5385" t="s">
        <v>9</v>
      </c>
      <c r="D5385">
        <v>6.8915726592359698</v>
      </c>
      <c r="E5385">
        <v>4.9514895004629498</v>
      </c>
      <c r="F5385">
        <v>8.99954346189012</v>
      </c>
      <c r="G5385">
        <v>2.1556088954011901</v>
      </c>
      <c r="H5385">
        <v>4.0787611597232903E-2</v>
      </c>
    </row>
    <row r="5386" spans="1:8" x14ac:dyDescent="0.25">
      <c r="A5386" t="s">
        <v>29</v>
      </c>
      <c r="B5386" t="s">
        <v>343</v>
      </c>
      <c r="C5386" t="s">
        <v>9</v>
      </c>
      <c r="D5386">
        <v>11.605658391013099</v>
      </c>
      <c r="E5386">
        <v>4.8643287970377296</v>
      </c>
      <c r="F5386">
        <v>11.138203986997301</v>
      </c>
      <c r="G5386">
        <v>2.1624212476219702</v>
      </c>
      <c r="H5386">
        <v>4.2262399839655199E-2</v>
      </c>
    </row>
    <row r="5387" spans="1:8" x14ac:dyDescent="0.25">
      <c r="A5387" t="s">
        <v>29</v>
      </c>
      <c r="B5387" t="s">
        <v>344</v>
      </c>
      <c r="C5387" t="s">
        <v>9</v>
      </c>
      <c r="D5387">
        <v>9.8772723437031509</v>
      </c>
      <c r="E5387">
        <v>4.8718893064724398</v>
      </c>
      <c r="F5387">
        <v>10.212556088501</v>
      </c>
      <c r="G5387">
        <v>2.1620244206028301</v>
      </c>
      <c r="H5387">
        <v>4.2131330629022801E-2</v>
      </c>
    </row>
    <row r="5388" spans="1:8" x14ac:dyDescent="0.25">
      <c r="A5388" t="s">
        <v>29</v>
      </c>
      <c r="B5388" t="s">
        <v>345</v>
      </c>
      <c r="C5388" t="s">
        <v>9</v>
      </c>
      <c r="D5388">
        <v>3.5178995683366399</v>
      </c>
      <c r="E5388">
        <v>4.9644690984397801</v>
      </c>
      <c r="F5388">
        <v>9.0156301590809598</v>
      </c>
      <c r="G5388">
        <v>2.1643107320250001</v>
      </c>
      <c r="H5388">
        <v>4.0574612090623699E-2</v>
      </c>
    </row>
    <row r="5389" spans="1:8" x14ac:dyDescent="0.25">
      <c r="A5389" t="s">
        <v>29</v>
      </c>
      <c r="B5389" t="s">
        <v>346</v>
      </c>
      <c r="C5389" t="s">
        <v>9</v>
      </c>
      <c r="D5389">
        <v>3.0823417845432202</v>
      </c>
      <c r="E5389">
        <v>5.2073150086291697</v>
      </c>
      <c r="F5389">
        <v>8.2583737287968599</v>
      </c>
      <c r="G5389">
        <v>2.1618820708469499</v>
      </c>
      <c r="H5389">
        <v>3.68784194051568E-2</v>
      </c>
    </row>
    <row r="5390" spans="1:8" x14ac:dyDescent="0.25">
      <c r="A5390" t="s">
        <v>29</v>
      </c>
      <c r="B5390" t="s">
        <v>347</v>
      </c>
      <c r="C5390" t="s">
        <v>9</v>
      </c>
      <c r="D5390">
        <v>9.3036774622857799</v>
      </c>
      <c r="E5390">
        <v>4.9383555943264001</v>
      </c>
      <c r="F5390">
        <v>9.8267023820191302</v>
      </c>
      <c r="G5390">
        <v>2.1591173965050601</v>
      </c>
      <c r="H5390">
        <v>4.1004855179196498E-2</v>
      </c>
    </row>
    <row r="5391" spans="1:8" x14ac:dyDescent="0.25">
      <c r="A5391" t="s">
        <v>29</v>
      </c>
      <c r="B5391" t="s">
        <v>348</v>
      </c>
      <c r="C5391" t="s">
        <v>9</v>
      </c>
      <c r="D5391">
        <v>9.8656214001298501</v>
      </c>
      <c r="E5391">
        <v>5.1167604377367999</v>
      </c>
      <c r="F5391">
        <v>10.125305981339199</v>
      </c>
      <c r="G5391">
        <v>2.1648348939031301</v>
      </c>
      <c r="H5391">
        <v>3.81952917500872E-2</v>
      </c>
    </row>
    <row r="5392" spans="1:8" x14ac:dyDescent="0.25">
      <c r="A5392" t="s">
        <v>29</v>
      </c>
      <c r="B5392" t="s">
        <v>349</v>
      </c>
      <c r="C5392" t="s">
        <v>9</v>
      </c>
      <c r="D5392">
        <v>11.9265684364306</v>
      </c>
      <c r="E5392">
        <v>3.9624007823756702</v>
      </c>
      <c r="F5392">
        <v>11.338176701576799</v>
      </c>
      <c r="G5392">
        <v>1.9392790088959</v>
      </c>
      <c r="H5392">
        <v>6.3691752461798395E-2</v>
      </c>
    </row>
    <row r="5393" spans="1:8" x14ac:dyDescent="0.25">
      <c r="A5393" t="s">
        <v>29</v>
      </c>
      <c r="B5393" t="s">
        <v>350</v>
      </c>
      <c r="C5393" t="s">
        <v>9</v>
      </c>
      <c r="D5393">
        <v>10.7766267173869</v>
      </c>
      <c r="E5393">
        <v>4.9891031531022403</v>
      </c>
      <c r="F5393">
        <v>10.560045519892</v>
      </c>
      <c r="G5393">
        <v>2.1626621084550601</v>
      </c>
      <c r="H5393">
        <v>4.0174921169193897E-2</v>
      </c>
    </row>
    <row r="5394" spans="1:8" x14ac:dyDescent="0.25">
      <c r="A5394" t="s">
        <v>29</v>
      </c>
      <c r="B5394" t="s">
        <v>351</v>
      </c>
      <c r="C5394" t="s">
        <v>9</v>
      </c>
      <c r="D5394">
        <v>12.116853308109</v>
      </c>
      <c r="E5394">
        <v>5.38359603898303</v>
      </c>
      <c r="F5394">
        <v>10.793810004488099</v>
      </c>
      <c r="G5394">
        <v>2.1639882817926601</v>
      </c>
      <c r="H5394">
        <v>3.4502857950117802E-2</v>
      </c>
    </row>
    <row r="5395" spans="1:8" x14ac:dyDescent="0.25">
      <c r="A5395" t="s">
        <v>29</v>
      </c>
      <c r="B5395" t="s">
        <v>352</v>
      </c>
      <c r="C5395" t="s">
        <v>9</v>
      </c>
      <c r="D5395">
        <v>11.119912603948199</v>
      </c>
      <c r="E5395">
        <v>5.00967063624035</v>
      </c>
      <c r="F5395">
        <v>10.5032047893697</v>
      </c>
      <c r="G5395">
        <v>2.1634929760308101</v>
      </c>
      <c r="H5395">
        <v>3.98457175670879E-2</v>
      </c>
    </row>
    <row r="5396" spans="1:8" x14ac:dyDescent="0.25">
      <c r="A5396" t="s">
        <v>29</v>
      </c>
      <c r="B5396" t="s">
        <v>353</v>
      </c>
      <c r="C5396" t="s">
        <v>9</v>
      </c>
      <c r="D5396">
        <v>5.46621668374988</v>
      </c>
      <c r="E5396">
        <v>4.8173154562814302</v>
      </c>
      <c r="F5396">
        <v>10.136914607165799</v>
      </c>
      <c r="G5396">
        <v>2.1622508929794</v>
      </c>
      <c r="H5396">
        <v>4.3091322887773099E-2</v>
      </c>
    </row>
    <row r="5397" spans="1:8" x14ac:dyDescent="0.25">
      <c r="A5397" t="s">
        <v>29</v>
      </c>
      <c r="B5397" t="s">
        <v>354</v>
      </c>
      <c r="C5397" t="s">
        <v>9</v>
      </c>
      <c r="D5397">
        <v>5.9639467849541603</v>
      </c>
      <c r="E5397">
        <v>5.2197796801021399</v>
      </c>
      <c r="F5397">
        <v>9.2852915761464203</v>
      </c>
      <c r="G5397">
        <v>2.1651494831839799</v>
      </c>
      <c r="H5397">
        <v>3.6702500664205301E-2</v>
      </c>
    </row>
    <row r="5398" spans="1:8" x14ac:dyDescent="0.25">
      <c r="A5398" t="s">
        <v>29</v>
      </c>
      <c r="B5398" t="s">
        <v>355</v>
      </c>
      <c r="C5398" t="s">
        <v>9</v>
      </c>
      <c r="D5398">
        <v>18.288924806182798</v>
      </c>
      <c r="E5398">
        <v>5.2376565045091397</v>
      </c>
      <c r="F5398">
        <v>12.4216034401213</v>
      </c>
      <c r="G5398">
        <v>2.1665743473802999</v>
      </c>
      <c r="H5398">
        <v>3.64523871108587E-2</v>
      </c>
    </row>
    <row r="5399" spans="1:8" x14ac:dyDescent="0.25">
      <c r="A5399" t="s">
        <v>29</v>
      </c>
      <c r="B5399" t="s">
        <v>356</v>
      </c>
      <c r="C5399" t="s">
        <v>9</v>
      </c>
      <c r="D5399">
        <v>9.4966722459478596</v>
      </c>
      <c r="E5399">
        <v>5.0750344378297996</v>
      </c>
      <c r="F5399">
        <v>10.881598322328101</v>
      </c>
      <c r="G5399">
        <v>2.1650433672188001</v>
      </c>
      <c r="H5399">
        <v>3.8825943015539197E-2</v>
      </c>
    </row>
    <row r="5400" spans="1:8" x14ac:dyDescent="0.25">
      <c r="A5400" t="s">
        <v>29</v>
      </c>
      <c r="B5400" t="s">
        <v>357</v>
      </c>
      <c r="C5400" t="s">
        <v>9</v>
      </c>
      <c r="D5400">
        <v>9.2475603292634894</v>
      </c>
      <c r="E5400">
        <v>4.8178589523409299</v>
      </c>
      <c r="F5400">
        <v>10.679253284585901</v>
      </c>
      <c r="G5400">
        <v>2.1621924235666099</v>
      </c>
      <c r="H5400">
        <v>4.3081601290095403E-2</v>
      </c>
    </row>
    <row r="5401" spans="1:8" x14ac:dyDescent="0.25">
      <c r="A5401" t="s">
        <v>29</v>
      </c>
      <c r="B5401" t="s">
        <v>358</v>
      </c>
      <c r="C5401" t="s">
        <v>9</v>
      </c>
      <c r="D5401">
        <v>6.2799178260586803</v>
      </c>
      <c r="E5401">
        <v>4.9510932099013099</v>
      </c>
      <c r="F5401">
        <v>9.6553742521802892</v>
      </c>
      <c r="G5401">
        <v>2.1632360631086001</v>
      </c>
      <c r="H5401">
        <v>4.0794141222793998E-2</v>
      </c>
    </row>
    <row r="5402" spans="1:8" x14ac:dyDescent="0.25">
      <c r="A5402" t="s">
        <v>29</v>
      </c>
      <c r="B5402" t="s">
        <v>359</v>
      </c>
      <c r="C5402" t="s">
        <v>9</v>
      </c>
      <c r="D5402">
        <v>9.4906770722174993</v>
      </c>
      <c r="E5402">
        <v>4.86798452488551</v>
      </c>
      <c r="F5402">
        <v>11.155776887025301</v>
      </c>
      <c r="G5402">
        <v>2.1626306554357702</v>
      </c>
      <c r="H5402">
        <v>4.2198947781181703E-2</v>
      </c>
    </row>
    <row r="5403" spans="1:8" x14ac:dyDescent="0.25">
      <c r="A5403" t="s">
        <v>29</v>
      </c>
      <c r="B5403" t="s">
        <v>360</v>
      </c>
      <c r="C5403" t="s">
        <v>9</v>
      </c>
      <c r="D5403">
        <v>9.7737475362741009</v>
      </c>
      <c r="E5403">
        <v>5.2538417052667699</v>
      </c>
      <c r="F5403">
        <v>10.0757981620153</v>
      </c>
      <c r="G5403">
        <v>2.1667324955991498</v>
      </c>
      <c r="H5403">
        <v>3.6228139611968302E-2</v>
      </c>
    </row>
    <row r="5404" spans="1:8" x14ac:dyDescent="0.25">
      <c r="A5404" t="s">
        <v>29</v>
      </c>
      <c r="B5404" t="s">
        <v>361</v>
      </c>
      <c r="C5404" t="s">
        <v>9</v>
      </c>
      <c r="D5404">
        <v>4.1057366226653604</v>
      </c>
      <c r="E5404">
        <v>5.2437006104289097</v>
      </c>
      <c r="F5404">
        <v>8.4164761197154707</v>
      </c>
      <c r="G5404">
        <v>2.15610434764071</v>
      </c>
      <c r="H5404">
        <v>3.6368402486672197E-2</v>
      </c>
    </row>
    <row r="5405" spans="1:8" x14ac:dyDescent="0.25">
      <c r="A5405" t="s">
        <v>29</v>
      </c>
      <c r="B5405" t="s">
        <v>362</v>
      </c>
      <c r="C5405" t="s">
        <v>9</v>
      </c>
      <c r="D5405">
        <v>13.018729445083</v>
      </c>
      <c r="E5405">
        <v>4.8969979145554499</v>
      </c>
      <c r="F5405">
        <v>11.6146534814932</v>
      </c>
      <c r="G5405">
        <v>2.16326879635682</v>
      </c>
      <c r="H5405">
        <v>4.1700394336268397E-2</v>
      </c>
    </row>
    <row r="5406" spans="1:8" x14ac:dyDescent="0.25">
      <c r="A5406" t="s">
        <v>29</v>
      </c>
      <c r="B5406" t="s">
        <v>363</v>
      </c>
      <c r="C5406" t="s">
        <v>9</v>
      </c>
      <c r="D5406">
        <v>8.9737064241438294</v>
      </c>
      <c r="E5406">
        <v>4.8165350148341703</v>
      </c>
      <c r="F5406">
        <v>10.8264254148466</v>
      </c>
      <c r="G5406">
        <v>2.1623571419353298</v>
      </c>
      <c r="H5406">
        <v>4.3105288520292703E-2</v>
      </c>
    </row>
    <row r="5407" spans="1:8" x14ac:dyDescent="0.25">
      <c r="A5407" t="s">
        <v>29</v>
      </c>
      <c r="B5407" t="s">
        <v>364</v>
      </c>
      <c r="C5407" t="s">
        <v>9</v>
      </c>
      <c r="D5407">
        <v>2.3447240776223</v>
      </c>
      <c r="E5407">
        <v>5.07559289760668</v>
      </c>
      <c r="F5407">
        <v>7.88702683911007</v>
      </c>
      <c r="G5407">
        <v>2.1572813748367499</v>
      </c>
      <c r="H5407">
        <v>3.8817399566506899E-2</v>
      </c>
    </row>
    <row r="5408" spans="1:8" x14ac:dyDescent="0.25">
      <c r="A5408" t="s">
        <v>29</v>
      </c>
      <c r="B5408" t="s">
        <v>365</v>
      </c>
      <c r="C5408" t="s">
        <v>9</v>
      </c>
      <c r="D5408">
        <v>15.6164470008083</v>
      </c>
      <c r="E5408">
        <v>5.1007364666418997</v>
      </c>
      <c r="F5408">
        <v>12.3702317240413</v>
      </c>
      <c r="G5408">
        <v>2.1668242959930599</v>
      </c>
      <c r="H5408">
        <v>3.8435649830786602E-2</v>
      </c>
    </row>
    <row r="5409" spans="1:8" x14ac:dyDescent="0.25">
      <c r="A5409" t="s">
        <v>29</v>
      </c>
      <c r="B5409" t="s">
        <v>366</v>
      </c>
      <c r="C5409" t="s">
        <v>9</v>
      </c>
      <c r="D5409">
        <v>7.7439903033611701</v>
      </c>
      <c r="E5409">
        <v>5.4979347285281799</v>
      </c>
      <c r="F5409">
        <v>9.5581823202732394</v>
      </c>
      <c r="G5409">
        <v>2.1632609219572898</v>
      </c>
      <c r="H5409">
        <v>3.30826919348551E-2</v>
      </c>
    </row>
    <row r="5410" spans="1:8" x14ac:dyDescent="0.25">
      <c r="A5410" t="s">
        <v>29</v>
      </c>
      <c r="B5410" t="s">
        <v>367</v>
      </c>
      <c r="C5410" t="s">
        <v>9</v>
      </c>
      <c r="D5410">
        <v>11.646287744423001</v>
      </c>
      <c r="E5410">
        <v>4.9599978973074599</v>
      </c>
      <c r="F5410">
        <v>11.160280090937601</v>
      </c>
      <c r="G5410">
        <v>2.1636473065562498</v>
      </c>
      <c r="H5410">
        <v>4.0647797210768201E-2</v>
      </c>
    </row>
    <row r="5411" spans="1:8" x14ac:dyDescent="0.25">
      <c r="A5411" t="s">
        <v>29</v>
      </c>
      <c r="B5411" t="s">
        <v>368</v>
      </c>
      <c r="C5411" t="s">
        <v>9</v>
      </c>
      <c r="D5411">
        <v>4.4790615420965896</v>
      </c>
      <c r="E5411">
        <v>4.9603427390549903</v>
      </c>
      <c r="F5411">
        <v>8.5920036476216097</v>
      </c>
      <c r="G5411">
        <v>2.1636151370104599</v>
      </c>
      <c r="H5411">
        <v>4.0642145758467502E-2</v>
      </c>
    </row>
    <row r="5412" spans="1:8" x14ac:dyDescent="0.25">
      <c r="A5412" t="s">
        <v>29</v>
      </c>
      <c r="B5412" t="s">
        <v>369</v>
      </c>
      <c r="C5412" t="s">
        <v>9</v>
      </c>
      <c r="D5412">
        <v>3.76600240495006</v>
      </c>
      <c r="E5412">
        <v>4.8987084881336598</v>
      </c>
      <c r="F5412">
        <v>9.2474615806660694</v>
      </c>
      <c r="G5412">
        <v>2.1629453327705601</v>
      </c>
      <c r="H5412">
        <v>4.1671276809135301E-2</v>
      </c>
    </row>
    <row r="5413" spans="1:8" x14ac:dyDescent="0.25">
      <c r="A5413" t="s">
        <v>29</v>
      </c>
      <c r="B5413" t="s">
        <v>370</v>
      </c>
      <c r="C5413" t="s">
        <v>9</v>
      </c>
      <c r="D5413">
        <v>7.8210734213705102</v>
      </c>
      <c r="E5413">
        <v>4.8296093436397696</v>
      </c>
      <c r="F5413">
        <v>10.294529989433</v>
      </c>
      <c r="G5413">
        <v>2.1622859271000898</v>
      </c>
      <c r="H5413">
        <v>4.2872222097717502E-2</v>
      </c>
    </row>
    <row r="5414" spans="1:8" x14ac:dyDescent="0.25">
      <c r="A5414" t="s">
        <v>29</v>
      </c>
      <c r="B5414" t="s">
        <v>371</v>
      </c>
      <c r="C5414" t="s">
        <v>9</v>
      </c>
      <c r="D5414">
        <v>8.1934787442263506</v>
      </c>
      <c r="E5414">
        <v>4.8395201063617499</v>
      </c>
      <c r="F5414">
        <v>10.2000443653257</v>
      </c>
      <c r="G5414">
        <v>2.1621925280752499</v>
      </c>
      <c r="H5414">
        <v>4.26968074522448E-2</v>
      </c>
    </row>
    <row r="5415" spans="1:8" x14ac:dyDescent="0.25">
      <c r="A5415" t="s">
        <v>29</v>
      </c>
      <c r="B5415" t="s">
        <v>372</v>
      </c>
      <c r="C5415" t="s">
        <v>9</v>
      </c>
      <c r="D5415">
        <v>9.5672248549510801</v>
      </c>
      <c r="E5415">
        <v>5.2669499944898801</v>
      </c>
      <c r="F5415">
        <v>9.55301165786768</v>
      </c>
      <c r="G5415">
        <v>2.16216259533764</v>
      </c>
      <c r="H5415">
        <v>3.6048036142186997E-2</v>
      </c>
    </row>
    <row r="5416" spans="1:8" x14ac:dyDescent="0.25">
      <c r="A5416" t="s">
        <v>29</v>
      </c>
      <c r="B5416" t="s">
        <v>373</v>
      </c>
      <c r="C5416" t="s">
        <v>9</v>
      </c>
      <c r="D5416">
        <v>2.9039712448792598</v>
      </c>
      <c r="E5416">
        <v>5.1527966473291098</v>
      </c>
      <c r="F5416">
        <v>8.4180570243746509</v>
      </c>
      <c r="G5416">
        <v>2.1643351893522902</v>
      </c>
      <c r="H5416">
        <v>3.76629204410995E-2</v>
      </c>
    </row>
    <row r="5417" spans="1:8" x14ac:dyDescent="0.25">
      <c r="A5417" t="s">
        <v>29</v>
      </c>
      <c r="B5417" t="s">
        <v>374</v>
      </c>
      <c r="C5417" t="s">
        <v>9</v>
      </c>
      <c r="D5417">
        <v>4.0579093514420501</v>
      </c>
      <c r="E5417">
        <v>4.8493133250123002</v>
      </c>
      <c r="F5417">
        <v>9.1378894117700202</v>
      </c>
      <c r="G5417">
        <v>2.16260318190499</v>
      </c>
      <c r="H5417">
        <v>4.2524528646679799E-2</v>
      </c>
    </row>
    <row r="5418" spans="1:8" x14ac:dyDescent="0.25">
      <c r="A5418" t="s">
        <v>29</v>
      </c>
      <c r="B5418" t="s">
        <v>375</v>
      </c>
      <c r="C5418" t="s">
        <v>9</v>
      </c>
      <c r="D5418">
        <v>3.5965320521846</v>
      </c>
      <c r="E5418">
        <v>5.0221805075876</v>
      </c>
      <c r="F5418">
        <v>9.2392264644046804</v>
      </c>
      <c r="G5418">
        <v>2.1643517524115699</v>
      </c>
      <c r="H5418">
        <v>3.9647459467557301E-2</v>
      </c>
    </row>
    <row r="5419" spans="1:8" x14ac:dyDescent="0.25">
      <c r="A5419" t="s">
        <v>29</v>
      </c>
      <c r="B5419" t="s">
        <v>376</v>
      </c>
      <c r="C5419" t="s">
        <v>9</v>
      </c>
      <c r="D5419">
        <v>1.71375330482941</v>
      </c>
      <c r="E5419">
        <v>5.1953271191325401</v>
      </c>
      <c r="F5419">
        <v>8.3649322491790397</v>
      </c>
      <c r="G5419">
        <v>2.1666733596274002</v>
      </c>
      <c r="H5419">
        <v>3.70488050070545E-2</v>
      </c>
    </row>
    <row r="5420" spans="1:8" x14ac:dyDescent="0.25">
      <c r="A5420" t="s">
        <v>29</v>
      </c>
      <c r="B5420" t="s">
        <v>377</v>
      </c>
      <c r="C5420" t="s">
        <v>9</v>
      </c>
      <c r="D5420">
        <v>0.30809235125565898</v>
      </c>
      <c r="E5420">
        <v>4.8363650439247001</v>
      </c>
      <c r="F5420">
        <v>8.7439222066970803</v>
      </c>
      <c r="G5420">
        <v>2.1625054392790402</v>
      </c>
      <c r="H5420">
        <v>4.2752533201799801E-2</v>
      </c>
    </row>
    <row r="5421" spans="1:8" x14ac:dyDescent="0.25">
      <c r="A5421" t="s">
        <v>29</v>
      </c>
      <c r="B5421" t="s">
        <v>378</v>
      </c>
      <c r="C5421" t="s">
        <v>9</v>
      </c>
      <c r="D5421">
        <v>19.133736086698899</v>
      </c>
      <c r="E5421">
        <v>5.10296958932586</v>
      </c>
      <c r="F5421">
        <v>12.580732109542801</v>
      </c>
      <c r="G5421">
        <v>2.1656834880746199</v>
      </c>
      <c r="H5421">
        <v>3.8402017358736898E-2</v>
      </c>
    </row>
    <row r="5422" spans="1:8" x14ac:dyDescent="0.25">
      <c r="A5422" t="s">
        <v>29</v>
      </c>
      <c r="B5422" t="s">
        <v>379</v>
      </c>
      <c r="C5422" t="s">
        <v>9</v>
      </c>
      <c r="D5422">
        <v>9.5830660350624495</v>
      </c>
      <c r="E5422">
        <v>4.8864384883165304</v>
      </c>
      <c r="F5422">
        <v>10.5804448230205</v>
      </c>
      <c r="G5422">
        <v>2.16261681887516</v>
      </c>
      <c r="H5422">
        <v>4.1880815315934898E-2</v>
      </c>
    </row>
    <row r="5423" spans="1:8" x14ac:dyDescent="0.25">
      <c r="A5423" t="s">
        <v>29</v>
      </c>
      <c r="B5423" t="s">
        <v>380</v>
      </c>
      <c r="C5423" t="s">
        <v>9</v>
      </c>
      <c r="D5423">
        <v>10.6691534991539</v>
      </c>
      <c r="E5423">
        <v>4.8770058307678203</v>
      </c>
      <c r="F5423">
        <v>10.8699840658228</v>
      </c>
      <c r="G5423">
        <v>2.16252839431559</v>
      </c>
      <c r="H5423">
        <v>4.2042976049252903E-2</v>
      </c>
    </row>
    <row r="5424" spans="1:8" x14ac:dyDescent="0.25">
      <c r="A5424" t="s">
        <v>29</v>
      </c>
      <c r="B5424" t="s">
        <v>381</v>
      </c>
      <c r="C5424" t="s">
        <v>9</v>
      </c>
      <c r="D5424">
        <v>12.255194062835701</v>
      </c>
      <c r="E5424">
        <v>5.0556131722703102</v>
      </c>
      <c r="F5424">
        <v>11.805626082141</v>
      </c>
      <c r="G5424">
        <v>2.16494039100367</v>
      </c>
      <c r="H5424">
        <v>3.91248176616769E-2</v>
      </c>
    </row>
    <row r="5425" spans="1:8" x14ac:dyDescent="0.25">
      <c r="A5425" t="s">
        <v>29</v>
      </c>
      <c r="B5425" t="s">
        <v>382</v>
      </c>
      <c r="C5425" t="s">
        <v>9</v>
      </c>
      <c r="D5425">
        <v>10.3983918107525</v>
      </c>
      <c r="E5425">
        <v>4.8929109538375899</v>
      </c>
      <c r="F5425">
        <v>10.228522515977</v>
      </c>
      <c r="G5425">
        <v>2.1627942482064699</v>
      </c>
      <c r="H5425">
        <v>4.1770086612646203E-2</v>
      </c>
    </row>
    <row r="5426" spans="1:8" x14ac:dyDescent="0.25">
      <c r="A5426" t="s">
        <v>29</v>
      </c>
      <c r="B5426" t="s">
        <v>383</v>
      </c>
      <c r="C5426" t="s">
        <v>9</v>
      </c>
      <c r="D5426">
        <v>18.992504024599999</v>
      </c>
      <c r="E5426">
        <v>4.9694159926243202</v>
      </c>
      <c r="F5426">
        <v>12.6142959611461</v>
      </c>
      <c r="G5426">
        <v>2.1631212920108802</v>
      </c>
      <c r="H5426">
        <v>4.0493870849170499E-2</v>
      </c>
    </row>
    <row r="5427" spans="1:8" x14ac:dyDescent="0.25">
      <c r="A5427" t="s">
        <v>29</v>
      </c>
      <c r="B5427" t="s">
        <v>384</v>
      </c>
      <c r="C5427" t="s">
        <v>9</v>
      </c>
      <c r="D5427">
        <v>3.6006934079200699</v>
      </c>
      <c r="E5427">
        <v>4.8745793778282698</v>
      </c>
      <c r="F5427">
        <v>8.3915633966014695</v>
      </c>
      <c r="G5427">
        <v>2.1622860531819001</v>
      </c>
      <c r="H5427">
        <v>4.2084842510066299E-2</v>
      </c>
    </row>
    <row r="5428" spans="1:8" x14ac:dyDescent="0.25">
      <c r="A5428" t="s">
        <v>29</v>
      </c>
      <c r="B5428" t="s">
        <v>385</v>
      </c>
      <c r="C5428" t="s">
        <v>9</v>
      </c>
      <c r="D5428">
        <v>7.1321767077357503</v>
      </c>
      <c r="E5428">
        <v>5.0954705357630301</v>
      </c>
      <c r="F5428">
        <v>8.8714569536265699</v>
      </c>
      <c r="G5428">
        <v>2.1523687071106199</v>
      </c>
      <c r="H5428">
        <v>3.8515133779943297E-2</v>
      </c>
    </row>
    <row r="5429" spans="1:8" x14ac:dyDescent="0.25">
      <c r="A5429" t="s">
        <v>29</v>
      </c>
      <c r="B5429" t="s">
        <v>386</v>
      </c>
      <c r="C5429" t="s">
        <v>9</v>
      </c>
      <c r="D5429">
        <v>13.711444039878</v>
      </c>
      <c r="E5429">
        <v>5.0610572122758697</v>
      </c>
      <c r="F5429">
        <v>10.7364015940248</v>
      </c>
      <c r="G5429">
        <v>2.1520065858774502</v>
      </c>
      <c r="H5429">
        <v>3.9040691951934499E-2</v>
      </c>
    </row>
    <row r="5430" spans="1:8" x14ac:dyDescent="0.25">
      <c r="A5430" t="s">
        <v>29</v>
      </c>
      <c r="B5430" t="s">
        <v>387</v>
      </c>
      <c r="C5430" t="s">
        <v>9</v>
      </c>
      <c r="D5430">
        <v>5.3588080819139003</v>
      </c>
      <c r="E5430">
        <v>4.8542742309638696</v>
      </c>
      <c r="F5430">
        <v>10.145081271115901</v>
      </c>
      <c r="G5430">
        <v>2.162728385072</v>
      </c>
      <c r="H5430">
        <v>4.2437655767196603E-2</v>
      </c>
    </row>
    <row r="5431" spans="1:8" x14ac:dyDescent="0.25">
      <c r="A5431" t="s">
        <v>29</v>
      </c>
      <c r="B5431" t="s">
        <v>388</v>
      </c>
      <c r="C5431" t="s">
        <v>9</v>
      </c>
      <c r="D5431">
        <v>11.329503393164099</v>
      </c>
      <c r="E5431">
        <v>5.19501274724837</v>
      </c>
      <c r="F5431">
        <v>11.4229711235023</v>
      </c>
      <c r="G5431">
        <v>2.1668507273104498</v>
      </c>
      <c r="H5431">
        <v>3.7053289098089699E-2</v>
      </c>
    </row>
    <row r="5432" spans="1:8" x14ac:dyDescent="0.25">
      <c r="A5432" t="s">
        <v>29</v>
      </c>
      <c r="B5432" t="s">
        <v>389</v>
      </c>
      <c r="C5432" t="s">
        <v>9</v>
      </c>
      <c r="D5432">
        <v>11.9503422442709</v>
      </c>
      <c r="E5432">
        <v>4.9233773936813199</v>
      </c>
      <c r="F5432">
        <v>10.644743704096101</v>
      </c>
      <c r="G5432">
        <v>2.1631580269406201</v>
      </c>
      <c r="H5432">
        <v>4.1254729663942197E-2</v>
      </c>
    </row>
    <row r="5433" spans="1:8" x14ac:dyDescent="0.25">
      <c r="A5433" t="s">
        <v>29</v>
      </c>
      <c r="B5433" t="s">
        <v>390</v>
      </c>
      <c r="C5433" t="s">
        <v>9</v>
      </c>
      <c r="D5433">
        <v>14.864249144282001</v>
      </c>
      <c r="E5433">
        <v>5.2935066370533104</v>
      </c>
      <c r="F5433">
        <v>11.436063415123799</v>
      </c>
      <c r="G5433">
        <v>2.1602674149716701</v>
      </c>
      <c r="H5433">
        <v>3.5687249415427003E-2</v>
      </c>
    </row>
    <row r="5434" spans="1:8" x14ac:dyDescent="0.25">
      <c r="A5434" t="s">
        <v>29</v>
      </c>
      <c r="B5434" t="s">
        <v>391</v>
      </c>
      <c r="C5434" t="s">
        <v>9</v>
      </c>
      <c r="D5434">
        <v>6.38608733900438</v>
      </c>
      <c r="E5434">
        <v>4.81651057965761</v>
      </c>
      <c r="F5434">
        <v>10.1356230225487</v>
      </c>
      <c r="G5434">
        <v>2.16232794186211</v>
      </c>
      <c r="H5434">
        <v>4.3105725885887597E-2</v>
      </c>
    </row>
    <row r="5435" spans="1:8" x14ac:dyDescent="0.25">
      <c r="A5435" t="s">
        <v>29</v>
      </c>
      <c r="B5435" t="s">
        <v>392</v>
      </c>
      <c r="C5435" t="s">
        <v>9</v>
      </c>
      <c r="D5435">
        <v>13.5257843435614</v>
      </c>
      <c r="E5435">
        <v>5.0398517918006602</v>
      </c>
      <c r="F5435">
        <v>10.652343477860301</v>
      </c>
      <c r="G5435">
        <v>2.1562446296782398</v>
      </c>
      <c r="H5435">
        <v>3.9369914311375098E-2</v>
      </c>
    </row>
    <row r="5436" spans="1:8" x14ac:dyDescent="0.25">
      <c r="A5436" t="s">
        <v>29</v>
      </c>
      <c r="B5436" t="s">
        <v>393</v>
      </c>
      <c r="C5436" t="s">
        <v>9</v>
      </c>
      <c r="D5436">
        <v>5.7252031705810102</v>
      </c>
      <c r="E5436">
        <v>5.1068354048060698</v>
      </c>
      <c r="F5436">
        <v>10.0146534071225</v>
      </c>
      <c r="G5436">
        <v>2.1657548986211399</v>
      </c>
      <c r="H5436">
        <v>3.8343899596165999E-2</v>
      </c>
    </row>
    <row r="5437" spans="1:8" x14ac:dyDescent="0.25">
      <c r="A5437" t="s">
        <v>29</v>
      </c>
      <c r="B5437" t="s">
        <v>394</v>
      </c>
      <c r="C5437" t="s">
        <v>9</v>
      </c>
      <c r="D5437">
        <v>2.1644719642630799</v>
      </c>
      <c r="E5437">
        <v>4.9082911894876498</v>
      </c>
      <c r="F5437">
        <v>9.2981565897779195</v>
      </c>
      <c r="G5437">
        <v>2.1634024818131499</v>
      </c>
      <c r="H5437">
        <v>4.1508721827852202E-2</v>
      </c>
    </row>
    <row r="5438" spans="1:8" x14ac:dyDescent="0.25">
      <c r="A5438" t="s">
        <v>29</v>
      </c>
      <c r="B5438" t="s">
        <v>395</v>
      </c>
      <c r="C5438" t="s">
        <v>9</v>
      </c>
      <c r="D5438">
        <v>7.7291791150241398</v>
      </c>
      <c r="E5438">
        <v>5.0166542535283698</v>
      </c>
      <c r="F5438">
        <v>10.009572109231801</v>
      </c>
      <c r="G5438">
        <v>2.1641665165878798</v>
      </c>
      <c r="H5438">
        <v>3.9734857403341602E-2</v>
      </c>
    </row>
    <row r="5439" spans="1:8" x14ac:dyDescent="0.25">
      <c r="A5439" t="s">
        <v>29</v>
      </c>
      <c r="B5439" t="s">
        <v>396</v>
      </c>
      <c r="C5439" t="s">
        <v>9</v>
      </c>
      <c r="D5439">
        <v>13.742774468345401</v>
      </c>
      <c r="E5439">
        <v>4.8217054195077296</v>
      </c>
      <c r="F5439">
        <v>12.3783040160114</v>
      </c>
      <c r="G5439">
        <v>2.16222622526276</v>
      </c>
      <c r="H5439">
        <v>4.30128928755764E-2</v>
      </c>
    </row>
    <row r="5440" spans="1:8" x14ac:dyDescent="0.25">
      <c r="A5440" t="s">
        <v>29</v>
      </c>
      <c r="B5440" t="s">
        <v>397</v>
      </c>
      <c r="C5440" t="s">
        <v>9</v>
      </c>
      <c r="D5440">
        <v>11.1925310118162</v>
      </c>
      <c r="E5440">
        <v>5.1475897516598099</v>
      </c>
      <c r="F5440">
        <v>9.9409522801628007</v>
      </c>
      <c r="G5440">
        <v>2.15296758404968</v>
      </c>
      <c r="H5440">
        <v>3.7739152654596E-2</v>
      </c>
    </row>
    <row r="5441" spans="1:8" x14ac:dyDescent="0.25">
      <c r="A5441" t="s">
        <v>29</v>
      </c>
      <c r="B5441" t="s">
        <v>398</v>
      </c>
      <c r="C5441" t="s">
        <v>9</v>
      </c>
      <c r="D5441">
        <v>2.0049135660995399</v>
      </c>
      <c r="E5441">
        <v>4.9229104128320298</v>
      </c>
      <c r="F5441">
        <v>8.7866156835065699</v>
      </c>
      <c r="G5441">
        <v>2.1634430921461001</v>
      </c>
      <c r="H5441">
        <v>4.1262556774661202E-2</v>
      </c>
    </row>
    <row r="5442" spans="1:8" x14ac:dyDescent="0.25">
      <c r="A5442" t="s">
        <v>29</v>
      </c>
      <c r="B5442" t="s">
        <v>399</v>
      </c>
      <c r="C5442" t="s">
        <v>9</v>
      </c>
      <c r="D5442">
        <v>2.7922722724528501</v>
      </c>
      <c r="E5442">
        <v>5.2970693382600098</v>
      </c>
      <c r="F5442">
        <v>9.3666675158224404</v>
      </c>
      <c r="G5442">
        <v>2.16687913452339</v>
      </c>
      <c r="H5442">
        <v>3.56392605213657E-2</v>
      </c>
    </row>
    <row r="5443" spans="1:8" x14ac:dyDescent="0.25">
      <c r="A5443" t="s">
        <v>29</v>
      </c>
      <c r="B5443" t="s">
        <v>400</v>
      </c>
      <c r="C5443" t="s">
        <v>9</v>
      </c>
      <c r="D5443">
        <v>15.062852395713699</v>
      </c>
      <c r="E5443">
        <v>5.2139034193348301</v>
      </c>
      <c r="F5443">
        <v>10.9551610658509</v>
      </c>
      <c r="G5443">
        <v>2.1538091480339299</v>
      </c>
      <c r="H5443">
        <v>3.6785277418325997E-2</v>
      </c>
    </row>
    <row r="5444" spans="1:8" x14ac:dyDescent="0.25">
      <c r="A5444" t="s">
        <v>29</v>
      </c>
      <c r="B5444" t="s">
        <v>401</v>
      </c>
      <c r="C5444" t="s">
        <v>9</v>
      </c>
      <c r="D5444">
        <v>5.94071394410705</v>
      </c>
      <c r="E5444">
        <v>5.2237439123087697</v>
      </c>
      <c r="F5444">
        <v>10.1985256525964</v>
      </c>
      <c r="G5444">
        <v>2.1659146053582301</v>
      </c>
      <c r="H5444">
        <v>3.6646815688201002E-2</v>
      </c>
    </row>
    <row r="5445" spans="1:8" x14ac:dyDescent="0.25">
      <c r="A5445" t="s">
        <v>29</v>
      </c>
      <c r="B5445" t="s">
        <v>402</v>
      </c>
      <c r="C5445" t="s">
        <v>9</v>
      </c>
      <c r="D5445">
        <v>7.3086780298440504</v>
      </c>
      <c r="E5445">
        <v>4.9795533341809</v>
      </c>
      <c r="F5445">
        <v>10.506911715707201</v>
      </c>
      <c r="G5445">
        <v>2.1634164503170599</v>
      </c>
      <c r="H5445">
        <v>4.0329164368312902E-2</v>
      </c>
    </row>
    <row r="5446" spans="1:8" x14ac:dyDescent="0.25">
      <c r="A5446" t="s">
        <v>29</v>
      </c>
      <c r="B5446" t="s">
        <v>403</v>
      </c>
      <c r="C5446" t="s">
        <v>9</v>
      </c>
      <c r="D5446">
        <v>2.0135072599578301</v>
      </c>
      <c r="E5446">
        <v>4.8947146459296498</v>
      </c>
      <c r="F5446">
        <v>9.0133933805847697</v>
      </c>
      <c r="G5446">
        <v>2.1627809199539798</v>
      </c>
      <c r="H5446">
        <v>4.1739307905828103E-2</v>
      </c>
    </row>
    <row r="5447" spans="1:8" x14ac:dyDescent="0.25">
      <c r="A5447" t="s">
        <v>29</v>
      </c>
      <c r="B5447" t="s">
        <v>404</v>
      </c>
      <c r="C5447" t="s">
        <v>9</v>
      </c>
      <c r="D5447">
        <v>3.5648196901351401</v>
      </c>
      <c r="E5447">
        <v>4.8955497674948196</v>
      </c>
      <c r="F5447">
        <v>9.5037488880008798</v>
      </c>
      <c r="G5447">
        <v>2.1629026360161601</v>
      </c>
      <c r="H5447">
        <v>4.1725068678498102E-2</v>
      </c>
    </row>
    <row r="5448" spans="1:8" x14ac:dyDescent="0.25">
      <c r="A5448" t="s">
        <v>29</v>
      </c>
      <c r="B5448" t="s">
        <v>405</v>
      </c>
      <c r="C5448" t="s">
        <v>9</v>
      </c>
      <c r="D5448">
        <v>10.4588343129126</v>
      </c>
      <c r="E5448">
        <v>5.23575019058989</v>
      </c>
      <c r="F5448">
        <v>9.69304687184977</v>
      </c>
      <c r="G5448">
        <v>2.1583033916637002</v>
      </c>
      <c r="H5448">
        <v>3.6478936255052698E-2</v>
      </c>
    </row>
    <row r="5449" spans="1:8" x14ac:dyDescent="0.25">
      <c r="A5449" t="s">
        <v>29</v>
      </c>
      <c r="B5449" t="s">
        <v>406</v>
      </c>
      <c r="C5449" t="s">
        <v>9</v>
      </c>
      <c r="D5449">
        <v>5.6995578461387897</v>
      </c>
      <c r="E5449">
        <v>5.0297629098578698</v>
      </c>
      <c r="F5449">
        <v>10.0873878726046</v>
      </c>
      <c r="G5449">
        <v>2.1638676713718299</v>
      </c>
      <c r="H5449">
        <v>3.9528011932375998E-2</v>
      </c>
    </row>
    <row r="5450" spans="1:8" x14ac:dyDescent="0.25">
      <c r="A5450" t="s">
        <v>29</v>
      </c>
      <c r="B5450" t="s">
        <v>67</v>
      </c>
      <c r="C5450" t="s">
        <v>35</v>
      </c>
      <c r="D5450">
        <v>3.0616926180148401</v>
      </c>
      <c r="E5450">
        <v>4.00611652310495</v>
      </c>
      <c r="F5450">
        <v>5.9911486764740598</v>
      </c>
      <c r="G5450">
        <v>1.1037685952048499</v>
      </c>
      <c r="H5450">
        <v>6.23092961809813E-2</v>
      </c>
    </row>
    <row r="5451" spans="1:8" x14ac:dyDescent="0.25">
      <c r="A5451" t="s">
        <v>29</v>
      </c>
      <c r="B5451" t="s">
        <v>68</v>
      </c>
      <c r="C5451" t="s">
        <v>35</v>
      </c>
      <c r="D5451">
        <v>-0.388285720642364</v>
      </c>
      <c r="E5451">
        <v>3.95312442237072</v>
      </c>
      <c r="F5451">
        <v>5.6494999425525796</v>
      </c>
      <c r="G5451">
        <v>1.10381704731748</v>
      </c>
      <c r="H5451">
        <v>6.3991019966137694E-2</v>
      </c>
    </row>
    <row r="5452" spans="1:8" x14ac:dyDescent="0.25">
      <c r="A5452" t="s">
        <v>29</v>
      </c>
      <c r="B5452" t="s">
        <v>69</v>
      </c>
      <c r="C5452" t="s">
        <v>35</v>
      </c>
      <c r="D5452">
        <v>11.6295350048988</v>
      </c>
      <c r="E5452">
        <v>3.7838481182741499</v>
      </c>
      <c r="F5452">
        <v>6.5901199359336697</v>
      </c>
      <c r="G5452">
        <v>1.10534148374353</v>
      </c>
      <c r="H5452">
        <v>6.9844563664845899E-2</v>
      </c>
    </row>
    <row r="5453" spans="1:8" x14ac:dyDescent="0.25">
      <c r="A5453" t="s">
        <v>29</v>
      </c>
      <c r="B5453" t="s">
        <v>70</v>
      </c>
      <c r="C5453" t="s">
        <v>35</v>
      </c>
      <c r="D5453">
        <v>4.8046649320712902</v>
      </c>
      <c r="E5453">
        <v>1.81993304398016</v>
      </c>
      <c r="F5453">
        <v>6.3108014261185401</v>
      </c>
      <c r="G5453">
        <v>0.95434970679531705</v>
      </c>
      <c r="H5453">
        <v>0.30191812042756699</v>
      </c>
    </row>
    <row r="5454" spans="1:8" x14ac:dyDescent="0.25">
      <c r="A5454" t="s">
        <v>29</v>
      </c>
      <c r="B5454" t="s">
        <v>71</v>
      </c>
      <c r="C5454" t="s">
        <v>35</v>
      </c>
      <c r="D5454">
        <v>3.7331128432962699</v>
      </c>
      <c r="E5454">
        <v>4.2264658344815702</v>
      </c>
      <c r="F5454">
        <v>6.0142951279329502</v>
      </c>
      <c r="G5454">
        <v>1.10316456102694</v>
      </c>
      <c r="H5454">
        <v>5.5981595871090903E-2</v>
      </c>
    </row>
    <row r="5455" spans="1:8" x14ac:dyDescent="0.25">
      <c r="A5455" t="s">
        <v>29</v>
      </c>
      <c r="B5455" t="s">
        <v>72</v>
      </c>
      <c r="C5455" t="s">
        <v>35</v>
      </c>
      <c r="D5455">
        <v>4.71925825990317</v>
      </c>
      <c r="E5455">
        <v>3.81825198483036</v>
      </c>
      <c r="F5455">
        <v>6.2318340234718796</v>
      </c>
      <c r="G5455">
        <v>1.10378934535835</v>
      </c>
      <c r="H5455">
        <v>6.8591583273002799E-2</v>
      </c>
    </row>
    <row r="5456" spans="1:8" x14ac:dyDescent="0.25">
      <c r="A5456" t="s">
        <v>29</v>
      </c>
      <c r="B5456" t="s">
        <v>74</v>
      </c>
      <c r="C5456" t="s">
        <v>35</v>
      </c>
      <c r="D5456">
        <v>-2.7991612969547801</v>
      </c>
      <c r="E5456">
        <v>3.66048502447194</v>
      </c>
      <c r="F5456">
        <v>5.7484638235596197</v>
      </c>
      <c r="G5456">
        <v>1.1024640057269499</v>
      </c>
      <c r="H5456">
        <v>7.4631596343618198E-2</v>
      </c>
    </row>
    <row r="5457" spans="1:8" x14ac:dyDescent="0.25">
      <c r="A5457" t="s">
        <v>29</v>
      </c>
      <c r="B5457" t="s">
        <v>75</v>
      </c>
      <c r="C5457" t="s">
        <v>35</v>
      </c>
      <c r="D5457">
        <v>0.78038474189836105</v>
      </c>
      <c r="E5457">
        <v>3.66470696737372</v>
      </c>
      <c r="F5457">
        <v>6.0611137406187101</v>
      </c>
      <c r="G5457">
        <v>1.1037201103693299</v>
      </c>
      <c r="H5457">
        <v>7.4459736033595306E-2</v>
      </c>
    </row>
    <row r="5458" spans="1:8" x14ac:dyDescent="0.25">
      <c r="A5458" t="s">
        <v>29</v>
      </c>
      <c r="B5458" t="s">
        <v>76</v>
      </c>
      <c r="C5458" t="s">
        <v>35</v>
      </c>
      <c r="D5458">
        <v>10.2102171070618</v>
      </c>
      <c r="E5458">
        <v>3.5142896718007202</v>
      </c>
      <c r="F5458">
        <v>6.6910469018224497</v>
      </c>
      <c r="G5458">
        <v>1.1056194127183201</v>
      </c>
      <c r="H5458">
        <v>8.0970139533701899E-2</v>
      </c>
    </row>
    <row r="5459" spans="1:8" x14ac:dyDescent="0.25">
      <c r="A5459" t="s">
        <v>29</v>
      </c>
      <c r="B5459" t="s">
        <v>78</v>
      </c>
      <c r="C5459" t="s">
        <v>35</v>
      </c>
      <c r="D5459">
        <v>3.26387505284</v>
      </c>
      <c r="E5459">
        <v>4.1538451514804899</v>
      </c>
      <c r="F5459">
        <v>6.0236713977320298</v>
      </c>
      <c r="G5459">
        <v>1.1034264681018799</v>
      </c>
      <c r="H5459">
        <v>5.7956132223215003E-2</v>
      </c>
    </row>
    <row r="5460" spans="1:8" x14ac:dyDescent="0.25">
      <c r="A5460" t="s">
        <v>29</v>
      </c>
      <c r="B5460" t="s">
        <v>79</v>
      </c>
      <c r="C5460" t="s">
        <v>35</v>
      </c>
      <c r="D5460">
        <v>5.9885744543489396</v>
      </c>
      <c r="E5460">
        <v>3.47774852146688</v>
      </c>
      <c r="F5460">
        <v>5.9775479428821301</v>
      </c>
      <c r="G5460">
        <v>1.1053576076650999</v>
      </c>
      <c r="H5460">
        <v>8.2680605925501804E-2</v>
      </c>
    </row>
    <row r="5461" spans="1:8" x14ac:dyDescent="0.25">
      <c r="A5461" t="s">
        <v>29</v>
      </c>
      <c r="B5461" t="s">
        <v>80</v>
      </c>
      <c r="C5461" t="s">
        <v>35</v>
      </c>
      <c r="D5461">
        <v>0.72223478911721295</v>
      </c>
      <c r="E5461">
        <v>4.4426711359833497</v>
      </c>
      <c r="F5461">
        <v>5.7246511021902498</v>
      </c>
      <c r="G5461">
        <v>1.10357853922133</v>
      </c>
      <c r="H5461">
        <v>5.0665422374221801E-2</v>
      </c>
    </row>
    <row r="5462" spans="1:8" x14ac:dyDescent="0.25">
      <c r="A5462" t="s">
        <v>29</v>
      </c>
      <c r="B5462" t="s">
        <v>81</v>
      </c>
      <c r="C5462" t="s">
        <v>35</v>
      </c>
      <c r="D5462">
        <v>15.2986378768653</v>
      </c>
      <c r="E5462">
        <v>3.40362586506691</v>
      </c>
      <c r="F5462">
        <v>6.8245080012817203</v>
      </c>
      <c r="G5462">
        <v>1.1066505857165501</v>
      </c>
      <c r="H5462">
        <v>8.6320981416582801E-2</v>
      </c>
    </row>
    <row r="5463" spans="1:8" x14ac:dyDescent="0.25">
      <c r="A5463" t="s">
        <v>29</v>
      </c>
      <c r="B5463" t="s">
        <v>82</v>
      </c>
      <c r="C5463" t="s">
        <v>35</v>
      </c>
      <c r="D5463">
        <v>7.3341015729666701</v>
      </c>
      <c r="E5463">
        <v>3.7607620071154599</v>
      </c>
      <c r="F5463">
        <v>6.36154924476351</v>
      </c>
      <c r="G5463">
        <v>1.10498446149551</v>
      </c>
      <c r="H5463">
        <v>7.0704702371546205E-2</v>
      </c>
    </row>
    <row r="5464" spans="1:8" x14ac:dyDescent="0.25">
      <c r="A5464" t="s">
        <v>29</v>
      </c>
      <c r="B5464" t="s">
        <v>83</v>
      </c>
      <c r="C5464" t="s">
        <v>35</v>
      </c>
      <c r="D5464">
        <v>2.6792981893588999</v>
      </c>
      <c r="E5464">
        <v>3.8029178550988401</v>
      </c>
      <c r="F5464">
        <v>6.1970142067511</v>
      </c>
      <c r="G5464">
        <v>1.1025902390370901</v>
      </c>
      <c r="H5464">
        <v>6.9145848600567605E-2</v>
      </c>
    </row>
    <row r="5465" spans="1:8" x14ac:dyDescent="0.25">
      <c r="A5465" t="s">
        <v>29</v>
      </c>
      <c r="B5465" t="s">
        <v>84</v>
      </c>
      <c r="C5465" t="s">
        <v>35</v>
      </c>
      <c r="D5465">
        <v>2.4425302102310402</v>
      </c>
      <c r="E5465">
        <v>3.4023081527356802</v>
      </c>
      <c r="F5465">
        <v>5.9689074205025099</v>
      </c>
      <c r="G5465">
        <v>1.10500457306448</v>
      </c>
      <c r="H5465">
        <v>8.63878585149985E-2</v>
      </c>
    </row>
    <row r="5466" spans="1:8" x14ac:dyDescent="0.25">
      <c r="A5466" t="s">
        <v>29</v>
      </c>
      <c r="B5466" t="s">
        <v>85</v>
      </c>
      <c r="C5466" t="s">
        <v>35</v>
      </c>
      <c r="D5466">
        <v>-3.0393573557115099</v>
      </c>
      <c r="E5466">
        <v>3.7548269333797699</v>
      </c>
      <c r="F5466">
        <v>5.7606100377402001</v>
      </c>
      <c r="G5466">
        <v>1.1049707976312899</v>
      </c>
      <c r="H5466">
        <v>7.0928398046449598E-2</v>
      </c>
    </row>
    <row r="5467" spans="1:8" x14ac:dyDescent="0.25">
      <c r="A5467" t="s">
        <v>29</v>
      </c>
      <c r="B5467" t="s">
        <v>86</v>
      </c>
      <c r="C5467" t="s">
        <v>35</v>
      </c>
      <c r="D5467">
        <v>5.7813522065073997</v>
      </c>
      <c r="E5467">
        <v>4.6472181198023801</v>
      </c>
      <c r="F5467">
        <v>6.1697662729185199</v>
      </c>
      <c r="G5467">
        <v>1.1027010145851099</v>
      </c>
      <c r="H5467">
        <v>4.6303507096397203E-2</v>
      </c>
    </row>
    <row r="5468" spans="1:8" x14ac:dyDescent="0.25">
      <c r="A5468" t="s">
        <v>29</v>
      </c>
      <c r="B5468" t="s">
        <v>87</v>
      </c>
      <c r="C5468" t="s">
        <v>35</v>
      </c>
      <c r="D5468">
        <v>7.1884016952004401</v>
      </c>
      <c r="E5468">
        <v>4.4894311031198004</v>
      </c>
      <c r="F5468">
        <v>6.3756883841281802</v>
      </c>
      <c r="G5468">
        <v>1.10283515950876</v>
      </c>
      <c r="H5468">
        <v>4.9615500635010398E-2</v>
      </c>
    </row>
    <row r="5469" spans="1:8" x14ac:dyDescent="0.25">
      <c r="A5469" t="s">
        <v>29</v>
      </c>
      <c r="B5469" t="s">
        <v>88</v>
      </c>
      <c r="C5469" t="s">
        <v>35</v>
      </c>
      <c r="D5469">
        <v>10.154139105038899</v>
      </c>
      <c r="E5469">
        <v>4.8783019187487104</v>
      </c>
      <c r="F5469">
        <v>6.5777129470710101</v>
      </c>
      <c r="G5469">
        <v>1.1031578893684699</v>
      </c>
      <c r="H5469">
        <v>4.2020638703966301E-2</v>
      </c>
    </row>
    <row r="5470" spans="1:8" x14ac:dyDescent="0.25">
      <c r="A5470" t="s">
        <v>29</v>
      </c>
      <c r="B5470" t="s">
        <v>89</v>
      </c>
      <c r="C5470" t="s">
        <v>35</v>
      </c>
      <c r="D5470">
        <v>13.3795578977223</v>
      </c>
      <c r="E5470">
        <v>3.9183528943649799</v>
      </c>
      <c r="F5470">
        <v>6.9577850832835502</v>
      </c>
      <c r="G5470">
        <v>1.1030301296128699</v>
      </c>
      <c r="H5470">
        <v>6.5131773868210799E-2</v>
      </c>
    </row>
    <row r="5471" spans="1:8" x14ac:dyDescent="0.25">
      <c r="A5471" t="s">
        <v>29</v>
      </c>
      <c r="B5471" t="s">
        <v>90</v>
      </c>
      <c r="C5471" t="s">
        <v>35</v>
      </c>
      <c r="D5471">
        <v>0.132253982083962</v>
      </c>
      <c r="E5471">
        <v>3.7607517000989001</v>
      </c>
      <c r="F5471">
        <v>5.8825819626714404</v>
      </c>
      <c r="G5471">
        <v>1.1043596573399199</v>
      </c>
      <c r="H5471">
        <v>7.0705089929988904E-2</v>
      </c>
    </row>
    <row r="5472" spans="1:8" x14ac:dyDescent="0.25">
      <c r="A5472" t="s">
        <v>29</v>
      </c>
      <c r="B5472" t="s">
        <v>91</v>
      </c>
      <c r="C5472" t="s">
        <v>35</v>
      </c>
      <c r="D5472">
        <v>-0.28411946674802002</v>
      </c>
      <c r="E5472">
        <v>3.76434361896797</v>
      </c>
      <c r="F5472">
        <v>5.9988317246529101</v>
      </c>
      <c r="G5472">
        <v>1.1056702604645801</v>
      </c>
      <c r="H5472">
        <v>7.0570221381671502E-2</v>
      </c>
    </row>
    <row r="5473" spans="1:8" x14ac:dyDescent="0.25">
      <c r="A5473" t="s">
        <v>29</v>
      </c>
      <c r="B5473" t="s">
        <v>92</v>
      </c>
      <c r="C5473" t="s">
        <v>35</v>
      </c>
      <c r="D5473">
        <v>12.8823789095911</v>
      </c>
      <c r="E5473">
        <v>3.7260773328438299</v>
      </c>
      <c r="F5473">
        <v>6.7535199220394899</v>
      </c>
      <c r="G5473">
        <v>1.10417594475845</v>
      </c>
      <c r="H5473">
        <v>7.2027156765969796E-2</v>
      </c>
    </row>
    <row r="5474" spans="1:8" x14ac:dyDescent="0.25">
      <c r="A5474" t="s">
        <v>29</v>
      </c>
      <c r="B5474" t="s">
        <v>93</v>
      </c>
      <c r="C5474" t="s">
        <v>35</v>
      </c>
      <c r="D5474">
        <v>15.001497016714699</v>
      </c>
      <c r="E5474">
        <v>3.6210233238160998</v>
      </c>
      <c r="F5474">
        <v>6.9645821284459499</v>
      </c>
      <c r="G5474">
        <v>1.1063419838281501</v>
      </c>
      <c r="H5474">
        <v>7.6267121529405499E-2</v>
      </c>
    </row>
    <row r="5475" spans="1:8" x14ac:dyDescent="0.25">
      <c r="A5475" t="s">
        <v>29</v>
      </c>
      <c r="B5475" t="s">
        <v>94</v>
      </c>
      <c r="C5475" t="s">
        <v>35</v>
      </c>
      <c r="D5475">
        <v>5.2848475009137497</v>
      </c>
      <c r="E5475">
        <v>3.95709370678619</v>
      </c>
      <c r="F5475">
        <v>6.0822850033983498</v>
      </c>
      <c r="G5475">
        <v>1.10499307579738</v>
      </c>
      <c r="H5475">
        <v>6.3862708034925594E-2</v>
      </c>
    </row>
    <row r="5476" spans="1:8" x14ac:dyDescent="0.25">
      <c r="A5476" t="s">
        <v>29</v>
      </c>
      <c r="B5476" t="s">
        <v>95</v>
      </c>
      <c r="C5476" t="s">
        <v>35</v>
      </c>
      <c r="D5476">
        <v>1.60952459229992</v>
      </c>
      <c r="E5476">
        <v>3.5292798009920898</v>
      </c>
      <c r="F5476">
        <v>6.1307715623651404</v>
      </c>
      <c r="G5476">
        <v>1.10365438107935</v>
      </c>
      <c r="H5476">
        <v>8.0283781241568902E-2</v>
      </c>
    </row>
    <row r="5477" spans="1:8" x14ac:dyDescent="0.25">
      <c r="A5477" t="s">
        <v>29</v>
      </c>
      <c r="B5477" t="s">
        <v>96</v>
      </c>
      <c r="C5477" t="s">
        <v>35</v>
      </c>
      <c r="D5477">
        <v>3.0653857767341099</v>
      </c>
      <c r="E5477">
        <v>3.65697111295772</v>
      </c>
      <c r="F5477">
        <v>5.79480423284254</v>
      </c>
      <c r="G5477">
        <v>1.1059293013525699</v>
      </c>
      <c r="H5477">
        <v>7.4775089312240306E-2</v>
      </c>
    </row>
    <row r="5478" spans="1:8" x14ac:dyDescent="0.25">
      <c r="A5478" t="s">
        <v>29</v>
      </c>
      <c r="B5478" t="s">
        <v>97</v>
      </c>
      <c r="C5478" t="s">
        <v>35</v>
      </c>
      <c r="D5478">
        <v>1.18455859693596</v>
      </c>
      <c r="E5478">
        <v>3.65577416610261</v>
      </c>
      <c r="F5478">
        <v>6.1482749885918899</v>
      </c>
      <c r="G5478">
        <v>1.1065480807227499</v>
      </c>
      <c r="H5478">
        <v>7.4824061954389301E-2</v>
      </c>
    </row>
    <row r="5479" spans="1:8" x14ac:dyDescent="0.25">
      <c r="A5479" t="s">
        <v>29</v>
      </c>
      <c r="B5479" t="s">
        <v>99</v>
      </c>
      <c r="C5479" t="s">
        <v>35</v>
      </c>
      <c r="D5479">
        <v>7.3447359676930599</v>
      </c>
      <c r="E5479">
        <v>5.0514878662082099</v>
      </c>
      <c r="F5479">
        <v>6.1780330070028704</v>
      </c>
      <c r="G5479">
        <v>1.1032450665172999</v>
      </c>
      <c r="H5479">
        <v>3.9188746451094998E-2</v>
      </c>
    </row>
    <row r="5480" spans="1:8" x14ac:dyDescent="0.25">
      <c r="A5480" t="s">
        <v>29</v>
      </c>
      <c r="B5480" t="s">
        <v>100</v>
      </c>
      <c r="C5480" t="s">
        <v>35</v>
      </c>
      <c r="D5480">
        <v>2.4826499343631299</v>
      </c>
      <c r="E5480">
        <v>3.3315565750354099</v>
      </c>
      <c r="F5480">
        <v>5.9998975885902501</v>
      </c>
      <c r="G5480">
        <v>1.1043994237294401</v>
      </c>
      <c r="H5480">
        <v>9.0096021714586E-2</v>
      </c>
    </row>
    <row r="5481" spans="1:8" x14ac:dyDescent="0.25">
      <c r="A5481" t="s">
        <v>29</v>
      </c>
      <c r="B5481" t="s">
        <v>101</v>
      </c>
      <c r="C5481" t="s">
        <v>35</v>
      </c>
      <c r="D5481">
        <v>1.36451774427343</v>
      </c>
      <c r="E5481">
        <v>3.7938297367924898</v>
      </c>
      <c r="F5481">
        <v>6.0695091830337002</v>
      </c>
      <c r="G5481">
        <v>1.10629032245783</v>
      </c>
      <c r="H5481">
        <v>6.9477523118891105E-2</v>
      </c>
    </row>
    <row r="5482" spans="1:8" x14ac:dyDescent="0.25">
      <c r="A5482" t="s">
        <v>29</v>
      </c>
      <c r="B5482" t="s">
        <v>102</v>
      </c>
      <c r="C5482" t="s">
        <v>35</v>
      </c>
      <c r="D5482">
        <v>4.2034009264087997</v>
      </c>
      <c r="E5482">
        <v>3.5675993173642602</v>
      </c>
      <c r="F5482">
        <v>5.9068947572419503</v>
      </c>
      <c r="G5482">
        <v>1.1046852889373999</v>
      </c>
      <c r="H5482">
        <v>7.8568390341967095E-2</v>
      </c>
    </row>
    <row r="5483" spans="1:8" x14ac:dyDescent="0.25">
      <c r="A5483" t="s">
        <v>29</v>
      </c>
      <c r="B5483" t="s">
        <v>103</v>
      </c>
      <c r="C5483" t="s">
        <v>35</v>
      </c>
      <c r="D5483">
        <v>1.0075283128611201</v>
      </c>
      <c r="E5483">
        <v>4.1617251219042197</v>
      </c>
      <c r="F5483">
        <v>5.7343135901210802</v>
      </c>
      <c r="G5483">
        <v>1.10493587462862</v>
      </c>
      <c r="H5483">
        <v>5.7736867262289902E-2</v>
      </c>
    </row>
    <row r="5484" spans="1:8" x14ac:dyDescent="0.25">
      <c r="A5484" t="s">
        <v>29</v>
      </c>
      <c r="B5484" t="s">
        <v>104</v>
      </c>
      <c r="C5484" t="s">
        <v>35</v>
      </c>
      <c r="D5484">
        <v>-2.41094724460865</v>
      </c>
      <c r="E5484">
        <v>3.4685855069588398</v>
      </c>
      <c r="F5484">
        <v>5.82677920776859</v>
      </c>
      <c r="G5484">
        <v>1.10291035554408</v>
      </c>
      <c r="H5484">
        <v>8.3118020125906703E-2</v>
      </c>
    </row>
    <row r="5485" spans="1:8" x14ac:dyDescent="0.25">
      <c r="A5485" t="s">
        <v>29</v>
      </c>
      <c r="B5485" t="s">
        <v>105</v>
      </c>
      <c r="C5485" t="s">
        <v>35</v>
      </c>
      <c r="D5485">
        <v>2.5475381451366501</v>
      </c>
      <c r="E5485">
        <v>3.9238292872274099</v>
      </c>
      <c r="F5485">
        <v>6.0663542242973501</v>
      </c>
      <c r="G5485">
        <v>1.1037425452004801</v>
      </c>
      <c r="H5485">
        <v>6.4950095081680301E-2</v>
      </c>
    </row>
    <row r="5486" spans="1:8" x14ac:dyDescent="0.25">
      <c r="A5486" t="s">
        <v>29</v>
      </c>
      <c r="B5486" t="s">
        <v>106</v>
      </c>
      <c r="C5486" t="s">
        <v>35</v>
      </c>
      <c r="D5486">
        <v>10.4934772690556</v>
      </c>
      <c r="E5486">
        <v>3.2049948506648298</v>
      </c>
      <c r="F5486">
        <v>6.36174850269665</v>
      </c>
      <c r="G5486">
        <v>1.1049990341549301</v>
      </c>
      <c r="H5486">
        <v>9.7352100809862202E-2</v>
      </c>
    </row>
    <row r="5487" spans="1:8" x14ac:dyDescent="0.25">
      <c r="A5487" t="s">
        <v>29</v>
      </c>
      <c r="B5487" t="s">
        <v>107</v>
      </c>
      <c r="C5487" t="s">
        <v>35</v>
      </c>
      <c r="D5487">
        <v>10.0089132200874</v>
      </c>
      <c r="E5487">
        <v>3.5591422845565002</v>
      </c>
      <c r="F5487">
        <v>6.3935241909554996</v>
      </c>
      <c r="G5487">
        <v>1.10604054830137</v>
      </c>
      <c r="H5487">
        <v>7.8942213483804702E-2</v>
      </c>
    </row>
    <row r="5488" spans="1:8" x14ac:dyDescent="0.25">
      <c r="A5488" t="s">
        <v>29</v>
      </c>
      <c r="B5488" t="s">
        <v>108</v>
      </c>
      <c r="C5488" t="s">
        <v>35</v>
      </c>
      <c r="D5488">
        <v>2.77040494708115</v>
      </c>
      <c r="E5488">
        <v>3.5621923467041801</v>
      </c>
      <c r="F5488">
        <v>6.1869451914212297</v>
      </c>
      <c r="G5488">
        <v>1.10380943075492</v>
      </c>
      <c r="H5488">
        <v>7.8807085701466301E-2</v>
      </c>
    </row>
    <row r="5489" spans="1:8" x14ac:dyDescent="0.25">
      <c r="A5489" t="s">
        <v>29</v>
      </c>
      <c r="B5489" t="s">
        <v>407</v>
      </c>
      <c r="C5489" t="s">
        <v>35</v>
      </c>
      <c r="D5489">
        <v>14.84755442792</v>
      </c>
      <c r="E5489">
        <v>4.5421575149303601</v>
      </c>
      <c r="F5489">
        <v>6.7332415069055296</v>
      </c>
      <c r="G5489">
        <v>1.1042101755248599</v>
      </c>
      <c r="H5489">
        <v>4.8470290029757598E-2</v>
      </c>
    </row>
    <row r="5490" spans="1:8" x14ac:dyDescent="0.25">
      <c r="A5490" t="s">
        <v>29</v>
      </c>
      <c r="B5490" t="s">
        <v>109</v>
      </c>
      <c r="C5490" t="s">
        <v>35</v>
      </c>
      <c r="D5490">
        <v>13.936391680605899</v>
      </c>
      <c r="E5490">
        <v>4.2435317621634203</v>
      </c>
      <c r="F5490">
        <v>6.5653875355319604</v>
      </c>
      <c r="G5490">
        <v>1.1061304952240101</v>
      </c>
      <c r="H5490">
        <v>5.5532226416364898E-2</v>
      </c>
    </row>
    <row r="5491" spans="1:8" x14ac:dyDescent="0.25">
      <c r="A5491" t="s">
        <v>29</v>
      </c>
      <c r="B5491" t="s">
        <v>110</v>
      </c>
      <c r="C5491" t="s">
        <v>35</v>
      </c>
      <c r="D5491">
        <v>2.09847791027995</v>
      </c>
      <c r="E5491">
        <v>3.2927406080458699</v>
      </c>
      <c r="F5491">
        <v>5.9458703118499603</v>
      </c>
      <c r="G5491">
        <v>1.10448229895984</v>
      </c>
      <c r="H5491">
        <v>9.22327081500431E-2</v>
      </c>
    </row>
    <row r="5492" spans="1:8" x14ac:dyDescent="0.25">
      <c r="A5492" t="s">
        <v>29</v>
      </c>
      <c r="B5492" t="s">
        <v>111</v>
      </c>
      <c r="C5492" t="s">
        <v>35</v>
      </c>
      <c r="D5492">
        <v>0.817914951537417</v>
      </c>
      <c r="E5492">
        <v>3.4312690817798299</v>
      </c>
      <c r="F5492">
        <v>6.0551961759312301</v>
      </c>
      <c r="G5492">
        <v>1.1054270278309</v>
      </c>
      <c r="H5492">
        <v>8.4935734354708206E-2</v>
      </c>
    </row>
    <row r="5493" spans="1:8" x14ac:dyDescent="0.25">
      <c r="A5493" t="s">
        <v>29</v>
      </c>
      <c r="B5493" t="s">
        <v>112</v>
      </c>
      <c r="C5493" t="s">
        <v>35</v>
      </c>
      <c r="D5493">
        <v>6.2500572676176898</v>
      </c>
      <c r="E5493">
        <v>3.40971678653638</v>
      </c>
      <c r="F5493">
        <v>6.0363448232613104</v>
      </c>
      <c r="G5493">
        <v>1.1050081652731001</v>
      </c>
      <c r="H5493">
        <v>8.6012859220284399E-2</v>
      </c>
    </row>
    <row r="5494" spans="1:8" x14ac:dyDescent="0.25">
      <c r="A5494" t="s">
        <v>29</v>
      </c>
      <c r="B5494" t="s">
        <v>113</v>
      </c>
      <c r="C5494" t="s">
        <v>35</v>
      </c>
      <c r="D5494">
        <v>2.8592488334578401</v>
      </c>
      <c r="E5494">
        <v>4.3309947287245398</v>
      </c>
      <c r="F5494">
        <v>5.8052183390944503</v>
      </c>
      <c r="G5494">
        <v>1.1047918146861899</v>
      </c>
      <c r="H5494">
        <v>5.3311964930383801E-2</v>
      </c>
    </row>
    <row r="5495" spans="1:8" x14ac:dyDescent="0.25">
      <c r="A5495" t="s">
        <v>29</v>
      </c>
      <c r="B5495" t="s">
        <v>114</v>
      </c>
      <c r="C5495" t="s">
        <v>35</v>
      </c>
      <c r="D5495">
        <v>-1.50142425478789</v>
      </c>
      <c r="E5495">
        <v>3.7773191218506001</v>
      </c>
      <c r="F5495">
        <v>5.8740494239109697</v>
      </c>
      <c r="G5495">
        <v>1.1049193348659501</v>
      </c>
      <c r="H5495">
        <v>7.0086221304306695E-2</v>
      </c>
    </row>
    <row r="5496" spans="1:8" x14ac:dyDescent="0.25">
      <c r="A5496" t="s">
        <v>29</v>
      </c>
      <c r="B5496" t="s">
        <v>115</v>
      </c>
      <c r="C5496" t="s">
        <v>35</v>
      </c>
      <c r="D5496">
        <v>-1.1910810757704899</v>
      </c>
      <c r="E5496">
        <v>3.7963872489264898</v>
      </c>
      <c r="F5496">
        <v>5.9124645040790504</v>
      </c>
      <c r="G5496">
        <v>1.10570106419535</v>
      </c>
      <c r="H5496">
        <v>6.9383944806305095E-2</v>
      </c>
    </row>
    <row r="5497" spans="1:8" x14ac:dyDescent="0.25">
      <c r="A5497" t="s">
        <v>29</v>
      </c>
      <c r="B5497" t="s">
        <v>408</v>
      </c>
      <c r="C5497" t="s">
        <v>35</v>
      </c>
      <c r="D5497">
        <v>8.9970909142911708</v>
      </c>
      <c r="E5497">
        <v>3.3903541167433602</v>
      </c>
      <c r="F5497">
        <v>6.4037591396490097</v>
      </c>
      <c r="G5497">
        <v>1.10482396571458</v>
      </c>
      <c r="H5497">
        <v>8.6998121692115599E-2</v>
      </c>
    </row>
    <row r="5498" spans="1:8" x14ac:dyDescent="0.25">
      <c r="A5498" t="s">
        <v>29</v>
      </c>
      <c r="B5498" t="s">
        <v>116</v>
      </c>
      <c r="C5498" t="s">
        <v>35</v>
      </c>
      <c r="D5498">
        <v>-0.50356460300516004</v>
      </c>
      <c r="E5498">
        <v>3.33798190866578</v>
      </c>
      <c r="F5498">
        <v>6.0105791964043398</v>
      </c>
      <c r="G5498">
        <v>1.10489786210005</v>
      </c>
      <c r="H5498">
        <v>8.9749501062189901E-2</v>
      </c>
    </row>
    <row r="5499" spans="1:8" x14ac:dyDescent="0.25">
      <c r="A5499" t="s">
        <v>29</v>
      </c>
      <c r="B5499" t="s">
        <v>118</v>
      </c>
      <c r="C5499" t="s">
        <v>35</v>
      </c>
      <c r="D5499">
        <v>9.9205309058165607</v>
      </c>
      <c r="E5499">
        <v>3.61677708534117</v>
      </c>
      <c r="F5499">
        <v>6.4354247868957097</v>
      </c>
      <c r="G5499">
        <v>1.10545240573518</v>
      </c>
      <c r="H5499">
        <v>7.64463078511122E-2</v>
      </c>
    </row>
    <row r="5500" spans="1:8" x14ac:dyDescent="0.25">
      <c r="A5500" t="s">
        <v>29</v>
      </c>
      <c r="B5500" t="s">
        <v>119</v>
      </c>
      <c r="C5500" t="s">
        <v>35</v>
      </c>
      <c r="D5500">
        <v>4.87028830992399</v>
      </c>
      <c r="E5500">
        <v>3.9327075587695202</v>
      </c>
      <c r="F5500">
        <v>6.0135401751755602</v>
      </c>
      <c r="G5500">
        <v>1.10572965066977</v>
      </c>
      <c r="H5500">
        <v>6.4657170336508404E-2</v>
      </c>
    </row>
    <row r="5501" spans="1:8" x14ac:dyDescent="0.25">
      <c r="A5501" t="s">
        <v>29</v>
      </c>
      <c r="B5501" t="s">
        <v>120</v>
      </c>
      <c r="C5501" t="s">
        <v>35</v>
      </c>
      <c r="D5501">
        <v>2.8507544531576299</v>
      </c>
      <c r="E5501">
        <v>3.5603913153636002</v>
      </c>
      <c r="F5501">
        <v>5.9080227407879304</v>
      </c>
      <c r="G5501">
        <v>1.10264574725862</v>
      </c>
      <c r="H5501">
        <v>7.8886835323035906E-2</v>
      </c>
    </row>
    <row r="5502" spans="1:8" x14ac:dyDescent="0.25">
      <c r="A5502" t="s">
        <v>29</v>
      </c>
      <c r="B5502" t="s">
        <v>121</v>
      </c>
      <c r="C5502" t="s">
        <v>35</v>
      </c>
      <c r="D5502">
        <v>-3.0291096896036498</v>
      </c>
      <c r="E5502">
        <v>3.3271924924109602</v>
      </c>
      <c r="F5502">
        <v>5.8072321904213</v>
      </c>
      <c r="G5502">
        <v>1.1031762518367201</v>
      </c>
      <c r="H5502">
        <v>9.0332524017101498E-2</v>
      </c>
    </row>
    <row r="5503" spans="1:8" x14ac:dyDescent="0.25">
      <c r="A5503" t="s">
        <v>29</v>
      </c>
      <c r="B5503" t="s">
        <v>409</v>
      </c>
      <c r="C5503" t="s">
        <v>35</v>
      </c>
      <c r="D5503">
        <v>4.8429228641458897</v>
      </c>
      <c r="E5503">
        <v>3.3007921219129202</v>
      </c>
      <c r="F5503">
        <v>5.8759123254428998</v>
      </c>
      <c r="G5503">
        <v>1.1057446792985199</v>
      </c>
      <c r="H5503">
        <v>9.1783296502413403E-2</v>
      </c>
    </row>
    <row r="5504" spans="1:8" x14ac:dyDescent="0.25">
      <c r="A5504" t="s">
        <v>29</v>
      </c>
      <c r="B5504" t="s">
        <v>122</v>
      </c>
      <c r="C5504" t="s">
        <v>35</v>
      </c>
      <c r="D5504">
        <v>6.5784397313973297</v>
      </c>
      <c r="E5504">
        <v>3.64600856322794</v>
      </c>
      <c r="F5504">
        <v>6.2361645903339102</v>
      </c>
      <c r="G5504">
        <v>1.10646267807524</v>
      </c>
      <c r="H5504">
        <v>7.5225421760010597E-2</v>
      </c>
    </row>
    <row r="5505" spans="1:8" x14ac:dyDescent="0.25">
      <c r="A5505" t="s">
        <v>29</v>
      </c>
      <c r="B5505" t="s">
        <v>123</v>
      </c>
      <c r="C5505" t="s">
        <v>35</v>
      </c>
      <c r="D5505">
        <v>6.2192275389589904</v>
      </c>
      <c r="E5505">
        <v>3.6577527379447501</v>
      </c>
      <c r="F5505">
        <v>6.0484392299792704</v>
      </c>
      <c r="G5505">
        <v>1.10404243281309</v>
      </c>
      <c r="H5505">
        <v>7.4743135357049295E-2</v>
      </c>
    </row>
    <row r="5506" spans="1:8" x14ac:dyDescent="0.25">
      <c r="A5506" t="s">
        <v>29</v>
      </c>
      <c r="B5506" t="s">
        <v>124</v>
      </c>
      <c r="C5506" t="s">
        <v>35</v>
      </c>
      <c r="D5506">
        <v>5.8091993940904798</v>
      </c>
      <c r="E5506">
        <v>4.0596838761198999</v>
      </c>
      <c r="F5506">
        <v>6.2044574744837604</v>
      </c>
      <c r="G5506">
        <v>1.10453377548694</v>
      </c>
      <c r="H5506">
        <v>6.0675807726416002E-2</v>
      </c>
    </row>
    <row r="5507" spans="1:8" x14ac:dyDescent="0.25">
      <c r="A5507" t="s">
        <v>29</v>
      </c>
      <c r="B5507" t="s">
        <v>125</v>
      </c>
      <c r="C5507" t="s">
        <v>35</v>
      </c>
      <c r="D5507">
        <v>0.74292408449664804</v>
      </c>
      <c r="E5507">
        <v>3.6368429517765</v>
      </c>
      <c r="F5507">
        <v>5.8467803222455403</v>
      </c>
      <c r="G5507">
        <v>1.10492639537598</v>
      </c>
      <c r="H5507">
        <v>7.5605067415655799E-2</v>
      </c>
    </row>
    <row r="5508" spans="1:8" x14ac:dyDescent="0.25">
      <c r="A5508" t="s">
        <v>29</v>
      </c>
      <c r="B5508" t="s">
        <v>126</v>
      </c>
      <c r="C5508" t="s">
        <v>35</v>
      </c>
      <c r="D5508">
        <v>13.2488857397129</v>
      </c>
      <c r="E5508">
        <v>3.6976631723567301</v>
      </c>
      <c r="F5508">
        <v>6.6821732742837501</v>
      </c>
      <c r="G5508">
        <v>1.1046972301948701</v>
      </c>
      <c r="H5508">
        <v>7.3138374561507596E-2</v>
      </c>
    </row>
    <row r="5509" spans="1:8" x14ac:dyDescent="0.25">
      <c r="A5509" t="s">
        <v>29</v>
      </c>
      <c r="B5509" t="s">
        <v>127</v>
      </c>
      <c r="C5509" t="s">
        <v>35</v>
      </c>
      <c r="D5509">
        <v>5.6414555512582796</v>
      </c>
      <c r="E5509">
        <v>4.2827489627599302</v>
      </c>
      <c r="F5509">
        <v>5.9884155703593303</v>
      </c>
      <c r="G5509">
        <v>1.1055177492650801</v>
      </c>
      <c r="H5509">
        <v>5.45198638788537E-2</v>
      </c>
    </row>
    <row r="5510" spans="1:8" x14ac:dyDescent="0.25">
      <c r="A5510" t="s">
        <v>29</v>
      </c>
      <c r="B5510" t="s">
        <v>128</v>
      </c>
      <c r="C5510" t="s">
        <v>35</v>
      </c>
    </row>
    <row r="5511" spans="1:8" x14ac:dyDescent="0.25">
      <c r="A5511" t="s">
        <v>29</v>
      </c>
      <c r="B5511" t="s">
        <v>129</v>
      </c>
      <c r="C5511" t="s">
        <v>35</v>
      </c>
      <c r="D5511">
        <v>7.6554317394086997</v>
      </c>
      <c r="E5511">
        <v>3.4299066117108499</v>
      </c>
      <c r="F5511">
        <v>6.3234288920474002</v>
      </c>
      <c r="G5511">
        <v>1.1036395226596301</v>
      </c>
      <c r="H5511">
        <v>8.50032262099049E-2</v>
      </c>
    </row>
    <row r="5512" spans="1:8" x14ac:dyDescent="0.25">
      <c r="A5512" t="s">
        <v>29</v>
      </c>
      <c r="B5512" t="s">
        <v>130</v>
      </c>
      <c r="C5512" t="s">
        <v>35</v>
      </c>
      <c r="D5512">
        <v>2.0318262751440299</v>
      </c>
      <c r="E5512">
        <v>4.1209166307395497</v>
      </c>
      <c r="F5512">
        <v>6.1810744345486404</v>
      </c>
      <c r="G5512">
        <v>1.1030078691996601</v>
      </c>
      <c r="H5512">
        <v>5.8886039098515801E-2</v>
      </c>
    </row>
    <row r="5513" spans="1:8" x14ac:dyDescent="0.25">
      <c r="A5513" t="s">
        <v>29</v>
      </c>
      <c r="B5513" t="s">
        <v>131</v>
      </c>
      <c r="C5513" t="s">
        <v>35</v>
      </c>
      <c r="D5513">
        <v>5.8346756059162601</v>
      </c>
      <c r="E5513">
        <v>3.9404823035291301</v>
      </c>
      <c r="F5513">
        <v>6.1549754723739101</v>
      </c>
      <c r="G5513">
        <v>1.10465194128554</v>
      </c>
      <c r="H5513">
        <v>6.4402279163360401E-2</v>
      </c>
    </row>
    <row r="5514" spans="1:8" x14ac:dyDescent="0.25">
      <c r="A5514" t="s">
        <v>29</v>
      </c>
      <c r="B5514" t="s">
        <v>410</v>
      </c>
      <c r="C5514" t="s">
        <v>35</v>
      </c>
      <c r="D5514">
        <v>1.7564679970353201</v>
      </c>
      <c r="E5514">
        <v>3.7615665734175798</v>
      </c>
      <c r="F5514">
        <v>6.2198854216082804</v>
      </c>
      <c r="G5514">
        <v>1.1024300317243201</v>
      </c>
      <c r="H5514">
        <v>7.0674459367179102E-2</v>
      </c>
    </row>
    <row r="5515" spans="1:8" x14ac:dyDescent="0.25">
      <c r="A5515" t="s">
        <v>29</v>
      </c>
      <c r="B5515" t="s">
        <v>133</v>
      </c>
      <c r="C5515" t="s">
        <v>35</v>
      </c>
      <c r="D5515">
        <v>5.5693411851244399</v>
      </c>
      <c r="E5515">
        <v>4.0756571978237002</v>
      </c>
      <c r="F5515">
        <v>6.28005147340245</v>
      </c>
      <c r="G5515">
        <v>1.1036089709774799</v>
      </c>
      <c r="H5515">
        <v>6.0201138284979201E-2</v>
      </c>
    </row>
    <row r="5516" spans="1:8" x14ac:dyDescent="0.25">
      <c r="A5516" t="s">
        <v>29</v>
      </c>
      <c r="B5516" t="s">
        <v>134</v>
      </c>
      <c r="C5516" t="s">
        <v>35</v>
      </c>
      <c r="D5516">
        <v>27.627544205734399</v>
      </c>
      <c r="E5516">
        <v>4.2375716383941198</v>
      </c>
      <c r="F5516">
        <v>7.6932503258732803</v>
      </c>
      <c r="G5516">
        <v>1.1052973746872099</v>
      </c>
      <c r="H5516">
        <v>5.5688547881119398E-2</v>
      </c>
    </row>
    <row r="5517" spans="1:8" x14ac:dyDescent="0.25">
      <c r="A5517" t="s">
        <v>29</v>
      </c>
      <c r="B5517" t="s">
        <v>135</v>
      </c>
      <c r="C5517" t="s">
        <v>35</v>
      </c>
      <c r="D5517">
        <v>1.88208666986203</v>
      </c>
      <c r="E5517">
        <v>4.1014426357264</v>
      </c>
      <c r="F5517">
        <v>5.9278388018193899</v>
      </c>
      <c r="G5517">
        <v>1.1025072646165599</v>
      </c>
      <c r="H5517">
        <v>5.9446558388020702E-2</v>
      </c>
    </row>
    <row r="5518" spans="1:8" x14ac:dyDescent="0.25">
      <c r="A5518" t="s">
        <v>29</v>
      </c>
      <c r="B5518" t="s">
        <v>136</v>
      </c>
      <c r="C5518" t="s">
        <v>35</v>
      </c>
      <c r="D5518">
        <v>-1.4228580273893601</v>
      </c>
      <c r="E5518">
        <v>3.8233144973364501</v>
      </c>
      <c r="F5518">
        <v>5.9161210148235996</v>
      </c>
      <c r="G5518">
        <v>1.10372160046713</v>
      </c>
      <c r="H5518">
        <v>6.8410057085962497E-2</v>
      </c>
    </row>
    <row r="5519" spans="1:8" x14ac:dyDescent="0.25">
      <c r="A5519" t="s">
        <v>29</v>
      </c>
      <c r="B5519" t="s">
        <v>137</v>
      </c>
      <c r="C5519" t="s">
        <v>35</v>
      </c>
      <c r="D5519">
        <v>0.85363278199798098</v>
      </c>
      <c r="E5519">
        <v>3.9069562309938801</v>
      </c>
      <c r="F5519">
        <v>6.0874987063386401</v>
      </c>
      <c r="G5519">
        <v>1.1024966538774399</v>
      </c>
      <c r="H5519">
        <v>6.5512309245092895E-2</v>
      </c>
    </row>
    <row r="5520" spans="1:8" x14ac:dyDescent="0.25">
      <c r="A5520" t="s">
        <v>29</v>
      </c>
      <c r="B5520" t="s">
        <v>138</v>
      </c>
      <c r="C5520" t="s">
        <v>35</v>
      </c>
      <c r="D5520">
        <v>-0.102627257950161</v>
      </c>
      <c r="E5520">
        <v>3.3269838511430998</v>
      </c>
      <c r="F5520">
        <v>5.8110960630044497</v>
      </c>
      <c r="G5520">
        <v>1.1037947882086701</v>
      </c>
      <c r="H5520">
        <v>9.0343854209342295E-2</v>
      </c>
    </row>
    <row r="5521" spans="1:8" x14ac:dyDescent="0.25">
      <c r="A5521" t="s">
        <v>29</v>
      </c>
      <c r="B5521" t="s">
        <v>139</v>
      </c>
      <c r="C5521" t="s">
        <v>35</v>
      </c>
      <c r="D5521">
        <v>8.8024867883844795</v>
      </c>
      <c r="E5521">
        <v>3.4105205919318999</v>
      </c>
      <c r="F5521">
        <v>6.2646858179341196</v>
      </c>
      <c r="G5521">
        <v>1.10576058207509</v>
      </c>
      <c r="H5521">
        <v>8.5972320275483294E-2</v>
      </c>
    </row>
    <row r="5522" spans="1:8" x14ac:dyDescent="0.25">
      <c r="A5522" t="s">
        <v>29</v>
      </c>
      <c r="B5522" t="s">
        <v>140</v>
      </c>
      <c r="C5522" t="s">
        <v>35</v>
      </c>
      <c r="D5522">
        <v>-1.2019787966047499</v>
      </c>
      <c r="E5522">
        <v>3.72511279736608</v>
      </c>
      <c r="F5522">
        <v>5.9372758840305302</v>
      </c>
      <c r="G5522">
        <v>1.1026046068201301</v>
      </c>
      <c r="H5522">
        <v>7.2064461269782998E-2</v>
      </c>
    </row>
    <row r="5523" spans="1:8" x14ac:dyDescent="0.25">
      <c r="A5523" t="s">
        <v>29</v>
      </c>
      <c r="B5523" t="s">
        <v>141</v>
      </c>
      <c r="C5523" t="s">
        <v>35</v>
      </c>
      <c r="D5523">
        <v>3.0872231455753498</v>
      </c>
      <c r="E5523">
        <v>3.4414055188342698</v>
      </c>
      <c r="F5523">
        <v>6.0901537042452096</v>
      </c>
      <c r="G5523">
        <v>1.10356936188751</v>
      </c>
      <c r="H5523">
        <v>8.4436125813767401E-2</v>
      </c>
    </row>
    <row r="5524" spans="1:8" x14ac:dyDescent="0.25">
      <c r="A5524" t="s">
        <v>29</v>
      </c>
      <c r="B5524" t="s">
        <v>142</v>
      </c>
      <c r="C5524" t="s">
        <v>35</v>
      </c>
      <c r="D5524">
        <v>2.6096083099482601</v>
      </c>
      <c r="E5524">
        <v>4.2976142390212901</v>
      </c>
      <c r="F5524">
        <v>5.9422173365439104</v>
      </c>
      <c r="G5524">
        <v>1.10285063047757</v>
      </c>
      <c r="H5524">
        <v>5.4143352106846801E-2</v>
      </c>
    </row>
    <row r="5525" spans="1:8" x14ac:dyDescent="0.25">
      <c r="A5525" t="s">
        <v>29</v>
      </c>
      <c r="B5525" t="s">
        <v>143</v>
      </c>
      <c r="C5525" t="s">
        <v>35</v>
      </c>
      <c r="D5525">
        <v>10.309473369905801</v>
      </c>
      <c r="E5525">
        <v>3.5721531584278501</v>
      </c>
      <c r="F5525">
        <v>6.4014408670946903</v>
      </c>
      <c r="G5525">
        <v>1.1024997538494501</v>
      </c>
      <c r="H5525">
        <v>7.8368197411082696E-2</v>
      </c>
    </row>
    <row r="5526" spans="1:8" x14ac:dyDescent="0.25">
      <c r="A5526" t="s">
        <v>29</v>
      </c>
      <c r="B5526" t="s">
        <v>144</v>
      </c>
      <c r="C5526" t="s">
        <v>35</v>
      </c>
      <c r="D5526">
        <v>6.33306835464324</v>
      </c>
      <c r="E5526">
        <v>4.0218012083215804</v>
      </c>
      <c r="F5526">
        <v>6.1197537240633997</v>
      </c>
      <c r="G5526">
        <v>1.10272600818907</v>
      </c>
      <c r="H5526">
        <v>6.1824241873677098E-2</v>
      </c>
    </row>
    <row r="5527" spans="1:8" x14ac:dyDescent="0.25">
      <c r="A5527" t="s">
        <v>29</v>
      </c>
      <c r="B5527" t="s">
        <v>145</v>
      </c>
      <c r="C5527" t="s">
        <v>35</v>
      </c>
      <c r="D5527">
        <v>5.7585842651235399</v>
      </c>
      <c r="E5527">
        <v>3.8356623154328102</v>
      </c>
      <c r="F5527">
        <v>6.0981984823485202</v>
      </c>
      <c r="G5527">
        <v>1.10353919440215</v>
      </c>
      <c r="H5527">
        <v>6.7970312805891706E-2</v>
      </c>
    </row>
    <row r="5528" spans="1:8" x14ac:dyDescent="0.25">
      <c r="A5528" t="s">
        <v>29</v>
      </c>
      <c r="B5528" t="s">
        <v>146</v>
      </c>
      <c r="C5528" t="s">
        <v>35</v>
      </c>
      <c r="D5528">
        <v>5.6942540718196701</v>
      </c>
      <c r="E5528">
        <v>3.8053983784402301</v>
      </c>
      <c r="F5528">
        <v>6.0279364849757204</v>
      </c>
      <c r="G5528">
        <v>1.1031277349347799</v>
      </c>
      <c r="H5528">
        <v>6.9055733467816502E-2</v>
      </c>
    </row>
    <row r="5529" spans="1:8" x14ac:dyDescent="0.25">
      <c r="A5529" t="s">
        <v>29</v>
      </c>
      <c r="B5529" t="s">
        <v>154</v>
      </c>
      <c r="C5529" t="s">
        <v>35</v>
      </c>
      <c r="D5529">
        <v>5.2116565360888796</v>
      </c>
      <c r="E5529">
        <v>3.6555207972516901</v>
      </c>
      <c r="F5529">
        <v>6.1456765831501698</v>
      </c>
      <c r="G5529">
        <v>1.1057151363337501</v>
      </c>
      <c r="H5529">
        <v>7.4834434617905607E-2</v>
      </c>
    </row>
    <row r="5530" spans="1:8" x14ac:dyDescent="0.25">
      <c r="A5530" t="s">
        <v>29</v>
      </c>
      <c r="B5530" t="s">
        <v>155</v>
      </c>
      <c r="C5530" t="s">
        <v>35</v>
      </c>
      <c r="D5530">
        <v>0.65207326935183296</v>
      </c>
      <c r="E5530">
        <v>5.1728250381009104</v>
      </c>
      <c r="F5530">
        <v>5.7801358224934498</v>
      </c>
      <c r="G5530">
        <v>1.1036290957088399</v>
      </c>
      <c r="H5530">
        <v>3.7371834869215401E-2</v>
      </c>
    </row>
    <row r="5531" spans="1:8" x14ac:dyDescent="0.25">
      <c r="A5531" t="s">
        <v>29</v>
      </c>
      <c r="B5531" t="s">
        <v>156</v>
      </c>
      <c r="C5531" t="s">
        <v>35</v>
      </c>
      <c r="D5531">
        <v>5.2503076926229699</v>
      </c>
      <c r="E5531">
        <v>3.5393707588871202</v>
      </c>
      <c r="F5531">
        <v>6.0834756788304798</v>
      </c>
      <c r="G5531">
        <v>1.1061859159006999</v>
      </c>
      <c r="H5531">
        <v>7.9826646099708395E-2</v>
      </c>
    </row>
    <row r="5532" spans="1:8" x14ac:dyDescent="0.25">
      <c r="A5532" t="s">
        <v>29</v>
      </c>
      <c r="B5532" t="s">
        <v>157</v>
      </c>
      <c r="C5532" t="s">
        <v>35</v>
      </c>
      <c r="D5532">
        <v>1.18489723779081</v>
      </c>
      <c r="E5532">
        <v>4.6099118793326896</v>
      </c>
      <c r="F5532">
        <v>5.7989805613984702</v>
      </c>
      <c r="G5532">
        <v>1.10399074708377</v>
      </c>
      <c r="H5532">
        <v>4.7055972413108403E-2</v>
      </c>
    </row>
    <row r="5533" spans="1:8" x14ac:dyDescent="0.25">
      <c r="A5533" t="s">
        <v>29</v>
      </c>
      <c r="B5533" t="s">
        <v>158</v>
      </c>
      <c r="C5533" t="s">
        <v>35</v>
      </c>
      <c r="D5533">
        <v>5.08881534582706E-2</v>
      </c>
      <c r="E5533">
        <v>3.76008063577842</v>
      </c>
      <c r="F5533">
        <v>5.8093824213133596</v>
      </c>
      <c r="G5533">
        <v>1.1040298169784999</v>
      </c>
      <c r="H5533">
        <v>7.0730329759521496E-2</v>
      </c>
    </row>
    <row r="5534" spans="1:8" x14ac:dyDescent="0.25">
      <c r="A5534" t="s">
        <v>29</v>
      </c>
      <c r="B5534" t="s">
        <v>159</v>
      </c>
      <c r="C5534" t="s">
        <v>35</v>
      </c>
      <c r="D5534">
        <v>2.37374625585743</v>
      </c>
      <c r="E5534">
        <v>3.5429042019414201</v>
      </c>
      <c r="F5534">
        <v>6.0079038936310001</v>
      </c>
      <c r="G5534">
        <v>1.10636189122411</v>
      </c>
      <c r="H5534">
        <v>7.9667498554472305E-2</v>
      </c>
    </row>
    <row r="5535" spans="1:8" x14ac:dyDescent="0.25">
      <c r="A5535" t="s">
        <v>29</v>
      </c>
      <c r="B5535" t="s">
        <v>160</v>
      </c>
      <c r="C5535" t="s">
        <v>35</v>
      </c>
      <c r="D5535">
        <v>0.14715096109387599</v>
      </c>
      <c r="E5535">
        <v>3.6695958853956898</v>
      </c>
      <c r="F5535">
        <v>5.9399544606508803</v>
      </c>
      <c r="G5535">
        <v>1.1044514161943999</v>
      </c>
      <c r="H5535">
        <v>7.4261466216420505E-2</v>
      </c>
    </row>
    <row r="5536" spans="1:8" x14ac:dyDescent="0.25">
      <c r="A5536" t="s">
        <v>29</v>
      </c>
      <c r="B5536" t="s">
        <v>161</v>
      </c>
      <c r="C5536" t="s">
        <v>35</v>
      </c>
      <c r="D5536">
        <v>-1.9879039814698599E-3</v>
      </c>
      <c r="E5536">
        <v>3.46707851382891</v>
      </c>
      <c r="F5536">
        <v>6.0137682177458798</v>
      </c>
      <c r="G5536">
        <v>1.1065888335343299</v>
      </c>
      <c r="H5536">
        <v>8.3190291640414193E-2</v>
      </c>
    </row>
    <row r="5537" spans="1:8" x14ac:dyDescent="0.25">
      <c r="A5537" t="s">
        <v>29</v>
      </c>
      <c r="B5537" t="s">
        <v>162</v>
      </c>
      <c r="C5537" t="s">
        <v>35</v>
      </c>
      <c r="D5537">
        <v>-0.10550401114682501</v>
      </c>
      <c r="E5537">
        <v>3.5822210524956901</v>
      </c>
      <c r="F5537">
        <v>5.9572112795055601</v>
      </c>
      <c r="G5537">
        <v>1.10493271892446</v>
      </c>
      <c r="H5537">
        <v>7.7928306100405603E-2</v>
      </c>
    </row>
    <row r="5538" spans="1:8" x14ac:dyDescent="0.25">
      <c r="A5538" t="s">
        <v>29</v>
      </c>
      <c r="B5538" t="s">
        <v>163</v>
      </c>
      <c r="C5538" t="s">
        <v>35</v>
      </c>
      <c r="D5538">
        <v>0.38287385532400098</v>
      </c>
      <c r="E5538">
        <v>4.76945823432058</v>
      </c>
      <c r="F5538">
        <v>5.6129645235360899</v>
      </c>
      <c r="G5538">
        <v>1.1032345279142399</v>
      </c>
      <c r="H5538">
        <v>4.3960426764355E-2</v>
      </c>
    </row>
    <row r="5539" spans="1:8" x14ac:dyDescent="0.25">
      <c r="A5539" t="s">
        <v>29</v>
      </c>
      <c r="B5539" t="s">
        <v>164</v>
      </c>
      <c r="C5539" t="s">
        <v>35</v>
      </c>
      <c r="D5539">
        <v>3.54610025555588</v>
      </c>
      <c r="E5539">
        <v>3.7331090314258901</v>
      </c>
      <c r="F5539">
        <v>6.2782458062968702</v>
      </c>
      <c r="G5539">
        <v>1.1062762957404</v>
      </c>
      <c r="H5539">
        <v>7.1756071054648998E-2</v>
      </c>
    </row>
    <row r="5540" spans="1:8" x14ac:dyDescent="0.25">
      <c r="A5540" t="s">
        <v>29</v>
      </c>
      <c r="B5540" t="s">
        <v>165</v>
      </c>
      <c r="C5540" t="s">
        <v>35</v>
      </c>
      <c r="D5540">
        <v>1.11976782639636</v>
      </c>
      <c r="E5540">
        <v>3.6621696978515801</v>
      </c>
      <c r="F5540">
        <v>5.8918582926805998</v>
      </c>
      <c r="G5540">
        <v>1.1065985834060501</v>
      </c>
      <c r="H5540">
        <v>7.4562947998593407E-2</v>
      </c>
    </row>
    <row r="5541" spans="1:8" x14ac:dyDescent="0.25">
      <c r="A5541" t="s">
        <v>29</v>
      </c>
      <c r="B5541" t="s">
        <v>166</v>
      </c>
      <c r="C5541" t="s">
        <v>35</v>
      </c>
      <c r="D5541">
        <v>4.2019215992543</v>
      </c>
      <c r="E5541">
        <v>4.3743875113044899</v>
      </c>
      <c r="F5541">
        <v>5.8482769363795102</v>
      </c>
      <c r="G5541">
        <v>1.10477793751941</v>
      </c>
      <c r="H5541">
        <v>5.2259529333082998E-2</v>
      </c>
    </row>
    <row r="5542" spans="1:8" x14ac:dyDescent="0.25">
      <c r="A5542" t="s">
        <v>29</v>
      </c>
      <c r="B5542" t="s">
        <v>411</v>
      </c>
      <c r="C5542" t="s">
        <v>35</v>
      </c>
      <c r="D5542">
        <v>2.3062044323383901</v>
      </c>
      <c r="E5542">
        <v>3.6736924031743698</v>
      </c>
      <c r="F5542">
        <v>6.0032615941960596</v>
      </c>
      <c r="G5542">
        <v>1.1056509970995401</v>
      </c>
      <c r="H5542">
        <v>7.4095941305918206E-2</v>
      </c>
    </row>
    <row r="5543" spans="1:8" x14ac:dyDescent="0.25">
      <c r="A5543" t="s">
        <v>29</v>
      </c>
      <c r="B5543" t="s">
        <v>167</v>
      </c>
      <c r="C5543" t="s">
        <v>35</v>
      </c>
      <c r="D5543">
        <v>-2.4915081421269698</v>
      </c>
      <c r="E5543">
        <v>4.37652220595551</v>
      </c>
      <c r="F5543">
        <v>5.4999265761931104</v>
      </c>
      <c r="G5543">
        <v>1.10446790816635</v>
      </c>
      <c r="H5543">
        <v>5.22085614980499E-2</v>
      </c>
    </row>
    <row r="5544" spans="1:8" x14ac:dyDescent="0.25">
      <c r="A5544" t="s">
        <v>29</v>
      </c>
      <c r="B5544" t="s">
        <v>168</v>
      </c>
      <c r="C5544" t="s">
        <v>35</v>
      </c>
      <c r="D5544">
        <v>2.3287043014886502</v>
      </c>
      <c r="E5544">
        <v>3.5797297947948299</v>
      </c>
      <c r="F5544">
        <v>5.8123176934377403</v>
      </c>
      <c r="G5544">
        <v>1.1063338736720101</v>
      </c>
      <c r="H5544">
        <v>7.8036809846784405E-2</v>
      </c>
    </row>
    <row r="5545" spans="1:8" x14ac:dyDescent="0.25">
      <c r="A5545" t="s">
        <v>29</v>
      </c>
      <c r="B5545" t="s">
        <v>169</v>
      </c>
      <c r="C5545" t="s">
        <v>35</v>
      </c>
      <c r="D5545">
        <v>3.2956516500295798</v>
      </c>
      <c r="E5545">
        <v>3.52083464093131</v>
      </c>
      <c r="F5545">
        <v>6.2273603302893799</v>
      </c>
      <c r="G5545">
        <v>1.1063083483149301</v>
      </c>
      <c r="H5545">
        <v>8.0669384427768095E-2</v>
      </c>
    </row>
    <row r="5546" spans="1:8" x14ac:dyDescent="0.25">
      <c r="A5546" t="s">
        <v>29</v>
      </c>
      <c r="B5546" t="s">
        <v>170</v>
      </c>
      <c r="C5546" t="s">
        <v>35</v>
      </c>
      <c r="D5546">
        <v>1.49824998415738</v>
      </c>
      <c r="E5546">
        <v>3.6070107339156401</v>
      </c>
      <c r="F5546">
        <v>5.8772093502550202</v>
      </c>
      <c r="G5546">
        <v>1.10624293650016</v>
      </c>
      <c r="H5546">
        <v>7.6860840722167104E-2</v>
      </c>
    </row>
    <row r="5547" spans="1:8" x14ac:dyDescent="0.25">
      <c r="A5547" t="s">
        <v>29</v>
      </c>
      <c r="B5547" t="s">
        <v>171</v>
      </c>
      <c r="C5547" t="s">
        <v>35</v>
      </c>
      <c r="D5547">
        <v>13.454529001292199</v>
      </c>
      <c r="E5547">
        <v>3.3942350686699898</v>
      </c>
      <c r="F5547">
        <v>6.5025897983579899</v>
      </c>
      <c r="G5547">
        <v>1.10635533271639</v>
      </c>
      <c r="H5547">
        <v>8.679928896795E-2</v>
      </c>
    </row>
    <row r="5548" spans="1:8" x14ac:dyDescent="0.25">
      <c r="A5548" t="s">
        <v>29</v>
      </c>
      <c r="B5548" t="s">
        <v>412</v>
      </c>
      <c r="C5548" t="s">
        <v>35</v>
      </c>
      <c r="D5548">
        <v>1.07368913280192</v>
      </c>
      <c r="E5548">
        <v>3.5209621493168801</v>
      </c>
      <c r="F5548">
        <v>5.8684398222091199</v>
      </c>
      <c r="G5548">
        <v>1.10573984366491</v>
      </c>
      <c r="H5548">
        <v>8.0663541799368202E-2</v>
      </c>
    </row>
    <row r="5549" spans="1:8" x14ac:dyDescent="0.25">
      <c r="A5549" t="s">
        <v>29</v>
      </c>
      <c r="B5549" t="s">
        <v>172</v>
      </c>
      <c r="C5549" t="s">
        <v>35</v>
      </c>
      <c r="D5549">
        <v>3.7008863728041801</v>
      </c>
      <c r="E5549">
        <v>3.06421683767678</v>
      </c>
      <c r="F5549">
        <v>6.2387646153776704</v>
      </c>
      <c r="G5549">
        <v>1.0719278098228699</v>
      </c>
      <c r="H5549">
        <v>0.106502796314612</v>
      </c>
    </row>
    <row r="5550" spans="1:8" x14ac:dyDescent="0.25">
      <c r="A5550" t="s">
        <v>29</v>
      </c>
      <c r="B5550" t="s">
        <v>413</v>
      </c>
      <c r="C5550" t="s">
        <v>35</v>
      </c>
      <c r="D5550">
        <v>5.6555292735245901</v>
      </c>
      <c r="E5550">
        <v>3.8826254791274302</v>
      </c>
      <c r="F5550">
        <v>5.9886367167638097</v>
      </c>
      <c r="G5550">
        <v>1.1063415787076101</v>
      </c>
      <c r="H5550">
        <v>6.6335957105674997E-2</v>
      </c>
    </row>
    <row r="5551" spans="1:8" x14ac:dyDescent="0.25">
      <c r="A5551" t="s">
        <v>29</v>
      </c>
      <c r="B5551" t="s">
        <v>414</v>
      </c>
      <c r="C5551" t="s">
        <v>35</v>
      </c>
      <c r="D5551">
        <v>4.5843048016840697</v>
      </c>
      <c r="E5551">
        <v>3.9604167020831298</v>
      </c>
      <c r="F5551">
        <v>6.0704641192524997</v>
      </c>
      <c r="G5551">
        <v>1.1058310836095</v>
      </c>
      <c r="H5551">
        <v>6.3755584737301502E-2</v>
      </c>
    </row>
    <row r="5552" spans="1:8" x14ac:dyDescent="0.25">
      <c r="A5552" t="s">
        <v>29</v>
      </c>
      <c r="B5552" t="s">
        <v>415</v>
      </c>
      <c r="C5552" t="s">
        <v>35</v>
      </c>
      <c r="D5552">
        <v>0.28093326828826598</v>
      </c>
      <c r="E5552">
        <v>3.7072178204988102</v>
      </c>
      <c r="F5552">
        <v>5.8249726608129704</v>
      </c>
      <c r="G5552">
        <v>1.1047674574213999</v>
      </c>
      <c r="H5552">
        <v>7.2761859912681304E-2</v>
      </c>
    </row>
    <row r="5553" spans="1:8" x14ac:dyDescent="0.25">
      <c r="A5553" t="s">
        <v>29</v>
      </c>
      <c r="B5553" t="s">
        <v>416</v>
      </c>
      <c r="C5553" t="s">
        <v>35</v>
      </c>
      <c r="D5553">
        <v>4.6015827332771897</v>
      </c>
      <c r="E5553">
        <v>3.5134186471265099</v>
      </c>
      <c r="F5553">
        <v>5.8719194199677096</v>
      </c>
      <c r="G5553">
        <v>1.1051592957087499</v>
      </c>
      <c r="H5553">
        <v>8.1010291726649503E-2</v>
      </c>
    </row>
    <row r="5554" spans="1:8" x14ac:dyDescent="0.25">
      <c r="A5554" t="s">
        <v>29</v>
      </c>
      <c r="B5554" t="s">
        <v>417</v>
      </c>
      <c r="C5554" t="s">
        <v>35</v>
      </c>
      <c r="D5554">
        <v>5.3926235754187202</v>
      </c>
      <c r="E5554">
        <v>3.2247989118965399</v>
      </c>
      <c r="F5554">
        <v>6.0524274900822999</v>
      </c>
      <c r="G5554">
        <v>1.10245314278274</v>
      </c>
      <c r="H5554">
        <v>9.6160059368087594E-2</v>
      </c>
    </row>
    <row r="5555" spans="1:8" x14ac:dyDescent="0.25">
      <c r="A5555" t="s">
        <v>29</v>
      </c>
      <c r="B5555" t="s">
        <v>418</v>
      </c>
      <c r="C5555" t="s">
        <v>35</v>
      </c>
      <c r="D5555">
        <v>3.3687169022189201</v>
      </c>
      <c r="E5555">
        <v>4.00844998734049</v>
      </c>
      <c r="F5555">
        <v>6.0281944419842599</v>
      </c>
      <c r="G5555">
        <v>1.10527289736127</v>
      </c>
      <c r="H5555">
        <v>6.2236772290527403E-2</v>
      </c>
    </row>
    <row r="5556" spans="1:8" x14ac:dyDescent="0.25">
      <c r="A5556" t="s">
        <v>29</v>
      </c>
      <c r="B5556" t="s">
        <v>419</v>
      </c>
      <c r="C5556" t="s">
        <v>35</v>
      </c>
      <c r="D5556">
        <v>0.72533975744430501</v>
      </c>
      <c r="E5556">
        <v>3.5458500330986502</v>
      </c>
      <c r="F5556">
        <v>6.0528304376455404</v>
      </c>
      <c r="G5556">
        <v>1.1056905165267099</v>
      </c>
      <c r="H5556">
        <v>7.9535180768716601E-2</v>
      </c>
    </row>
    <row r="5557" spans="1:8" x14ac:dyDescent="0.25">
      <c r="A5557" t="s">
        <v>29</v>
      </c>
      <c r="B5557" t="s">
        <v>420</v>
      </c>
      <c r="C5557" t="s">
        <v>35</v>
      </c>
      <c r="D5557">
        <v>13.282199346757601</v>
      </c>
      <c r="E5557">
        <v>4.52006358921511</v>
      </c>
      <c r="F5557">
        <v>6.7557360540865101</v>
      </c>
      <c r="G5557">
        <v>1.1041808761523899</v>
      </c>
      <c r="H5557">
        <v>4.8945290536303997E-2</v>
      </c>
    </row>
    <row r="5558" spans="1:8" x14ac:dyDescent="0.25">
      <c r="A5558" t="s">
        <v>29</v>
      </c>
      <c r="B5558" t="s">
        <v>421</v>
      </c>
      <c r="C5558" t="s">
        <v>35</v>
      </c>
    </row>
    <row r="5559" spans="1:8" x14ac:dyDescent="0.25">
      <c r="A5559" t="s">
        <v>29</v>
      </c>
      <c r="B5559" t="s">
        <v>422</v>
      </c>
      <c r="C5559" t="s">
        <v>35</v>
      </c>
      <c r="D5559">
        <v>3.6835554642232502</v>
      </c>
      <c r="E5559">
        <v>3.4602915985960898</v>
      </c>
      <c r="F5559">
        <v>5.8685565832007596</v>
      </c>
      <c r="G5559">
        <v>1.10379805083872</v>
      </c>
      <c r="H5559">
        <v>8.3516945705142703E-2</v>
      </c>
    </row>
    <row r="5560" spans="1:8" x14ac:dyDescent="0.25">
      <c r="A5560" t="s">
        <v>29</v>
      </c>
      <c r="B5560" t="s">
        <v>423</v>
      </c>
      <c r="C5560" t="s">
        <v>35</v>
      </c>
      <c r="D5560">
        <v>6.3188037132295696E-3</v>
      </c>
      <c r="E5560">
        <v>4.1731344827191803</v>
      </c>
      <c r="F5560">
        <v>5.7655907372489601</v>
      </c>
      <c r="G5560">
        <v>1.1034855008175199</v>
      </c>
      <c r="H5560">
        <v>5.7421593333707201E-2</v>
      </c>
    </row>
    <row r="5561" spans="1:8" x14ac:dyDescent="0.25">
      <c r="A5561" t="s">
        <v>29</v>
      </c>
      <c r="B5561" t="s">
        <v>424</v>
      </c>
      <c r="C5561" t="s">
        <v>35</v>
      </c>
      <c r="D5561">
        <v>8.1791634574676504</v>
      </c>
      <c r="E5561">
        <v>3.8319968955934298</v>
      </c>
      <c r="F5561">
        <v>6.6725228961990704</v>
      </c>
      <c r="G5561">
        <v>1.10336157978035</v>
      </c>
      <c r="H5561">
        <v>6.8100406276553602E-2</v>
      </c>
    </row>
    <row r="5562" spans="1:8" x14ac:dyDescent="0.25">
      <c r="A5562" t="s">
        <v>29</v>
      </c>
      <c r="B5562" t="s">
        <v>425</v>
      </c>
      <c r="C5562" t="s">
        <v>35</v>
      </c>
      <c r="D5562">
        <v>3.22212196309414</v>
      </c>
      <c r="E5562">
        <v>4.16222682957034</v>
      </c>
      <c r="F5562">
        <v>6.1583542147297896</v>
      </c>
      <c r="G5562">
        <v>1.10256981430884</v>
      </c>
      <c r="H5562">
        <v>5.7722949095745102E-2</v>
      </c>
    </row>
    <row r="5563" spans="1:8" x14ac:dyDescent="0.25">
      <c r="A5563" t="s">
        <v>29</v>
      </c>
      <c r="B5563" t="s">
        <v>426</v>
      </c>
      <c r="C5563" t="s">
        <v>35</v>
      </c>
      <c r="D5563">
        <v>12.6922878024128</v>
      </c>
      <c r="E5563">
        <v>4.0121193260732699</v>
      </c>
      <c r="F5563">
        <v>6.5651989099379398</v>
      </c>
      <c r="G5563">
        <v>1.10324434920245</v>
      </c>
      <c r="H5563">
        <v>6.2122985360395497E-2</v>
      </c>
    </row>
    <row r="5564" spans="1:8" x14ac:dyDescent="0.25">
      <c r="A5564" t="s">
        <v>29</v>
      </c>
      <c r="B5564" t="s">
        <v>179</v>
      </c>
      <c r="C5564" t="s">
        <v>35</v>
      </c>
      <c r="D5564">
        <v>11.9961720685417</v>
      </c>
      <c r="E5564">
        <v>2.0131300361525502</v>
      </c>
      <c r="F5564">
        <v>7.55961135884173</v>
      </c>
      <c r="G5564">
        <v>0.97561794263206703</v>
      </c>
      <c r="H5564">
        <v>0.24674953491367199</v>
      </c>
    </row>
    <row r="5565" spans="1:8" x14ac:dyDescent="0.25">
      <c r="A5565" t="s">
        <v>29</v>
      </c>
      <c r="B5565" t="s">
        <v>180</v>
      </c>
      <c r="C5565" t="s">
        <v>35</v>
      </c>
      <c r="D5565">
        <v>7.25692122485186</v>
      </c>
      <c r="E5565">
        <v>1.87895546828093</v>
      </c>
      <c r="F5565">
        <v>6.4732859132384597</v>
      </c>
      <c r="G5565">
        <v>0.95153834950637095</v>
      </c>
      <c r="H5565">
        <v>0.28324811303860797</v>
      </c>
    </row>
    <row r="5566" spans="1:8" x14ac:dyDescent="0.25">
      <c r="A5566" t="s">
        <v>29</v>
      </c>
      <c r="B5566" t="s">
        <v>181</v>
      </c>
      <c r="C5566" t="s">
        <v>35</v>
      </c>
      <c r="D5566">
        <v>6.8452877483003096</v>
      </c>
      <c r="E5566">
        <v>1.8283899209855401</v>
      </c>
      <c r="F5566">
        <v>6.2628610327926602</v>
      </c>
      <c r="G5566">
        <v>0.95395743508935604</v>
      </c>
      <c r="H5566">
        <v>0.29913164746554399</v>
      </c>
    </row>
    <row r="5567" spans="1:8" x14ac:dyDescent="0.25">
      <c r="A5567" t="s">
        <v>29</v>
      </c>
      <c r="B5567" t="s">
        <v>182</v>
      </c>
      <c r="C5567" t="s">
        <v>35</v>
      </c>
      <c r="D5567">
        <v>7.3436714926056501</v>
      </c>
      <c r="E5567">
        <v>2.0565142104632699</v>
      </c>
      <c r="F5567">
        <v>6.7368685654009202</v>
      </c>
      <c r="G5567">
        <v>0.97791809704806998</v>
      </c>
      <c r="H5567">
        <v>0.23644850387122901</v>
      </c>
    </row>
    <row r="5568" spans="1:8" x14ac:dyDescent="0.25">
      <c r="A5568" t="s">
        <v>29</v>
      </c>
      <c r="B5568" t="s">
        <v>183</v>
      </c>
      <c r="C5568" t="s">
        <v>35</v>
      </c>
      <c r="D5568">
        <v>7.2072967562085504</v>
      </c>
      <c r="E5568">
        <v>3.7415911330598002</v>
      </c>
      <c r="F5568">
        <v>6.1344284930898398</v>
      </c>
      <c r="G5568">
        <v>1.1037977771501399</v>
      </c>
      <c r="H5568">
        <v>7.1431101074320297E-2</v>
      </c>
    </row>
    <row r="5569" spans="1:8" x14ac:dyDescent="0.25">
      <c r="A5569" t="s">
        <v>29</v>
      </c>
      <c r="B5569" t="s">
        <v>184</v>
      </c>
      <c r="C5569" t="s">
        <v>35</v>
      </c>
      <c r="D5569">
        <v>3.77438391211001</v>
      </c>
      <c r="E5569">
        <v>4.22170049087946</v>
      </c>
      <c r="F5569">
        <v>6.1531648539980699</v>
      </c>
      <c r="G5569">
        <v>1.1055849347506199</v>
      </c>
      <c r="H5569">
        <v>5.6108048281733498E-2</v>
      </c>
    </row>
    <row r="5570" spans="1:8" x14ac:dyDescent="0.25">
      <c r="A5570" t="s">
        <v>29</v>
      </c>
      <c r="B5570" t="s">
        <v>185</v>
      </c>
      <c r="C5570" t="s">
        <v>35</v>
      </c>
      <c r="D5570">
        <v>5.54899084283044</v>
      </c>
      <c r="E5570">
        <v>3.2820511782213799</v>
      </c>
      <c r="F5570">
        <v>5.9525922013927799</v>
      </c>
      <c r="G5570">
        <v>1.10452178931548</v>
      </c>
      <c r="H5570">
        <v>9.2834478530012393E-2</v>
      </c>
    </row>
    <row r="5571" spans="1:8" x14ac:dyDescent="0.25">
      <c r="A5571" t="s">
        <v>29</v>
      </c>
      <c r="B5571" t="s">
        <v>186</v>
      </c>
      <c r="C5571" t="s">
        <v>35</v>
      </c>
      <c r="D5571">
        <v>3.1000959406012201</v>
      </c>
      <c r="E5571">
        <v>3.6944595066583998</v>
      </c>
      <c r="F5571">
        <v>6.0891087422450498</v>
      </c>
      <c r="G5571">
        <v>1.10678744258382</v>
      </c>
      <c r="H5571">
        <v>7.3265274040698394E-2</v>
      </c>
    </row>
    <row r="5572" spans="1:8" x14ac:dyDescent="0.25">
      <c r="A5572" t="s">
        <v>29</v>
      </c>
      <c r="B5572" t="s">
        <v>187</v>
      </c>
      <c r="C5572" t="s">
        <v>35</v>
      </c>
      <c r="D5572">
        <v>2.8238824785438599</v>
      </c>
      <c r="E5572">
        <v>3.5554082249568202</v>
      </c>
      <c r="F5572">
        <v>5.7725561408283799</v>
      </c>
      <c r="G5572">
        <v>1.1064865274509801</v>
      </c>
      <c r="H5572">
        <v>7.9108118327792701E-2</v>
      </c>
    </row>
    <row r="5573" spans="1:8" x14ac:dyDescent="0.25">
      <c r="A5573" t="s">
        <v>29</v>
      </c>
      <c r="B5573" t="s">
        <v>188</v>
      </c>
      <c r="C5573" t="s">
        <v>35</v>
      </c>
      <c r="D5573">
        <v>6.1446290956598197</v>
      </c>
      <c r="E5573">
        <v>3.6307983210720298</v>
      </c>
      <c r="F5573">
        <v>6.4457771932274399</v>
      </c>
      <c r="G5573">
        <v>1.1063040349631701</v>
      </c>
      <c r="H5573">
        <v>7.5857014831665598E-2</v>
      </c>
    </row>
    <row r="5574" spans="1:8" x14ac:dyDescent="0.25">
      <c r="A5574" t="s">
        <v>29</v>
      </c>
      <c r="B5574" t="s">
        <v>189</v>
      </c>
      <c r="C5574" t="s">
        <v>35</v>
      </c>
      <c r="D5574">
        <v>3.3452400223588201</v>
      </c>
      <c r="E5574">
        <v>3.43274649463718</v>
      </c>
      <c r="F5574">
        <v>5.8989057997720797</v>
      </c>
      <c r="G5574">
        <v>1.10680570805943</v>
      </c>
      <c r="H5574">
        <v>8.4862639448031796E-2</v>
      </c>
    </row>
    <row r="5575" spans="1:8" x14ac:dyDescent="0.25">
      <c r="A5575" t="s">
        <v>29</v>
      </c>
      <c r="B5575" t="s">
        <v>190</v>
      </c>
      <c r="C5575" t="s">
        <v>35</v>
      </c>
      <c r="D5575">
        <v>-5.40332667364418E-2</v>
      </c>
      <c r="E5575">
        <v>4.1388627613478599</v>
      </c>
      <c r="F5575">
        <v>5.9404113459443604</v>
      </c>
      <c r="G5575">
        <v>1.10455052253125</v>
      </c>
      <c r="H5575">
        <v>5.8376485863655798E-2</v>
      </c>
    </row>
    <row r="5576" spans="1:8" x14ac:dyDescent="0.25">
      <c r="A5576" t="s">
        <v>29</v>
      </c>
      <c r="B5576" t="s">
        <v>191</v>
      </c>
      <c r="C5576" t="s">
        <v>35</v>
      </c>
      <c r="D5576">
        <v>9.4063696391148603</v>
      </c>
      <c r="E5576">
        <v>3.4866129001389701</v>
      </c>
      <c r="F5576">
        <v>6.3181733849363999</v>
      </c>
      <c r="G5576">
        <v>1.10536662756785</v>
      </c>
      <c r="H5576">
        <v>8.2260725347265404E-2</v>
      </c>
    </row>
    <row r="5577" spans="1:8" x14ac:dyDescent="0.25">
      <c r="A5577" t="s">
        <v>29</v>
      </c>
      <c r="B5577" t="s">
        <v>192</v>
      </c>
      <c r="C5577" t="s">
        <v>35</v>
      </c>
      <c r="D5577">
        <v>3.7262141509016198</v>
      </c>
      <c r="E5577">
        <v>3.8229964187486001</v>
      </c>
      <c r="F5577">
        <v>6.1395081711199797</v>
      </c>
      <c r="G5577">
        <v>1.1058408492846801</v>
      </c>
      <c r="H5577">
        <v>6.8421441182200199E-2</v>
      </c>
    </row>
    <row r="5578" spans="1:8" x14ac:dyDescent="0.25">
      <c r="A5578" t="s">
        <v>29</v>
      </c>
      <c r="B5578" t="s">
        <v>193</v>
      </c>
      <c r="C5578" t="s">
        <v>35</v>
      </c>
      <c r="D5578">
        <v>4.1569047991869201</v>
      </c>
      <c r="E5578">
        <v>3.8103198167897601</v>
      </c>
      <c r="F5578">
        <v>6.0272745285995697</v>
      </c>
      <c r="G5578">
        <v>1.10618456011502</v>
      </c>
      <c r="H5578">
        <v>6.8877462838286205E-2</v>
      </c>
    </row>
    <row r="5579" spans="1:8" x14ac:dyDescent="0.25">
      <c r="A5579" t="s">
        <v>29</v>
      </c>
      <c r="B5579" t="s">
        <v>194</v>
      </c>
      <c r="C5579" t="s">
        <v>35</v>
      </c>
      <c r="D5579">
        <v>9.0466995438969793</v>
      </c>
      <c r="E5579">
        <v>3.6029057221460699</v>
      </c>
      <c r="F5579">
        <v>6.1631689287320501</v>
      </c>
      <c r="G5579">
        <v>1.10677475833784</v>
      </c>
      <c r="H5579">
        <v>7.7036085051462297E-2</v>
      </c>
    </row>
    <row r="5580" spans="1:8" x14ac:dyDescent="0.25">
      <c r="A5580" t="s">
        <v>29</v>
      </c>
      <c r="B5580" t="s">
        <v>195</v>
      </c>
      <c r="C5580" t="s">
        <v>35</v>
      </c>
    </row>
    <row r="5581" spans="1:8" x14ac:dyDescent="0.25">
      <c r="A5581" t="s">
        <v>29</v>
      </c>
      <c r="B5581" t="s">
        <v>196</v>
      </c>
      <c r="C5581" t="s">
        <v>35</v>
      </c>
      <c r="D5581">
        <v>4.8429396324287799</v>
      </c>
      <c r="E5581">
        <v>4.4258458322931098</v>
      </c>
      <c r="F5581">
        <v>6.2972514244071203</v>
      </c>
      <c r="G5581">
        <v>1.1044896015422001</v>
      </c>
      <c r="H5581">
        <v>5.1051374126399603E-2</v>
      </c>
    </row>
    <row r="5582" spans="1:8" x14ac:dyDescent="0.25">
      <c r="A5582" t="s">
        <v>29</v>
      </c>
      <c r="B5582" t="s">
        <v>197</v>
      </c>
      <c r="C5582" t="s">
        <v>35</v>
      </c>
      <c r="D5582">
        <v>16.238148839384301</v>
      </c>
      <c r="E5582">
        <v>3.9143258707093702</v>
      </c>
      <c r="F5582">
        <v>6.4040264123518797</v>
      </c>
      <c r="G5582">
        <v>1.10267950806054</v>
      </c>
      <c r="H5582">
        <v>6.5265856784214094E-2</v>
      </c>
    </row>
    <row r="5583" spans="1:8" x14ac:dyDescent="0.25">
      <c r="A5583" t="s">
        <v>29</v>
      </c>
      <c r="B5583" t="s">
        <v>198</v>
      </c>
      <c r="C5583" t="s">
        <v>35</v>
      </c>
      <c r="D5583">
        <v>0.650566352229073</v>
      </c>
      <c r="E5583">
        <v>3.7498714195275298</v>
      </c>
      <c r="F5583">
        <v>5.8940987047829196</v>
      </c>
      <c r="G5583">
        <v>1.1058194066475799</v>
      </c>
      <c r="H5583">
        <v>7.1115987895407795E-2</v>
      </c>
    </row>
    <row r="5584" spans="1:8" x14ac:dyDescent="0.25">
      <c r="A5584" t="s">
        <v>29</v>
      </c>
      <c r="B5584" t="s">
        <v>199</v>
      </c>
      <c r="C5584" t="s">
        <v>35</v>
      </c>
      <c r="D5584">
        <v>5.2331641247972698</v>
      </c>
      <c r="E5584">
        <v>3.6267636690051699</v>
      </c>
      <c r="F5584">
        <v>5.9374014270840698</v>
      </c>
      <c r="G5584">
        <v>1.1066499206409399</v>
      </c>
      <c r="H5584">
        <v>7.6025885443854704E-2</v>
      </c>
    </row>
    <row r="5585" spans="1:8" x14ac:dyDescent="0.25">
      <c r="A5585" t="s">
        <v>29</v>
      </c>
      <c r="B5585" t="s">
        <v>200</v>
      </c>
      <c r="C5585" t="s">
        <v>35</v>
      </c>
      <c r="D5585">
        <v>3.4572716208432999</v>
      </c>
      <c r="E5585">
        <v>3.8904640126018601</v>
      </c>
      <c r="F5585">
        <v>5.8091236946759599</v>
      </c>
      <c r="G5585">
        <v>1.10620033244734</v>
      </c>
      <c r="H5585">
        <v>6.6068918113706507E-2</v>
      </c>
    </row>
    <row r="5586" spans="1:8" x14ac:dyDescent="0.25">
      <c r="A5586" t="s">
        <v>29</v>
      </c>
      <c r="B5586" t="s">
        <v>201</v>
      </c>
      <c r="C5586" t="s">
        <v>35</v>
      </c>
      <c r="D5586">
        <v>17.617707488250101</v>
      </c>
      <c r="E5586">
        <v>3.3570019532284898</v>
      </c>
      <c r="F5586">
        <v>6.6657186484666102</v>
      </c>
      <c r="G5586">
        <v>1.1043484459450099</v>
      </c>
      <c r="H5586">
        <v>8.8735379726729499E-2</v>
      </c>
    </row>
    <row r="5587" spans="1:8" x14ac:dyDescent="0.25">
      <c r="A5587" t="s">
        <v>29</v>
      </c>
      <c r="B5587" t="s">
        <v>202</v>
      </c>
      <c r="C5587" t="s">
        <v>35</v>
      </c>
      <c r="D5587">
        <v>2.3354176662058199</v>
      </c>
      <c r="E5587">
        <v>3.8342706971211298</v>
      </c>
      <c r="F5587">
        <v>5.9069855577336003</v>
      </c>
      <c r="G5587">
        <v>1.10585394543446</v>
      </c>
      <c r="H5587">
        <v>6.8019660337425902E-2</v>
      </c>
    </row>
    <row r="5588" spans="1:8" x14ac:dyDescent="0.25">
      <c r="A5588" t="s">
        <v>29</v>
      </c>
      <c r="B5588" t="s">
        <v>203</v>
      </c>
      <c r="C5588" t="s">
        <v>35</v>
      </c>
      <c r="D5588">
        <v>9.7418156382046099</v>
      </c>
      <c r="E5588">
        <v>3.4273712081955399</v>
      </c>
      <c r="F5588">
        <v>6.3831490536210502</v>
      </c>
      <c r="G5588">
        <v>1.1032893854793999</v>
      </c>
      <c r="H5588">
        <v>8.5129035280562301E-2</v>
      </c>
    </row>
    <row r="5589" spans="1:8" x14ac:dyDescent="0.25">
      <c r="A5589" t="s">
        <v>29</v>
      </c>
      <c r="B5589" t="s">
        <v>204</v>
      </c>
      <c r="C5589" t="s">
        <v>35</v>
      </c>
      <c r="D5589">
        <v>7.1393803942819201</v>
      </c>
      <c r="E5589">
        <v>3.49352802739581</v>
      </c>
      <c r="F5589">
        <v>5.9414954464015297</v>
      </c>
      <c r="G5589">
        <v>1.105611645642</v>
      </c>
      <c r="H5589">
        <v>8.1935392106954594E-2</v>
      </c>
    </row>
    <row r="5590" spans="1:8" x14ac:dyDescent="0.25">
      <c r="A5590" t="s">
        <v>29</v>
      </c>
      <c r="B5590" t="s">
        <v>205</v>
      </c>
      <c r="C5590" t="s">
        <v>35</v>
      </c>
      <c r="D5590">
        <v>3.7304976356680699</v>
      </c>
      <c r="E5590">
        <v>4.7728067790337203</v>
      </c>
      <c r="F5590">
        <v>5.8495643358410003</v>
      </c>
      <c r="G5590">
        <v>1.1030294743935001</v>
      </c>
      <c r="H5590">
        <v>4.3898764173204E-2</v>
      </c>
    </row>
    <row r="5591" spans="1:8" x14ac:dyDescent="0.25">
      <c r="A5591" t="s">
        <v>29</v>
      </c>
      <c r="B5591" t="s">
        <v>206</v>
      </c>
      <c r="C5591" t="s">
        <v>35</v>
      </c>
      <c r="D5591">
        <v>5.6806258853746296</v>
      </c>
      <c r="E5591">
        <v>3.7572659051629702</v>
      </c>
      <c r="F5591">
        <v>6.0111896073353401</v>
      </c>
      <c r="G5591">
        <v>1.10628900446973</v>
      </c>
      <c r="H5591">
        <v>7.0836343761151097E-2</v>
      </c>
    </row>
    <row r="5592" spans="1:8" x14ac:dyDescent="0.25">
      <c r="A5592" t="s">
        <v>29</v>
      </c>
      <c r="B5592" t="s">
        <v>207</v>
      </c>
      <c r="C5592" t="s">
        <v>35</v>
      </c>
      <c r="D5592">
        <v>13.220469878421699</v>
      </c>
      <c r="E5592">
        <v>3.5436348338187198</v>
      </c>
      <c r="F5592">
        <v>6.4244302831819002</v>
      </c>
      <c r="G5592">
        <v>1.10554835337432</v>
      </c>
      <c r="H5592">
        <v>7.9634650015561401E-2</v>
      </c>
    </row>
    <row r="5593" spans="1:8" x14ac:dyDescent="0.25">
      <c r="A5593" t="s">
        <v>29</v>
      </c>
      <c r="B5593" t="s">
        <v>208</v>
      </c>
      <c r="C5593" t="s">
        <v>35</v>
      </c>
      <c r="D5593">
        <v>4.7651421296677601</v>
      </c>
      <c r="E5593">
        <v>3.46265003119598</v>
      </c>
      <c r="F5593">
        <v>5.9352116739535097</v>
      </c>
      <c r="G5593">
        <v>1.10608547018425</v>
      </c>
      <c r="H5593">
        <v>8.3403216620665896E-2</v>
      </c>
    </row>
    <row r="5594" spans="1:8" x14ac:dyDescent="0.25">
      <c r="A5594" t="s">
        <v>29</v>
      </c>
      <c r="B5594" t="s">
        <v>210</v>
      </c>
      <c r="C5594" t="s">
        <v>35</v>
      </c>
      <c r="D5594">
        <v>1.3939396251520799</v>
      </c>
      <c r="E5594">
        <v>3.6646321832418201</v>
      </c>
      <c r="F5594">
        <v>5.9891617147977501</v>
      </c>
      <c r="G5594">
        <v>1.1067486338423</v>
      </c>
      <c r="H5594">
        <v>7.4462775063576805E-2</v>
      </c>
    </row>
    <row r="5595" spans="1:8" x14ac:dyDescent="0.25">
      <c r="A5595" t="s">
        <v>29</v>
      </c>
      <c r="B5595" t="s">
        <v>211</v>
      </c>
      <c r="C5595" t="s">
        <v>35</v>
      </c>
      <c r="D5595">
        <v>11.017839428644301</v>
      </c>
      <c r="E5595">
        <v>3.9688031976096001</v>
      </c>
      <c r="F5595">
        <v>6.4843008298439502</v>
      </c>
      <c r="G5595">
        <v>1.1066189248398199</v>
      </c>
      <c r="H5595">
        <v>6.3486425005261804E-2</v>
      </c>
    </row>
    <row r="5596" spans="1:8" x14ac:dyDescent="0.25">
      <c r="A5596" t="s">
        <v>29</v>
      </c>
      <c r="B5596" t="s">
        <v>212</v>
      </c>
      <c r="C5596" t="s">
        <v>35</v>
      </c>
      <c r="D5596">
        <v>7.0252790562223</v>
      </c>
      <c r="E5596">
        <v>3.6079955256018699</v>
      </c>
      <c r="F5596">
        <v>6.0651485472256201</v>
      </c>
      <c r="G5596">
        <v>1.10625455534013</v>
      </c>
      <c r="H5596">
        <v>7.6818888570918106E-2</v>
      </c>
    </row>
    <row r="5597" spans="1:8" x14ac:dyDescent="0.25">
      <c r="A5597" t="s">
        <v>29</v>
      </c>
      <c r="B5597" t="s">
        <v>213</v>
      </c>
      <c r="C5597" t="s">
        <v>35</v>
      </c>
      <c r="D5597">
        <v>2.7676381087263899</v>
      </c>
      <c r="E5597">
        <v>3.5255879576115898</v>
      </c>
      <c r="F5597">
        <v>6.2764548658644399</v>
      </c>
      <c r="G5597">
        <v>1.10666781991636</v>
      </c>
      <c r="H5597">
        <v>8.0452008689585297E-2</v>
      </c>
    </row>
    <row r="5598" spans="1:8" x14ac:dyDescent="0.25">
      <c r="A5598" t="s">
        <v>29</v>
      </c>
      <c r="B5598" t="s">
        <v>214</v>
      </c>
      <c r="C5598" t="s">
        <v>35</v>
      </c>
      <c r="D5598">
        <v>12.348025984262099</v>
      </c>
      <c r="E5598">
        <v>3.8421476791835301</v>
      </c>
      <c r="F5598">
        <v>6.4707598842551404</v>
      </c>
      <c r="G5598">
        <v>1.1024644732757101</v>
      </c>
      <c r="H5598">
        <v>6.7741045112670303E-2</v>
      </c>
    </row>
    <row r="5599" spans="1:8" x14ac:dyDescent="0.25">
      <c r="A5599" t="s">
        <v>29</v>
      </c>
      <c r="B5599" t="s">
        <v>215</v>
      </c>
      <c r="C5599" t="s">
        <v>35</v>
      </c>
      <c r="D5599">
        <v>4.1822178856063896</v>
      </c>
      <c r="E5599">
        <v>3.4924662697116702</v>
      </c>
      <c r="F5599">
        <v>5.9093955658048696</v>
      </c>
      <c r="G5599">
        <v>1.1066180584023499</v>
      </c>
      <c r="H5599">
        <v>8.1985218647496902E-2</v>
      </c>
    </row>
    <row r="5600" spans="1:8" x14ac:dyDescent="0.25">
      <c r="A5600" t="s">
        <v>29</v>
      </c>
      <c r="B5600" t="s">
        <v>216</v>
      </c>
      <c r="C5600" t="s">
        <v>35</v>
      </c>
      <c r="D5600">
        <v>6.2590740582791202</v>
      </c>
      <c r="E5600">
        <v>4.2885913055868796</v>
      </c>
      <c r="F5600">
        <v>6.3200847235088604</v>
      </c>
      <c r="G5600">
        <v>1.10513775083827</v>
      </c>
      <c r="H5600">
        <v>5.4371420368747397E-2</v>
      </c>
    </row>
    <row r="5601" spans="1:8" x14ac:dyDescent="0.25">
      <c r="A5601" t="s">
        <v>29</v>
      </c>
      <c r="B5601" t="s">
        <v>217</v>
      </c>
      <c r="C5601" t="s">
        <v>35</v>
      </c>
      <c r="D5601">
        <v>4.3701925702464601</v>
      </c>
      <c r="E5601">
        <v>3.2726530165929502</v>
      </c>
      <c r="F5601">
        <v>6.1135263826319202</v>
      </c>
      <c r="G5601">
        <v>1.1045238280815299</v>
      </c>
      <c r="H5601">
        <v>9.3368434425524505E-2</v>
      </c>
    </row>
    <row r="5602" spans="1:8" x14ac:dyDescent="0.25">
      <c r="A5602" t="s">
        <v>29</v>
      </c>
      <c r="B5602" t="s">
        <v>218</v>
      </c>
      <c r="C5602" t="s">
        <v>35</v>
      </c>
      <c r="D5602">
        <v>4.3386187463785202</v>
      </c>
      <c r="E5602">
        <v>3.4740266761801499</v>
      </c>
      <c r="F5602">
        <v>6.1098353171060404</v>
      </c>
      <c r="G5602">
        <v>1.1046285982125299</v>
      </c>
      <c r="H5602">
        <v>8.2857858025206899E-2</v>
      </c>
    </row>
    <row r="5603" spans="1:8" x14ac:dyDescent="0.25">
      <c r="A5603" t="s">
        <v>29</v>
      </c>
      <c r="B5603" t="s">
        <v>220</v>
      </c>
      <c r="C5603" t="s">
        <v>35</v>
      </c>
      <c r="D5603">
        <v>2.0403791446962898</v>
      </c>
      <c r="E5603">
        <v>3.7058768891129898</v>
      </c>
      <c r="F5603">
        <v>5.9552180744919996</v>
      </c>
      <c r="G5603">
        <v>1.1067044158087</v>
      </c>
      <c r="H5603">
        <v>7.2814525619961504E-2</v>
      </c>
    </row>
    <row r="5604" spans="1:8" x14ac:dyDescent="0.25">
      <c r="A5604" t="s">
        <v>29</v>
      </c>
      <c r="B5604" t="s">
        <v>221</v>
      </c>
      <c r="C5604" t="s">
        <v>35</v>
      </c>
      <c r="D5604">
        <v>3.8355708964275501</v>
      </c>
      <c r="E5604">
        <v>3.6949356779557299</v>
      </c>
      <c r="F5604">
        <v>6.0748702141608204</v>
      </c>
      <c r="G5604">
        <v>1.1064690302761699</v>
      </c>
      <c r="H5604">
        <v>7.3246391669975694E-2</v>
      </c>
    </row>
    <row r="5605" spans="1:8" x14ac:dyDescent="0.25">
      <c r="A5605" t="s">
        <v>29</v>
      </c>
      <c r="B5605" t="s">
        <v>222</v>
      </c>
      <c r="C5605" t="s">
        <v>35</v>
      </c>
      <c r="D5605">
        <v>-0.178158169457759</v>
      </c>
      <c r="E5605">
        <v>3.9259489277372102</v>
      </c>
      <c r="F5605">
        <v>5.7235924790013399</v>
      </c>
      <c r="G5605">
        <v>1.10449656588464</v>
      </c>
      <c r="H5605">
        <v>6.4879980217440306E-2</v>
      </c>
    </row>
    <row r="5606" spans="1:8" x14ac:dyDescent="0.25">
      <c r="A5606" t="s">
        <v>29</v>
      </c>
      <c r="B5606" t="s">
        <v>223</v>
      </c>
      <c r="C5606" t="s">
        <v>35</v>
      </c>
    </row>
    <row r="5607" spans="1:8" x14ac:dyDescent="0.25">
      <c r="A5607" t="s">
        <v>29</v>
      </c>
      <c r="B5607" t="s">
        <v>224</v>
      </c>
      <c r="C5607" t="s">
        <v>35</v>
      </c>
      <c r="D5607">
        <v>4.9959850136354103</v>
      </c>
      <c r="E5607">
        <v>3.5019477484922401</v>
      </c>
      <c r="F5607">
        <v>6.0135839993479996</v>
      </c>
      <c r="G5607">
        <v>1.10631101333118</v>
      </c>
      <c r="H5607">
        <v>8.1541871775346303E-2</v>
      </c>
    </row>
    <row r="5608" spans="1:8" x14ac:dyDescent="0.25">
      <c r="A5608" t="s">
        <v>29</v>
      </c>
      <c r="B5608" t="s">
        <v>225</v>
      </c>
      <c r="C5608" t="s">
        <v>35</v>
      </c>
      <c r="D5608">
        <v>6.1906456810286601</v>
      </c>
      <c r="E5608">
        <v>3.7540151743052501</v>
      </c>
      <c r="F5608">
        <v>6.3138177848380996</v>
      </c>
      <c r="G5608">
        <v>1.10484400735008</v>
      </c>
      <c r="H5608">
        <v>7.0959076130160906E-2</v>
      </c>
    </row>
    <row r="5609" spans="1:8" x14ac:dyDescent="0.25">
      <c r="A5609" t="s">
        <v>29</v>
      </c>
      <c r="B5609" t="s">
        <v>226</v>
      </c>
      <c r="C5609" t="s">
        <v>35</v>
      </c>
      <c r="D5609">
        <v>-2.7073781026781998E-2</v>
      </c>
      <c r="E5609">
        <v>3.7218772055943998</v>
      </c>
      <c r="F5609">
        <v>5.72631031237266</v>
      </c>
      <c r="G5609">
        <v>1.1037823440535599</v>
      </c>
      <c r="H5609">
        <v>7.2189813353162505E-2</v>
      </c>
    </row>
    <row r="5610" spans="1:8" x14ac:dyDescent="0.25">
      <c r="A5610" t="s">
        <v>29</v>
      </c>
      <c r="B5610" t="s">
        <v>227</v>
      </c>
      <c r="C5610" t="s">
        <v>35</v>
      </c>
      <c r="D5610">
        <v>-1.0276125614998299</v>
      </c>
      <c r="E5610">
        <v>3.4214923955241301</v>
      </c>
      <c r="F5610">
        <v>6.0134463242701601</v>
      </c>
      <c r="G5610">
        <v>1.1067238409779501</v>
      </c>
      <c r="H5610">
        <v>8.5421824237486801E-2</v>
      </c>
    </row>
    <row r="5611" spans="1:8" x14ac:dyDescent="0.25">
      <c r="A5611" t="s">
        <v>29</v>
      </c>
      <c r="B5611" t="s">
        <v>228</v>
      </c>
      <c r="C5611" t="s">
        <v>35</v>
      </c>
      <c r="D5611">
        <v>4.5243502827980304</v>
      </c>
      <c r="E5611">
        <v>3.8605813795944899</v>
      </c>
      <c r="F5611">
        <v>5.8683178362569404</v>
      </c>
      <c r="G5611">
        <v>1.10545292974772</v>
      </c>
      <c r="H5611">
        <v>6.7095682776167898E-2</v>
      </c>
    </row>
    <row r="5612" spans="1:8" x14ac:dyDescent="0.25">
      <c r="A5612" t="s">
        <v>29</v>
      </c>
      <c r="B5612" t="s">
        <v>229</v>
      </c>
      <c r="C5612" t="s">
        <v>35</v>
      </c>
      <c r="D5612">
        <v>2.43749246303658</v>
      </c>
      <c r="E5612">
        <v>3.3221638996152301</v>
      </c>
      <c r="F5612">
        <v>5.7116182665848596</v>
      </c>
      <c r="G5612">
        <v>1.1038299308016599</v>
      </c>
      <c r="H5612">
        <v>9.0606194599001502E-2</v>
      </c>
    </row>
    <row r="5613" spans="1:8" x14ac:dyDescent="0.25">
      <c r="A5613" t="s">
        <v>29</v>
      </c>
      <c r="B5613" t="s">
        <v>230</v>
      </c>
      <c r="C5613" t="s">
        <v>35</v>
      </c>
      <c r="D5613">
        <v>11.8956627281022</v>
      </c>
      <c r="E5613">
        <v>3.31618012846184</v>
      </c>
      <c r="F5613">
        <v>6.2824269232610899</v>
      </c>
      <c r="G5613">
        <v>1.1024434867011099</v>
      </c>
      <c r="H5613">
        <v>9.0933472285930905E-2</v>
      </c>
    </row>
    <row r="5614" spans="1:8" x14ac:dyDescent="0.25">
      <c r="A5614" t="s">
        <v>29</v>
      </c>
      <c r="B5614" t="s">
        <v>231</v>
      </c>
      <c r="C5614" t="s">
        <v>35</v>
      </c>
      <c r="D5614">
        <v>8.4942684911598398</v>
      </c>
      <c r="E5614">
        <v>2.5505672955445702</v>
      </c>
      <c r="F5614">
        <v>6.4363158171635302</v>
      </c>
      <c r="G5614">
        <v>1.0670745347781101</v>
      </c>
      <c r="H5614">
        <v>0.15371860219163599</v>
      </c>
    </row>
    <row r="5615" spans="1:8" x14ac:dyDescent="0.25">
      <c r="A5615" t="s">
        <v>29</v>
      </c>
      <c r="B5615" t="s">
        <v>232</v>
      </c>
      <c r="C5615" t="s">
        <v>35</v>
      </c>
      <c r="D5615">
        <v>10.4472836033768</v>
      </c>
      <c r="E5615">
        <v>3.6206100751332499</v>
      </c>
      <c r="F5615">
        <v>6.1442247494357698</v>
      </c>
      <c r="G5615">
        <v>1.10551090566843</v>
      </c>
      <c r="H5615">
        <v>7.6284532454923698E-2</v>
      </c>
    </row>
    <row r="5616" spans="1:8" x14ac:dyDescent="0.25">
      <c r="A5616" t="s">
        <v>29</v>
      </c>
      <c r="B5616" t="s">
        <v>233</v>
      </c>
      <c r="C5616" t="s">
        <v>35</v>
      </c>
      <c r="D5616">
        <v>4.4716418441953101</v>
      </c>
      <c r="E5616">
        <v>3.5388036017905802</v>
      </c>
      <c r="F5616">
        <v>5.9815963434171904</v>
      </c>
      <c r="G5616">
        <v>1.1051063023823899</v>
      </c>
      <c r="H5616">
        <v>7.9852235469411004E-2</v>
      </c>
    </row>
    <row r="5617" spans="1:8" x14ac:dyDescent="0.25">
      <c r="A5617" t="s">
        <v>29</v>
      </c>
      <c r="B5617" t="s">
        <v>234</v>
      </c>
      <c r="C5617" t="s">
        <v>35</v>
      </c>
      <c r="D5617">
        <v>12.9484858930889</v>
      </c>
      <c r="E5617">
        <v>4.1722736719170097</v>
      </c>
      <c r="F5617">
        <v>6.1799771724333299</v>
      </c>
      <c r="G5617">
        <v>1.1032824193472499</v>
      </c>
      <c r="H5617">
        <v>5.74452898746056E-2</v>
      </c>
    </row>
    <row r="5618" spans="1:8" x14ac:dyDescent="0.25">
      <c r="A5618" t="s">
        <v>29</v>
      </c>
      <c r="B5618" t="s">
        <v>235</v>
      </c>
      <c r="C5618" t="s">
        <v>35</v>
      </c>
      <c r="D5618">
        <v>6.2974063164219096</v>
      </c>
      <c r="E5618">
        <v>3.5815689134136601</v>
      </c>
      <c r="F5618">
        <v>6.0434347947487002</v>
      </c>
      <c r="G5618">
        <v>1.10586761657237</v>
      </c>
      <c r="H5618">
        <v>7.7956687361213195E-2</v>
      </c>
    </row>
    <row r="5619" spans="1:8" x14ac:dyDescent="0.25">
      <c r="A5619" t="s">
        <v>29</v>
      </c>
      <c r="B5619" t="s">
        <v>236</v>
      </c>
      <c r="C5619" t="s">
        <v>35</v>
      </c>
      <c r="D5619">
        <v>12.4054966510573</v>
      </c>
      <c r="E5619">
        <v>3.96105508397455</v>
      </c>
      <c r="F5619">
        <v>6.0278076833801499</v>
      </c>
      <c r="G5619">
        <v>1.10474734787733</v>
      </c>
      <c r="H5619">
        <v>6.3735036105597304E-2</v>
      </c>
    </row>
    <row r="5620" spans="1:8" x14ac:dyDescent="0.25">
      <c r="A5620" t="s">
        <v>29</v>
      </c>
      <c r="B5620" t="s">
        <v>237</v>
      </c>
      <c r="C5620" t="s">
        <v>35</v>
      </c>
      <c r="D5620">
        <v>1.5371891508895801</v>
      </c>
      <c r="E5620">
        <v>3.5773795160996502</v>
      </c>
      <c r="F5620">
        <v>5.9045051380296698</v>
      </c>
      <c r="G5620">
        <v>1.10502634341919</v>
      </c>
      <c r="H5620">
        <v>7.8139381295454599E-2</v>
      </c>
    </row>
    <row r="5621" spans="1:8" x14ac:dyDescent="0.25">
      <c r="A5621" t="s">
        <v>29</v>
      </c>
      <c r="B5621" t="s">
        <v>238</v>
      </c>
      <c r="C5621" t="s">
        <v>35</v>
      </c>
      <c r="D5621">
        <v>1.1876581648458699</v>
      </c>
      <c r="E5621">
        <v>3.6416580709300601</v>
      </c>
      <c r="F5621">
        <v>6.1065032914843203</v>
      </c>
      <c r="G5621">
        <v>1.10578823411928</v>
      </c>
      <c r="H5621">
        <v>7.5405264620637194E-2</v>
      </c>
    </row>
    <row r="5622" spans="1:8" x14ac:dyDescent="0.25">
      <c r="A5622" t="s">
        <v>29</v>
      </c>
      <c r="B5622" t="s">
        <v>239</v>
      </c>
      <c r="C5622" t="s">
        <v>35</v>
      </c>
      <c r="D5622">
        <v>4.9220969580879901</v>
      </c>
      <c r="E5622">
        <v>3.6921989290109698</v>
      </c>
      <c r="F5622">
        <v>6.0070885848550803</v>
      </c>
      <c r="G5622">
        <v>1.1066781602987299</v>
      </c>
      <c r="H5622">
        <v>7.3355015978035801E-2</v>
      </c>
    </row>
    <row r="5623" spans="1:8" x14ac:dyDescent="0.25">
      <c r="A5623" t="s">
        <v>29</v>
      </c>
      <c r="B5623" t="s">
        <v>240</v>
      </c>
      <c r="C5623" t="s">
        <v>35</v>
      </c>
      <c r="D5623">
        <v>4.2176143458450603</v>
      </c>
      <c r="E5623">
        <v>3.7845430458195501</v>
      </c>
      <c r="F5623">
        <v>5.8903505471629796</v>
      </c>
      <c r="G5623">
        <v>1.10658411185351</v>
      </c>
      <c r="H5623">
        <v>6.9818915942326504E-2</v>
      </c>
    </row>
    <row r="5624" spans="1:8" x14ac:dyDescent="0.25">
      <c r="A5624" t="s">
        <v>29</v>
      </c>
      <c r="B5624" t="s">
        <v>241</v>
      </c>
      <c r="C5624" t="s">
        <v>35</v>
      </c>
      <c r="D5624">
        <v>7.9081360973921004</v>
      </c>
      <c r="E5624">
        <v>3.5282244584060498</v>
      </c>
      <c r="F5624">
        <v>6.1499953250177102</v>
      </c>
      <c r="G5624">
        <v>1.1067117021989199</v>
      </c>
      <c r="H5624">
        <v>8.03318164875267E-2</v>
      </c>
    </row>
    <row r="5625" spans="1:8" x14ac:dyDescent="0.25">
      <c r="A5625" t="s">
        <v>29</v>
      </c>
      <c r="B5625" t="s">
        <v>242</v>
      </c>
      <c r="C5625" t="s">
        <v>35</v>
      </c>
      <c r="D5625">
        <v>8.7256922965800303</v>
      </c>
      <c r="E5625">
        <v>3.5845963662101701</v>
      </c>
      <c r="F5625">
        <v>6.1924189549515702</v>
      </c>
      <c r="G5625">
        <v>1.1025545025518799</v>
      </c>
      <c r="H5625">
        <v>7.7825062763542202E-2</v>
      </c>
    </row>
    <row r="5626" spans="1:8" x14ac:dyDescent="0.25">
      <c r="A5626" t="s">
        <v>29</v>
      </c>
      <c r="B5626" t="s">
        <v>243</v>
      </c>
      <c r="C5626" t="s">
        <v>35</v>
      </c>
      <c r="D5626">
        <v>14.828853044668</v>
      </c>
      <c r="E5626">
        <v>3.6132729339048599</v>
      </c>
      <c r="F5626">
        <v>7.0497080252166997</v>
      </c>
      <c r="G5626">
        <v>1.1057575191776301</v>
      </c>
      <c r="H5626">
        <v>7.6594654980750895E-2</v>
      </c>
    </row>
    <row r="5627" spans="1:8" x14ac:dyDescent="0.25">
      <c r="A5627" t="s">
        <v>29</v>
      </c>
      <c r="B5627" t="s">
        <v>244</v>
      </c>
      <c r="C5627" t="s">
        <v>35</v>
      </c>
      <c r="D5627">
        <v>3.1551730435218501</v>
      </c>
      <c r="E5627">
        <v>3.5127039220783902</v>
      </c>
      <c r="F5627">
        <v>6.2569318221297099</v>
      </c>
      <c r="G5627">
        <v>1.1065036106293</v>
      </c>
      <c r="H5627">
        <v>8.1043261186280496E-2</v>
      </c>
    </row>
    <row r="5628" spans="1:8" x14ac:dyDescent="0.25">
      <c r="A5628" t="s">
        <v>29</v>
      </c>
      <c r="B5628" t="s">
        <v>245</v>
      </c>
      <c r="C5628" t="s">
        <v>35</v>
      </c>
      <c r="D5628">
        <v>7.9642974759835896</v>
      </c>
      <c r="E5628">
        <v>4.0974320202532297</v>
      </c>
      <c r="F5628">
        <v>6.1342079218912096</v>
      </c>
      <c r="G5628">
        <v>1.10646368399805</v>
      </c>
      <c r="H5628">
        <v>5.9562989347003999E-2</v>
      </c>
    </row>
    <row r="5629" spans="1:8" x14ac:dyDescent="0.25">
      <c r="A5629" t="s">
        <v>29</v>
      </c>
      <c r="B5629" t="s">
        <v>246</v>
      </c>
      <c r="C5629" t="s">
        <v>35</v>
      </c>
      <c r="D5629">
        <v>13.2330647211434</v>
      </c>
      <c r="E5629">
        <v>3.8907391021587898</v>
      </c>
      <c r="F5629">
        <v>6.7925576770389204</v>
      </c>
      <c r="G5629">
        <v>1.10608554601814</v>
      </c>
      <c r="H5629">
        <v>6.6059575813223706E-2</v>
      </c>
    </row>
    <row r="5630" spans="1:8" x14ac:dyDescent="0.25">
      <c r="A5630" t="s">
        <v>29</v>
      </c>
      <c r="B5630" t="s">
        <v>247</v>
      </c>
      <c r="C5630" t="s">
        <v>35</v>
      </c>
      <c r="D5630">
        <v>-1.9820403021733899</v>
      </c>
      <c r="E5630">
        <v>3.7249148001002701</v>
      </c>
      <c r="F5630">
        <v>5.8505031697513896</v>
      </c>
      <c r="G5630">
        <v>1.10653641199399</v>
      </c>
      <c r="H5630">
        <v>7.2072122623817098E-2</v>
      </c>
    </row>
    <row r="5631" spans="1:8" x14ac:dyDescent="0.25">
      <c r="A5631" t="s">
        <v>29</v>
      </c>
      <c r="B5631" t="s">
        <v>248</v>
      </c>
      <c r="C5631" t="s">
        <v>35</v>
      </c>
      <c r="D5631">
        <v>4.5727611371996497</v>
      </c>
      <c r="E5631">
        <v>3.5642062958197398</v>
      </c>
      <c r="F5631">
        <v>5.7531301200654497</v>
      </c>
      <c r="G5631">
        <v>1.1058265499639801</v>
      </c>
      <c r="H5631">
        <v>7.8718051225353206E-2</v>
      </c>
    </row>
    <row r="5632" spans="1:8" x14ac:dyDescent="0.25">
      <c r="A5632" t="s">
        <v>29</v>
      </c>
      <c r="B5632" t="s">
        <v>249</v>
      </c>
      <c r="C5632" t="s">
        <v>35</v>
      </c>
      <c r="D5632">
        <v>6.4689729379356304</v>
      </c>
      <c r="E5632">
        <v>3.9263973167780701</v>
      </c>
      <c r="F5632">
        <v>6.1652896629240601</v>
      </c>
      <c r="G5632">
        <v>1.10654290238079</v>
      </c>
      <c r="H5632">
        <v>6.4865162658924905E-2</v>
      </c>
    </row>
    <row r="5633" spans="1:8" x14ac:dyDescent="0.25">
      <c r="A5633" t="s">
        <v>29</v>
      </c>
      <c r="B5633" t="s">
        <v>250</v>
      </c>
      <c r="C5633" t="s">
        <v>35</v>
      </c>
      <c r="D5633">
        <v>12.4066265979205</v>
      </c>
      <c r="E5633">
        <v>3.7300512387283402</v>
      </c>
      <c r="F5633">
        <v>6.5716830758207401</v>
      </c>
      <c r="G5633">
        <v>1.10487441637634</v>
      </c>
      <c r="H5633">
        <v>7.1873766556011007E-2</v>
      </c>
    </row>
    <row r="5634" spans="1:8" x14ac:dyDescent="0.25">
      <c r="A5634" t="s">
        <v>29</v>
      </c>
      <c r="B5634" t="s">
        <v>251</v>
      </c>
      <c r="C5634" t="s">
        <v>35</v>
      </c>
      <c r="D5634">
        <v>-2.0699925892999098</v>
      </c>
      <c r="E5634">
        <v>3.47413414698359</v>
      </c>
      <c r="F5634">
        <v>5.7126810162134198</v>
      </c>
      <c r="G5634">
        <v>1.1046356264117101</v>
      </c>
      <c r="H5634">
        <v>8.2852731762107695E-2</v>
      </c>
    </row>
    <row r="5635" spans="1:8" x14ac:dyDescent="0.25">
      <c r="A5635" t="s">
        <v>29</v>
      </c>
      <c r="B5635" t="s">
        <v>252</v>
      </c>
      <c r="C5635" t="s">
        <v>35</v>
      </c>
      <c r="D5635">
        <v>5.9610477998546099</v>
      </c>
      <c r="E5635">
        <v>3.5738195851377701</v>
      </c>
      <c r="F5635">
        <v>5.8282747654787199</v>
      </c>
      <c r="G5635">
        <v>1.1063467948341399</v>
      </c>
      <c r="H5635">
        <v>7.8295130258753703E-2</v>
      </c>
    </row>
    <row r="5636" spans="1:8" x14ac:dyDescent="0.25">
      <c r="A5636" t="s">
        <v>29</v>
      </c>
      <c r="B5636" t="s">
        <v>253</v>
      </c>
      <c r="C5636" t="s">
        <v>35</v>
      </c>
      <c r="D5636">
        <v>-2.5744254100205799</v>
      </c>
      <c r="E5636">
        <v>3.5280163860384399</v>
      </c>
      <c r="F5636">
        <v>5.8700316969548396</v>
      </c>
      <c r="G5636">
        <v>1.1067666863759</v>
      </c>
      <c r="H5636">
        <v>8.0341292250855997E-2</v>
      </c>
    </row>
    <row r="5637" spans="1:8" x14ac:dyDescent="0.25">
      <c r="A5637" t="s">
        <v>29</v>
      </c>
      <c r="B5637" t="s">
        <v>254</v>
      </c>
      <c r="C5637" t="s">
        <v>35</v>
      </c>
      <c r="D5637">
        <v>6.4592912622987004</v>
      </c>
      <c r="E5637">
        <v>3.72359318056311</v>
      </c>
      <c r="F5637">
        <v>6.0522086886541597</v>
      </c>
      <c r="G5637">
        <v>1.10546770419366</v>
      </c>
      <c r="H5637">
        <v>7.2123292998595795E-2</v>
      </c>
    </row>
    <row r="5638" spans="1:8" x14ac:dyDescent="0.25">
      <c r="A5638" t="s">
        <v>29</v>
      </c>
      <c r="B5638" t="s">
        <v>255</v>
      </c>
      <c r="C5638" t="s">
        <v>35</v>
      </c>
      <c r="D5638">
        <v>2.9749869496996402</v>
      </c>
      <c r="E5638">
        <v>3.7004798592053798</v>
      </c>
      <c r="F5638">
        <v>5.8434209734683602</v>
      </c>
      <c r="G5638">
        <v>1.10625452716855</v>
      </c>
      <c r="H5638">
        <v>7.30270757557933E-2</v>
      </c>
    </row>
    <row r="5639" spans="1:8" x14ac:dyDescent="0.25">
      <c r="A5639" t="s">
        <v>29</v>
      </c>
      <c r="B5639" t="s">
        <v>256</v>
      </c>
      <c r="C5639" t="s">
        <v>35</v>
      </c>
      <c r="D5639">
        <v>14.327392743181299</v>
      </c>
      <c r="E5639">
        <v>3.5844608854626001</v>
      </c>
      <c r="F5639">
        <v>6.63771000622038</v>
      </c>
      <c r="G5639">
        <v>1.1054453032640501</v>
      </c>
      <c r="H5639">
        <v>7.7830945933859697E-2</v>
      </c>
    </row>
    <row r="5640" spans="1:8" x14ac:dyDescent="0.25">
      <c r="A5640" t="s">
        <v>29</v>
      </c>
      <c r="B5640" t="s">
        <v>257</v>
      </c>
      <c r="C5640" t="s">
        <v>35</v>
      </c>
      <c r="D5640">
        <v>12.6367526779791</v>
      </c>
      <c r="E5640">
        <v>3.7006810943511801</v>
      </c>
      <c r="F5640">
        <v>6.1931570770722599</v>
      </c>
      <c r="G5640">
        <v>1.1055331088315099</v>
      </c>
      <c r="H5640">
        <v>7.3019133858448201E-2</v>
      </c>
    </row>
    <row r="5641" spans="1:8" x14ac:dyDescent="0.25">
      <c r="A5641" t="s">
        <v>29</v>
      </c>
      <c r="B5641" t="s">
        <v>258</v>
      </c>
      <c r="C5641" t="s">
        <v>35</v>
      </c>
      <c r="D5641">
        <v>4.3390946181969996</v>
      </c>
      <c r="E5641">
        <v>3.5799632693069001</v>
      </c>
      <c r="F5641">
        <v>6.39286865668402</v>
      </c>
      <c r="G5641">
        <v>1.1066963338406599</v>
      </c>
      <c r="H5641">
        <v>7.8026631523367196E-2</v>
      </c>
    </row>
    <row r="5642" spans="1:8" x14ac:dyDescent="0.25">
      <c r="A5642" t="s">
        <v>29</v>
      </c>
      <c r="B5642" t="s">
        <v>259</v>
      </c>
      <c r="C5642" t="s">
        <v>35</v>
      </c>
      <c r="D5642">
        <v>6.1873764311090804</v>
      </c>
      <c r="E5642">
        <v>4.71904398338497</v>
      </c>
      <c r="F5642">
        <v>6.3176927102568499</v>
      </c>
      <c r="G5642">
        <v>1.1042104319533099</v>
      </c>
      <c r="H5642">
        <v>4.4904715549312003E-2</v>
      </c>
    </row>
    <row r="5643" spans="1:8" x14ac:dyDescent="0.25">
      <c r="A5643" t="s">
        <v>29</v>
      </c>
      <c r="B5643" t="s">
        <v>260</v>
      </c>
      <c r="C5643" t="s">
        <v>35</v>
      </c>
      <c r="D5643">
        <v>14.017468947497701</v>
      </c>
      <c r="E5643">
        <v>3.6326860282441999</v>
      </c>
      <c r="F5643">
        <v>6.2034275601330702</v>
      </c>
      <c r="G5643">
        <v>1.1024789168742699</v>
      </c>
      <c r="H5643">
        <v>7.5778197876749095E-2</v>
      </c>
    </row>
    <row r="5644" spans="1:8" x14ac:dyDescent="0.25">
      <c r="A5644" t="s">
        <v>29</v>
      </c>
      <c r="B5644" t="s">
        <v>261</v>
      </c>
      <c r="C5644" t="s">
        <v>35</v>
      </c>
      <c r="D5644">
        <v>4.3520141166799498</v>
      </c>
      <c r="E5644">
        <v>3.42725006452822</v>
      </c>
      <c r="F5644">
        <v>5.9697942570872096</v>
      </c>
      <c r="G5644">
        <v>1.10619652399</v>
      </c>
      <c r="H5644">
        <v>8.5135053531696703E-2</v>
      </c>
    </row>
    <row r="5645" spans="1:8" x14ac:dyDescent="0.25">
      <c r="A5645" t="s">
        <v>29</v>
      </c>
      <c r="B5645" t="s">
        <v>262</v>
      </c>
      <c r="C5645" t="s">
        <v>35</v>
      </c>
      <c r="D5645">
        <v>6.6137313639582098</v>
      </c>
      <c r="E5645">
        <v>3.5286921534488598</v>
      </c>
      <c r="F5645">
        <v>6.0989909452278503</v>
      </c>
      <c r="G5645">
        <v>1.1061240732486599</v>
      </c>
      <c r="H5645">
        <v>8.0310523441327705E-2</v>
      </c>
    </row>
    <row r="5646" spans="1:8" x14ac:dyDescent="0.25">
      <c r="A5646" t="s">
        <v>29</v>
      </c>
      <c r="B5646" t="s">
        <v>263</v>
      </c>
      <c r="C5646" t="s">
        <v>35</v>
      </c>
      <c r="D5646">
        <v>4.2146166843656099</v>
      </c>
      <c r="E5646">
        <v>4.1758769014173502</v>
      </c>
      <c r="F5646">
        <v>5.7785019485015603</v>
      </c>
      <c r="G5646">
        <v>1.1063614533977</v>
      </c>
      <c r="H5646">
        <v>5.7346197269081897E-2</v>
      </c>
    </row>
    <row r="5647" spans="1:8" x14ac:dyDescent="0.25">
      <c r="A5647" t="s">
        <v>29</v>
      </c>
      <c r="B5647" t="s">
        <v>264</v>
      </c>
      <c r="C5647" t="s">
        <v>35</v>
      </c>
      <c r="D5647">
        <v>6.2766196975268898</v>
      </c>
      <c r="E5647">
        <v>2.62617873387441</v>
      </c>
      <c r="F5647">
        <v>5.6984209214173003</v>
      </c>
      <c r="G5647">
        <v>1.06893689060868</v>
      </c>
      <c r="H5647">
        <v>0.14499447025499701</v>
      </c>
    </row>
    <row r="5648" spans="1:8" x14ac:dyDescent="0.25">
      <c r="A5648" t="s">
        <v>29</v>
      </c>
      <c r="B5648" t="s">
        <v>265</v>
      </c>
      <c r="C5648" t="s">
        <v>35</v>
      </c>
      <c r="D5648">
        <v>5.87062491482002</v>
      </c>
      <c r="E5648">
        <v>3.4582504595927102</v>
      </c>
      <c r="F5648">
        <v>6.0026647002595199</v>
      </c>
      <c r="G5648">
        <v>1.10521444203007</v>
      </c>
      <c r="H5648">
        <v>8.3615562045909503E-2</v>
      </c>
    </row>
    <row r="5649" spans="1:8" x14ac:dyDescent="0.25">
      <c r="A5649" t="s">
        <v>29</v>
      </c>
      <c r="B5649" t="s">
        <v>427</v>
      </c>
      <c r="C5649" t="s">
        <v>35</v>
      </c>
      <c r="D5649">
        <v>8.5094914718477899</v>
      </c>
      <c r="E5649">
        <v>3.84231574506203</v>
      </c>
      <c r="F5649">
        <v>6.0860248010507698</v>
      </c>
      <c r="G5649">
        <v>1.1025800242289601</v>
      </c>
      <c r="H5649">
        <v>6.7735119150298007E-2</v>
      </c>
    </row>
    <row r="5650" spans="1:8" x14ac:dyDescent="0.25">
      <c r="A5650" t="s">
        <v>29</v>
      </c>
      <c r="B5650" t="s">
        <v>266</v>
      </c>
      <c r="C5650" t="s">
        <v>35</v>
      </c>
      <c r="D5650">
        <v>-0.52647780968311897</v>
      </c>
      <c r="E5650">
        <v>3.7256041808548801</v>
      </c>
      <c r="F5650">
        <v>5.7122865734258301</v>
      </c>
      <c r="G5650">
        <v>1.10378228444813</v>
      </c>
      <c r="H5650">
        <v>7.2045452835490603E-2</v>
      </c>
    </row>
    <row r="5651" spans="1:8" x14ac:dyDescent="0.25">
      <c r="A5651" t="s">
        <v>29</v>
      </c>
      <c r="B5651" t="s">
        <v>267</v>
      </c>
      <c r="C5651" t="s">
        <v>35</v>
      </c>
      <c r="D5651">
        <v>5.2774546132952498</v>
      </c>
      <c r="E5651">
        <v>3.4499681703713798</v>
      </c>
      <c r="F5651">
        <v>5.8854482329258904</v>
      </c>
      <c r="G5651">
        <v>1.1063456022059399</v>
      </c>
      <c r="H5651">
        <v>8.40175133135041E-2</v>
      </c>
    </row>
    <row r="5652" spans="1:8" x14ac:dyDescent="0.25">
      <c r="A5652" t="s">
        <v>29</v>
      </c>
      <c r="B5652" t="s">
        <v>268</v>
      </c>
      <c r="C5652" t="s">
        <v>35</v>
      </c>
      <c r="D5652">
        <v>5.1028907578807896</v>
      </c>
      <c r="E5652">
        <v>4.10493163619934</v>
      </c>
      <c r="F5652">
        <v>5.89521787448765</v>
      </c>
      <c r="G5652">
        <v>1.10542683128631</v>
      </c>
      <c r="H5652">
        <v>5.9345547728314102E-2</v>
      </c>
    </row>
    <row r="5653" spans="1:8" x14ac:dyDescent="0.25">
      <c r="A5653" t="s">
        <v>29</v>
      </c>
      <c r="B5653" t="s">
        <v>269</v>
      </c>
      <c r="C5653" t="s">
        <v>35</v>
      </c>
      <c r="D5653">
        <v>8.3201979735977591</v>
      </c>
      <c r="E5653">
        <v>3.9385699813433899</v>
      </c>
      <c r="F5653">
        <v>6.3931718552926</v>
      </c>
      <c r="G5653">
        <v>1.1065980862689599</v>
      </c>
      <c r="H5653">
        <v>6.4464833748761705E-2</v>
      </c>
    </row>
    <row r="5654" spans="1:8" x14ac:dyDescent="0.25">
      <c r="A5654" t="s">
        <v>29</v>
      </c>
      <c r="B5654" t="s">
        <v>270</v>
      </c>
      <c r="C5654" t="s">
        <v>35</v>
      </c>
      <c r="D5654">
        <v>0.72047845212806305</v>
      </c>
      <c r="E5654">
        <v>3.5039152201933801</v>
      </c>
      <c r="F5654">
        <v>6.0623194779770904</v>
      </c>
      <c r="G5654">
        <v>1.10669035580126</v>
      </c>
      <c r="H5654">
        <v>8.1450324877965205E-2</v>
      </c>
    </row>
    <row r="5655" spans="1:8" x14ac:dyDescent="0.25">
      <c r="A5655" t="s">
        <v>29</v>
      </c>
      <c r="B5655" t="s">
        <v>271</v>
      </c>
      <c r="C5655" t="s">
        <v>35</v>
      </c>
      <c r="D5655">
        <v>5.8052596433716399</v>
      </c>
      <c r="E5655">
        <v>3.5031747912914599</v>
      </c>
      <c r="F5655">
        <v>6.0233161862975599</v>
      </c>
      <c r="G5655">
        <v>1.1050747768971201</v>
      </c>
      <c r="H5655">
        <v>8.1484759099237997E-2</v>
      </c>
    </row>
    <row r="5656" spans="1:8" x14ac:dyDescent="0.25">
      <c r="A5656" t="s">
        <v>29</v>
      </c>
      <c r="B5656" t="s">
        <v>272</v>
      </c>
      <c r="C5656" t="s">
        <v>35</v>
      </c>
      <c r="D5656">
        <v>6.3156943165162502</v>
      </c>
      <c r="E5656">
        <v>3.5775150535631699</v>
      </c>
      <c r="F5656">
        <v>5.7814469776100799</v>
      </c>
      <c r="G5656">
        <v>1.10383207057616</v>
      </c>
      <c r="H5656">
        <v>7.8133460642284894E-2</v>
      </c>
    </row>
    <row r="5657" spans="1:8" x14ac:dyDescent="0.25">
      <c r="A5657" t="s">
        <v>29</v>
      </c>
      <c r="B5657" t="s">
        <v>428</v>
      </c>
      <c r="C5657" t="s">
        <v>35</v>
      </c>
      <c r="D5657">
        <v>3.8900581443950402</v>
      </c>
      <c r="E5657">
        <v>3.6982952111085701</v>
      </c>
      <c r="F5657">
        <v>5.8937510587126303</v>
      </c>
      <c r="G5657">
        <v>1.10653939529948</v>
      </c>
      <c r="H5657">
        <v>7.3113377997255896E-2</v>
      </c>
    </row>
    <row r="5658" spans="1:8" x14ac:dyDescent="0.25">
      <c r="A5658" t="s">
        <v>29</v>
      </c>
      <c r="B5658" t="s">
        <v>273</v>
      </c>
      <c r="C5658" t="s">
        <v>35</v>
      </c>
      <c r="D5658">
        <v>1.8868373766484601</v>
      </c>
      <c r="E5658">
        <v>3.5697158325321401</v>
      </c>
      <c r="F5658">
        <v>6.0769139189270902</v>
      </c>
      <c r="G5658">
        <v>1.10626398116214</v>
      </c>
      <c r="H5658">
        <v>7.8475250215449197E-2</v>
      </c>
    </row>
    <row r="5659" spans="1:8" x14ac:dyDescent="0.25">
      <c r="A5659" t="s">
        <v>29</v>
      </c>
      <c r="B5659" t="s">
        <v>274</v>
      </c>
      <c r="C5659" t="s">
        <v>35</v>
      </c>
      <c r="D5659">
        <v>5.2707073241957003</v>
      </c>
      <c r="E5659">
        <v>3.4710646710771602</v>
      </c>
      <c r="F5659">
        <v>6.0465616964495297</v>
      </c>
      <c r="G5659">
        <v>1.1058195972664999</v>
      </c>
      <c r="H5659">
        <v>8.2999330534338597E-2</v>
      </c>
    </row>
    <row r="5660" spans="1:8" x14ac:dyDescent="0.25">
      <c r="A5660" t="s">
        <v>29</v>
      </c>
      <c r="B5660" t="s">
        <v>275</v>
      </c>
      <c r="C5660" t="s">
        <v>35</v>
      </c>
      <c r="D5660">
        <v>0.76461637523367298</v>
      </c>
      <c r="E5660">
        <v>3.4689393320091799</v>
      </c>
      <c r="F5660">
        <v>5.7431712008595497</v>
      </c>
      <c r="G5660">
        <v>1.10374721633665</v>
      </c>
      <c r="H5660">
        <v>8.3101065238548599E-2</v>
      </c>
    </row>
    <row r="5661" spans="1:8" x14ac:dyDescent="0.25">
      <c r="A5661" t="s">
        <v>29</v>
      </c>
      <c r="B5661" t="s">
        <v>276</v>
      </c>
      <c r="C5661" t="s">
        <v>35</v>
      </c>
      <c r="D5661">
        <v>0.667641579419057</v>
      </c>
      <c r="E5661">
        <v>3.8855183726228399</v>
      </c>
      <c r="F5661">
        <v>5.7634978773404502</v>
      </c>
      <c r="G5661">
        <v>1.1064339544544299</v>
      </c>
      <c r="H5661">
        <v>6.6237215366993701E-2</v>
      </c>
    </row>
    <row r="5662" spans="1:8" x14ac:dyDescent="0.25">
      <c r="A5662" t="s">
        <v>29</v>
      </c>
      <c r="B5662" t="s">
        <v>277</v>
      </c>
      <c r="C5662" t="s">
        <v>35</v>
      </c>
      <c r="D5662">
        <v>8.1050530656479598</v>
      </c>
      <c r="E5662">
        <v>3.47645759462231</v>
      </c>
      <c r="F5662">
        <v>6.0976658668274197</v>
      </c>
      <c r="G5662">
        <v>1.1066934453896899</v>
      </c>
      <c r="H5662">
        <v>8.2742021563635304E-2</v>
      </c>
    </row>
    <row r="5663" spans="1:8" x14ac:dyDescent="0.25">
      <c r="A5663" t="s">
        <v>29</v>
      </c>
      <c r="B5663" t="s">
        <v>278</v>
      </c>
      <c r="C5663" t="s">
        <v>35</v>
      </c>
      <c r="D5663">
        <v>3.5356301556395802</v>
      </c>
      <c r="E5663">
        <v>3.7853931893581398</v>
      </c>
      <c r="F5663">
        <v>5.9311329947690199</v>
      </c>
      <c r="G5663">
        <v>1.1038542740644099</v>
      </c>
      <c r="H5663">
        <v>6.9787558864190705E-2</v>
      </c>
    </row>
    <row r="5664" spans="1:8" x14ac:dyDescent="0.25">
      <c r="A5664" t="s">
        <v>29</v>
      </c>
      <c r="B5664" t="s">
        <v>279</v>
      </c>
      <c r="C5664" t="s">
        <v>35</v>
      </c>
      <c r="D5664">
        <v>12.8097416281596</v>
      </c>
      <c r="E5664">
        <v>3.85741197832871</v>
      </c>
      <c r="F5664">
        <v>6.4157234991719099</v>
      </c>
      <c r="G5664">
        <v>1.1033164007615801</v>
      </c>
      <c r="H5664">
        <v>6.7205984971112798E-2</v>
      </c>
    </row>
    <row r="5665" spans="1:8" x14ac:dyDescent="0.25">
      <c r="A5665" t="s">
        <v>29</v>
      </c>
      <c r="B5665" t="s">
        <v>280</v>
      </c>
      <c r="C5665" t="s">
        <v>35</v>
      </c>
    </row>
    <row r="5666" spans="1:8" x14ac:dyDescent="0.25">
      <c r="A5666" t="s">
        <v>29</v>
      </c>
      <c r="B5666" t="s">
        <v>281</v>
      </c>
      <c r="C5666" t="s">
        <v>35</v>
      </c>
    </row>
    <row r="5667" spans="1:8" x14ac:dyDescent="0.25">
      <c r="A5667" t="s">
        <v>29</v>
      </c>
      <c r="B5667" t="s">
        <v>282</v>
      </c>
      <c r="C5667" t="s">
        <v>35</v>
      </c>
      <c r="D5667">
        <v>2.1446033354321199</v>
      </c>
      <c r="E5667">
        <v>4.0399355946563</v>
      </c>
      <c r="F5667">
        <v>6.02120306695143</v>
      </c>
      <c r="G5667">
        <v>1.10590552287546</v>
      </c>
      <c r="H5667">
        <v>6.12704566093989E-2</v>
      </c>
    </row>
    <row r="5668" spans="1:8" x14ac:dyDescent="0.25">
      <c r="A5668" t="s">
        <v>29</v>
      </c>
      <c r="B5668" t="s">
        <v>283</v>
      </c>
      <c r="C5668" t="s">
        <v>35</v>
      </c>
      <c r="D5668">
        <v>16.562690349961301</v>
      </c>
      <c r="E5668">
        <v>3.74621821335165</v>
      </c>
      <c r="F5668">
        <v>6.6725872784932498</v>
      </c>
      <c r="G5668">
        <v>1.10649710857388</v>
      </c>
      <c r="H5668">
        <v>7.12547561287869E-2</v>
      </c>
    </row>
    <row r="5669" spans="1:8" x14ac:dyDescent="0.25">
      <c r="A5669" t="s">
        <v>29</v>
      </c>
      <c r="B5669" t="s">
        <v>284</v>
      </c>
      <c r="C5669" t="s">
        <v>35</v>
      </c>
      <c r="D5669">
        <v>3.8963571922934301</v>
      </c>
      <c r="E5669">
        <v>4.1514353081353397</v>
      </c>
      <c r="F5669">
        <v>6.1834076044507196</v>
      </c>
      <c r="G5669">
        <v>1.1057759762300901</v>
      </c>
      <c r="H5669">
        <v>5.8023437011035503E-2</v>
      </c>
    </row>
    <row r="5670" spans="1:8" x14ac:dyDescent="0.25">
      <c r="A5670" t="s">
        <v>29</v>
      </c>
      <c r="B5670" t="s">
        <v>285</v>
      </c>
      <c r="C5670" t="s">
        <v>35</v>
      </c>
      <c r="D5670">
        <v>4.3650167266300901</v>
      </c>
      <c r="E5670">
        <v>3.33039541859024</v>
      </c>
      <c r="F5670">
        <v>6.3255396236722703</v>
      </c>
      <c r="G5670">
        <v>1.10656316250871</v>
      </c>
      <c r="H5670">
        <v>9.0158857384515997E-2</v>
      </c>
    </row>
    <row r="5671" spans="1:8" x14ac:dyDescent="0.25">
      <c r="A5671" t="s">
        <v>29</v>
      </c>
      <c r="B5671" t="s">
        <v>286</v>
      </c>
      <c r="C5671" t="s">
        <v>35</v>
      </c>
      <c r="D5671">
        <v>2.8370205882607999</v>
      </c>
      <c r="E5671">
        <v>3.60784479573767</v>
      </c>
      <c r="F5671">
        <v>5.6720585376230401</v>
      </c>
      <c r="G5671">
        <v>1.1064729860756499</v>
      </c>
      <c r="H5671">
        <v>7.6825307440449297E-2</v>
      </c>
    </row>
    <row r="5672" spans="1:8" x14ac:dyDescent="0.25">
      <c r="A5672" t="s">
        <v>29</v>
      </c>
      <c r="B5672" t="s">
        <v>287</v>
      </c>
      <c r="C5672" t="s">
        <v>35</v>
      </c>
      <c r="D5672">
        <v>13.9310400982706</v>
      </c>
      <c r="E5672">
        <v>3.42122728410944</v>
      </c>
      <c r="F5672">
        <v>6.8343429508766604</v>
      </c>
      <c r="G5672">
        <v>1.10371627022562</v>
      </c>
      <c r="H5672">
        <v>8.5435063450331195E-2</v>
      </c>
    </row>
    <row r="5673" spans="1:8" x14ac:dyDescent="0.25">
      <c r="A5673" t="s">
        <v>29</v>
      </c>
      <c r="B5673" t="s">
        <v>288</v>
      </c>
      <c r="C5673" t="s">
        <v>35</v>
      </c>
      <c r="D5673">
        <v>7.1590401777862303</v>
      </c>
      <c r="E5673">
        <v>3.5478588259305002</v>
      </c>
      <c r="F5673">
        <v>5.9211275912699701</v>
      </c>
      <c r="G5673">
        <v>1.1034569293382099</v>
      </c>
      <c r="H5673">
        <v>7.9445140844271095E-2</v>
      </c>
    </row>
    <row r="5674" spans="1:8" x14ac:dyDescent="0.25">
      <c r="A5674" t="s">
        <v>29</v>
      </c>
      <c r="B5674" t="s">
        <v>289</v>
      </c>
      <c r="C5674" t="s">
        <v>35</v>
      </c>
      <c r="D5674">
        <v>1.8551377378595499</v>
      </c>
      <c r="E5674">
        <v>5.3285198075089797</v>
      </c>
      <c r="F5674">
        <v>5.7316788240495704</v>
      </c>
      <c r="G5674">
        <v>1.1032526801476199</v>
      </c>
      <c r="H5674">
        <v>3.5219795584301897E-2</v>
      </c>
    </row>
    <row r="5675" spans="1:8" x14ac:dyDescent="0.25">
      <c r="A5675" t="s">
        <v>29</v>
      </c>
      <c r="B5675" t="s">
        <v>290</v>
      </c>
      <c r="C5675" t="s">
        <v>35</v>
      </c>
      <c r="D5675">
        <v>12.3733347320576</v>
      </c>
      <c r="E5675">
        <v>3.48174047760567</v>
      </c>
      <c r="F5675">
        <v>6.3667726297544496</v>
      </c>
      <c r="G5675">
        <v>1.10366426021527</v>
      </c>
      <c r="H5675">
        <v>8.2491121302819603E-2</v>
      </c>
    </row>
    <row r="5676" spans="1:8" x14ac:dyDescent="0.25">
      <c r="A5676" t="s">
        <v>29</v>
      </c>
      <c r="B5676" t="s">
        <v>291</v>
      </c>
      <c r="C5676" t="s">
        <v>35</v>
      </c>
    </row>
    <row r="5677" spans="1:8" x14ac:dyDescent="0.25">
      <c r="A5677" t="s">
        <v>29</v>
      </c>
      <c r="B5677" t="s">
        <v>292</v>
      </c>
      <c r="C5677" t="s">
        <v>35</v>
      </c>
      <c r="D5677">
        <v>5.5268379319497098</v>
      </c>
      <c r="E5677">
        <v>3.5592746533275901</v>
      </c>
      <c r="F5677">
        <v>5.7949988605746903</v>
      </c>
      <c r="G5677">
        <v>1.1049464232244799</v>
      </c>
      <c r="H5677">
        <v>7.8936341900127396E-2</v>
      </c>
    </row>
    <row r="5678" spans="1:8" x14ac:dyDescent="0.25">
      <c r="A5678" t="s">
        <v>29</v>
      </c>
      <c r="B5678" t="s">
        <v>293</v>
      </c>
      <c r="C5678" t="s">
        <v>35</v>
      </c>
      <c r="D5678">
        <v>9.1906941074670403</v>
      </c>
      <c r="E5678">
        <v>3.9511688924336199</v>
      </c>
      <c r="F5678">
        <v>6.3632709953325897</v>
      </c>
      <c r="G5678">
        <v>1.1064532610050399</v>
      </c>
      <c r="H5678">
        <v>6.4054377076489297E-2</v>
      </c>
    </row>
    <row r="5679" spans="1:8" x14ac:dyDescent="0.25">
      <c r="A5679" t="s">
        <v>29</v>
      </c>
      <c r="B5679" t="s">
        <v>294</v>
      </c>
      <c r="C5679" t="s">
        <v>35</v>
      </c>
      <c r="D5679">
        <v>6.1226554992314499</v>
      </c>
      <c r="E5679">
        <v>3.6095110392189498</v>
      </c>
      <c r="F5679">
        <v>5.92323445898261</v>
      </c>
      <c r="G5679">
        <v>1.10384170381041</v>
      </c>
      <c r="H5679">
        <v>7.6754394721221905E-2</v>
      </c>
    </row>
    <row r="5680" spans="1:8" x14ac:dyDescent="0.25">
      <c r="A5680" t="s">
        <v>29</v>
      </c>
      <c r="B5680" t="s">
        <v>295</v>
      </c>
      <c r="C5680" t="s">
        <v>35</v>
      </c>
      <c r="D5680">
        <v>14.196883870196899</v>
      </c>
      <c r="E5680">
        <v>3.8329423858648402</v>
      </c>
      <c r="F5680">
        <v>6.4549817188807097</v>
      </c>
      <c r="G5680">
        <v>1.1031073821820501</v>
      </c>
      <c r="H5680">
        <v>6.8066813113051405E-2</v>
      </c>
    </row>
    <row r="5681" spans="1:8" x14ac:dyDescent="0.25">
      <c r="A5681" t="s">
        <v>29</v>
      </c>
      <c r="B5681" t="s">
        <v>296</v>
      </c>
      <c r="C5681" t="s">
        <v>35</v>
      </c>
      <c r="D5681">
        <v>4.4570942553761599</v>
      </c>
      <c r="E5681">
        <v>3.8306101032354101</v>
      </c>
      <c r="F5681">
        <v>5.8951086435834501</v>
      </c>
      <c r="G5681">
        <v>1.1045205178576301</v>
      </c>
      <c r="H5681">
        <v>6.8149723860789199E-2</v>
      </c>
    </row>
    <row r="5682" spans="1:8" x14ac:dyDescent="0.25">
      <c r="A5682" t="s">
        <v>29</v>
      </c>
      <c r="B5682" t="s">
        <v>297</v>
      </c>
      <c r="C5682" t="s">
        <v>35</v>
      </c>
      <c r="D5682">
        <v>7.5425922130114396</v>
      </c>
      <c r="E5682">
        <v>3.4599472075933702</v>
      </c>
      <c r="F5682">
        <v>5.8110829360660397</v>
      </c>
      <c r="G5682">
        <v>1.10346623207966</v>
      </c>
      <c r="H5682">
        <v>8.3533572499950706E-2</v>
      </c>
    </row>
    <row r="5683" spans="1:8" x14ac:dyDescent="0.25">
      <c r="A5683" t="s">
        <v>29</v>
      </c>
      <c r="B5683" t="s">
        <v>298</v>
      </c>
      <c r="C5683" t="s">
        <v>35</v>
      </c>
      <c r="D5683">
        <v>7.45250878361938</v>
      </c>
      <c r="E5683">
        <v>3.7723975018264602</v>
      </c>
      <c r="F5683">
        <v>6.2361429696999</v>
      </c>
      <c r="G5683">
        <v>1.1063073419713201</v>
      </c>
      <c r="H5683">
        <v>7.0269215148292499E-2</v>
      </c>
    </row>
    <row r="5684" spans="1:8" x14ac:dyDescent="0.25">
      <c r="A5684" t="s">
        <v>29</v>
      </c>
      <c r="B5684" t="s">
        <v>299</v>
      </c>
      <c r="C5684" t="s">
        <v>35</v>
      </c>
      <c r="D5684">
        <v>7.7974504056130796</v>
      </c>
      <c r="E5684">
        <v>3.4571802404443002</v>
      </c>
      <c r="F5684">
        <v>5.9943069025734896</v>
      </c>
      <c r="G5684">
        <v>1.10531910551395</v>
      </c>
      <c r="H5684">
        <v>8.3667338823724402E-2</v>
      </c>
    </row>
    <row r="5685" spans="1:8" x14ac:dyDescent="0.25">
      <c r="A5685" t="s">
        <v>29</v>
      </c>
      <c r="B5685" t="s">
        <v>301</v>
      </c>
      <c r="C5685" t="s">
        <v>35</v>
      </c>
      <c r="D5685">
        <v>2.74659999257049</v>
      </c>
      <c r="E5685">
        <v>3.7873756706630402</v>
      </c>
      <c r="F5685">
        <v>5.7454184517181401</v>
      </c>
      <c r="G5685">
        <v>1.1024940592561301</v>
      </c>
      <c r="H5685">
        <v>6.9714518145313806E-2</v>
      </c>
    </row>
    <row r="5686" spans="1:8" x14ac:dyDescent="0.25">
      <c r="A5686" t="s">
        <v>29</v>
      </c>
      <c r="B5686" t="s">
        <v>302</v>
      </c>
      <c r="C5686" t="s">
        <v>35</v>
      </c>
      <c r="D5686">
        <v>8.0366477477472404</v>
      </c>
      <c r="E5686">
        <v>3.8165327015348902</v>
      </c>
      <c r="F5686">
        <v>6.3518449393497001</v>
      </c>
      <c r="G5686">
        <v>1.1058350582607299</v>
      </c>
      <c r="H5686">
        <v>6.8653395884040305E-2</v>
      </c>
    </row>
    <row r="5687" spans="1:8" x14ac:dyDescent="0.25">
      <c r="A5687" t="s">
        <v>29</v>
      </c>
      <c r="B5687" t="s">
        <v>429</v>
      </c>
      <c r="C5687" t="s">
        <v>35</v>
      </c>
      <c r="D5687">
        <v>7.9658597472857497</v>
      </c>
      <c r="E5687">
        <v>3.4816483338089101</v>
      </c>
      <c r="F5687">
        <v>6.3084376781869498</v>
      </c>
      <c r="G5687">
        <v>1.1064429480034299</v>
      </c>
      <c r="H5687">
        <v>8.2495487709171103E-2</v>
      </c>
    </row>
    <row r="5688" spans="1:8" x14ac:dyDescent="0.25">
      <c r="A5688" t="s">
        <v>29</v>
      </c>
      <c r="B5688" t="s">
        <v>303</v>
      </c>
      <c r="C5688" t="s">
        <v>35</v>
      </c>
      <c r="D5688">
        <v>9.5146133277934499</v>
      </c>
      <c r="E5688">
        <v>3.3695638212086698</v>
      </c>
      <c r="F5688">
        <v>6.0765296978937897</v>
      </c>
      <c r="G5688">
        <v>1.1049206531434901</v>
      </c>
      <c r="H5688">
        <v>8.8074994944200596E-2</v>
      </c>
    </row>
    <row r="5689" spans="1:8" x14ac:dyDescent="0.25">
      <c r="A5689" t="s">
        <v>29</v>
      </c>
      <c r="B5689" t="s">
        <v>304</v>
      </c>
      <c r="C5689" t="s">
        <v>35</v>
      </c>
      <c r="D5689">
        <v>7.07551710813937</v>
      </c>
      <c r="E5689">
        <v>3.6844903442162602</v>
      </c>
      <c r="F5689">
        <v>6.0451756363390201</v>
      </c>
      <c r="G5689">
        <v>1.1063162225794301</v>
      </c>
      <c r="H5689">
        <v>7.3662279578152301E-2</v>
      </c>
    </row>
    <row r="5690" spans="1:8" x14ac:dyDescent="0.25">
      <c r="A5690" t="s">
        <v>29</v>
      </c>
      <c r="B5690" t="s">
        <v>305</v>
      </c>
      <c r="C5690" t="s">
        <v>35</v>
      </c>
      <c r="D5690">
        <v>16.765896020245201</v>
      </c>
      <c r="E5690">
        <v>3.95736276434857</v>
      </c>
      <c r="F5690">
        <v>7.0857530589919797</v>
      </c>
      <c r="G5690">
        <v>1.1050185997339199</v>
      </c>
      <c r="H5690">
        <v>6.3854024393089195E-2</v>
      </c>
    </row>
    <row r="5691" spans="1:8" x14ac:dyDescent="0.25">
      <c r="A5691" t="s">
        <v>29</v>
      </c>
      <c r="B5691" t="s">
        <v>306</v>
      </c>
      <c r="C5691" t="s">
        <v>35</v>
      </c>
      <c r="D5691">
        <v>2.1782711367448599</v>
      </c>
      <c r="E5691">
        <v>3.6521006841394401</v>
      </c>
      <c r="F5691">
        <v>5.9959425028008102</v>
      </c>
      <c r="G5691">
        <v>1.1048698520790701</v>
      </c>
      <c r="H5691">
        <v>7.4974661898260603E-2</v>
      </c>
    </row>
    <row r="5692" spans="1:8" x14ac:dyDescent="0.25">
      <c r="A5692" t="s">
        <v>29</v>
      </c>
      <c r="B5692" t="s">
        <v>307</v>
      </c>
      <c r="C5692" t="s">
        <v>35</v>
      </c>
      <c r="D5692">
        <v>5.8488817397037796</v>
      </c>
      <c r="E5692">
        <v>3.6160328089247198</v>
      </c>
      <c r="F5692">
        <v>5.8716114134444597</v>
      </c>
      <c r="G5692">
        <v>1.1066115793381699</v>
      </c>
      <c r="H5692">
        <v>7.6477780485652805E-2</v>
      </c>
    </row>
    <row r="5693" spans="1:8" x14ac:dyDescent="0.25">
      <c r="A5693" t="s">
        <v>29</v>
      </c>
      <c r="B5693" t="s">
        <v>308</v>
      </c>
      <c r="C5693" t="s">
        <v>35</v>
      </c>
      <c r="D5693">
        <v>6.07188589676253</v>
      </c>
      <c r="E5693">
        <v>3.5159510382270001</v>
      </c>
      <c r="F5693">
        <v>5.8926411311085998</v>
      </c>
      <c r="G5693">
        <v>1.1046901530531299</v>
      </c>
      <c r="H5693">
        <v>8.0893637166197394E-2</v>
      </c>
    </row>
    <row r="5694" spans="1:8" x14ac:dyDescent="0.25">
      <c r="A5694" t="s">
        <v>29</v>
      </c>
      <c r="B5694" t="s">
        <v>309</v>
      </c>
      <c r="C5694" t="s">
        <v>35</v>
      </c>
      <c r="D5694">
        <v>13.061748165197701</v>
      </c>
      <c r="E5694">
        <v>3.9196554893542599</v>
      </c>
      <c r="F5694">
        <v>6.2739891511515102</v>
      </c>
      <c r="G5694">
        <v>1.10270841983123</v>
      </c>
      <c r="H5694">
        <v>6.50884913780619E-2</v>
      </c>
    </row>
    <row r="5695" spans="1:8" x14ac:dyDescent="0.25">
      <c r="A5695" t="s">
        <v>29</v>
      </c>
      <c r="B5695" t="s">
        <v>310</v>
      </c>
      <c r="C5695" t="s">
        <v>35</v>
      </c>
      <c r="D5695">
        <v>2.7587244467507901</v>
      </c>
      <c r="E5695">
        <v>3.5082608040475201</v>
      </c>
      <c r="F5695">
        <v>5.8580544829116397</v>
      </c>
      <c r="G5695">
        <v>1.1065660439576199</v>
      </c>
      <c r="H5695">
        <v>8.1248669400794005E-2</v>
      </c>
    </row>
    <row r="5696" spans="1:8" x14ac:dyDescent="0.25">
      <c r="A5696" t="s">
        <v>29</v>
      </c>
      <c r="B5696" t="s">
        <v>311</v>
      </c>
      <c r="C5696" t="s">
        <v>35</v>
      </c>
      <c r="D5696">
        <v>3.0211038394761101</v>
      </c>
      <c r="E5696">
        <v>3.9595494982427399</v>
      </c>
      <c r="F5696">
        <v>5.9263190998353101</v>
      </c>
      <c r="G5696">
        <v>1.10663654273671</v>
      </c>
      <c r="H5696">
        <v>6.3783514754363696E-2</v>
      </c>
    </row>
    <row r="5697" spans="1:8" x14ac:dyDescent="0.25">
      <c r="A5697" t="s">
        <v>29</v>
      </c>
      <c r="B5697" t="s">
        <v>312</v>
      </c>
      <c r="C5697" t="s">
        <v>35</v>
      </c>
      <c r="D5697">
        <v>-1.1610576645586901</v>
      </c>
      <c r="E5697">
        <v>3.6578235165434001</v>
      </c>
      <c r="F5697">
        <v>5.6782462258028499</v>
      </c>
      <c r="G5697">
        <v>1.10501405580459</v>
      </c>
      <c r="H5697">
        <v>7.4740242837400495E-2</v>
      </c>
    </row>
    <row r="5698" spans="1:8" x14ac:dyDescent="0.25">
      <c r="A5698" t="s">
        <v>29</v>
      </c>
      <c r="B5698" t="s">
        <v>313</v>
      </c>
      <c r="C5698" t="s">
        <v>35</v>
      </c>
      <c r="D5698">
        <v>3.2284801568624899</v>
      </c>
      <c r="E5698">
        <v>5.02017184732036</v>
      </c>
      <c r="F5698">
        <v>6.0046822387163798</v>
      </c>
      <c r="G5698">
        <v>1.1036611298688599</v>
      </c>
      <c r="H5698">
        <v>3.9679193125806103E-2</v>
      </c>
    </row>
    <row r="5699" spans="1:8" x14ac:dyDescent="0.25">
      <c r="A5699" t="s">
        <v>29</v>
      </c>
      <c r="B5699" t="s">
        <v>314</v>
      </c>
      <c r="C5699" t="s">
        <v>35</v>
      </c>
      <c r="D5699">
        <v>5.44925044303129</v>
      </c>
      <c r="E5699">
        <v>2.5926054224303599</v>
      </c>
      <c r="F5699">
        <v>5.8587665737998602</v>
      </c>
      <c r="G5699">
        <v>1.07072357375621</v>
      </c>
      <c r="H5699">
        <v>0.148774037738646</v>
      </c>
    </row>
    <row r="5700" spans="1:8" x14ac:dyDescent="0.25">
      <c r="A5700" t="s">
        <v>29</v>
      </c>
      <c r="B5700" t="s">
        <v>315</v>
      </c>
      <c r="C5700" t="s">
        <v>35</v>
      </c>
      <c r="D5700">
        <v>14.457788651203799</v>
      </c>
      <c r="E5700">
        <v>3.28290016202609</v>
      </c>
      <c r="F5700">
        <v>6.5241623995754896</v>
      </c>
      <c r="G5700">
        <v>1.10456151364691</v>
      </c>
      <c r="H5700">
        <v>9.2786469285859097E-2</v>
      </c>
    </row>
    <row r="5701" spans="1:8" x14ac:dyDescent="0.25">
      <c r="A5701" t="s">
        <v>29</v>
      </c>
      <c r="B5701" t="s">
        <v>316</v>
      </c>
      <c r="C5701" t="s">
        <v>35</v>
      </c>
      <c r="D5701">
        <v>1.37646766632859</v>
      </c>
      <c r="E5701">
        <v>4.1407070573551401</v>
      </c>
      <c r="F5701">
        <v>5.8093487035392402</v>
      </c>
      <c r="G5701">
        <v>1.1038398549028401</v>
      </c>
      <c r="H5701">
        <v>5.8324494963882298E-2</v>
      </c>
    </row>
    <row r="5702" spans="1:8" x14ac:dyDescent="0.25">
      <c r="A5702" t="s">
        <v>29</v>
      </c>
      <c r="B5702" t="s">
        <v>317</v>
      </c>
      <c r="C5702" t="s">
        <v>35</v>
      </c>
      <c r="D5702">
        <v>10.914954758078499</v>
      </c>
      <c r="E5702">
        <v>3.6183983734912202</v>
      </c>
      <c r="F5702">
        <v>6.7345668296970702</v>
      </c>
      <c r="G5702">
        <v>1.1049495756155101</v>
      </c>
      <c r="H5702">
        <v>7.6377816926044798E-2</v>
      </c>
    </row>
    <row r="5703" spans="1:8" x14ac:dyDescent="0.25">
      <c r="A5703" t="s">
        <v>29</v>
      </c>
      <c r="B5703" t="s">
        <v>318</v>
      </c>
      <c r="C5703" t="s">
        <v>35</v>
      </c>
      <c r="D5703">
        <v>10.655763007116001</v>
      </c>
      <c r="E5703">
        <v>3.5418932292306899</v>
      </c>
      <c r="F5703">
        <v>6.5815936381307196</v>
      </c>
      <c r="G5703">
        <v>1.10633725171347</v>
      </c>
      <c r="H5703">
        <v>7.9712984488901406E-2</v>
      </c>
    </row>
    <row r="5704" spans="1:8" x14ac:dyDescent="0.25">
      <c r="A5704" t="s">
        <v>29</v>
      </c>
      <c r="B5704" t="s">
        <v>319</v>
      </c>
      <c r="C5704" t="s">
        <v>35</v>
      </c>
      <c r="D5704">
        <v>6.5988988492415102</v>
      </c>
      <c r="E5704">
        <v>3.4030497474603001</v>
      </c>
      <c r="F5704">
        <v>5.6952354796833804</v>
      </c>
      <c r="G5704">
        <v>1.1039766679710901</v>
      </c>
      <c r="H5704">
        <v>8.6350211225431295E-2</v>
      </c>
    </row>
    <row r="5705" spans="1:8" x14ac:dyDescent="0.25">
      <c r="A5705" t="s">
        <v>29</v>
      </c>
      <c r="B5705" t="s">
        <v>320</v>
      </c>
      <c r="C5705" t="s">
        <v>35</v>
      </c>
      <c r="D5705">
        <v>11.0108133920019</v>
      </c>
      <c r="E5705">
        <v>3.6013729698585699</v>
      </c>
      <c r="F5705">
        <v>6.1423714416666204</v>
      </c>
      <c r="G5705">
        <v>1.10441516794094</v>
      </c>
      <c r="H5705">
        <v>7.7101672461340295E-2</v>
      </c>
    </row>
    <row r="5706" spans="1:8" x14ac:dyDescent="0.25">
      <c r="A5706" t="s">
        <v>29</v>
      </c>
      <c r="B5706" t="s">
        <v>321</v>
      </c>
      <c r="C5706" t="s">
        <v>35</v>
      </c>
      <c r="D5706">
        <v>6.9559879051444797</v>
      </c>
      <c r="E5706">
        <v>3.75928807476883</v>
      </c>
      <c r="F5706">
        <v>6.0877483574101197</v>
      </c>
      <c r="G5706">
        <v>1.1057922802554301</v>
      </c>
      <c r="H5706">
        <v>7.0760156689376602E-2</v>
      </c>
    </row>
    <row r="5707" spans="1:8" x14ac:dyDescent="0.25">
      <c r="A5707" t="s">
        <v>29</v>
      </c>
      <c r="B5707" t="s">
        <v>322</v>
      </c>
      <c r="C5707" t="s">
        <v>35</v>
      </c>
      <c r="D5707">
        <v>8.2724831379620305</v>
      </c>
      <c r="E5707">
        <v>3.7494254164630001</v>
      </c>
      <c r="F5707">
        <v>6.0602318999533402</v>
      </c>
      <c r="G5707">
        <v>1.10605986988049</v>
      </c>
      <c r="H5707">
        <v>7.1132907733237799E-2</v>
      </c>
    </row>
    <row r="5708" spans="1:8" x14ac:dyDescent="0.25">
      <c r="A5708" t="s">
        <v>29</v>
      </c>
      <c r="B5708" t="s">
        <v>323</v>
      </c>
      <c r="C5708" t="s">
        <v>35</v>
      </c>
      <c r="D5708">
        <v>10.6294205549653</v>
      </c>
      <c r="E5708">
        <v>3.8335046085109501</v>
      </c>
      <c r="F5708">
        <v>6.4312699549660097</v>
      </c>
      <c r="G5708">
        <v>1.1023850104850901</v>
      </c>
      <c r="H5708">
        <v>6.8046849188945296E-2</v>
      </c>
    </row>
    <row r="5709" spans="1:8" x14ac:dyDescent="0.25">
      <c r="A5709" t="s">
        <v>29</v>
      </c>
      <c r="B5709" t="s">
        <v>324</v>
      </c>
      <c r="C5709" t="s">
        <v>35</v>
      </c>
      <c r="D5709">
        <v>4.1084054964928001</v>
      </c>
      <c r="E5709">
        <v>3.6700592625708901</v>
      </c>
      <c r="F5709">
        <v>6.1782661220728397</v>
      </c>
      <c r="G5709">
        <v>1.1057729717147899</v>
      </c>
      <c r="H5709">
        <v>7.4242715077198498E-2</v>
      </c>
    </row>
    <row r="5710" spans="1:8" x14ac:dyDescent="0.25">
      <c r="A5710" t="s">
        <v>29</v>
      </c>
      <c r="B5710" t="s">
        <v>325</v>
      </c>
      <c r="C5710" t="s">
        <v>35</v>
      </c>
      <c r="D5710">
        <v>12.0718673690355</v>
      </c>
      <c r="E5710">
        <v>3.3580675132333901</v>
      </c>
      <c r="F5710">
        <v>6.0842859856343896</v>
      </c>
      <c r="G5710">
        <v>1.10246051419043</v>
      </c>
      <c r="H5710">
        <v>8.8679074801450902E-2</v>
      </c>
    </row>
    <row r="5711" spans="1:8" x14ac:dyDescent="0.25">
      <c r="A5711" t="s">
        <v>29</v>
      </c>
      <c r="B5711" t="s">
        <v>326</v>
      </c>
      <c r="C5711" t="s">
        <v>35</v>
      </c>
      <c r="D5711">
        <v>12.854825518217201</v>
      </c>
      <c r="E5711">
        <v>3.6549612612136402</v>
      </c>
      <c r="F5711">
        <v>6.42671094861082</v>
      </c>
      <c r="G5711">
        <v>1.1036486824105201</v>
      </c>
      <c r="H5711">
        <v>7.4857349097806503E-2</v>
      </c>
    </row>
    <row r="5712" spans="1:8" x14ac:dyDescent="0.25">
      <c r="A5712" t="s">
        <v>29</v>
      </c>
      <c r="B5712" t="s">
        <v>327</v>
      </c>
      <c r="C5712" t="s">
        <v>35</v>
      </c>
      <c r="D5712">
        <v>9.9035133657674095</v>
      </c>
      <c r="E5712">
        <v>3.4647122982029002</v>
      </c>
      <c r="F5712">
        <v>6.1711021040618697</v>
      </c>
      <c r="G5712">
        <v>1.1045034591776199</v>
      </c>
      <c r="H5712">
        <v>8.3303959598290997E-2</v>
      </c>
    </row>
    <row r="5713" spans="1:8" x14ac:dyDescent="0.25">
      <c r="A5713" t="s">
        <v>29</v>
      </c>
      <c r="B5713" t="s">
        <v>328</v>
      </c>
      <c r="C5713" t="s">
        <v>35</v>
      </c>
      <c r="D5713">
        <v>13.3101207304437</v>
      </c>
      <c r="E5713">
        <v>4.6812622952237097</v>
      </c>
      <c r="F5713">
        <v>6.3766696592508998</v>
      </c>
      <c r="G5713">
        <v>1.1036599711100199</v>
      </c>
      <c r="H5713">
        <v>4.5632477526062101E-2</v>
      </c>
    </row>
    <row r="5714" spans="1:8" x14ac:dyDescent="0.25">
      <c r="A5714" t="s">
        <v>29</v>
      </c>
      <c r="B5714" t="s">
        <v>329</v>
      </c>
      <c r="C5714" t="s">
        <v>35</v>
      </c>
      <c r="D5714">
        <v>9.3688885161485604</v>
      </c>
      <c r="E5714">
        <v>3.8227361828003201</v>
      </c>
      <c r="F5714">
        <v>6.0298361114464196</v>
      </c>
      <c r="G5714">
        <v>1.1025300518500001</v>
      </c>
      <c r="H5714">
        <v>6.8430757192433397E-2</v>
      </c>
    </row>
    <row r="5715" spans="1:8" x14ac:dyDescent="0.25">
      <c r="A5715" t="s">
        <v>29</v>
      </c>
      <c r="B5715" t="s">
        <v>330</v>
      </c>
      <c r="C5715" t="s">
        <v>35</v>
      </c>
      <c r="D5715">
        <v>9.8739344358501402</v>
      </c>
      <c r="E5715">
        <v>4.4020522962175201</v>
      </c>
      <c r="F5715">
        <v>6.3803877119795303</v>
      </c>
      <c r="G5715">
        <v>1.1032378627469299</v>
      </c>
      <c r="H5715">
        <v>5.1604741237127903E-2</v>
      </c>
    </row>
    <row r="5716" spans="1:8" x14ac:dyDescent="0.25">
      <c r="A5716" t="s">
        <v>29</v>
      </c>
      <c r="B5716" t="s">
        <v>331</v>
      </c>
      <c r="C5716" t="s">
        <v>35</v>
      </c>
      <c r="D5716">
        <v>13.0423645488681</v>
      </c>
      <c r="E5716">
        <v>4.3159142478765098</v>
      </c>
      <c r="F5716">
        <v>6.3724548429309102</v>
      </c>
      <c r="G5716">
        <v>1.1028511706533699</v>
      </c>
      <c r="H5716">
        <v>5.3685176546074201E-2</v>
      </c>
    </row>
    <row r="5717" spans="1:8" x14ac:dyDescent="0.25">
      <c r="A5717" t="s">
        <v>29</v>
      </c>
      <c r="B5717" t="s">
        <v>332</v>
      </c>
      <c r="C5717" t="s">
        <v>35</v>
      </c>
      <c r="D5717">
        <v>11.473428119815001</v>
      </c>
      <c r="E5717">
        <v>4.0816546059571701</v>
      </c>
      <c r="F5717">
        <v>5.9826765674450701</v>
      </c>
      <c r="G5717">
        <v>1.1031998703774999</v>
      </c>
      <c r="H5717">
        <v>6.0024354321145203E-2</v>
      </c>
    </row>
    <row r="5718" spans="1:8" x14ac:dyDescent="0.25">
      <c r="A5718" t="s">
        <v>29</v>
      </c>
      <c r="B5718" t="s">
        <v>333</v>
      </c>
      <c r="C5718" t="s">
        <v>35</v>
      </c>
      <c r="D5718">
        <v>8.7848898574481904</v>
      </c>
      <c r="E5718">
        <v>4.0342369765782298</v>
      </c>
      <c r="F5718">
        <v>6.2128370870994702</v>
      </c>
      <c r="G5718">
        <v>1.10355172117487</v>
      </c>
      <c r="H5718">
        <v>6.1443675751941901E-2</v>
      </c>
    </row>
    <row r="5719" spans="1:8" x14ac:dyDescent="0.25">
      <c r="A5719" t="s">
        <v>29</v>
      </c>
      <c r="B5719" t="s">
        <v>334</v>
      </c>
      <c r="C5719" t="s">
        <v>35</v>
      </c>
      <c r="D5719">
        <v>12.3250362552788</v>
      </c>
      <c r="E5719">
        <v>3.82469717805931</v>
      </c>
      <c r="F5719">
        <v>6.25685275778131</v>
      </c>
      <c r="G5719">
        <v>1.1035711488829101</v>
      </c>
      <c r="H5719">
        <v>6.8360603670375206E-2</v>
      </c>
    </row>
    <row r="5720" spans="1:8" x14ac:dyDescent="0.25">
      <c r="A5720" t="s">
        <v>29</v>
      </c>
      <c r="B5720" t="s">
        <v>335</v>
      </c>
      <c r="C5720" t="s">
        <v>35</v>
      </c>
      <c r="D5720">
        <v>8.9690543633762196</v>
      </c>
      <c r="E5720">
        <v>3.78967627515464</v>
      </c>
      <c r="F5720">
        <v>6.0254189917401</v>
      </c>
      <c r="G5720">
        <v>1.1046678351575501</v>
      </c>
      <c r="H5720">
        <v>6.9629900442275502E-2</v>
      </c>
    </row>
    <row r="5721" spans="1:8" x14ac:dyDescent="0.25">
      <c r="A5721" t="s">
        <v>29</v>
      </c>
      <c r="B5721" t="s">
        <v>336</v>
      </c>
      <c r="C5721" t="s">
        <v>35</v>
      </c>
      <c r="D5721">
        <v>5.9515403797949604</v>
      </c>
      <c r="E5721">
        <v>3.5470127337934101</v>
      </c>
      <c r="F5721">
        <v>5.9659962568367204</v>
      </c>
      <c r="G5721">
        <v>1.1063600577057799</v>
      </c>
      <c r="H5721">
        <v>7.9483046502360002E-2</v>
      </c>
    </row>
    <row r="5722" spans="1:8" x14ac:dyDescent="0.25">
      <c r="A5722" t="s">
        <v>29</v>
      </c>
      <c r="B5722" t="s">
        <v>337</v>
      </c>
      <c r="C5722" t="s">
        <v>35</v>
      </c>
      <c r="D5722">
        <v>11.881402543811699</v>
      </c>
      <c r="E5722">
        <v>4.0112915408202001</v>
      </c>
      <c r="F5722">
        <v>6.0102698594527997</v>
      </c>
      <c r="G5722">
        <v>1.10405541448156</v>
      </c>
      <c r="H5722">
        <v>6.2148627873142903E-2</v>
      </c>
    </row>
    <row r="5723" spans="1:8" x14ac:dyDescent="0.25">
      <c r="A5723" t="s">
        <v>29</v>
      </c>
      <c r="B5723" t="s">
        <v>338</v>
      </c>
      <c r="C5723" t="s">
        <v>35</v>
      </c>
      <c r="D5723">
        <v>8.8018301848291198</v>
      </c>
      <c r="E5723">
        <v>3.4830596208771798</v>
      </c>
      <c r="F5723">
        <v>6.0057613419189497</v>
      </c>
      <c r="G5723">
        <v>1.10583806174176</v>
      </c>
      <c r="H5723">
        <v>8.2428649216115896E-2</v>
      </c>
    </row>
    <row r="5724" spans="1:8" x14ac:dyDescent="0.25">
      <c r="A5724" t="s">
        <v>29</v>
      </c>
      <c r="B5724" t="s">
        <v>339</v>
      </c>
      <c r="C5724" t="s">
        <v>35</v>
      </c>
      <c r="D5724">
        <v>9.5812445109347397</v>
      </c>
      <c r="E5724">
        <v>3.7860991734885898</v>
      </c>
      <c r="F5724">
        <v>6.4735967005286197</v>
      </c>
      <c r="G5724">
        <v>1.10493983597941</v>
      </c>
      <c r="H5724">
        <v>6.9761535079138695E-2</v>
      </c>
    </row>
    <row r="5725" spans="1:8" x14ac:dyDescent="0.25">
      <c r="A5725" t="s">
        <v>29</v>
      </c>
      <c r="B5725" t="s">
        <v>340</v>
      </c>
      <c r="C5725" t="s">
        <v>35</v>
      </c>
      <c r="D5725">
        <v>6.0905617425082497</v>
      </c>
      <c r="E5725">
        <v>3.5216723053932202</v>
      </c>
      <c r="F5725">
        <v>6.20591855830508</v>
      </c>
      <c r="G5725">
        <v>1.10477354785864</v>
      </c>
      <c r="H5725">
        <v>8.0631012975751107E-2</v>
      </c>
    </row>
    <row r="5726" spans="1:8" x14ac:dyDescent="0.25">
      <c r="A5726" t="s">
        <v>29</v>
      </c>
      <c r="B5726" t="s">
        <v>341</v>
      </c>
      <c r="C5726" t="s">
        <v>35</v>
      </c>
      <c r="D5726">
        <v>13.326577791943601</v>
      </c>
      <c r="E5726">
        <v>3.6317305891659899</v>
      </c>
      <c r="F5726">
        <v>6.43234046278178</v>
      </c>
      <c r="G5726">
        <v>1.1067237232006499</v>
      </c>
      <c r="H5726">
        <v>7.5818074719742098E-2</v>
      </c>
    </row>
    <row r="5727" spans="1:8" x14ac:dyDescent="0.25">
      <c r="A5727" t="s">
        <v>29</v>
      </c>
      <c r="B5727" t="s">
        <v>342</v>
      </c>
      <c r="C5727" t="s">
        <v>35</v>
      </c>
      <c r="D5727">
        <v>0.85121043024091803</v>
      </c>
      <c r="E5727">
        <v>4.3839307767744904</v>
      </c>
      <c r="F5727">
        <v>5.8880350177679404</v>
      </c>
      <c r="G5727">
        <v>1.1043181814151499</v>
      </c>
      <c r="H5727">
        <v>5.2032252145254899E-2</v>
      </c>
    </row>
    <row r="5728" spans="1:8" x14ac:dyDescent="0.25">
      <c r="A5728" t="s">
        <v>29</v>
      </c>
      <c r="B5728" t="s">
        <v>343</v>
      </c>
      <c r="C5728" t="s">
        <v>35</v>
      </c>
      <c r="D5728">
        <v>6.0955740279633002</v>
      </c>
      <c r="E5728">
        <v>3.6857905378779101</v>
      </c>
      <c r="F5728">
        <v>6.3943053007096697</v>
      </c>
      <c r="G5728">
        <v>1.10670714785214</v>
      </c>
      <c r="H5728">
        <v>7.3610318765259294E-2</v>
      </c>
    </row>
    <row r="5729" spans="1:8" x14ac:dyDescent="0.25">
      <c r="A5729" t="s">
        <v>29</v>
      </c>
      <c r="B5729" t="s">
        <v>344</v>
      </c>
      <c r="C5729" t="s">
        <v>35</v>
      </c>
      <c r="D5729">
        <v>13.296380551922301</v>
      </c>
      <c r="E5729">
        <v>3.4014504363003502</v>
      </c>
      <c r="F5729">
        <v>6.8384622516687497</v>
      </c>
      <c r="G5729">
        <v>1.10487870593927</v>
      </c>
      <c r="H5729">
        <v>8.6431431472818607E-2</v>
      </c>
    </row>
    <row r="5730" spans="1:8" x14ac:dyDescent="0.25">
      <c r="A5730" t="s">
        <v>29</v>
      </c>
      <c r="B5730" t="s">
        <v>345</v>
      </c>
      <c r="C5730" t="s">
        <v>35</v>
      </c>
      <c r="D5730">
        <v>-9.7497888419023002E-2</v>
      </c>
      <c r="E5730">
        <v>3.5282645175752299</v>
      </c>
      <c r="F5730">
        <v>5.9828686532436803</v>
      </c>
      <c r="G5730">
        <v>1.1056574387431199</v>
      </c>
      <c r="H5730">
        <v>8.0329992356970303E-2</v>
      </c>
    </row>
    <row r="5731" spans="1:8" x14ac:dyDescent="0.25">
      <c r="A5731" t="s">
        <v>29</v>
      </c>
      <c r="B5731" t="s">
        <v>346</v>
      </c>
      <c r="C5731" t="s">
        <v>35</v>
      </c>
      <c r="D5731">
        <v>6.6048044101599599</v>
      </c>
      <c r="E5731">
        <v>3.6231750319144398</v>
      </c>
      <c r="F5731">
        <v>5.9976362412893502</v>
      </c>
      <c r="G5731">
        <v>1.1040700249512601</v>
      </c>
      <c r="H5731">
        <v>7.6176562363538605E-2</v>
      </c>
    </row>
    <row r="5732" spans="1:8" x14ac:dyDescent="0.25">
      <c r="A5732" t="s">
        <v>29</v>
      </c>
      <c r="B5732" t="s">
        <v>347</v>
      </c>
      <c r="C5732" t="s">
        <v>35</v>
      </c>
    </row>
    <row r="5733" spans="1:8" x14ac:dyDescent="0.25">
      <c r="A5733" t="s">
        <v>29</v>
      </c>
      <c r="B5733" t="s">
        <v>348</v>
      </c>
      <c r="C5733" t="s">
        <v>35</v>
      </c>
      <c r="D5733">
        <v>15.542905022977299</v>
      </c>
      <c r="E5733">
        <v>3.71205692301803</v>
      </c>
      <c r="F5733">
        <v>6.4164833447636198</v>
      </c>
      <c r="G5733">
        <v>1.10395959669723</v>
      </c>
      <c r="H5733">
        <v>7.2572276291703999E-2</v>
      </c>
    </row>
    <row r="5734" spans="1:8" x14ac:dyDescent="0.25">
      <c r="A5734" t="s">
        <v>29</v>
      </c>
      <c r="B5734" t="s">
        <v>349</v>
      </c>
      <c r="C5734" t="s">
        <v>35</v>
      </c>
      <c r="D5734">
        <v>9.9363400164452198</v>
      </c>
      <c r="E5734">
        <v>3.6145826462742701</v>
      </c>
      <c r="F5734">
        <v>6.2263178040421101</v>
      </c>
      <c r="G5734">
        <v>1.10478213112743</v>
      </c>
      <c r="H5734">
        <v>7.65391582319494E-2</v>
      </c>
    </row>
    <row r="5735" spans="1:8" x14ac:dyDescent="0.25">
      <c r="A5735" t="s">
        <v>29</v>
      </c>
      <c r="B5735" t="s">
        <v>350</v>
      </c>
      <c r="C5735" t="s">
        <v>35</v>
      </c>
      <c r="D5735">
        <v>4.9611533960221301</v>
      </c>
      <c r="E5735">
        <v>3.4967584472345501</v>
      </c>
      <c r="F5735">
        <v>5.8481306609198596</v>
      </c>
      <c r="G5735">
        <v>1.1049307173787599</v>
      </c>
      <c r="H5735">
        <v>8.1784072845136405E-2</v>
      </c>
    </row>
    <row r="5736" spans="1:8" x14ac:dyDescent="0.25">
      <c r="A5736" t="s">
        <v>29</v>
      </c>
      <c r="B5736" t="s">
        <v>351</v>
      </c>
      <c r="C5736" t="s">
        <v>35</v>
      </c>
      <c r="D5736">
        <v>12.136287410074599</v>
      </c>
      <c r="E5736">
        <v>3.7690609290722801</v>
      </c>
      <c r="F5736">
        <v>6.4272039402043601</v>
      </c>
      <c r="G5736">
        <v>1.1056464345499299</v>
      </c>
      <c r="H5736">
        <v>7.0393682293091495E-2</v>
      </c>
    </row>
    <row r="5737" spans="1:8" x14ac:dyDescent="0.25">
      <c r="A5737" t="s">
        <v>29</v>
      </c>
      <c r="B5737" t="s">
        <v>352</v>
      </c>
      <c r="C5737" t="s">
        <v>35</v>
      </c>
      <c r="D5737">
        <v>11.5511935922872</v>
      </c>
      <c r="E5737">
        <v>3.6610702511531001</v>
      </c>
      <c r="F5737">
        <v>6.5241709447631298</v>
      </c>
      <c r="G5737">
        <v>1.10503260733231</v>
      </c>
      <c r="H5737">
        <v>7.4607738341679802E-2</v>
      </c>
    </row>
    <row r="5738" spans="1:8" x14ac:dyDescent="0.25">
      <c r="A5738" t="s">
        <v>29</v>
      </c>
      <c r="B5738" t="s">
        <v>353</v>
      </c>
      <c r="C5738" t="s">
        <v>35</v>
      </c>
      <c r="D5738">
        <v>1.97604514567187</v>
      </c>
      <c r="E5738">
        <v>3.8918834742726802</v>
      </c>
      <c r="F5738">
        <v>5.8750735221897701</v>
      </c>
      <c r="G5738">
        <v>1.1065789703236799</v>
      </c>
      <c r="H5738">
        <v>6.60207331178259E-2</v>
      </c>
    </row>
    <row r="5739" spans="1:8" x14ac:dyDescent="0.25">
      <c r="A5739" t="s">
        <v>29</v>
      </c>
      <c r="B5739" t="s">
        <v>354</v>
      </c>
      <c r="C5739" t="s">
        <v>35</v>
      </c>
    </row>
    <row r="5740" spans="1:8" x14ac:dyDescent="0.25">
      <c r="A5740" t="s">
        <v>29</v>
      </c>
      <c r="B5740" t="s">
        <v>355</v>
      </c>
      <c r="C5740" t="s">
        <v>35</v>
      </c>
      <c r="D5740">
        <v>8.69638207095322</v>
      </c>
      <c r="E5740">
        <v>3.67865966972896</v>
      </c>
      <c r="F5740">
        <v>6.376927735122</v>
      </c>
      <c r="G5740">
        <v>1.1056888504672999</v>
      </c>
      <c r="H5740">
        <v>7.3895974016944602E-2</v>
      </c>
    </row>
    <row r="5741" spans="1:8" x14ac:dyDescent="0.25">
      <c r="A5741" t="s">
        <v>29</v>
      </c>
      <c r="B5741" t="s">
        <v>356</v>
      </c>
      <c r="C5741" t="s">
        <v>35</v>
      </c>
      <c r="D5741">
        <v>3.2063187985025898</v>
      </c>
      <c r="E5741">
        <v>3.4000818496780099</v>
      </c>
      <c r="F5741">
        <v>5.9329769997380604</v>
      </c>
      <c r="G5741">
        <v>1.10676676583803</v>
      </c>
      <c r="H5741">
        <v>8.6501025507709106E-2</v>
      </c>
    </row>
    <row r="5742" spans="1:8" x14ac:dyDescent="0.25">
      <c r="A5742" t="s">
        <v>29</v>
      </c>
      <c r="B5742" t="s">
        <v>357</v>
      </c>
      <c r="C5742" t="s">
        <v>35</v>
      </c>
      <c r="D5742">
        <v>8.0598255097212892</v>
      </c>
      <c r="E5742">
        <v>4.0118212224819798</v>
      </c>
      <c r="F5742">
        <v>6.0479767556009101</v>
      </c>
      <c r="G5742">
        <v>1.1065091403385501</v>
      </c>
      <c r="H5742">
        <v>6.2132217961777002E-2</v>
      </c>
    </row>
    <row r="5743" spans="1:8" x14ac:dyDescent="0.25">
      <c r="A5743" t="s">
        <v>29</v>
      </c>
      <c r="B5743" t="s">
        <v>358</v>
      </c>
      <c r="C5743" t="s">
        <v>35</v>
      </c>
      <c r="D5743">
        <v>0.58171512170847095</v>
      </c>
      <c r="E5743">
        <v>3.78248339398283</v>
      </c>
      <c r="F5743">
        <v>5.8671422635362296</v>
      </c>
      <c r="G5743">
        <v>1.10503974499524</v>
      </c>
      <c r="H5743">
        <v>6.9894972752338899E-2</v>
      </c>
    </row>
    <row r="5744" spans="1:8" x14ac:dyDescent="0.25">
      <c r="A5744" t="s">
        <v>29</v>
      </c>
      <c r="B5744" t="s">
        <v>359</v>
      </c>
      <c r="C5744" t="s">
        <v>35</v>
      </c>
      <c r="D5744">
        <v>7.1121453415363201</v>
      </c>
      <c r="E5744">
        <v>3.9801713984100702</v>
      </c>
      <c r="F5744">
        <v>6.1435113650038797</v>
      </c>
      <c r="G5744">
        <v>1.1054691001492001</v>
      </c>
      <c r="H5744">
        <v>6.31242819442146E-2</v>
      </c>
    </row>
    <row r="5745" spans="1:8" x14ac:dyDescent="0.25">
      <c r="A5745" t="s">
        <v>29</v>
      </c>
      <c r="B5745" t="s">
        <v>360</v>
      </c>
      <c r="C5745" t="s">
        <v>35</v>
      </c>
      <c r="D5745">
        <v>9.7621773966040593</v>
      </c>
      <c r="E5745">
        <v>3.7783859298989002</v>
      </c>
      <c r="F5745">
        <v>6.09866942322473</v>
      </c>
      <c r="G5745">
        <v>1.10550956365338</v>
      </c>
      <c r="H5745">
        <v>7.0046649915311399E-2</v>
      </c>
    </row>
    <row r="5746" spans="1:8" x14ac:dyDescent="0.25">
      <c r="A5746" t="s">
        <v>29</v>
      </c>
      <c r="B5746" t="s">
        <v>361</v>
      </c>
      <c r="C5746" t="s">
        <v>35</v>
      </c>
      <c r="D5746">
        <v>4.7915161664842403</v>
      </c>
      <c r="E5746">
        <v>3.6952843275923501</v>
      </c>
      <c r="F5746">
        <v>5.8947490709779604</v>
      </c>
      <c r="G5746">
        <v>1.10539051473984</v>
      </c>
      <c r="H5746">
        <v>7.3232570745330294E-2</v>
      </c>
    </row>
    <row r="5747" spans="1:8" x14ac:dyDescent="0.25">
      <c r="A5747" t="s">
        <v>29</v>
      </c>
      <c r="B5747" t="s">
        <v>362</v>
      </c>
      <c r="C5747" t="s">
        <v>35</v>
      </c>
      <c r="D5747">
        <v>3.3060135076755701</v>
      </c>
      <c r="E5747">
        <v>3.8515518862390299</v>
      </c>
      <c r="F5747">
        <v>6.1786277588054404</v>
      </c>
      <c r="G5747">
        <v>1.10588138325291</v>
      </c>
      <c r="H5747">
        <v>6.7410646821166001E-2</v>
      </c>
    </row>
    <row r="5748" spans="1:8" x14ac:dyDescent="0.25">
      <c r="A5748" t="s">
        <v>29</v>
      </c>
      <c r="B5748" t="s">
        <v>363</v>
      </c>
      <c r="C5748" t="s">
        <v>35</v>
      </c>
      <c r="D5748">
        <v>2.3666986636028401E-2</v>
      </c>
      <c r="E5748">
        <v>3.6446041208495301</v>
      </c>
      <c r="F5748">
        <v>6.1045940106472001</v>
      </c>
      <c r="G5748">
        <v>1.10662982334758</v>
      </c>
      <c r="H5748">
        <v>7.5283408922805495E-2</v>
      </c>
    </row>
    <row r="5749" spans="1:8" x14ac:dyDescent="0.25">
      <c r="A5749" t="s">
        <v>29</v>
      </c>
      <c r="B5749" t="s">
        <v>364</v>
      </c>
      <c r="C5749" t="s">
        <v>35</v>
      </c>
      <c r="D5749">
        <v>4.3301060632819297</v>
      </c>
      <c r="E5749">
        <v>3.8163496739162799</v>
      </c>
      <c r="F5749">
        <v>6.1197441865118796</v>
      </c>
      <c r="G5749">
        <v>1.1063384914586301</v>
      </c>
      <c r="H5749">
        <v>6.8659981113353002E-2</v>
      </c>
    </row>
    <row r="5750" spans="1:8" x14ac:dyDescent="0.25">
      <c r="A5750" t="s">
        <v>29</v>
      </c>
      <c r="B5750" t="s">
        <v>365</v>
      </c>
      <c r="C5750" t="s">
        <v>35</v>
      </c>
      <c r="D5750">
        <v>14.128901272548701</v>
      </c>
      <c r="E5750">
        <v>3.6209928026445999</v>
      </c>
      <c r="F5750">
        <v>6.6717690586982501</v>
      </c>
      <c r="G5750">
        <v>1.1067296188905</v>
      </c>
      <c r="H5750">
        <v>7.6268407238509695E-2</v>
      </c>
    </row>
    <row r="5751" spans="1:8" x14ac:dyDescent="0.25">
      <c r="A5751" t="s">
        <v>29</v>
      </c>
      <c r="B5751" t="s">
        <v>366</v>
      </c>
      <c r="C5751" t="s">
        <v>35</v>
      </c>
      <c r="D5751">
        <v>13.488421744496399</v>
      </c>
      <c r="E5751">
        <v>3.71355302923368</v>
      </c>
      <c r="F5751">
        <v>6.2845303460023896</v>
      </c>
      <c r="G5751">
        <v>1.1027864779074401</v>
      </c>
      <c r="H5751">
        <v>7.2513812625549207E-2</v>
      </c>
    </row>
    <row r="5752" spans="1:8" x14ac:dyDescent="0.25">
      <c r="A5752" t="s">
        <v>29</v>
      </c>
      <c r="B5752" t="s">
        <v>367</v>
      </c>
      <c r="C5752" t="s">
        <v>35</v>
      </c>
      <c r="D5752">
        <v>8.8709173958480001</v>
      </c>
      <c r="E5752">
        <v>3.6105390104102901</v>
      </c>
      <c r="F5752">
        <v>6.5918331965463297</v>
      </c>
      <c r="G5752">
        <v>1.10676293503297</v>
      </c>
      <c r="H5752">
        <v>7.6710694833643095E-2</v>
      </c>
    </row>
    <row r="5753" spans="1:8" x14ac:dyDescent="0.25">
      <c r="A5753" t="s">
        <v>29</v>
      </c>
      <c r="B5753" t="s">
        <v>368</v>
      </c>
      <c r="C5753" t="s">
        <v>35</v>
      </c>
      <c r="D5753">
        <v>-0.85078469840181703</v>
      </c>
      <c r="E5753">
        <v>3.3268502102659099</v>
      </c>
      <c r="F5753">
        <v>5.8702779081980898</v>
      </c>
      <c r="G5753">
        <v>1.10672771952756</v>
      </c>
      <c r="H5753">
        <v>9.0351112651209806E-2</v>
      </c>
    </row>
    <row r="5754" spans="1:8" x14ac:dyDescent="0.25">
      <c r="A5754" t="s">
        <v>29</v>
      </c>
      <c r="B5754" t="s">
        <v>369</v>
      </c>
      <c r="C5754" t="s">
        <v>35</v>
      </c>
      <c r="D5754">
        <v>-0.170023270599476</v>
      </c>
      <c r="E5754">
        <v>3.57871973284949</v>
      </c>
      <c r="F5754">
        <v>5.7806218423292899</v>
      </c>
      <c r="G5754">
        <v>1.10658079035779</v>
      </c>
      <c r="H5754">
        <v>7.8080866459905696E-2</v>
      </c>
    </row>
    <row r="5755" spans="1:8" x14ac:dyDescent="0.25">
      <c r="A5755" t="s">
        <v>29</v>
      </c>
      <c r="B5755" t="s">
        <v>371</v>
      </c>
      <c r="C5755" t="s">
        <v>35</v>
      </c>
      <c r="D5755">
        <v>-7.0416520911343206E-2</v>
      </c>
      <c r="E5755">
        <v>3.7967770365921001</v>
      </c>
      <c r="F5755">
        <v>5.8035268494016696</v>
      </c>
      <c r="G5755">
        <v>1.10655950516825</v>
      </c>
      <c r="H5755">
        <v>6.9369699240996105E-2</v>
      </c>
    </row>
    <row r="5756" spans="1:8" x14ac:dyDescent="0.25">
      <c r="A5756" t="s">
        <v>29</v>
      </c>
      <c r="B5756" t="s">
        <v>372</v>
      </c>
      <c r="C5756" t="s">
        <v>35</v>
      </c>
      <c r="D5756">
        <v>13.1326059016233</v>
      </c>
      <c r="E5756">
        <v>5.6210476961571203</v>
      </c>
      <c r="F5756">
        <v>6.3280059403786799</v>
      </c>
      <c r="G5756">
        <v>1.10422292150679</v>
      </c>
      <c r="H5756">
        <v>3.1649398393731099E-2</v>
      </c>
    </row>
    <row r="5757" spans="1:8" x14ac:dyDescent="0.25">
      <c r="A5757" t="s">
        <v>29</v>
      </c>
      <c r="B5757" t="s">
        <v>373</v>
      </c>
      <c r="C5757" t="s">
        <v>35</v>
      </c>
      <c r="D5757">
        <v>0.32480022563990002</v>
      </c>
      <c r="E5757">
        <v>4.5444466617583901</v>
      </c>
      <c r="F5757">
        <v>5.7857092990033001</v>
      </c>
      <c r="G5757">
        <v>1.1034355551466899</v>
      </c>
      <c r="H5757">
        <v>4.84214710322294E-2</v>
      </c>
    </row>
    <row r="5758" spans="1:8" x14ac:dyDescent="0.25">
      <c r="A5758" t="s">
        <v>29</v>
      </c>
      <c r="B5758" t="s">
        <v>374</v>
      </c>
      <c r="C5758" t="s">
        <v>35</v>
      </c>
      <c r="D5758">
        <v>1.5000190473735899</v>
      </c>
      <c r="E5758">
        <v>3.8919433553354099</v>
      </c>
      <c r="F5758">
        <v>5.9849102615621703</v>
      </c>
      <c r="G5758">
        <v>1.10459466135193</v>
      </c>
      <c r="H5758">
        <v>6.6018701556270695E-2</v>
      </c>
    </row>
    <row r="5759" spans="1:8" x14ac:dyDescent="0.25">
      <c r="A5759" t="s">
        <v>29</v>
      </c>
      <c r="B5759" t="s">
        <v>375</v>
      </c>
      <c r="C5759" t="s">
        <v>35</v>
      </c>
      <c r="D5759">
        <v>5.98371776579536</v>
      </c>
      <c r="E5759">
        <v>3.5193674758960301</v>
      </c>
      <c r="F5759">
        <v>6.0794897994478596</v>
      </c>
      <c r="G5759">
        <v>1.1066904153670201</v>
      </c>
      <c r="H5759">
        <v>8.0736657863251404E-2</v>
      </c>
    </row>
    <row r="5760" spans="1:8" x14ac:dyDescent="0.25">
      <c r="A5760" t="s">
        <v>29</v>
      </c>
      <c r="B5760" t="s">
        <v>376</v>
      </c>
      <c r="C5760" t="s">
        <v>35</v>
      </c>
      <c r="D5760">
        <v>0.103980111518418</v>
      </c>
      <c r="E5760">
        <v>3.55862071530191</v>
      </c>
      <c r="F5760">
        <v>5.9467581001998697</v>
      </c>
      <c r="G5760">
        <v>1.1067058549761599</v>
      </c>
      <c r="H5760">
        <v>7.8965355511043805E-2</v>
      </c>
    </row>
    <row r="5761" spans="1:8" x14ac:dyDescent="0.25">
      <c r="A5761" t="s">
        <v>29</v>
      </c>
      <c r="B5761" t="s">
        <v>377</v>
      </c>
      <c r="C5761" t="s">
        <v>35</v>
      </c>
      <c r="D5761">
        <v>6.41835345119976</v>
      </c>
      <c r="E5761">
        <v>3.3829037925242198</v>
      </c>
      <c r="F5761">
        <v>5.9898444574963898</v>
      </c>
      <c r="G5761">
        <v>1.1061872914453801</v>
      </c>
      <c r="H5761">
        <v>8.7381743570685205E-2</v>
      </c>
    </row>
    <row r="5762" spans="1:8" x14ac:dyDescent="0.25">
      <c r="A5762" t="s">
        <v>29</v>
      </c>
      <c r="B5762" t="s">
        <v>378</v>
      </c>
      <c r="C5762" t="s">
        <v>35</v>
      </c>
      <c r="D5762">
        <v>-3.0096529379208699</v>
      </c>
      <c r="E5762">
        <v>3.57799721184848</v>
      </c>
      <c r="F5762">
        <v>5.8983661567113499</v>
      </c>
      <c r="G5762">
        <v>1.10666682619823</v>
      </c>
      <c r="H5762">
        <v>7.8112404081947806E-2</v>
      </c>
    </row>
    <row r="5763" spans="1:8" x14ac:dyDescent="0.25">
      <c r="A5763" t="s">
        <v>29</v>
      </c>
      <c r="B5763" t="s">
        <v>379</v>
      </c>
      <c r="C5763" t="s">
        <v>35</v>
      </c>
      <c r="D5763">
        <v>6.5950360068593401</v>
      </c>
      <c r="E5763">
        <v>3.4726499735115999</v>
      </c>
      <c r="F5763">
        <v>5.9452032439580398</v>
      </c>
      <c r="G5763">
        <v>1.10510281978567</v>
      </c>
      <c r="H5763">
        <v>8.2923567639646797E-2</v>
      </c>
    </row>
    <row r="5764" spans="1:8" x14ac:dyDescent="0.25">
      <c r="A5764" t="s">
        <v>29</v>
      </c>
      <c r="B5764" t="s">
        <v>380</v>
      </c>
      <c r="C5764" t="s">
        <v>35</v>
      </c>
      <c r="D5764">
        <v>2.8722461916086801</v>
      </c>
      <c r="E5764">
        <v>3.8262782154225001</v>
      </c>
      <c r="F5764">
        <v>5.9802522001597902</v>
      </c>
      <c r="G5764">
        <v>1.1062146813470399</v>
      </c>
      <c r="H5764">
        <v>6.8304121453060196E-2</v>
      </c>
    </row>
    <row r="5765" spans="1:8" x14ac:dyDescent="0.25">
      <c r="A5765" t="s">
        <v>29</v>
      </c>
      <c r="B5765" t="s">
        <v>381</v>
      </c>
      <c r="C5765" t="s">
        <v>35</v>
      </c>
      <c r="D5765">
        <v>6.2771091183171404</v>
      </c>
      <c r="E5765">
        <v>3.57077023777012</v>
      </c>
      <c r="F5765">
        <v>6.1027101669927504</v>
      </c>
      <c r="G5765">
        <v>1.10670535787018</v>
      </c>
      <c r="H5765">
        <v>7.8428911474721696E-2</v>
      </c>
    </row>
    <row r="5766" spans="1:8" x14ac:dyDescent="0.25">
      <c r="A5766" t="s">
        <v>29</v>
      </c>
      <c r="B5766" t="s">
        <v>382</v>
      </c>
      <c r="C5766" t="s">
        <v>35</v>
      </c>
      <c r="D5766">
        <v>4.2438112859158599</v>
      </c>
      <c r="E5766">
        <v>3.7651107390732901</v>
      </c>
      <c r="F5766">
        <v>6.1780684936372499</v>
      </c>
      <c r="G5766">
        <v>1.1065845764313</v>
      </c>
      <c r="H5766">
        <v>7.0541467740955696E-2</v>
      </c>
    </row>
    <row r="5767" spans="1:8" x14ac:dyDescent="0.25">
      <c r="A5767" t="s">
        <v>29</v>
      </c>
      <c r="B5767" t="s">
        <v>383</v>
      </c>
      <c r="C5767" t="s">
        <v>35</v>
      </c>
      <c r="D5767">
        <v>8.9785355888872598</v>
      </c>
      <c r="E5767">
        <v>3.8187903125778599</v>
      </c>
      <c r="F5767">
        <v>6.46729394011364</v>
      </c>
      <c r="G5767">
        <v>1.10572110831112</v>
      </c>
      <c r="H5767">
        <v>6.8572246180943999E-2</v>
      </c>
    </row>
    <row r="5768" spans="1:8" x14ac:dyDescent="0.25">
      <c r="A5768" t="s">
        <v>29</v>
      </c>
      <c r="B5768" t="s">
        <v>384</v>
      </c>
      <c r="C5768" t="s">
        <v>35</v>
      </c>
      <c r="D5768">
        <v>1.6759066468650301</v>
      </c>
      <c r="E5768">
        <v>3.56148273559231</v>
      </c>
      <c r="F5768">
        <v>6.1698083951482401</v>
      </c>
      <c r="G5768">
        <v>1.10655727469784</v>
      </c>
      <c r="H5768">
        <v>7.8838492819801598E-2</v>
      </c>
    </row>
    <row r="5769" spans="1:8" x14ac:dyDescent="0.25">
      <c r="A5769" t="s">
        <v>29</v>
      </c>
      <c r="B5769" t="s">
        <v>385</v>
      </c>
      <c r="C5769" t="s">
        <v>35</v>
      </c>
      <c r="D5769">
        <v>1.2011443978730101</v>
      </c>
      <c r="E5769">
        <v>3.7650548198781602</v>
      </c>
      <c r="F5769">
        <v>5.7489471173498696</v>
      </c>
      <c r="G5769">
        <v>1.1055227536475201</v>
      </c>
      <c r="H5769">
        <v>7.0543563142792406E-2</v>
      </c>
    </row>
    <row r="5770" spans="1:8" x14ac:dyDescent="0.25">
      <c r="A5770" t="s">
        <v>29</v>
      </c>
      <c r="B5770" t="s">
        <v>386</v>
      </c>
      <c r="C5770" t="s">
        <v>35</v>
      </c>
      <c r="D5770">
        <v>15.9737776619484</v>
      </c>
      <c r="E5770">
        <v>3.8955255366152799</v>
      </c>
      <c r="F5770">
        <v>6.3878150553015196</v>
      </c>
      <c r="G5770">
        <v>1.1052176623866199</v>
      </c>
      <c r="H5770">
        <v>6.5897340666478704E-2</v>
      </c>
    </row>
    <row r="5771" spans="1:8" x14ac:dyDescent="0.25">
      <c r="A5771" t="s">
        <v>29</v>
      </c>
      <c r="B5771" t="s">
        <v>387</v>
      </c>
      <c r="C5771" t="s">
        <v>35</v>
      </c>
      <c r="D5771">
        <v>2.5050580517318202</v>
      </c>
      <c r="E5771">
        <v>3.5596987497305301</v>
      </c>
      <c r="F5771">
        <v>6.0594636453246897</v>
      </c>
      <c r="G5771">
        <v>1.1045919426686901</v>
      </c>
      <c r="H5771">
        <v>7.8917534339801906E-2</v>
      </c>
    </row>
    <row r="5772" spans="1:8" x14ac:dyDescent="0.25">
      <c r="A5772" t="s">
        <v>29</v>
      </c>
      <c r="B5772" t="s">
        <v>388</v>
      </c>
      <c r="C5772" t="s">
        <v>35</v>
      </c>
      <c r="D5772">
        <v>5.6334659682116399</v>
      </c>
      <c r="E5772">
        <v>3.9624834406786702</v>
      </c>
      <c r="F5772">
        <v>6.2909578942259801</v>
      </c>
      <c r="G5772">
        <v>1.1058850695518101</v>
      </c>
      <c r="H5772">
        <v>6.3689095240718696E-2</v>
      </c>
    </row>
    <row r="5773" spans="1:8" x14ac:dyDescent="0.25">
      <c r="A5773" t="s">
        <v>29</v>
      </c>
      <c r="B5773" t="s">
        <v>389</v>
      </c>
      <c r="C5773" t="s">
        <v>35</v>
      </c>
      <c r="D5773">
        <v>4.3834974519165799</v>
      </c>
      <c r="E5773">
        <v>3.7689422254924199</v>
      </c>
      <c r="F5773">
        <v>6.1259586282137004</v>
      </c>
      <c r="G5773">
        <v>1.10659287413858</v>
      </c>
      <c r="H5773">
        <v>7.0398116488775198E-2</v>
      </c>
    </row>
    <row r="5774" spans="1:8" x14ac:dyDescent="0.25">
      <c r="A5774" t="s">
        <v>29</v>
      </c>
      <c r="B5774" t="s">
        <v>390</v>
      </c>
      <c r="C5774" t="s">
        <v>35</v>
      </c>
      <c r="D5774">
        <v>10.0751178335461</v>
      </c>
      <c r="E5774">
        <v>4.0249018793014502</v>
      </c>
      <c r="F5774">
        <v>6.0197975833782102</v>
      </c>
      <c r="G5774">
        <v>1.1035789724185701</v>
      </c>
      <c r="H5774">
        <v>6.1729023257405001E-2</v>
      </c>
    </row>
    <row r="5775" spans="1:8" x14ac:dyDescent="0.25">
      <c r="A5775" t="s">
        <v>29</v>
      </c>
      <c r="B5775" t="s">
        <v>391</v>
      </c>
      <c r="C5775" t="s">
        <v>35</v>
      </c>
      <c r="D5775">
        <v>3.1022725811508498</v>
      </c>
      <c r="E5775">
        <v>3.75455541526923</v>
      </c>
      <c r="F5775">
        <v>6.1285749780996799</v>
      </c>
      <c r="G5775">
        <v>1.1058803414590399</v>
      </c>
      <c r="H5775">
        <v>7.0938657072535896E-2</v>
      </c>
    </row>
    <row r="5776" spans="1:8" x14ac:dyDescent="0.25">
      <c r="A5776" t="s">
        <v>29</v>
      </c>
      <c r="B5776" t="s">
        <v>392</v>
      </c>
      <c r="C5776" t="s">
        <v>35</v>
      </c>
      <c r="D5776">
        <v>14.666717649266101</v>
      </c>
      <c r="E5776">
        <v>3.53174941296311</v>
      </c>
      <c r="F5776">
        <v>6.5094211085810603</v>
      </c>
      <c r="G5776">
        <v>1.1048373983566599</v>
      </c>
      <c r="H5776">
        <v>8.0171541983927799E-2</v>
      </c>
    </row>
    <row r="5777" spans="1:8" x14ac:dyDescent="0.25">
      <c r="A5777" t="s">
        <v>29</v>
      </c>
      <c r="B5777" t="s">
        <v>393</v>
      </c>
      <c r="C5777" t="s">
        <v>35</v>
      </c>
      <c r="D5777">
        <v>5.4458158878243204</v>
      </c>
      <c r="E5777">
        <v>3.54874524927944</v>
      </c>
      <c r="F5777">
        <v>5.9631645049546202</v>
      </c>
      <c r="G5777">
        <v>1.10674333133159</v>
      </c>
      <c r="H5777">
        <v>7.9405457391289999E-2</v>
      </c>
    </row>
    <row r="5778" spans="1:8" x14ac:dyDescent="0.25">
      <c r="A5778" t="s">
        <v>29</v>
      </c>
      <c r="B5778" t="s">
        <v>394</v>
      </c>
      <c r="C5778" t="s">
        <v>35</v>
      </c>
      <c r="D5778">
        <v>6.3321331347856802</v>
      </c>
      <c r="E5778">
        <v>3.7992370121975401</v>
      </c>
      <c r="F5778">
        <v>5.6866648436500604</v>
      </c>
      <c r="G5778">
        <v>1.10539170195714</v>
      </c>
      <c r="H5778">
        <v>6.9279895672116898E-2</v>
      </c>
    </row>
    <row r="5779" spans="1:8" x14ac:dyDescent="0.25">
      <c r="A5779" t="s">
        <v>29</v>
      </c>
      <c r="B5779" t="s">
        <v>395</v>
      </c>
      <c r="C5779" t="s">
        <v>35</v>
      </c>
    </row>
    <row r="5780" spans="1:8" x14ac:dyDescent="0.25">
      <c r="A5780" t="s">
        <v>29</v>
      </c>
      <c r="B5780" t="s">
        <v>396</v>
      </c>
      <c r="C5780" t="s">
        <v>35</v>
      </c>
      <c r="D5780">
        <v>7.0429270852880803</v>
      </c>
      <c r="E5780">
        <v>3.6146019127695199</v>
      </c>
      <c r="F5780">
        <v>6.3376487119982503</v>
      </c>
      <c r="G5780">
        <v>1.10671218853215</v>
      </c>
      <c r="H5780">
        <v>7.6538342298447498E-2</v>
      </c>
    </row>
    <row r="5781" spans="1:8" x14ac:dyDescent="0.25">
      <c r="A5781" t="s">
        <v>29</v>
      </c>
      <c r="B5781" t="s">
        <v>397</v>
      </c>
      <c r="C5781" t="s">
        <v>35</v>
      </c>
      <c r="D5781">
        <v>15.629695267422401</v>
      </c>
      <c r="E5781">
        <v>4.2011665453760703</v>
      </c>
      <c r="F5781">
        <v>6.2060467622070403</v>
      </c>
      <c r="G5781">
        <v>1.10320266026778</v>
      </c>
      <c r="H5781">
        <v>5.6657864713693003E-2</v>
      </c>
    </row>
    <row r="5782" spans="1:8" x14ac:dyDescent="0.25">
      <c r="A5782" t="s">
        <v>29</v>
      </c>
      <c r="B5782" t="s">
        <v>398</v>
      </c>
      <c r="C5782" t="s">
        <v>35</v>
      </c>
      <c r="D5782">
        <v>3.0421160765262201</v>
      </c>
      <c r="E5782">
        <v>4.0954068528977396</v>
      </c>
      <c r="F5782">
        <v>6.0313881068484898</v>
      </c>
      <c r="G5782">
        <v>1.10586439816368</v>
      </c>
      <c r="H5782">
        <v>5.96219113785992E-2</v>
      </c>
    </row>
    <row r="5783" spans="1:8" x14ac:dyDescent="0.25">
      <c r="A5783" t="s">
        <v>29</v>
      </c>
      <c r="B5783" t="s">
        <v>399</v>
      </c>
      <c r="C5783" t="s">
        <v>35</v>
      </c>
      <c r="D5783">
        <v>2.1774931219177498</v>
      </c>
      <c r="E5783">
        <v>3.8864258840612198</v>
      </c>
      <c r="F5783">
        <v>5.8598633788892904</v>
      </c>
      <c r="G5783">
        <v>1.10669230071667</v>
      </c>
      <c r="H5783">
        <v>6.6206285142575705E-2</v>
      </c>
    </row>
    <row r="5784" spans="1:8" x14ac:dyDescent="0.25">
      <c r="A5784" t="s">
        <v>29</v>
      </c>
      <c r="B5784" t="s">
        <v>400</v>
      </c>
      <c r="C5784" t="s">
        <v>35</v>
      </c>
      <c r="D5784">
        <v>11.660865710918801</v>
      </c>
      <c r="E5784">
        <v>3.6968088094441902</v>
      </c>
      <c r="F5784">
        <v>6.22820249364612</v>
      </c>
      <c r="G5784">
        <v>1.10381179693877</v>
      </c>
      <c r="H5784">
        <v>7.3172184227371706E-2</v>
      </c>
    </row>
    <row r="5785" spans="1:8" x14ac:dyDescent="0.25">
      <c r="A5785" t="s">
        <v>29</v>
      </c>
      <c r="B5785" t="s">
        <v>401</v>
      </c>
      <c r="C5785" t="s">
        <v>35</v>
      </c>
      <c r="D5785">
        <v>10.602024015742201</v>
      </c>
      <c r="E5785">
        <v>3.27750757536259</v>
      </c>
      <c r="F5785">
        <v>6.4469984471444803</v>
      </c>
      <c r="G5785">
        <v>1.1045625605490701</v>
      </c>
      <c r="H5785">
        <v>9.3092049482762104E-2</v>
      </c>
    </row>
    <row r="5786" spans="1:8" x14ac:dyDescent="0.25">
      <c r="A5786" t="s">
        <v>29</v>
      </c>
      <c r="B5786" t="s">
        <v>402</v>
      </c>
      <c r="C5786" t="s">
        <v>35</v>
      </c>
      <c r="D5786">
        <v>9.5025319059291995</v>
      </c>
      <c r="E5786">
        <v>3.5572571430290401</v>
      </c>
      <c r="F5786">
        <v>6.5365482664535204</v>
      </c>
      <c r="G5786">
        <v>1.10500756422623</v>
      </c>
      <c r="H5786">
        <v>7.9025905312204894E-2</v>
      </c>
    </row>
    <row r="5787" spans="1:8" x14ac:dyDescent="0.25">
      <c r="A5787" t="s">
        <v>29</v>
      </c>
      <c r="B5787" t="s">
        <v>403</v>
      </c>
      <c r="C5787" t="s">
        <v>35</v>
      </c>
      <c r="D5787">
        <v>-4.9583254235296102E-2</v>
      </c>
      <c r="E5787">
        <v>3.6680911865402801</v>
      </c>
      <c r="F5787">
        <v>5.8459736945123302</v>
      </c>
      <c r="G5787">
        <v>1.1067498904088899</v>
      </c>
      <c r="H5787">
        <v>7.4322404757132907E-2</v>
      </c>
    </row>
    <row r="5788" spans="1:8" x14ac:dyDescent="0.25">
      <c r="A5788" t="s">
        <v>29</v>
      </c>
      <c r="B5788" t="s">
        <v>404</v>
      </c>
      <c r="C5788" t="s">
        <v>35</v>
      </c>
      <c r="D5788">
        <v>0.51699423818168999</v>
      </c>
      <c r="E5788">
        <v>3.6999263425101598</v>
      </c>
      <c r="F5788">
        <v>5.9488289461828003</v>
      </c>
      <c r="G5788">
        <v>1.10459839478882</v>
      </c>
      <c r="H5788">
        <v>7.3048927395786806E-2</v>
      </c>
    </row>
    <row r="5789" spans="1:8" x14ac:dyDescent="0.25">
      <c r="A5789" t="s">
        <v>29</v>
      </c>
      <c r="B5789" t="s">
        <v>405</v>
      </c>
      <c r="C5789" t="s">
        <v>35</v>
      </c>
      <c r="D5789">
        <v>2.29554086685041</v>
      </c>
      <c r="E5789">
        <v>3.35617670384956</v>
      </c>
      <c r="F5789">
        <v>6.0682257210891404</v>
      </c>
      <c r="G5789">
        <v>1.10629933125917</v>
      </c>
      <c r="H5789">
        <v>8.8779023328707907E-2</v>
      </c>
    </row>
    <row r="5790" spans="1:8" x14ac:dyDescent="0.25">
      <c r="A5790" t="s">
        <v>29</v>
      </c>
      <c r="B5790" t="s">
        <v>406</v>
      </c>
      <c r="C5790" t="s">
        <v>35</v>
      </c>
      <c r="D5790">
        <v>11.1500990514233</v>
      </c>
      <c r="E5790">
        <v>3.5338503788860001</v>
      </c>
      <c r="F5790">
        <v>6.42556312919434</v>
      </c>
      <c r="G5790">
        <v>1.10608783186759</v>
      </c>
      <c r="H5790">
        <v>8.0076242189453806E-2</v>
      </c>
    </row>
    <row r="5791" spans="1:8" x14ac:dyDescent="0.25">
      <c r="A5791" t="s">
        <v>32</v>
      </c>
      <c r="B5791" t="s">
        <v>67</v>
      </c>
      <c r="C5791" t="s">
        <v>35</v>
      </c>
      <c r="D5791">
        <v>3.1370612147909598</v>
      </c>
      <c r="E5791">
        <v>0.56764370685768395</v>
      </c>
      <c r="F5791">
        <v>3.3909719232293001</v>
      </c>
      <c r="G5791">
        <v>0.32437687577659502</v>
      </c>
      <c r="H5791">
        <v>3.10347567054554</v>
      </c>
    </row>
    <row r="5792" spans="1:8" x14ac:dyDescent="0.25">
      <c r="A5792" t="s">
        <v>32</v>
      </c>
      <c r="B5792" t="s">
        <v>68</v>
      </c>
      <c r="C5792" t="s">
        <v>35</v>
      </c>
      <c r="D5792">
        <v>3.8134283562487199</v>
      </c>
      <c r="E5792">
        <v>0.64657526503471496</v>
      </c>
      <c r="F5792">
        <v>3.60255952934045</v>
      </c>
      <c r="G5792">
        <v>0.32702820505952301</v>
      </c>
      <c r="H5792">
        <v>2.3920035892863698</v>
      </c>
    </row>
    <row r="5793" spans="1:8" x14ac:dyDescent="0.25">
      <c r="A5793" t="s">
        <v>32</v>
      </c>
      <c r="B5793" t="s">
        <v>69</v>
      </c>
      <c r="C5793" t="s">
        <v>35</v>
      </c>
      <c r="D5793">
        <v>3.2879731237932499</v>
      </c>
      <c r="E5793">
        <v>0.57403422747505095</v>
      </c>
      <c r="F5793">
        <v>3.3724317802941699</v>
      </c>
      <c r="G5793">
        <v>0.32533695542482699</v>
      </c>
      <c r="H5793">
        <v>3.0347605020436101</v>
      </c>
    </row>
    <row r="5794" spans="1:8" x14ac:dyDescent="0.25">
      <c r="A5794" t="s">
        <v>32</v>
      </c>
      <c r="B5794" t="s">
        <v>70</v>
      </c>
      <c r="C5794" t="s">
        <v>35</v>
      </c>
      <c r="D5794">
        <v>3.5644465758472799</v>
      </c>
      <c r="E5794">
        <v>0.228342907077418</v>
      </c>
      <c r="F5794">
        <v>3.4750940698935202</v>
      </c>
      <c r="G5794">
        <v>0.190030000473974</v>
      </c>
      <c r="H5794">
        <v>19.1789553603329</v>
      </c>
    </row>
    <row r="5795" spans="1:8" x14ac:dyDescent="0.25">
      <c r="A5795" t="s">
        <v>32</v>
      </c>
      <c r="B5795" t="s">
        <v>71</v>
      </c>
      <c r="C5795" t="s">
        <v>35</v>
      </c>
      <c r="D5795">
        <v>3.26090382226382</v>
      </c>
      <c r="E5795">
        <v>0.67314703317097402</v>
      </c>
      <c r="F5795">
        <v>3.4339551515846001</v>
      </c>
      <c r="G5795">
        <v>0.32920906768560299</v>
      </c>
      <c r="H5795">
        <v>2.2068871603477498</v>
      </c>
    </row>
    <row r="5796" spans="1:8" x14ac:dyDescent="0.25">
      <c r="A5796" t="s">
        <v>32</v>
      </c>
      <c r="B5796" t="s">
        <v>72</v>
      </c>
      <c r="C5796" t="s">
        <v>35</v>
      </c>
      <c r="D5796">
        <v>3.9554023801526501</v>
      </c>
      <c r="E5796">
        <v>0.59310500431204105</v>
      </c>
      <c r="F5796">
        <v>3.6200391313258802</v>
      </c>
      <c r="G5796">
        <v>0.32502321772165998</v>
      </c>
      <c r="H5796">
        <v>2.84273792322649</v>
      </c>
    </row>
    <row r="5797" spans="1:8" x14ac:dyDescent="0.25">
      <c r="A5797" t="s">
        <v>32</v>
      </c>
      <c r="B5797" t="s">
        <v>74</v>
      </c>
      <c r="C5797" t="s">
        <v>35</v>
      </c>
      <c r="D5797">
        <v>3.1955373214977199</v>
      </c>
      <c r="E5797">
        <v>0.56756175045176505</v>
      </c>
      <c r="F5797">
        <v>3.3943764574069499</v>
      </c>
      <c r="G5797">
        <v>0.32456321110886199</v>
      </c>
      <c r="H5797">
        <v>3.1043720243811199</v>
      </c>
    </row>
    <row r="5798" spans="1:8" x14ac:dyDescent="0.25">
      <c r="A5798" t="s">
        <v>32</v>
      </c>
      <c r="B5798" t="s">
        <v>75</v>
      </c>
      <c r="C5798" t="s">
        <v>35</v>
      </c>
      <c r="D5798">
        <v>4.0273815483344197</v>
      </c>
      <c r="E5798">
        <v>0.55331246021950098</v>
      </c>
      <c r="F5798">
        <v>3.9354674185149401</v>
      </c>
      <c r="G5798">
        <v>0.32453098943873598</v>
      </c>
      <c r="H5798">
        <v>3.2663227766476899</v>
      </c>
    </row>
    <row r="5799" spans="1:8" x14ac:dyDescent="0.25">
      <c r="A5799" t="s">
        <v>32</v>
      </c>
      <c r="B5799" t="s">
        <v>76</v>
      </c>
      <c r="C5799" t="s">
        <v>35</v>
      </c>
      <c r="D5799">
        <v>4.2508376684524896</v>
      </c>
      <c r="E5799">
        <v>0.55952734258743397</v>
      </c>
      <c r="F5799">
        <v>3.7738457271003201</v>
      </c>
      <c r="G5799">
        <v>0.32502517931908997</v>
      </c>
      <c r="H5799">
        <v>3.1941651841863798</v>
      </c>
    </row>
    <row r="5800" spans="1:8" x14ac:dyDescent="0.25">
      <c r="A5800" t="s">
        <v>32</v>
      </c>
      <c r="B5800" t="s">
        <v>78</v>
      </c>
      <c r="C5800" t="s">
        <v>35</v>
      </c>
      <c r="D5800">
        <v>2.9804966880424701</v>
      </c>
      <c r="E5800">
        <v>0.57235141384433097</v>
      </c>
      <c r="F5800">
        <v>3.3053485794281401</v>
      </c>
      <c r="G5800">
        <v>0.32465037586620699</v>
      </c>
      <c r="H5800">
        <v>3.0526321936644099</v>
      </c>
    </row>
    <row r="5801" spans="1:8" x14ac:dyDescent="0.25">
      <c r="A5801" t="s">
        <v>32</v>
      </c>
      <c r="B5801" t="s">
        <v>79</v>
      </c>
      <c r="C5801" t="s">
        <v>35</v>
      </c>
      <c r="D5801">
        <v>2.8641527755779101</v>
      </c>
      <c r="E5801">
        <v>0.56761681041163703</v>
      </c>
      <c r="F5801">
        <v>3.3673540056296298</v>
      </c>
      <c r="G5801">
        <v>0.32511602707866799</v>
      </c>
      <c r="H5801">
        <v>3.1037697930664501</v>
      </c>
    </row>
    <row r="5802" spans="1:8" x14ac:dyDescent="0.25">
      <c r="A5802" t="s">
        <v>32</v>
      </c>
      <c r="B5802" t="s">
        <v>80</v>
      </c>
      <c r="C5802" t="s">
        <v>35</v>
      </c>
      <c r="D5802">
        <v>3.18290505647408</v>
      </c>
      <c r="E5802">
        <v>0.59782828158318002</v>
      </c>
      <c r="F5802">
        <v>3.34904570583956</v>
      </c>
      <c r="G5802">
        <v>0.32439599038734901</v>
      </c>
      <c r="H5802">
        <v>2.7979959859349899</v>
      </c>
    </row>
    <row r="5803" spans="1:8" x14ac:dyDescent="0.25">
      <c r="A5803" t="s">
        <v>32</v>
      </c>
      <c r="B5803" t="s">
        <v>81</v>
      </c>
      <c r="C5803" t="s">
        <v>35</v>
      </c>
      <c r="D5803">
        <v>3.0139920443093802</v>
      </c>
      <c r="E5803">
        <v>0.53961210130377502</v>
      </c>
      <c r="F5803">
        <v>3.3761050060466999</v>
      </c>
      <c r="G5803">
        <v>0.32477912160160799</v>
      </c>
      <c r="H5803">
        <v>3.4342874187920498</v>
      </c>
    </row>
    <row r="5804" spans="1:8" x14ac:dyDescent="0.25">
      <c r="A5804" t="s">
        <v>32</v>
      </c>
      <c r="B5804" t="s">
        <v>82</v>
      </c>
      <c r="C5804" t="s">
        <v>35</v>
      </c>
      <c r="D5804">
        <v>3.1929416812721101</v>
      </c>
      <c r="E5804">
        <v>0.56692997869716499</v>
      </c>
      <c r="F5804">
        <v>3.30958495793098</v>
      </c>
      <c r="G5804">
        <v>0.32470536864208299</v>
      </c>
      <c r="H5804">
        <v>3.1112947394238302</v>
      </c>
    </row>
    <row r="5805" spans="1:8" x14ac:dyDescent="0.25">
      <c r="A5805" t="s">
        <v>32</v>
      </c>
      <c r="B5805" t="s">
        <v>83</v>
      </c>
      <c r="C5805" t="s">
        <v>35</v>
      </c>
      <c r="D5805">
        <v>3.1246184266210699</v>
      </c>
      <c r="E5805">
        <v>0.56579980883251502</v>
      </c>
      <c r="F5805">
        <v>3.4930192375243898</v>
      </c>
      <c r="G5805">
        <v>0.325031479989145</v>
      </c>
      <c r="H5805">
        <v>3.1237366079023499</v>
      </c>
    </row>
    <row r="5806" spans="1:8" x14ac:dyDescent="0.25">
      <c r="A5806" t="s">
        <v>32</v>
      </c>
      <c r="B5806" t="s">
        <v>84</v>
      </c>
      <c r="C5806" t="s">
        <v>35</v>
      </c>
      <c r="D5806">
        <v>3.10836269934692</v>
      </c>
      <c r="E5806">
        <v>0.54587751776394999</v>
      </c>
      <c r="F5806">
        <v>3.3879949084013199</v>
      </c>
      <c r="G5806">
        <v>0.32439084969600002</v>
      </c>
      <c r="H5806">
        <v>3.355904426101</v>
      </c>
    </row>
    <row r="5807" spans="1:8" x14ac:dyDescent="0.25">
      <c r="A5807" t="s">
        <v>32</v>
      </c>
      <c r="B5807" t="s">
        <v>85</v>
      </c>
      <c r="C5807" t="s">
        <v>35</v>
      </c>
      <c r="D5807">
        <v>3.1246048045260002</v>
      </c>
      <c r="E5807">
        <v>0.54734511965883903</v>
      </c>
      <c r="F5807">
        <v>3.4010480509201599</v>
      </c>
      <c r="G5807">
        <v>0.32453805152987297</v>
      </c>
      <c r="H5807">
        <v>3.3379321135108602</v>
      </c>
    </row>
    <row r="5808" spans="1:8" x14ac:dyDescent="0.25">
      <c r="A5808" t="s">
        <v>32</v>
      </c>
      <c r="B5808" t="s">
        <v>86</v>
      </c>
      <c r="C5808" t="s">
        <v>35</v>
      </c>
      <c r="D5808">
        <v>3.2654362845856899</v>
      </c>
      <c r="E5808">
        <v>0.61785646570658403</v>
      </c>
      <c r="F5808">
        <v>3.3610399362077401</v>
      </c>
      <c r="G5808">
        <v>0.32529799702376599</v>
      </c>
      <c r="H5808">
        <v>2.6195386363656099</v>
      </c>
    </row>
    <row r="5809" spans="1:8" x14ac:dyDescent="0.25">
      <c r="A5809" t="s">
        <v>32</v>
      </c>
      <c r="B5809" t="s">
        <v>87</v>
      </c>
      <c r="C5809" t="s">
        <v>35</v>
      </c>
      <c r="D5809">
        <v>3.2792213869620701</v>
      </c>
      <c r="E5809">
        <v>0.63270730123556296</v>
      </c>
      <c r="F5809">
        <v>3.4099511064769801</v>
      </c>
      <c r="G5809">
        <v>0.32588384673457899</v>
      </c>
      <c r="H5809">
        <v>2.49801077758281</v>
      </c>
    </row>
    <row r="5810" spans="1:8" x14ac:dyDescent="0.25">
      <c r="A5810" t="s">
        <v>32</v>
      </c>
      <c r="B5810" t="s">
        <v>88</v>
      </c>
      <c r="C5810" t="s">
        <v>35</v>
      </c>
      <c r="D5810">
        <v>3.2450412606932399</v>
      </c>
      <c r="E5810">
        <v>0.65606184497492004</v>
      </c>
      <c r="F5810">
        <v>3.3638843611984601</v>
      </c>
      <c r="G5810">
        <v>0.32640495162002398</v>
      </c>
      <c r="H5810">
        <v>2.3233275275776699</v>
      </c>
    </row>
    <row r="5811" spans="1:8" x14ac:dyDescent="0.25">
      <c r="A5811" t="s">
        <v>32</v>
      </c>
      <c r="B5811" t="s">
        <v>89</v>
      </c>
      <c r="C5811" t="s">
        <v>35</v>
      </c>
      <c r="D5811">
        <v>4.9337597115398397</v>
      </c>
      <c r="E5811">
        <v>0.60481369334109703</v>
      </c>
      <c r="F5811">
        <v>4.0361002906584096</v>
      </c>
      <c r="G5811">
        <v>0.32602142985583099</v>
      </c>
      <c r="H5811">
        <v>2.7337372430531199</v>
      </c>
    </row>
    <row r="5812" spans="1:8" x14ac:dyDescent="0.25">
      <c r="A5812" t="s">
        <v>32</v>
      </c>
      <c r="B5812" t="s">
        <v>90</v>
      </c>
      <c r="C5812" t="s">
        <v>35</v>
      </c>
      <c r="D5812">
        <v>2.9735729008806899</v>
      </c>
      <c r="E5812">
        <v>0.58805420151950405</v>
      </c>
      <c r="F5812">
        <v>3.2750538551365</v>
      </c>
      <c r="G5812">
        <v>0.32516779594837902</v>
      </c>
      <c r="H5812">
        <v>2.8917802379163402</v>
      </c>
    </row>
    <row r="5813" spans="1:8" x14ac:dyDescent="0.25">
      <c r="A5813" t="s">
        <v>32</v>
      </c>
      <c r="B5813" t="s">
        <v>91</v>
      </c>
      <c r="C5813" t="s">
        <v>35</v>
      </c>
      <c r="D5813">
        <v>4.10294665321309</v>
      </c>
      <c r="E5813">
        <v>0.54433386355440505</v>
      </c>
      <c r="F5813">
        <v>3.8635799681644598</v>
      </c>
      <c r="G5813">
        <v>0.32496837365210901</v>
      </c>
      <c r="H5813">
        <v>3.3749651596753498</v>
      </c>
    </row>
    <row r="5814" spans="1:8" x14ac:dyDescent="0.25">
      <c r="A5814" t="s">
        <v>32</v>
      </c>
      <c r="B5814" t="s">
        <v>92</v>
      </c>
      <c r="C5814" t="s">
        <v>35</v>
      </c>
      <c r="D5814">
        <v>4.3624807423488603</v>
      </c>
      <c r="E5814">
        <v>0.61390848523421904</v>
      </c>
      <c r="F5814">
        <v>3.8296059346775402</v>
      </c>
      <c r="G5814">
        <v>0.326424590259486</v>
      </c>
      <c r="H5814">
        <v>2.6533389223168098</v>
      </c>
    </row>
    <row r="5815" spans="1:8" x14ac:dyDescent="0.25">
      <c r="A5815" t="s">
        <v>32</v>
      </c>
      <c r="B5815" t="s">
        <v>93</v>
      </c>
      <c r="C5815" t="s">
        <v>35</v>
      </c>
      <c r="D5815">
        <v>4.1233656378019798</v>
      </c>
      <c r="E5815">
        <v>0.53986127605098699</v>
      </c>
      <c r="F5815">
        <v>3.7397711622584602</v>
      </c>
      <c r="G5815">
        <v>0.32503728392032399</v>
      </c>
      <c r="H5815">
        <v>3.4311179371007099</v>
      </c>
    </row>
    <row r="5816" spans="1:8" x14ac:dyDescent="0.25">
      <c r="A5816" t="s">
        <v>32</v>
      </c>
      <c r="B5816" t="s">
        <v>94</v>
      </c>
      <c r="C5816" t="s">
        <v>35</v>
      </c>
      <c r="D5816">
        <v>4.17782122861564</v>
      </c>
      <c r="E5816">
        <v>0.56007088539002203</v>
      </c>
      <c r="F5816">
        <v>3.79356988454483</v>
      </c>
      <c r="G5816">
        <v>0.32457155903372198</v>
      </c>
      <c r="H5816">
        <v>3.18796838632958</v>
      </c>
    </row>
    <row r="5817" spans="1:8" x14ac:dyDescent="0.25">
      <c r="A5817" t="s">
        <v>32</v>
      </c>
      <c r="B5817" t="s">
        <v>95</v>
      </c>
      <c r="C5817" t="s">
        <v>35</v>
      </c>
      <c r="D5817">
        <v>3.16690752860957</v>
      </c>
      <c r="E5817">
        <v>0.58624135522256804</v>
      </c>
      <c r="F5817">
        <v>3.3454068897571498</v>
      </c>
      <c r="G5817">
        <v>0.32422900965050999</v>
      </c>
      <c r="H5817">
        <v>2.9096925143795001</v>
      </c>
    </row>
    <row r="5818" spans="1:8" x14ac:dyDescent="0.25">
      <c r="A5818" t="s">
        <v>32</v>
      </c>
      <c r="B5818" t="s">
        <v>96</v>
      </c>
      <c r="C5818" t="s">
        <v>35</v>
      </c>
      <c r="D5818">
        <v>4.2833349765287396</v>
      </c>
      <c r="E5818">
        <v>0.56072012789808501</v>
      </c>
      <c r="F5818">
        <v>3.7382652566649699</v>
      </c>
      <c r="G5818">
        <v>0.32583628704023698</v>
      </c>
      <c r="H5818">
        <v>3.1805901374459502</v>
      </c>
    </row>
    <row r="5819" spans="1:8" x14ac:dyDescent="0.25">
      <c r="A5819" t="s">
        <v>32</v>
      </c>
      <c r="B5819" t="s">
        <v>97</v>
      </c>
      <c r="C5819" t="s">
        <v>35</v>
      </c>
      <c r="D5819">
        <v>2.99152476101085</v>
      </c>
      <c r="E5819">
        <v>0.54153354726057801</v>
      </c>
      <c r="F5819">
        <v>3.3505669434221601</v>
      </c>
      <c r="G5819">
        <v>0.32508601456017899</v>
      </c>
      <c r="H5819">
        <v>3.4099598737152101</v>
      </c>
    </row>
    <row r="5820" spans="1:8" x14ac:dyDescent="0.25">
      <c r="A5820" t="s">
        <v>32</v>
      </c>
      <c r="B5820" t="s">
        <v>99</v>
      </c>
      <c r="C5820" t="s">
        <v>35</v>
      </c>
      <c r="D5820">
        <v>4.3082504074658896</v>
      </c>
      <c r="E5820">
        <v>0.66691015844846002</v>
      </c>
      <c r="F5820">
        <v>3.8939141324018198</v>
      </c>
      <c r="G5820">
        <v>0.32797835433475803</v>
      </c>
      <c r="H5820">
        <v>2.2483573304748599</v>
      </c>
    </row>
    <row r="5821" spans="1:8" x14ac:dyDescent="0.25">
      <c r="A5821" t="s">
        <v>32</v>
      </c>
      <c r="B5821" t="s">
        <v>100</v>
      </c>
      <c r="C5821" t="s">
        <v>35</v>
      </c>
      <c r="D5821">
        <v>3.9229476179479201</v>
      </c>
      <c r="E5821">
        <v>0.59204971807465501</v>
      </c>
      <c r="F5821">
        <v>3.76855835114677</v>
      </c>
      <c r="G5821">
        <v>0.32693933190067198</v>
      </c>
      <c r="H5821">
        <v>2.8528809084206999</v>
      </c>
    </row>
    <row r="5822" spans="1:8" x14ac:dyDescent="0.25">
      <c r="A5822" t="s">
        <v>32</v>
      </c>
      <c r="B5822" t="s">
        <v>101</v>
      </c>
      <c r="C5822" t="s">
        <v>35</v>
      </c>
      <c r="D5822">
        <v>4.1425488730160396</v>
      </c>
      <c r="E5822">
        <v>0.53935483417721597</v>
      </c>
      <c r="F5822">
        <v>3.76218441267079</v>
      </c>
      <c r="G5822">
        <v>0.32518321844064901</v>
      </c>
      <c r="H5822">
        <v>3.43756444503726</v>
      </c>
    </row>
    <row r="5823" spans="1:8" x14ac:dyDescent="0.25">
      <c r="A5823" t="s">
        <v>32</v>
      </c>
      <c r="B5823" t="s">
        <v>102</v>
      </c>
      <c r="C5823" t="s">
        <v>35</v>
      </c>
      <c r="D5823">
        <v>3.9932214479671901</v>
      </c>
      <c r="E5823">
        <v>0.57880885802563997</v>
      </c>
      <c r="F5823">
        <v>3.7062704838082601</v>
      </c>
      <c r="G5823">
        <v>0.32477195759157501</v>
      </c>
      <c r="H5823">
        <v>2.98489914928735</v>
      </c>
    </row>
    <row r="5824" spans="1:8" x14ac:dyDescent="0.25">
      <c r="A5824" t="s">
        <v>32</v>
      </c>
      <c r="B5824" t="s">
        <v>103</v>
      </c>
      <c r="C5824" t="s">
        <v>35</v>
      </c>
      <c r="D5824">
        <v>3.3434505985321898</v>
      </c>
      <c r="E5824">
        <v>0.58239793647387095</v>
      </c>
      <c r="F5824">
        <v>3.2236758745212</v>
      </c>
      <c r="G5824">
        <v>0.32535198438451901</v>
      </c>
      <c r="H5824">
        <v>2.9482231017895302</v>
      </c>
    </row>
    <row r="5825" spans="1:8" x14ac:dyDescent="0.25">
      <c r="A5825" t="s">
        <v>32</v>
      </c>
      <c r="B5825" t="s">
        <v>104</v>
      </c>
      <c r="C5825" t="s">
        <v>35</v>
      </c>
      <c r="D5825">
        <v>3.0676261237707898</v>
      </c>
      <c r="E5825">
        <v>0.59973246838953298</v>
      </c>
      <c r="F5825">
        <v>3.2145395185543899</v>
      </c>
      <c r="G5825">
        <v>0.32645478133792499</v>
      </c>
      <c r="H5825">
        <v>2.7802565800908501</v>
      </c>
    </row>
    <row r="5826" spans="1:8" x14ac:dyDescent="0.25">
      <c r="A5826" t="s">
        <v>32</v>
      </c>
      <c r="B5826" t="s">
        <v>105</v>
      </c>
      <c r="C5826" t="s">
        <v>35</v>
      </c>
      <c r="D5826">
        <v>3.1507111024285099</v>
      </c>
      <c r="E5826">
        <v>0.57617732213264305</v>
      </c>
      <c r="F5826">
        <v>3.3511628924249099</v>
      </c>
      <c r="G5826">
        <v>0.324440086737739</v>
      </c>
      <c r="H5826">
        <v>3.0122268709926701</v>
      </c>
    </row>
    <row r="5827" spans="1:8" x14ac:dyDescent="0.25">
      <c r="A5827" t="s">
        <v>32</v>
      </c>
      <c r="B5827" t="s">
        <v>106</v>
      </c>
      <c r="C5827" t="s">
        <v>35</v>
      </c>
      <c r="D5827">
        <v>4.1582329312950401</v>
      </c>
      <c r="E5827">
        <v>0.55441291501239798</v>
      </c>
      <c r="F5827">
        <v>3.7583650058644902</v>
      </c>
      <c r="G5827">
        <v>0.32420472254252802</v>
      </c>
      <c r="H5827">
        <v>3.2533689902079801</v>
      </c>
    </row>
    <row r="5828" spans="1:8" x14ac:dyDescent="0.25">
      <c r="A5828" t="s">
        <v>32</v>
      </c>
      <c r="B5828" t="s">
        <v>107</v>
      </c>
      <c r="C5828" t="s">
        <v>35</v>
      </c>
      <c r="D5828">
        <v>3.0236521565959098</v>
      </c>
      <c r="E5828">
        <v>0.555716952745819</v>
      </c>
      <c r="F5828">
        <v>3.28215887508268</v>
      </c>
      <c r="G5828">
        <v>0.32555901728668801</v>
      </c>
      <c r="H5828">
        <v>3.2381182832127302</v>
      </c>
    </row>
    <row r="5829" spans="1:8" x14ac:dyDescent="0.25">
      <c r="A5829" t="s">
        <v>32</v>
      </c>
      <c r="B5829" t="s">
        <v>108</v>
      </c>
      <c r="C5829" t="s">
        <v>35</v>
      </c>
      <c r="D5829">
        <v>3.1056532682924902</v>
      </c>
      <c r="E5829">
        <v>0.55511572342443505</v>
      </c>
      <c r="F5829">
        <v>3.3838768453509598</v>
      </c>
      <c r="G5829">
        <v>0.32424725499609702</v>
      </c>
      <c r="H5829">
        <v>3.24513630076954</v>
      </c>
    </row>
    <row r="5830" spans="1:8" x14ac:dyDescent="0.25">
      <c r="A5830" t="s">
        <v>32</v>
      </c>
      <c r="B5830" t="s">
        <v>407</v>
      </c>
      <c r="C5830" t="s">
        <v>35</v>
      </c>
      <c r="D5830">
        <v>3.27971427835966</v>
      </c>
      <c r="E5830">
        <v>0.61883953194615304</v>
      </c>
      <c r="F5830">
        <v>3.3860105510469301</v>
      </c>
      <c r="G5830">
        <v>0.32456910779357101</v>
      </c>
      <c r="H5830">
        <v>2.6112226370002398</v>
      </c>
    </row>
    <row r="5831" spans="1:8" x14ac:dyDescent="0.25">
      <c r="A5831" t="s">
        <v>32</v>
      </c>
      <c r="B5831" t="s">
        <v>109</v>
      </c>
      <c r="C5831" t="s">
        <v>35</v>
      </c>
      <c r="D5831">
        <v>4.2636676140723901</v>
      </c>
      <c r="E5831">
        <v>0.55516258636742599</v>
      </c>
      <c r="F5831">
        <v>3.6992573286239598</v>
      </c>
      <c r="G5831">
        <v>0.32572494478747199</v>
      </c>
      <c r="H5831">
        <v>3.2445884604698798</v>
      </c>
    </row>
    <row r="5832" spans="1:8" x14ac:dyDescent="0.25">
      <c r="A5832" t="s">
        <v>32</v>
      </c>
      <c r="B5832" t="s">
        <v>110</v>
      </c>
      <c r="C5832" t="s">
        <v>35</v>
      </c>
      <c r="D5832">
        <v>2.8191050030684801</v>
      </c>
      <c r="E5832">
        <v>0.58141253990229003</v>
      </c>
      <c r="F5832">
        <v>3.46940977182709</v>
      </c>
      <c r="G5832">
        <v>0.326957967365828</v>
      </c>
      <c r="H5832">
        <v>2.9582250560778598</v>
      </c>
    </row>
    <row r="5833" spans="1:8" x14ac:dyDescent="0.25">
      <c r="A5833" t="s">
        <v>32</v>
      </c>
      <c r="B5833" t="s">
        <v>111</v>
      </c>
      <c r="C5833" t="s">
        <v>35</v>
      </c>
      <c r="D5833">
        <v>4.98350581229887</v>
      </c>
      <c r="E5833">
        <v>0.56793464064744204</v>
      </c>
      <c r="F5833">
        <v>4.1576689671754403</v>
      </c>
      <c r="G5833">
        <v>0.32557212433948801</v>
      </c>
      <c r="H5833">
        <v>3.10029687281249</v>
      </c>
    </row>
    <row r="5834" spans="1:8" x14ac:dyDescent="0.25">
      <c r="A5834" t="s">
        <v>32</v>
      </c>
      <c r="B5834" t="s">
        <v>112</v>
      </c>
      <c r="C5834" t="s">
        <v>35</v>
      </c>
      <c r="D5834">
        <v>3.09253776562432</v>
      </c>
      <c r="E5834">
        <v>0.545711654570323</v>
      </c>
      <c r="F5834">
        <v>3.4393817330694501</v>
      </c>
      <c r="G5834">
        <v>0.32431442364312801</v>
      </c>
      <c r="H5834">
        <v>3.3579447182972499</v>
      </c>
    </row>
    <row r="5835" spans="1:8" x14ac:dyDescent="0.25">
      <c r="A5835" t="s">
        <v>32</v>
      </c>
      <c r="B5835" t="s">
        <v>113</v>
      </c>
      <c r="C5835" t="s">
        <v>35</v>
      </c>
      <c r="D5835">
        <v>4.22807676535687</v>
      </c>
      <c r="E5835">
        <v>0.58443516946608398</v>
      </c>
      <c r="F5835">
        <v>3.7507258930206002</v>
      </c>
      <c r="G5835">
        <v>0.32466246315782599</v>
      </c>
      <c r="H5835">
        <v>2.92770500362316</v>
      </c>
    </row>
    <row r="5836" spans="1:8" x14ac:dyDescent="0.25">
      <c r="A5836" t="s">
        <v>32</v>
      </c>
      <c r="B5836" t="s">
        <v>114</v>
      </c>
      <c r="C5836" t="s">
        <v>35</v>
      </c>
      <c r="D5836">
        <v>3.0744821773760802</v>
      </c>
      <c r="E5836">
        <v>0.54702890730356302</v>
      </c>
      <c r="F5836">
        <v>3.4118783680195199</v>
      </c>
      <c r="G5836">
        <v>0.324566983061019</v>
      </c>
      <c r="H5836">
        <v>3.3417922401990001</v>
      </c>
    </row>
    <row r="5837" spans="1:8" x14ac:dyDescent="0.25">
      <c r="A5837" t="s">
        <v>32</v>
      </c>
      <c r="B5837" t="s">
        <v>115</v>
      </c>
      <c r="C5837" t="s">
        <v>35</v>
      </c>
      <c r="D5837">
        <v>3.1574809754134798</v>
      </c>
      <c r="E5837">
        <v>0.54170221428100096</v>
      </c>
      <c r="F5837">
        <v>3.4117730699583202</v>
      </c>
      <c r="G5837">
        <v>0.32498294027117602</v>
      </c>
      <c r="H5837">
        <v>3.40783672111918</v>
      </c>
    </row>
    <row r="5838" spans="1:8" x14ac:dyDescent="0.25">
      <c r="A5838" t="s">
        <v>32</v>
      </c>
      <c r="B5838" t="s">
        <v>408</v>
      </c>
      <c r="C5838" t="s">
        <v>35</v>
      </c>
      <c r="D5838">
        <v>3.0426301898280701</v>
      </c>
      <c r="E5838">
        <v>0.553732872300573</v>
      </c>
      <c r="F5838">
        <v>3.40179627252243</v>
      </c>
      <c r="G5838">
        <v>0.32451383659035898</v>
      </c>
      <c r="H5838">
        <v>3.2613648616135098</v>
      </c>
    </row>
    <row r="5839" spans="1:8" x14ac:dyDescent="0.25">
      <c r="A5839" t="s">
        <v>32</v>
      </c>
      <c r="B5839" t="s">
        <v>116</v>
      </c>
      <c r="C5839" t="s">
        <v>35</v>
      </c>
      <c r="D5839">
        <v>4.0102024348256498</v>
      </c>
      <c r="E5839">
        <v>0.57049002142998495</v>
      </c>
      <c r="F5839">
        <v>3.74679777155982</v>
      </c>
      <c r="G5839">
        <v>0.325023390749757</v>
      </c>
      <c r="H5839">
        <v>3.0725849221499102</v>
      </c>
    </row>
    <row r="5840" spans="1:8" x14ac:dyDescent="0.25">
      <c r="A5840" t="s">
        <v>32</v>
      </c>
      <c r="B5840" t="s">
        <v>118</v>
      </c>
      <c r="C5840" t="s">
        <v>35</v>
      </c>
      <c r="D5840">
        <v>3.0474076490922202</v>
      </c>
      <c r="E5840">
        <v>0.55691699149311602</v>
      </c>
      <c r="F5840">
        <v>3.3525081848441798</v>
      </c>
      <c r="G5840">
        <v>0.32510664394963201</v>
      </c>
      <c r="H5840">
        <v>3.2241783932297898</v>
      </c>
    </row>
    <row r="5841" spans="1:8" x14ac:dyDescent="0.25">
      <c r="A5841" t="s">
        <v>32</v>
      </c>
      <c r="B5841" t="s">
        <v>119</v>
      </c>
      <c r="C5841" t="s">
        <v>35</v>
      </c>
      <c r="D5841">
        <v>3.21510909455733</v>
      </c>
      <c r="E5841">
        <v>0.54915452165041301</v>
      </c>
      <c r="F5841">
        <v>3.3724496456434201</v>
      </c>
      <c r="G5841">
        <v>0.32501396868495103</v>
      </c>
      <c r="H5841">
        <v>3.3159721340278998</v>
      </c>
    </row>
    <row r="5842" spans="1:8" x14ac:dyDescent="0.25">
      <c r="A5842" t="s">
        <v>32</v>
      </c>
      <c r="B5842" t="s">
        <v>120</v>
      </c>
      <c r="C5842" t="s">
        <v>35</v>
      </c>
      <c r="D5842">
        <v>3.11234213943963</v>
      </c>
      <c r="E5842">
        <v>0.57147744064895301</v>
      </c>
      <c r="F5842">
        <v>3.4388072663740101</v>
      </c>
      <c r="G5842">
        <v>0.32501308467652101</v>
      </c>
      <c r="H5842">
        <v>3.0619762502325099</v>
      </c>
    </row>
    <row r="5843" spans="1:8" x14ac:dyDescent="0.25">
      <c r="A5843" t="s">
        <v>32</v>
      </c>
      <c r="B5843" t="s">
        <v>121</v>
      </c>
      <c r="C5843" t="s">
        <v>35</v>
      </c>
      <c r="D5843">
        <v>3.9645069854216901</v>
      </c>
      <c r="E5843">
        <v>0.58164334261274997</v>
      </c>
      <c r="F5843">
        <v>3.6838979471850699</v>
      </c>
      <c r="G5843">
        <v>0.32453016922559702</v>
      </c>
      <c r="H5843">
        <v>2.9558778070118299</v>
      </c>
    </row>
    <row r="5844" spans="1:8" x14ac:dyDescent="0.25">
      <c r="A5844" t="s">
        <v>32</v>
      </c>
      <c r="B5844" t="s">
        <v>409</v>
      </c>
      <c r="C5844" t="s">
        <v>35</v>
      </c>
      <c r="D5844">
        <v>3.19405023221824</v>
      </c>
      <c r="E5844">
        <v>0.5455075457445</v>
      </c>
      <c r="F5844">
        <v>3.3334524593596599</v>
      </c>
      <c r="G5844">
        <v>0.32466214808139998</v>
      </c>
      <c r="H5844">
        <v>3.3604580268008601</v>
      </c>
    </row>
    <row r="5845" spans="1:8" x14ac:dyDescent="0.25">
      <c r="A5845" t="s">
        <v>32</v>
      </c>
      <c r="B5845" t="s">
        <v>122</v>
      </c>
      <c r="C5845" t="s">
        <v>35</v>
      </c>
      <c r="D5845">
        <v>2.9508493833672498</v>
      </c>
      <c r="E5845">
        <v>0.54749706767976003</v>
      </c>
      <c r="F5845">
        <v>3.3902038410460702</v>
      </c>
      <c r="G5845">
        <v>0.325337214420645</v>
      </c>
      <c r="H5845">
        <v>3.33607960387203</v>
      </c>
    </row>
    <row r="5846" spans="1:8" x14ac:dyDescent="0.25">
      <c r="A5846" t="s">
        <v>32</v>
      </c>
      <c r="B5846" t="s">
        <v>123</v>
      </c>
      <c r="C5846" t="s">
        <v>35</v>
      </c>
      <c r="D5846">
        <v>3.9735803622232302</v>
      </c>
      <c r="E5846">
        <v>0.58278781712021999</v>
      </c>
      <c r="F5846">
        <v>3.6229121702990601</v>
      </c>
      <c r="G5846">
        <v>0.32442248003573998</v>
      </c>
      <c r="H5846">
        <v>2.94427974331033</v>
      </c>
    </row>
    <row r="5847" spans="1:8" x14ac:dyDescent="0.25">
      <c r="A5847" t="s">
        <v>32</v>
      </c>
      <c r="B5847" t="s">
        <v>124</v>
      </c>
      <c r="C5847" t="s">
        <v>35</v>
      </c>
      <c r="D5847">
        <v>3.0065510517023801</v>
      </c>
      <c r="E5847">
        <v>0.565838642677293</v>
      </c>
      <c r="F5847">
        <v>3.28823131199547</v>
      </c>
      <c r="G5847">
        <v>0.32477813886337698</v>
      </c>
      <c r="H5847">
        <v>3.1233078547888899</v>
      </c>
    </row>
    <row r="5848" spans="1:8" x14ac:dyDescent="0.25">
      <c r="A5848" t="s">
        <v>32</v>
      </c>
      <c r="B5848" t="s">
        <v>125</v>
      </c>
      <c r="C5848" t="s">
        <v>35</v>
      </c>
      <c r="D5848">
        <v>2.8415630984594999</v>
      </c>
      <c r="E5848">
        <v>0.57425719588003699</v>
      </c>
      <c r="F5848">
        <v>3.41078967141353</v>
      </c>
      <c r="G5848">
        <v>0.32539437134548099</v>
      </c>
      <c r="H5848">
        <v>3.0324043301052201</v>
      </c>
    </row>
    <row r="5849" spans="1:8" x14ac:dyDescent="0.25">
      <c r="A5849" t="s">
        <v>32</v>
      </c>
      <c r="B5849" t="s">
        <v>126</v>
      </c>
      <c r="C5849" t="s">
        <v>35</v>
      </c>
      <c r="D5849">
        <v>3.0233548683020501</v>
      </c>
      <c r="E5849">
        <v>0.55909158424480199</v>
      </c>
      <c r="F5849">
        <v>3.31884031333637</v>
      </c>
      <c r="G5849">
        <v>0.32460609190241402</v>
      </c>
      <c r="H5849">
        <v>3.1991462162254098</v>
      </c>
    </row>
    <row r="5850" spans="1:8" x14ac:dyDescent="0.25">
      <c r="A5850" t="s">
        <v>32</v>
      </c>
      <c r="B5850" t="s">
        <v>127</v>
      </c>
      <c r="C5850" t="s">
        <v>35</v>
      </c>
      <c r="D5850">
        <v>4.2697763263565003</v>
      </c>
      <c r="E5850">
        <v>0.56639535796753904</v>
      </c>
      <c r="F5850">
        <v>3.77404494254775</v>
      </c>
      <c r="G5850">
        <v>0.325236917949356</v>
      </c>
      <c r="H5850">
        <v>3.1171710152954302</v>
      </c>
    </row>
    <row r="5851" spans="1:8" x14ac:dyDescent="0.25">
      <c r="A5851" t="s">
        <v>32</v>
      </c>
      <c r="B5851" t="s">
        <v>128</v>
      </c>
      <c r="C5851" t="s">
        <v>35</v>
      </c>
      <c r="D5851">
        <v>2.0882564857544601</v>
      </c>
      <c r="E5851">
        <v>0.55139042951295403</v>
      </c>
      <c r="F5851">
        <v>3.0049465913557198</v>
      </c>
      <c r="G5851">
        <v>0.32436400147403499</v>
      </c>
      <c r="H5851">
        <v>3.2891338889982702</v>
      </c>
    </row>
    <row r="5852" spans="1:8" x14ac:dyDescent="0.25">
      <c r="A5852" t="s">
        <v>32</v>
      </c>
      <c r="B5852" t="s">
        <v>129</v>
      </c>
      <c r="C5852" t="s">
        <v>35</v>
      </c>
      <c r="D5852">
        <v>3.0136346961373501</v>
      </c>
      <c r="E5852">
        <v>0.55802961246202698</v>
      </c>
      <c r="F5852">
        <v>3.4399704576101602</v>
      </c>
      <c r="G5852">
        <v>0.32438282510816002</v>
      </c>
      <c r="H5852">
        <v>3.21133422807906</v>
      </c>
    </row>
    <row r="5853" spans="1:8" x14ac:dyDescent="0.25">
      <c r="A5853" t="s">
        <v>32</v>
      </c>
      <c r="B5853" t="s">
        <v>130</v>
      </c>
      <c r="C5853" t="s">
        <v>35</v>
      </c>
      <c r="D5853">
        <v>2.29327682183626</v>
      </c>
      <c r="E5853">
        <v>0.649026832395737</v>
      </c>
      <c r="F5853">
        <v>2.9966691651600601</v>
      </c>
      <c r="G5853">
        <v>0.32658812802772302</v>
      </c>
      <c r="H5853">
        <v>2.37396710049864</v>
      </c>
    </row>
    <row r="5854" spans="1:8" x14ac:dyDescent="0.25">
      <c r="A5854" t="s">
        <v>32</v>
      </c>
      <c r="B5854" t="s">
        <v>131</v>
      </c>
      <c r="C5854" t="s">
        <v>35</v>
      </c>
      <c r="D5854">
        <v>4.2448029977736903</v>
      </c>
      <c r="E5854">
        <v>0.59475281375237099</v>
      </c>
      <c r="F5854">
        <v>3.7973224201558402</v>
      </c>
      <c r="G5854">
        <v>0.32477446470885002</v>
      </c>
      <c r="H5854">
        <v>2.8270076864603002</v>
      </c>
    </row>
    <row r="5855" spans="1:8" x14ac:dyDescent="0.25">
      <c r="A5855" t="s">
        <v>32</v>
      </c>
      <c r="B5855" t="s">
        <v>410</v>
      </c>
      <c r="C5855" t="s">
        <v>35</v>
      </c>
      <c r="D5855">
        <v>3.1796111039766899</v>
      </c>
      <c r="E5855">
        <v>0.56318497260196498</v>
      </c>
      <c r="F5855">
        <v>3.4598822357002201</v>
      </c>
      <c r="G5855">
        <v>0.32463674542780901</v>
      </c>
      <c r="H5855">
        <v>3.1528106136968401</v>
      </c>
    </row>
    <row r="5856" spans="1:8" x14ac:dyDescent="0.25">
      <c r="A5856" t="s">
        <v>32</v>
      </c>
      <c r="B5856" t="s">
        <v>133</v>
      </c>
      <c r="C5856" t="s">
        <v>35</v>
      </c>
      <c r="D5856">
        <v>3.03981997992071</v>
      </c>
      <c r="E5856">
        <v>0.62718009899803495</v>
      </c>
      <c r="F5856">
        <v>3.0944853049269301</v>
      </c>
      <c r="G5856">
        <v>0.33051766047794601</v>
      </c>
      <c r="H5856">
        <v>2.5422336407686399</v>
      </c>
    </row>
    <row r="5857" spans="1:8" x14ac:dyDescent="0.25">
      <c r="A5857" t="s">
        <v>32</v>
      </c>
      <c r="B5857" t="s">
        <v>134</v>
      </c>
      <c r="C5857" t="s">
        <v>35</v>
      </c>
      <c r="D5857">
        <v>4.3241285171943504</v>
      </c>
      <c r="E5857">
        <v>0.57439845116821697</v>
      </c>
      <c r="F5857">
        <v>3.7525438385957801</v>
      </c>
      <c r="G5857">
        <v>0.32521694649985899</v>
      </c>
      <c r="H5857">
        <v>3.0309130639715001</v>
      </c>
    </row>
    <row r="5858" spans="1:8" x14ac:dyDescent="0.25">
      <c r="A5858" t="s">
        <v>32</v>
      </c>
      <c r="B5858" t="s">
        <v>135</v>
      </c>
      <c r="C5858" t="s">
        <v>35</v>
      </c>
      <c r="D5858">
        <v>3.22400413796049</v>
      </c>
      <c r="E5858">
        <v>0.58231314970278802</v>
      </c>
      <c r="F5858">
        <v>3.4020052193441099</v>
      </c>
      <c r="G5858">
        <v>0.32480968253979697</v>
      </c>
      <c r="H5858">
        <v>2.9490817068738302</v>
      </c>
    </row>
    <row r="5859" spans="1:8" x14ac:dyDescent="0.25">
      <c r="A5859" t="s">
        <v>32</v>
      </c>
      <c r="B5859" t="s">
        <v>136</v>
      </c>
      <c r="C5859" t="s">
        <v>35</v>
      </c>
      <c r="D5859">
        <v>3.0425455536539898</v>
      </c>
      <c r="E5859">
        <v>0.55028567608956902</v>
      </c>
      <c r="F5859">
        <v>3.4607438566790001</v>
      </c>
      <c r="G5859">
        <v>0.32446504305597701</v>
      </c>
      <c r="H5859">
        <v>3.3023536749075602</v>
      </c>
    </row>
    <row r="5860" spans="1:8" x14ac:dyDescent="0.25">
      <c r="A5860" t="s">
        <v>32</v>
      </c>
      <c r="B5860" t="s">
        <v>137</v>
      </c>
      <c r="C5860" t="s">
        <v>35</v>
      </c>
      <c r="D5860">
        <v>3.1383118669249002</v>
      </c>
      <c r="E5860">
        <v>0.56209028620238499</v>
      </c>
      <c r="F5860">
        <v>3.4660897301629499</v>
      </c>
      <c r="G5860">
        <v>0.32483367925041501</v>
      </c>
      <c r="H5860">
        <v>3.1651029438548699</v>
      </c>
    </row>
    <row r="5861" spans="1:8" x14ac:dyDescent="0.25">
      <c r="A5861" t="s">
        <v>32</v>
      </c>
      <c r="B5861" t="s">
        <v>138</v>
      </c>
      <c r="C5861" t="s">
        <v>35</v>
      </c>
      <c r="D5861">
        <v>3.07348494559223</v>
      </c>
      <c r="E5861">
        <v>0.54931381026672799</v>
      </c>
      <c r="F5861">
        <v>3.4383767037035602</v>
      </c>
      <c r="G5861">
        <v>0.32415421520521498</v>
      </c>
      <c r="H5861">
        <v>3.31404929859014</v>
      </c>
    </row>
    <row r="5862" spans="1:8" x14ac:dyDescent="0.25">
      <c r="A5862" t="s">
        <v>32</v>
      </c>
      <c r="B5862" t="s">
        <v>139</v>
      </c>
      <c r="C5862" t="s">
        <v>35</v>
      </c>
      <c r="D5862">
        <v>3.1224728064777398</v>
      </c>
      <c r="E5862">
        <v>0.54230422380562704</v>
      </c>
      <c r="F5862">
        <v>3.4447986419605798</v>
      </c>
      <c r="G5862">
        <v>0.32469576293330898</v>
      </c>
      <c r="H5862">
        <v>3.40027487164028</v>
      </c>
    </row>
    <row r="5863" spans="1:8" x14ac:dyDescent="0.25">
      <c r="A5863" t="s">
        <v>32</v>
      </c>
      <c r="B5863" t="s">
        <v>140</v>
      </c>
      <c r="C5863" t="s">
        <v>35</v>
      </c>
      <c r="D5863">
        <v>3.25090932174108</v>
      </c>
      <c r="E5863">
        <v>0.60423568357372104</v>
      </c>
      <c r="F5863">
        <v>3.3569863820744499</v>
      </c>
      <c r="G5863">
        <v>0.32490566489779699</v>
      </c>
      <c r="H5863">
        <v>2.7389699118372799</v>
      </c>
    </row>
    <row r="5864" spans="1:8" x14ac:dyDescent="0.25">
      <c r="A5864" t="s">
        <v>32</v>
      </c>
      <c r="B5864" t="s">
        <v>141</v>
      </c>
      <c r="C5864" t="s">
        <v>35</v>
      </c>
      <c r="D5864">
        <v>2.9373559798108602</v>
      </c>
      <c r="E5864">
        <v>0.604367459950515</v>
      </c>
      <c r="F5864">
        <v>3.19680779653679</v>
      </c>
      <c r="G5864">
        <v>0.32669230284043799</v>
      </c>
      <c r="H5864">
        <v>2.7377756311843302</v>
      </c>
    </row>
    <row r="5865" spans="1:8" x14ac:dyDescent="0.25">
      <c r="A5865" t="s">
        <v>32</v>
      </c>
      <c r="B5865" t="s">
        <v>142</v>
      </c>
      <c r="C5865" t="s">
        <v>35</v>
      </c>
      <c r="D5865">
        <v>2.0821452613759202</v>
      </c>
      <c r="E5865">
        <v>0.58864409497437697</v>
      </c>
      <c r="F5865">
        <v>2.8462938867018099</v>
      </c>
      <c r="G5865">
        <v>0.32589306521877898</v>
      </c>
      <c r="H5865">
        <v>2.8859873062673298</v>
      </c>
    </row>
    <row r="5866" spans="1:8" x14ac:dyDescent="0.25">
      <c r="A5866" t="s">
        <v>32</v>
      </c>
      <c r="B5866" t="s">
        <v>143</v>
      </c>
      <c r="C5866" t="s">
        <v>35</v>
      </c>
      <c r="D5866">
        <v>3.1534263251410901</v>
      </c>
      <c r="E5866">
        <v>0.56037754114545102</v>
      </c>
      <c r="F5866">
        <v>3.4973441457298602</v>
      </c>
      <c r="G5866">
        <v>0.32451618096631502</v>
      </c>
      <c r="H5866">
        <v>3.1844802330997402</v>
      </c>
    </row>
    <row r="5867" spans="1:8" x14ac:dyDescent="0.25">
      <c r="A5867" t="s">
        <v>32</v>
      </c>
      <c r="B5867" t="s">
        <v>144</v>
      </c>
      <c r="C5867" t="s">
        <v>35</v>
      </c>
      <c r="D5867">
        <v>3.0960079479446199</v>
      </c>
      <c r="E5867">
        <v>0.57906736120736901</v>
      </c>
      <c r="F5867">
        <v>3.3412565623302202</v>
      </c>
      <c r="G5867">
        <v>0.32530673896323498</v>
      </c>
      <c r="H5867">
        <v>2.9822347487306602</v>
      </c>
    </row>
    <row r="5868" spans="1:8" x14ac:dyDescent="0.25">
      <c r="A5868" t="s">
        <v>32</v>
      </c>
      <c r="B5868" t="s">
        <v>145</v>
      </c>
      <c r="C5868" t="s">
        <v>35</v>
      </c>
      <c r="D5868">
        <v>2.9958299396267498</v>
      </c>
      <c r="E5868">
        <v>0.56435042279846204</v>
      </c>
      <c r="F5868">
        <v>3.3477456043499201</v>
      </c>
      <c r="G5868">
        <v>0.32445356668349101</v>
      </c>
      <c r="H5868">
        <v>3.1398022078515901</v>
      </c>
    </row>
    <row r="5869" spans="1:8" x14ac:dyDescent="0.25">
      <c r="A5869" t="s">
        <v>32</v>
      </c>
      <c r="B5869" t="s">
        <v>146</v>
      </c>
      <c r="C5869" t="s">
        <v>35</v>
      </c>
      <c r="D5869">
        <v>4.9504671285944797</v>
      </c>
      <c r="E5869">
        <v>0.59252493927402905</v>
      </c>
      <c r="F5869">
        <v>4.0551221337674601</v>
      </c>
      <c r="G5869">
        <v>0.32480811972099499</v>
      </c>
      <c r="H5869">
        <v>2.8483065665725502</v>
      </c>
    </row>
    <row r="5870" spans="1:8" x14ac:dyDescent="0.25">
      <c r="A5870" t="s">
        <v>32</v>
      </c>
      <c r="B5870" t="s">
        <v>154</v>
      </c>
      <c r="C5870" t="s">
        <v>35</v>
      </c>
      <c r="D5870">
        <v>3.23170011223272</v>
      </c>
      <c r="E5870">
        <v>0.55381137919905898</v>
      </c>
      <c r="F5870">
        <v>3.3353852407427</v>
      </c>
      <c r="G5870">
        <v>0.32513258181336402</v>
      </c>
      <c r="H5870">
        <v>3.2604402815056699</v>
      </c>
    </row>
    <row r="5871" spans="1:8" x14ac:dyDescent="0.25">
      <c r="A5871" t="s">
        <v>32</v>
      </c>
      <c r="B5871" t="s">
        <v>155</v>
      </c>
      <c r="C5871" t="s">
        <v>35</v>
      </c>
      <c r="D5871">
        <v>3.3216902287225198</v>
      </c>
      <c r="E5871">
        <v>0.68588164843821098</v>
      </c>
      <c r="F5871">
        <v>3.3789321830052099</v>
      </c>
      <c r="G5871">
        <v>0.33088683371924199</v>
      </c>
      <c r="H5871">
        <v>2.1256983433760199</v>
      </c>
    </row>
    <row r="5872" spans="1:8" x14ac:dyDescent="0.25">
      <c r="A5872" t="s">
        <v>32</v>
      </c>
      <c r="B5872" t="s">
        <v>156</v>
      </c>
      <c r="C5872" t="s">
        <v>35</v>
      </c>
      <c r="D5872">
        <v>3.0458686081525701</v>
      </c>
      <c r="E5872">
        <v>0.55082067550361802</v>
      </c>
      <c r="F5872">
        <v>3.33717699193119</v>
      </c>
      <c r="G5872">
        <v>0.32539532632073598</v>
      </c>
      <c r="H5872">
        <v>3.2959417904075901</v>
      </c>
    </row>
    <row r="5873" spans="1:8" x14ac:dyDescent="0.25">
      <c r="A5873" t="s">
        <v>32</v>
      </c>
      <c r="B5873" t="s">
        <v>157</v>
      </c>
      <c r="C5873" t="s">
        <v>35</v>
      </c>
      <c r="D5873">
        <v>4.2960952296576203</v>
      </c>
      <c r="E5873">
        <v>0.632352524641136</v>
      </c>
      <c r="F5873">
        <v>3.7576522610049499</v>
      </c>
      <c r="G5873">
        <v>0.32522196511260898</v>
      </c>
      <c r="H5873">
        <v>2.50081454393117</v>
      </c>
    </row>
    <row r="5874" spans="1:8" x14ac:dyDescent="0.25">
      <c r="A5874" t="s">
        <v>32</v>
      </c>
      <c r="B5874" t="s">
        <v>158</v>
      </c>
      <c r="C5874" t="s">
        <v>35</v>
      </c>
      <c r="D5874">
        <v>4.0247147096114402</v>
      </c>
      <c r="E5874">
        <v>0.64302709222242305</v>
      </c>
      <c r="F5874">
        <v>3.5307379084192498</v>
      </c>
      <c r="G5874">
        <v>0.33502189197586701</v>
      </c>
      <c r="H5874">
        <v>2.41847419424791</v>
      </c>
    </row>
    <row r="5875" spans="1:8" x14ac:dyDescent="0.25">
      <c r="A5875" t="s">
        <v>32</v>
      </c>
      <c r="B5875" t="s">
        <v>159</v>
      </c>
      <c r="C5875" t="s">
        <v>35</v>
      </c>
      <c r="D5875">
        <v>4.1643573506071396</v>
      </c>
      <c r="E5875">
        <v>0.53974671059309098</v>
      </c>
      <c r="F5875">
        <v>3.7098918044907299</v>
      </c>
      <c r="G5875">
        <v>0.32510761348227302</v>
      </c>
      <c r="H5875">
        <v>3.4325746548825902</v>
      </c>
    </row>
    <row r="5876" spans="1:8" x14ac:dyDescent="0.25">
      <c r="A5876" t="s">
        <v>32</v>
      </c>
      <c r="B5876" t="s">
        <v>160</v>
      </c>
      <c r="C5876" t="s">
        <v>35</v>
      </c>
      <c r="D5876">
        <v>3.2617995626888101</v>
      </c>
      <c r="E5876">
        <v>0.60619065283810503</v>
      </c>
      <c r="F5876">
        <v>3.38156479518261</v>
      </c>
      <c r="G5876">
        <v>0.32458509521195</v>
      </c>
      <c r="H5876">
        <v>2.7213320031908901</v>
      </c>
    </row>
    <row r="5877" spans="1:8" x14ac:dyDescent="0.25">
      <c r="A5877" t="s">
        <v>32</v>
      </c>
      <c r="B5877" t="s">
        <v>161</v>
      </c>
      <c r="C5877" t="s">
        <v>35</v>
      </c>
      <c r="D5877">
        <v>2.9704784956268999</v>
      </c>
      <c r="E5877">
        <v>0.54415149869716395</v>
      </c>
      <c r="F5877">
        <v>3.4012838347521601</v>
      </c>
      <c r="G5877">
        <v>0.32527314228954801</v>
      </c>
      <c r="H5877">
        <v>3.37722768463389</v>
      </c>
    </row>
    <row r="5878" spans="1:8" x14ac:dyDescent="0.25">
      <c r="A5878" t="s">
        <v>32</v>
      </c>
      <c r="B5878" t="s">
        <v>162</v>
      </c>
      <c r="C5878" t="s">
        <v>35</v>
      </c>
      <c r="D5878">
        <v>2.0578476070407001</v>
      </c>
      <c r="E5878">
        <v>0.54972388264387095</v>
      </c>
      <c r="F5878">
        <v>3.0005649363190101</v>
      </c>
      <c r="G5878">
        <v>0.32469316177906299</v>
      </c>
      <c r="H5878">
        <v>3.30910684207169</v>
      </c>
    </row>
    <row r="5879" spans="1:8" x14ac:dyDescent="0.25">
      <c r="A5879" t="s">
        <v>32</v>
      </c>
      <c r="B5879" t="s">
        <v>163</v>
      </c>
      <c r="C5879" t="s">
        <v>35</v>
      </c>
      <c r="D5879">
        <v>2.2301308744158299</v>
      </c>
      <c r="E5879">
        <v>0.63977859154563499</v>
      </c>
      <c r="F5879">
        <v>2.9900337301084599</v>
      </c>
      <c r="G5879">
        <v>0.325060708720189</v>
      </c>
      <c r="H5879">
        <v>2.4430963394317802</v>
      </c>
    </row>
    <row r="5880" spans="1:8" x14ac:dyDescent="0.25">
      <c r="A5880" t="s">
        <v>32</v>
      </c>
      <c r="B5880" t="s">
        <v>164</v>
      </c>
      <c r="C5880" t="s">
        <v>35</v>
      </c>
      <c r="D5880">
        <v>5.0836028557638899</v>
      </c>
      <c r="E5880">
        <v>0.54357491284414305</v>
      </c>
      <c r="F5880">
        <v>4.2057745709235803</v>
      </c>
      <c r="G5880">
        <v>0.32524232259772701</v>
      </c>
      <c r="H5880">
        <v>3.3843961334278201</v>
      </c>
    </row>
    <row r="5881" spans="1:8" x14ac:dyDescent="0.25">
      <c r="A5881" t="s">
        <v>32</v>
      </c>
      <c r="B5881" t="s">
        <v>165</v>
      </c>
      <c r="C5881" t="s">
        <v>35</v>
      </c>
      <c r="D5881">
        <v>3.0342286730837902</v>
      </c>
      <c r="E5881">
        <v>0.53841315430324899</v>
      </c>
      <c r="F5881">
        <v>3.33398005316762</v>
      </c>
      <c r="G5881">
        <v>0.32481155992148703</v>
      </c>
      <c r="H5881">
        <v>3.44959950043769</v>
      </c>
    </row>
    <row r="5882" spans="1:8" x14ac:dyDescent="0.25">
      <c r="A5882" t="s">
        <v>32</v>
      </c>
      <c r="B5882" t="s">
        <v>166</v>
      </c>
      <c r="C5882" t="s">
        <v>35</v>
      </c>
      <c r="D5882">
        <v>3.3258255344194798</v>
      </c>
      <c r="E5882">
        <v>0.592328691259004</v>
      </c>
      <c r="F5882">
        <v>3.39863804307452</v>
      </c>
      <c r="G5882">
        <v>0.32482354823669901</v>
      </c>
      <c r="H5882">
        <v>2.8501942587162699</v>
      </c>
    </row>
    <row r="5883" spans="1:8" x14ac:dyDescent="0.25">
      <c r="A5883" t="s">
        <v>32</v>
      </c>
      <c r="B5883" t="s">
        <v>411</v>
      </c>
      <c r="C5883" t="s">
        <v>35</v>
      </c>
      <c r="D5883">
        <v>3.30327267148362</v>
      </c>
      <c r="E5883">
        <v>0.56711952032160995</v>
      </c>
      <c r="F5883">
        <v>3.3132208014820002</v>
      </c>
      <c r="G5883">
        <v>0.32557710709552101</v>
      </c>
      <c r="H5883">
        <v>3.1092153847538699</v>
      </c>
    </row>
    <row r="5884" spans="1:8" x14ac:dyDescent="0.25">
      <c r="A5884" t="s">
        <v>32</v>
      </c>
      <c r="B5884" t="s">
        <v>167</v>
      </c>
      <c r="C5884" t="s">
        <v>35</v>
      </c>
      <c r="D5884">
        <v>2.3436770507376399</v>
      </c>
      <c r="E5884">
        <v>0.60280997443081896</v>
      </c>
      <c r="F5884">
        <v>2.8762198293369399</v>
      </c>
      <c r="G5884">
        <v>0.32513364253580002</v>
      </c>
      <c r="H5884">
        <v>2.75194113809233</v>
      </c>
    </row>
    <row r="5885" spans="1:8" x14ac:dyDescent="0.25">
      <c r="A5885" t="s">
        <v>32</v>
      </c>
      <c r="B5885" t="s">
        <v>168</v>
      </c>
      <c r="C5885" t="s">
        <v>35</v>
      </c>
      <c r="D5885">
        <v>3.2226502699098298</v>
      </c>
      <c r="E5885">
        <v>0.54633809357721097</v>
      </c>
      <c r="F5885">
        <v>3.2631709793261998</v>
      </c>
      <c r="G5885">
        <v>0.32553176569693298</v>
      </c>
      <c r="H5885">
        <v>3.3502485989876098</v>
      </c>
    </row>
    <row r="5886" spans="1:8" x14ac:dyDescent="0.25">
      <c r="A5886" t="s">
        <v>32</v>
      </c>
      <c r="B5886" t="s">
        <v>169</v>
      </c>
      <c r="C5886" t="s">
        <v>35</v>
      </c>
      <c r="D5886">
        <v>3.0640271553963898</v>
      </c>
      <c r="E5886">
        <v>0.54676579542078496</v>
      </c>
      <c r="F5886">
        <v>3.3604215359162102</v>
      </c>
      <c r="G5886">
        <v>0.32542477483987903</v>
      </c>
      <c r="H5886">
        <v>3.3450092549184101</v>
      </c>
    </row>
    <row r="5887" spans="1:8" x14ac:dyDescent="0.25">
      <c r="A5887" t="s">
        <v>32</v>
      </c>
      <c r="B5887" t="s">
        <v>170</v>
      </c>
      <c r="C5887" t="s">
        <v>35</v>
      </c>
      <c r="D5887">
        <v>3.2432583911488999</v>
      </c>
      <c r="E5887">
        <v>0.55029851896300996</v>
      </c>
      <c r="F5887">
        <v>3.2565720255072401</v>
      </c>
      <c r="G5887">
        <v>0.32554426616179999</v>
      </c>
      <c r="H5887">
        <v>3.3021995359668299</v>
      </c>
    </row>
    <row r="5888" spans="1:8" x14ac:dyDescent="0.25">
      <c r="A5888" t="s">
        <v>32</v>
      </c>
      <c r="B5888" t="s">
        <v>171</v>
      </c>
      <c r="C5888" t="s">
        <v>35</v>
      </c>
      <c r="D5888">
        <v>4.1820592598574402</v>
      </c>
      <c r="E5888">
        <v>0.54101576927565798</v>
      </c>
      <c r="F5888">
        <v>3.6976596732684102</v>
      </c>
      <c r="G5888">
        <v>0.32493305235013498</v>
      </c>
      <c r="H5888">
        <v>3.41648998664451</v>
      </c>
    </row>
    <row r="5889" spans="1:8" x14ac:dyDescent="0.25">
      <c r="A5889" t="s">
        <v>32</v>
      </c>
      <c r="B5889" t="s">
        <v>412</v>
      </c>
      <c r="C5889" t="s">
        <v>35</v>
      </c>
      <c r="D5889">
        <v>2.1397683052171601</v>
      </c>
      <c r="E5889">
        <v>0.54145925856965305</v>
      </c>
      <c r="F5889">
        <v>2.9500481178222602</v>
      </c>
      <c r="G5889">
        <v>0.32479849082051898</v>
      </c>
      <c r="H5889">
        <v>3.4108956369479202</v>
      </c>
    </row>
    <row r="5890" spans="1:8" x14ac:dyDescent="0.25">
      <c r="A5890" t="s">
        <v>32</v>
      </c>
      <c r="B5890" t="s">
        <v>172</v>
      </c>
      <c r="C5890" t="s">
        <v>35</v>
      </c>
      <c r="D5890">
        <v>4.1606455200338699</v>
      </c>
      <c r="E5890">
        <v>0.39553634038708202</v>
      </c>
      <c r="F5890">
        <v>3.9131049167870202</v>
      </c>
      <c r="G5890">
        <v>0.27954713400863102</v>
      </c>
      <c r="H5890">
        <v>6.3918594682260297</v>
      </c>
    </row>
    <row r="5891" spans="1:8" x14ac:dyDescent="0.25">
      <c r="A5891" t="s">
        <v>32</v>
      </c>
      <c r="B5891" t="s">
        <v>413</v>
      </c>
      <c r="C5891" t="s">
        <v>35</v>
      </c>
      <c r="D5891">
        <v>3.2045886872153502</v>
      </c>
      <c r="E5891">
        <v>0.54325906533760804</v>
      </c>
      <c r="F5891">
        <v>3.2971986386963699</v>
      </c>
      <c r="G5891">
        <v>0.32532976777981198</v>
      </c>
      <c r="H5891">
        <v>3.3883326119497399</v>
      </c>
    </row>
    <row r="5892" spans="1:8" x14ac:dyDescent="0.25">
      <c r="A5892" t="s">
        <v>32</v>
      </c>
      <c r="B5892" t="s">
        <v>414</v>
      </c>
      <c r="C5892" t="s">
        <v>35</v>
      </c>
      <c r="D5892">
        <v>3.00390720996579</v>
      </c>
      <c r="E5892">
        <v>0.56150670150888704</v>
      </c>
      <c r="F5892">
        <v>3.2844612943157401</v>
      </c>
      <c r="G5892">
        <v>0.32583337575938598</v>
      </c>
      <c r="H5892">
        <v>3.17168546724269</v>
      </c>
    </row>
    <row r="5893" spans="1:8" x14ac:dyDescent="0.25">
      <c r="A5893" t="s">
        <v>32</v>
      </c>
      <c r="B5893" t="s">
        <v>415</v>
      </c>
      <c r="C5893" t="s">
        <v>35</v>
      </c>
      <c r="D5893">
        <v>3.9439351483224598</v>
      </c>
      <c r="E5893">
        <v>0.58338118283161899</v>
      </c>
      <c r="F5893">
        <v>3.7197077657239199</v>
      </c>
      <c r="G5893">
        <v>0.325501536892916</v>
      </c>
      <c r="H5893">
        <v>2.9382934474601199</v>
      </c>
    </row>
    <row r="5894" spans="1:8" x14ac:dyDescent="0.25">
      <c r="A5894" t="s">
        <v>32</v>
      </c>
      <c r="B5894" t="s">
        <v>416</v>
      </c>
      <c r="C5894" t="s">
        <v>35</v>
      </c>
      <c r="D5894">
        <v>2.96505426042487</v>
      </c>
      <c r="E5894">
        <v>0.57530208448584097</v>
      </c>
      <c r="F5894">
        <v>3.2449618360739301</v>
      </c>
      <c r="G5894">
        <v>0.32521252526037903</v>
      </c>
      <c r="H5894">
        <v>3.0213991646033298</v>
      </c>
    </row>
    <row r="5895" spans="1:8" x14ac:dyDescent="0.25">
      <c r="A5895" t="s">
        <v>32</v>
      </c>
      <c r="B5895" t="s">
        <v>417</v>
      </c>
      <c r="C5895" t="s">
        <v>35</v>
      </c>
      <c r="D5895">
        <v>3.2073569706762299</v>
      </c>
      <c r="E5895">
        <v>0.57391581036237804</v>
      </c>
      <c r="F5895">
        <v>3.3685100571978399</v>
      </c>
      <c r="G5895">
        <v>0.324349402358451</v>
      </c>
      <c r="H5895">
        <v>3.0360129667581401</v>
      </c>
    </row>
    <row r="5896" spans="1:8" x14ac:dyDescent="0.25">
      <c r="A5896" t="s">
        <v>32</v>
      </c>
      <c r="B5896" t="s">
        <v>418</v>
      </c>
      <c r="C5896" t="s">
        <v>35</v>
      </c>
      <c r="D5896">
        <v>4.0291332674772899</v>
      </c>
      <c r="E5896">
        <v>0.56331242550924499</v>
      </c>
      <c r="F5896">
        <v>3.7821514861796302</v>
      </c>
      <c r="G5896">
        <v>0.32534772228884501</v>
      </c>
      <c r="H5896">
        <v>3.1513840894384999</v>
      </c>
    </row>
    <row r="5897" spans="1:8" x14ac:dyDescent="0.25">
      <c r="A5897" t="s">
        <v>32</v>
      </c>
      <c r="B5897" t="s">
        <v>419</v>
      </c>
      <c r="C5897" t="s">
        <v>35</v>
      </c>
      <c r="D5897">
        <v>2.0848415178617601</v>
      </c>
      <c r="E5897">
        <v>0.54744688460114699</v>
      </c>
      <c r="F5897">
        <v>3.0123468130077402</v>
      </c>
      <c r="G5897">
        <v>0.325071964769926</v>
      </c>
      <c r="H5897">
        <v>3.3366912519532299</v>
      </c>
    </row>
    <row r="5898" spans="1:8" x14ac:dyDescent="0.25">
      <c r="A5898" t="s">
        <v>32</v>
      </c>
      <c r="B5898" t="s">
        <v>420</v>
      </c>
      <c r="C5898" t="s">
        <v>35</v>
      </c>
      <c r="D5898">
        <v>4.3360822252723299</v>
      </c>
      <c r="E5898">
        <v>0.70572109538387895</v>
      </c>
      <c r="F5898">
        <v>3.89594546332882</v>
      </c>
      <c r="G5898">
        <v>0.33578979704932799</v>
      </c>
      <c r="H5898">
        <v>2.0078617244753798</v>
      </c>
    </row>
    <row r="5899" spans="1:8" x14ac:dyDescent="0.25">
      <c r="A5899" t="s">
        <v>32</v>
      </c>
      <c r="B5899" t="s">
        <v>421</v>
      </c>
      <c r="C5899" t="s">
        <v>35</v>
      </c>
      <c r="D5899">
        <v>1.95405593552255</v>
      </c>
      <c r="E5899">
        <v>0.598046091698754</v>
      </c>
      <c r="F5899">
        <v>2.8662933100156298</v>
      </c>
      <c r="G5899">
        <v>0.32662300762734398</v>
      </c>
      <c r="H5899">
        <v>2.79595828061725</v>
      </c>
    </row>
    <row r="5900" spans="1:8" x14ac:dyDescent="0.25">
      <c r="A5900" t="s">
        <v>32</v>
      </c>
      <c r="B5900" t="s">
        <v>422</v>
      </c>
      <c r="C5900" t="s">
        <v>35</v>
      </c>
      <c r="D5900">
        <v>2.0591305768860999</v>
      </c>
      <c r="E5900">
        <v>0.54890300975353101</v>
      </c>
      <c r="F5900">
        <v>3.0448894175559902</v>
      </c>
      <c r="G5900">
        <v>0.32417932004043898</v>
      </c>
      <c r="H5900">
        <v>3.31901164192251</v>
      </c>
    </row>
    <row r="5901" spans="1:8" x14ac:dyDescent="0.25">
      <c r="A5901" t="s">
        <v>32</v>
      </c>
      <c r="B5901" t="s">
        <v>423</v>
      </c>
      <c r="C5901" t="s">
        <v>35</v>
      </c>
      <c r="D5901">
        <v>3.1981607238707501</v>
      </c>
      <c r="E5901">
        <v>0.61048540803047202</v>
      </c>
      <c r="F5901">
        <v>3.3974667104574601</v>
      </c>
      <c r="G5901">
        <v>0.32460157379358601</v>
      </c>
      <c r="H5901">
        <v>2.68317762941561</v>
      </c>
    </row>
    <row r="5902" spans="1:8" x14ac:dyDescent="0.25">
      <c r="A5902" t="s">
        <v>32</v>
      </c>
      <c r="B5902" t="s">
        <v>424</v>
      </c>
      <c r="C5902" t="s">
        <v>35</v>
      </c>
      <c r="D5902">
        <v>3.2136867237654898</v>
      </c>
      <c r="E5902">
        <v>0.62443140022330001</v>
      </c>
      <c r="F5902">
        <v>3.4286519890684102</v>
      </c>
      <c r="G5902">
        <v>0.32463618590602999</v>
      </c>
      <c r="H5902">
        <v>2.56466433353879</v>
      </c>
    </row>
    <row r="5903" spans="1:8" x14ac:dyDescent="0.25">
      <c r="A5903" t="s">
        <v>32</v>
      </c>
      <c r="B5903" t="s">
        <v>425</v>
      </c>
      <c r="C5903" t="s">
        <v>35</v>
      </c>
      <c r="D5903">
        <v>5.2361834605794</v>
      </c>
      <c r="E5903">
        <v>0.59238483176527201</v>
      </c>
      <c r="F5903">
        <v>4.2524775750313797</v>
      </c>
      <c r="G5903">
        <v>0.32500202861154698</v>
      </c>
      <c r="H5903">
        <v>2.8496540566114801</v>
      </c>
    </row>
    <row r="5904" spans="1:8" x14ac:dyDescent="0.25">
      <c r="A5904" t="s">
        <v>32</v>
      </c>
      <c r="B5904" t="s">
        <v>426</v>
      </c>
      <c r="C5904" t="s">
        <v>35</v>
      </c>
      <c r="D5904">
        <v>5.0550568319593703</v>
      </c>
      <c r="E5904">
        <v>0.61264869165593905</v>
      </c>
      <c r="F5904">
        <v>4.0180066287376599</v>
      </c>
      <c r="G5904">
        <v>0.32781071605942802</v>
      </c>
      <c r="H5904">
        <v>2.66426229862437</v>
      </c>
    </row>
    <row r="5905" spans="1:8" x14ac:dyDescent="0.25">
      <c r="A5905" t="s">
        <v>32</v>
      </c>
      <c r="B5905" t="s">
        <v>179</v>
      </c>
      <c r="C5905" t="s">
        <v>35</v>
      </c>
      <c r="D5905">
        <v>3.48012719769571</v>
      </c>
      <c r="E5905">
        <v>0.248917138789855</v>
      </c>
      <c r="F5905">
        <v>3.47895229241978</v>
      </c>
      <c r="G5905">
        <v>0.20224904171932001</v>
      </c>
      <c r="H5905">
        <v>16.139512011994501</v>
      </c>
    </row>
    <row r="5906" spans="1:8" x14ac:dyDescent="0.25">
      <c r="A5906" t="s">
        <v>32</v>
      </c>
      <c r="B5906" t="s">
        <v>180</v>
      </c>
      <c r="C5906" t="s">
        <v>35</v>
      </c>
      <c r="D5906">
        <v>3.7001668772702399</v>
      </c>
      <c r="E5906">
        <v>0.239496944964147</v>
      </c>
      <c r="F5906">
        <v>3.6711615138531601</v>
      </c>
      <c r="G5906">
        <v>0.188431989826819</v>
      </c>
      <c r="H5906">
        <v>17.434120532421002</v>
      </c>
    </row>
    <row r="5907" spans="1:8" x14ac:dyDescent="0.25">
      <c r="A5907" t="s">
        <v>32</v>
      </c>
      <c r="B5907" t="s">
        <v>181</v>
      </c>
      <c r="C5907" t="s">
        <v>35</v>
      </c>
      <c r="D5907">
        <v>3.7049816768745898</v>
      </c>
      <c r="E5907">
        <v>0.236330628205799</v>
      </c>
      <c r="F5907">
        <v>3.7617588179091999</v>
      </c>
      <c r="G5907">
        <v>0.18948483175862199</v>
      </c>
      <c r="H5907">
        <v>17.9044086325483</v>
      </c>
    </row>
    <row r="5908" spans="1:8" x14ac:dyDescent="0.25">
      <c r="A5908" t="s">
        <v>32</v>
      </c>
      <c r="B5908" t="s">
        <v>182</v>
      </c>
      <c r="C5908" t="s">
        <v>35</v>
      </c>
      <c r="D5908">
        <v>4.1820322877987</v>
      </c>
      <c r="E5908">
        <v>0.26505767079027798</v>
      </c>
      <c r="F5908">
        <v>4.0506179840198202</v>
      </c>
      <c r="G5908">
        <v>0.20384592036334001</v>
      </c>
      <c r="H5908">
        <v>14.233747109920101</v>
      </c>
    </row>
    <row r="5909" spans="1:8" x14ac:dyDescent="0.25">
      <c r="A5909" t="s">
        <v>32</v>
      </c>
      <c r="B5909" t="s">
        <v>183</v>
      </c>
      <c r="C5909" t="s">
        <v>35</v>
      </c>
      <c r="D5909">
        <v>3.8794013462995398</v>
      </c>
      <c r="E5909">
        <v>0.57536917212940097</v>
      </c>
      <c r="F5909">
        <v>3.5503796607231699</v>
      </c>
      <c r="G5909">
        <v>0.32446170951960901</v>
      </c>
      <c r="H5909">
        <v>3.0206946196163198</v>
      </c>
    </row>
    <row r="5910" spans="1:8" x14ac:dyDescent="0.25">
      <c r="A5910" t="s">
        <v>32</v>
      </c>
      <c r="B5910" t="s">
        <v>184</v>
      </c>
      <c r="C5910" t="s">
        <v>35</v>
      </c>
      <c r="D5910">
        <v>3.1651746843940498</v>
      </c>
      <c r="E5910">
        <v>0.56871431202734202</v>
      </c>
      <c r="F5910">
        <v>3.4099861518011299</v>
      </c>
      <c r="G5910">
        <v>0.32561383457170401</v>
      </c>
      <c r="H5910">
        <v>3.0918020775633299</v>
      </c>
    </row>
    <row r="5911" spans="1:8" x14ac:dyDescent="0.25">
      <c r="A5911" t="s">
        <v>32</v>
      </c>
      <c r="B5911" t="s">
        <v>185</v>
      </c>
      <c r="C5911" t="s">
        <v>35</v>
      </c>
      <c r="D5911">
        <v>1.61984002913243</v>
      </c>
      <c r="E5911">
        <v>0.56801405147055894</v>
      </c>
      <c r="F5911">
        <v>3.0463774992646502</v>
      </c>
      <c r="G5911">
        <v>0.327103765838967</v>
      </c>
      <c r="H5911">
        <v>3.0994300635628802</v>
      </c>
    </row>
    <row r="5912" spans="1:8" x14ac:dyDescent="0.25">
      <c r="A5912" t="s">
        <v>32</v>
      </c>
      <c r="B5912" t="s">
        <v>186</v>
      </c>
      <c r="C5912" t="s">
        <v>35</v>
      </c>
      <c r="D5912">
        <v>3.97329596930811</v>
      </c>
      <c r="E5912">
        <v>0.53525717355787195</v>
      </c>
      <c r="F5912">
        <v>3.6763537434440798</v>
      </c>
      <c r="G5912">
        <v>0.324896207759581</v>
      </c>
      <c r="H5912">
        <v>3.4903984497871599</v>
      </c>
    </row>
    <row r="5913" spans="1:8" x14ac:dyDescent="0.25">
      <c r="A5913" t="s">
        <v>32</v>
      </c>
      <c r="B5913" t="s">
        <v>187</v>
      </c>
      <c r="C5913" t="s">
        <v>35</v>
      </c>
      <c r="D5913">
        <v>3.7499558681122398</v>
      </c>
      <c r="E5913">
        <v>0.54525712310371999</v>
      </c>
      <c r="F5913">
        <v>3.7310417125570301</v>
      </c>
      <c r="G5913">
        <v>0.32548874087254998</v>
      </c>
      <c r="H5913">
        <v>3.3635454803538001</v>
      </c>
    </row>
    <row r="5914" spans="1:8" x14ac:dyDescent="0.25">
      <c r="A5914" t="s">
        <v>32</v>
      </c>
      <c r="B5914" t="s">
        <v>188</v>
      </c>
      <c r="C5914" t="s">
        <v>35</v>
      </c>
      <c r="D5914">
        <v>2.8322713622776701</v>
      </c>
      <c r="E5914">
        <v>0.54085708883998496</v>
      </c>
      <c r="F5914">
        <v>3.2614496934430601</v>
      </c>
      <c r="G5914">
        <v>0.32522246719075898</v>
      </c>
      <c r="H5914">
        <v>3.4184949881789501</v>
      </c>
    </row>
    <row r="5915" spans="1:8" x14ac:dyDescent="0.25">
      <c r="A5915" t="s">
        <v>32</v>
      </c>
      <c r="B5915" t="s">
        <v>189</v>
      </c>
      <c r="C5915" t="s">
        <v>35</v>
      </c>
      <c r="D5915">
        <v>4.8544323258323798</v>
      </c>
      <c r="E5915">
        <v>0.53550803924686396</v>
      </c>
      <c r="F5915">
        <v>4.1561843355813899</v>
      </c>
      <c r="G5915">
        <v>0.32474512103627501</v>
      </c>
      <c r="H5915">
        <v>3.48712897090078</v>
      </c>
    </row>
    <row r="5916" spans="1:8" x14ac:dyDescent="0.25">
      <c r="A5916" t="s">
        <v>32</v>
      </c>
      <c r="B5916" t="s">
        <v>190</v>
      </c>
      <c r="C5916" t="s">
        <v>35</v>
      </c>
      <c r="D5916">
        <v>3.3580951759414801</v>
      </c>
      <c r="E5916">
        <v>0.57693456564013301</v>
      </c>
      <c r="F5916">
        <v>3.3165680228485099</v>
      </c>
      <c r="G5916">
        <v>0.32691297982454398</v>
      </c>
      <c r="H5916">
        <v>3.0043247883499302</v>
      </c>
    </row>
    <row r="5917" spans="1:8" x14ac:dyDescent="0.25">
      <c r="A5917" t="s">
        <v>32</v>
      </c>
      <c r="B5917" t="s">
        <v>191</v>
      </c>
      <c r="C5917" t="s">
        <v>35</v>
      </c>
      <c r="D5917">
        <v>4.3008520577610501</v>
      </c>
      <c r="E5917">
        <v>0.56448241809950195</v>
      </c>
      <c r="F5917">
        <v>3.8352005443517601</v>
      </c>
      <c r="G5917">
        <v>0.32515893729529</v>
      </c>
      <c r="H5917">
        <v>3.1383339931851202</v>
      </c>
    </row>
    <row r="5918" spans="1:8" x14ac:dyDescent="0.25">
      <c r="A5918" t="s">
        <v>32</v>
      </c>
      <c r="B5918" t="s">
        <v>192</v>
      </c>
      <c r="C5918" t="s">
        <v>35</v>
      </c>
      <c r="D5918">
        <v>2.6980450036847201</v>
      </c>
      <c r="E5918">
        <v>0.552979239506038</v>
      </c>
      <c r="F5918">
        <v>3.35542306156609</v>
      </c>
      <c r="G5918">
        <v>0.32571154163031202</v>
      </c>
      <c r="H5918">
        <v>3.2702604808528402</v>
      </c>
    </row>
    <row r="5919" spans="1:8" x14ac:dyDescent="0.25">
      <c r="A5919" t="s">
        <v>32</v>
      </c>
      <c r="B5919" t="s">
        <v>193</v>
      </c>
      <c r="C5919" t="s">
        <v>35</v>
      </c>
      <c r="D5919">
        <v>4.0742785386850802</v>
      </c>
      <c r="E5919">
        <v>0.55239265692411199</v>
      </c>
      <c r="F5919">
        <v>3.7805477310390301</v>
      </c>
      <c r="G5919">
        <v>0.325426787506297</v>
      </c>
      <c r="H5919">
        <v>3.2772095100134</v>
      </c>
    </row>
    <row r="5920" spans="1:8" x14ac:dyDescent="0.25">
      <c r="A5920" t="s">
        <v>32</v>
      </c>
      <c r="B5920" t="s">
        <v>194</v>
      </c>
      <c r="C5920" t="s">
        <v>35</v>
      </c>
      <c r="D5920">
        <v>4.0452246765324604</v>
      </c>
      <c r="E5920">
        <v>0.53645697272843795</v>
      </c>
      <c r="F5920">
        <v>3.7047958503699299</v>
      </c>
      <c r="G5920">
        <v>0.32482323938227098</v>
      </c>
      <c r="H5920">
        <v>3.4748031855087298</v>
      </c>
    </row>
    <row r="5921" spans="1:8" x14ac:dyDescent="0.25">
      <c r="A5921" t="s">
        <v>32</v>
      </c>
      <c r="B5921" t="s">
        <v>195</v>
      </c>
      <c r="C5921" t="s">
        <v>35</v>
      </c>
      <c r="D5921">
        <v>2.9554210519413102</v>
      </c>
      <c r="E5921">
        <v>0.53382089258037002</v>
      </c>
      <c r="F5921">
        <v>3.27408937776746</v>
      </c>
      <c r="G5921">
        <v>0.32484680456527898</v>
      </c>
      <c r="H5921">
        <v>3.5092060203909399</v>
      </c>
    </row>
    <row r="5922" spans="1:8" x14ac:dyDescent="0.25">
      <c r="A5922" t="s">
        <v>32</v>
      </c>
      <c r="B5922" t="s">
        <v>196</v>
      </c>
      <c r="C5922" t="s">
        <v>35</v>
      </c>
      <c r="D5922">
        <v>3.2565087334406302</v>
      </c>
      <c r="E5922">
        <v>0.59060018634563805</v>
      </c>
      <c r="F5922">
        <v>3.3302206850767502</v>
      </c>
      <c r="G5922">
        <v>0.32696070106870401</v>
      </c>
      <c r="H5922">
        <v>2.8669019543049501</v>
      </c>
    </row>
    <row r="5923" spans="1:8" x14ac:dyDescent="0.25">
      <c r="A5923" t="s">
        <v>32</v>
      </c>
      <c r="B5923" t="s">
        <v>197</v>
      </c>
      <c r="C5923" t="s">
        <v>35</v>
      </c>
      <c r="D5923">
        <v>3.6229818291668701</v>
      </c>
      <c r="E5923">
        <v>0.57388321225718297</v>
      </c>
      <c r="F5923">
        <v>3.5475234984616399</v>
      </c>
      <c r="G5923">
        <v>0.32505714915030498</v>
      </c>
      <c r="H5923">
        <v>3.0363578839077698</v>
      </c>
    </row>
    <row r="5924" spans="1:8" x14ac:dyDescent="0.25">
      <c r="A5924" t="s">
        <v>32</v>
      </c>
      <c r="B5924" t="s">
        <v>198</v>
      </c>
      <c r="C5924" t="s">
        <v>35</v>
      </c>
      <c r="D5924">
        <v>3.2273707919363401</v>
      </c>
      <c r="E5924">
        <v>0.56007484791789097</v>
      </c>
      <c r="F5924">
        <v>3.3740147024610199</v>
      </c>
      <c r="G5924">
        <v>0.325598362138593</v>
      </c>
      <c r="H5924">
        <v>3.1879232767556198</v>
      </c>
    </row>
    <row r="5925" spans="1:8" x14ac:dyDescent="0.25">
      <c r="A5925" t="s">
        <v>32</v>
      </c>
      <c r="B5925" t="s">
        <v>199</v>
      </c>
      <c r="C5925" t="s">
        <v>35</v>
      </c>
      <c r="D5925">
        <v>3.0116273303229502</v>
      </c>
      <c r="E5925">
        <v>0.54183405060352197</v>
      </c>
      <c r="F5925">
        <v>3.3083073713765798</v>
      </c>
      <c r="G5925">
        <v>0.32525181821692101</v>
      </c>
      <c r="H5925">
        <v>3.4061785676579799</v>
      </c>
    </row>
    <row r="5926" spans="1:8" x14ac:dyDescent="0.25">
      <c r="A5926" t="s">
        <v>32</v>
      </c>
      <c r="B5926" t="s">
        <v>200</v>
      </c>
      <c r="C5926" t="s">
        <v>35</v>
      </c>
      <c r="D5926">
        <v>2.7739492044177099</v>
      </c>
      <c r="E5926">
        <v>0.54540616967684996</v>
      </c>
      <c r="F5926">
        <v>3.2860278570892798</v>
      </c>
      <c r="G5926">
        <v>0.32545518200776502</v>
      </c>
      <c r="H5926">
        <v>3.36170737710093</v>
      </c>
    </row>
    <row r="5927" spans="1:8" x14ac:dyDescent="0.25">
      <c r="A5927" t="s">
        <v>32</v>
      </c>
      <c r="B5927" t="s">
        <v>201</v>
      </c>
      <c r="C5927" t="s">
        <v>35</v>
      </c>
      <c r="D5927">
        <v>3.0892644834657998</v>
      </c>
      <c r="E5927">
        <v>0.57579116553222198</v>
      </c>
      <c r="F5927">
        <v>3.4823813706356099</v>
      </c>
      <c r="G5927">
        <v>0.326676808305505</v>
      </c>
      <c r="H5927">
        <v>3.0162685493206798</v>
      </c>
    </row>
    <row r="5928" spans="1:8" x14ac:dyDescent="0.25">
      <c r="A5928" t="s">
        <v>32</v>
      </c>
      <c r="B5928" t="s">
        <v>202</v>
      </c>
      <c r="C5928" t="s">
        <v>35</v>
      </c>
      <c r="D5928">
        <v>2.6842489716415301</v>
      </c>
      <c r="E5928">
        <v>0.55228733210543501</v>
      </c>
      <c r="F5928">
        <v>3.2910611067048499</v>
      </c>
      <c r="G5928">
        <v>0.32560573586012798</v>
      </c>
      <c r="H5928">
        <v>3.2784595999234001</v>
      </c>
    </row>
    <row r="5929" spans="1:8" x14ac:dyDescent="0.25">
      <c r="A5929" t="s">
        <v>32</v>
      </c>
      <c r="B5929" t="s">
        <v>203</v>
      </c>
      <c r="C5929" t="s">
        <v>35</v>
      </c>
      <c r="D5929">
        <v>4.4637890864990002</v>
      </c>
      <c r="E5929">
        <v>0.57776139707823104</v>
      </c>
      <c r="F5929">
        <v>3.85275801564238</v>
      </c>
      <c r="G5929">
        <v>0.324420440433976</v>
      </c>
      <c r="H5929">
        <v>2.9957319930277699</v>
      </c>
    </row>
    <row r="5930" spans="1:8" x14ac:dyDescent="0.25">
      <c r="A5930" t="s">
        <v>32</v>
      </c>
      <c r="B5930" t="s">
        <v>204</v>
      </c>
      <c r="C5930" t="s">
        <v>35</v>
      </c>
      <c r="D5930">
        <v>3.19699582330415</v>
      </c>
      <c r="E5930">
        <v>0.56067283804419399</v>
      </c>
      <c r="F5930">
        <v>3.2608218288910802</v>
      </c>
      <c r="G5930">
        <v>0.325148474639053</v>
      </c>
      <c r="H5930">
        <v>3.1811266927267501</v>
      </c>
    </row>
    <row r="5931" spans="1:8" x14ac:dyDescent="0.25">
      <c r="A5931" t="s">
        <v>32</v>
      </c>
      <c r="B5931" t="s">
        <v>205</v>
      </c>
      <c r="C5931" t="s">
        <v>35</v>
      </c>
      <c r="D5931">
        <v>4.1290693568140702</v>
      </c>
      <c r="E5931">
        <v>0.62358389545194703</v>
      </c>
      <c r="F5931">
        <v>3.6991084578577502</v>
      </c>
      <c r="G5931">
        <v>0.32643167792563299</v>
      </c>
      <c r="H5931">
        <v>2.5716402747316498</v>
      </c>
    </row>
    <row r="5932" spans="1:8" x14ac:dyDescent="0.25">
      <c r="A5932" t="s">
        <v>32</v>
      </c>
      <c r="B5932" t="s">
        <v>206</v>
      </c>
      <c r="C5932" t="s">
        <v>35</v>
      </c>
      <c r="D5932">
        <v>3.0433764623189199</v>
      </c>
      <c r="E5932">
        <v>0.54843823224742805</v>
      </c>
      <c r="F5932">
        <v>3.32101004971708</v>
      </c>
      <c r="G5932">
        <v>0.32545964419877299</v>
      </c>
      <c r="H5932">
        <v>3.3246394610893399</v>
      </c>
    </row>
    <row r="5933" spans="1:8" x14ac:dyDescent="0.25">
      <c r="A5933" t="s">
        <v>32</v>
      </c>
      <c r="B5933" t="s">
        <v>207</v>
      </c>
      <c r="C5933" t="s">
        <v>35</v>
      </c>
      <c r="D5933">
        <v>2.7796910315338899</v>
      </c>
      <c r="E5933">
        <v>0.55512070513960998</v>
      </c>
      <c r="F5933">
        <v>3.36964940903749</v>
      </c>
      <c r="G5933">
        <v>0.325190384985245</v>
      </c>
      <c r="H5933">
        <v>3.2450780566000601</v>
      </c>
    </row>
    <row r="5934" spans="1:8" x14ac:dyDescent="0.25">
      <c r="A5934" t="s">
        <v>32</v>
      </c>
      <c r="B5934" t="s">
        <v>208</v>
      </c>
      <c r="C5934" t="s">
        <v>35</v>
      </c>
      <c r="D5934">
        <v>3.2424117368815102</v>
      </c>
      <c r="E5934">
        <v>0.55430653314038703</v>
      </c>
      <c r="F5934">
        <v>3.4058716638524</v>
      </c>
      <c r="G5934">
        <v>0.32571293538683999</v>
      </c>
      <c r="H5934">
        <v>3.2546178757048398</v>
      </c>
    </row>
    <row r="5935" spans="1:8" x14ac:dyDescent="0.25">
      <c r="A5935" t="s">
        <v>32</v>
      </c>
      <c r="B5935" t="s">
        <v>210</v>
      </c>
      <c r="C5935" t="s">
        <v>35</v>
      </c>
      <c r="D5935">
        <v>3.4318368826150598</v>
      </c>
      <c r="E5935">
        <v>0.53346652621639101</v>
      </c>
      <c r="F5935">
        <v>3.4787955445602301</v>
      </c>
      <c r="G5935">
        <v>0.32484297844771798</v>
      </c>
      <c r="H5935">
        <v>3.5138696967120899</v>
      </c>
    </row>
    <row r="5936" spans="1:8" x14ac:dyDescent="0.25">
      <c r="A5936" t="s">
        <v>32</v>
      </c>
      <c r="B5936" t="s">
        <v>211</v>
      </c>
      <c r="C5936" t="s">
        <v>35</v>
      </c>
      <c r="D5936">
        <v>3.7686702427475902</v>
      </c>
      <c r="E5936">
        <v>0.54258040216313097</v>
      </c>
      <c r="F5936">
        <v>3.7098546197076399</v>
      </c>
      <c r="G5936">
        <v>0.32536331704377602</v>
      </c>
      <c r="H5936">
        <v>3.39681421097267</v>
      </c>
    </row>
    <row r="5937" spans="1:8" x14ac:dyDescent="0.25">
      <c r="A5937" t="s">
        <v>32</v>
      </c>
      <c r="B5937" t="s">
        <v>212</v>
      </c>
      <c r="C5937" t="s">
        <v>35</v>
      </c>
      <c r="D5937">
        <v>2.7120031943926999</v>
      </c>
      <c r="E5937">
        <v>0.54857400657407696</v>
      </c>
      <c r="F5937">
        <v>3.27596839354154</v>
      </c>
      <c r="G5937">
        <v>0.325686271983256</v>
      </c>
      <c r="H5937">
        <v>3.3229939408240399</v>
      </c>
    </row>
    <row r="5938" spans="1:8" x14ac:dyDescent="0.25">
      <c r="A5938" t="s">
        <v>32</v>
      </c>
      <c r="B5938" t="s">
        <v>213</v>
      </c>
      <c r="C5938" t="s">
        <v>35</v>
      </c>
      <c r="D5938">
        <v>2.9041461449488999</v>
      </c>
      <c r="E5938">
        <v>0.53361911523609196</v>
      </c>
      <c r="F5938">
        <v>3.2797676364792898</v>
      </c>
      <c r="G5938">
        <v>0.32493390496644398</v>
      </c>
      <c r="H5938">
        <v>3.5118603936091501</v>
      </c>
    </row>
    <row r="5939" spans="1:8" x14ac:dyDescent="0.25">
      <c r="A5939" t="s">
        <v>32</v>
      </c>
      <c r="B5939" t="s">
        <v>214</v>
      </c>
      <c r="C5939" t="s">
        <v>35</v>
      </c>
      <c r="D5939">
        <v>3.8769205295942299</v>
      </c>
      <c r="E5939">
        <v>0.55820636282091496</v>
      </c>
      <c r="F5939">
        <v>3.5790337284053901</v>
      </c>
      <c r="G5939">
        <v>0.324540044063929</v>
      </c>
      <c r="H5939">
        <v>3.2093008775046798</v>
      </c>
    </row>
    <row r="5940" spans="1:8" x14ac:dyDescent="0.25">
      <c r="A5940" t="s">
        <v>32</v>
      </c>
      <c r="B5940" t="s">
        <v>215</v>
      </c>
      <c r="C5940" t="s">
        <v>35</v>
      </c>
      <c r="D5940">
        <v>2.98426582340569</v>
      </c>
      <c r="E5940">
        <v>0.53740515824116997</v>
      </c>
      <c r="F5940">
        <v>3.2892196094018402</v>
      </c>
      <c r="G5940">
        <v>0.32482717078953499</v>
      </c>
      <c r="H5940">
        <v>3.4625522742872401</v>
      </c>
    </row>
    <row r="5941" spans="1:8" x14ac:dyDescent="0.25">
      <c r="A5941" t="s">
        <v>32</v>
      </c>
      <c r="B5941" t="s">
        <v>216</v>
      </c>
      <c r="C5941" t="s">
        <v>35</v>
      </c>
      <c r="D5941">
        <v>4.2601299209964099</v>
      </c>
      <c r="E5941">
        <v>0.57385223815673003</v>
      </c>
      <c r="F5941">
        <v>3.7816682250492901</v>
      </c>
      <c r="G5941">
        <v>0.32511631130598001</v>
      </c>
      <c r="H5941">
        <v>3.03668567209442</v>
      </c>
    </row>
    <row r="5942" spans="1:8" x14ac:dyDescent="0.25">
      <c r="A5942" t="s">
        <v>32</v>
      </c>
      <c r="B5942" t="s">
        <v>217</v>
      </c>
      <c r="C5942" t="s">
        <v>35</v>
      </c>
      <c r="D5942">
        <v>2.7902456234611899</v>
      </c>
      <c r="E5942">
        <v>0.56766466053081899</v>
      </c>
      <c r="F5942">
        <v>3.48404805790023</v>
      </c>
      <c r="G5942">
        <v>0.32687922803073499</v>
      </c>
      <c r="H5942">
        <v>3.1032465634013899</v>
      </c>
    </row>
    <row r="5943" spans="1:8" x14ac:dyDescent="0.25">
      <c r="A5943" t="s">
        <v>32</v>
      </c>
      <c r="B5943" t="s">
        <v>218</v>
      </c>
      <c r="C5943" t="s">
        <v>35</v>
      </c>
      <c r="D5943">
        <v>3.2922346706730101</v>
      </c>
      <c r="E5943">
        <v>0.57941900209259101</v>
      </c>
      <c r="F5943">
        <v>3.31680449512718</v>
      </c>
      <c r="G5943">
        <v>0.32666041105494997</v>
      </c>
      <c r="H5943">
        <v>2.9786160981504599</v>
      </c>
    </row>
    <row r="5944" spans="1:8" x14ac:dyDescent="0.25">
      <c r="A5944" t="s">
        <v>32</v>
      </c>
      <c r="B5944" t="s">
        <v>220</v>
      </c>
      <c r="C5944" t="s">
        <v>35</v>
      </c>
      <c r="D5944">
        <v>2.9312759357376899</v>
      </c>
      <c r="E5944">
        <v>0.53724670357090798</v>
      </c>
      <c r="F5944">
        <v>3.2258874910098401</v>
      </c>
      <c r="G5944">
        <v>0.324687020256472</v>
      </c>
      <c r="H5944">
        <v>3.4645950545791502</v>
      </c>
    </row>
    <row r="5945" spans="1:8" x14ac:dyDescent="0.25">
      <c r="A5945" t="s">
        <v>32</v>
      </c>
      <c r="B5945" t="s">
        <v>221</v>
      </c>
      <c r="C5945" t="s">
        <v>35</v>
      </c>
      <c r="D5945">
        <v>4.1629448165440301</v>
      </c>
      <c r="E5945">
        <v>0.54653824431327802</v>
      </c>
      <c r="F5945">
        <v>3.7770082678250301</v>
      </c>
      <c r="G5945">
        <v>0.32531782642448398</v>
      </c>
      <c r="H5945">
        <v>3.3477952228649799</v>
      </c>
    </row>
    <row r="5946" spans="1:8" x14ac:dyDescent="0.25">
      <c r="A5946" t="s">
        <v>32</v>
      </c>
      <c r="B5946" t="s">
        <v>222</v>
      </c>
      <c r="C5946" t="s">
        <v>35</v>
      </c>
      <c r="D5946">
        <v>4.3238368883226599</v>
      </c>
      <c r="E5946">
        <v>0.58994360190445705</v>
      </c>
      <c r="F5946">
        <v>3.6797063998535999</v>
      </c>
      <c r="G5946">
        <v>0.32505653050878303</v>
      </c>
      <c r="H5946">
        <v>2.87328700775848</v>
      </c>
    </row>
    <row r="5947" spans="1:8" x14ac:dyDescent="0.25">
      <c r="A5947" t="s">
        <v>32</v>
      </c>
      <c r="B5947" t="s">
        <v>223</v>
      </c>
      <c r="C5947" t="s">
        <v>35</v>
      </c>
      <c r="D5947">
        <v>3.9007224017456701</v>
      </c>
      <c r="E5947">
        <v>0.53880792305714598</v>
      </c>
      <c r="F5947">
        <v>3.7414018695067601</v>
      </c>
      <c r="G5947">
        <v>0.32523515241496498</v>
      </c>
      <c r="H5947">
        <v>3.4445465115535501</v>
      </c>
    </row>
    <row r="5948" spans="1:8" x14ac:dyDescent="0.25">
      <c r="A5948" t="s">
        <v>32</v>
      </c>
      <c r="B5948" t="s">
        <v>224</v>
      </c>
      <c r="C5948" t="s">
        <v>35</v>
      </c>
      <c r="D5948">
        <v>2.92716236679518</v>
      </c>
      <c r="E5948">
        <v>0.55152495355268405</v>
      </c>
      <c r="F5948">
        <v>3.35151485877231</v>
      </c>
      <c r="G5948">
        <v>0.32546904063686</v>
      </c>
      <c r="H5948">
        <v>3.2875295604421799</v>
      </c>
    </row>
    <row r="5949" spans="1:8" x14ac:dyDescent="0.25">
      <c r="A5949" t="s">
        <v>32</v>
      </c>
      <c r="B5949" t="s">
        <v>225</v>
      </c>
      <c r="C5949" t="s">
        <v>35</v>
      </c>
      <c r="D5949">
        <v>3.2259405216878898</v>
      </c>
      <c r="E5949">
        <v>0.58266151571539504</v>
      </c>
      <c r="F5949">
        <v>3.2912504805174501</v>
      </c>
      <c r="G5949">
        <v>0.32543219928495398</v>
      </c>
      <c r="H5949">
        <v>2.9455563231489998</v>
      </c>
    </row>
    <row r="5950" spans="1:8" x14ac:dyDescent="0.25">
      <c r="A5950" t="s">
        <v>32</v>
      </c>
      <c r="B5950" t="s">
        <v>226</v>
      </c>
      <c r="C5950" t="s">
        <v>35</v>
      </c>
      <c r="D5950">
        <v>2.6374143808918298</v>
      </c>
      <c r="E5950">
        <v>0.55243966773659803</v>
      </c>
      <c r="F5950">
        <v>3.1651589323980001</v>
      </c>
      <c r="G5950">
        <v>0.32441461320745602</v>
      </c>
      <c r="H5950">
        <v>3.2766517740810799</v>
      </c>
    </row>
    <row r="5951" spans="1:8" x14ac:dyDescent="0.25">
      <c r="A5951" t="s">
        <v>32</v>
      </c>
      <c r="B5951" t="s">
        <v>227</v>
      </c>
      <c r="C5951" t="s">
        <v>35</v>
      </c>
      <c r="D5951">
        <v>2.9519130711322599</v>
      </c>
      <c r="E5951">
        <v>0.53931930168248399</v>
      </c>
      <c r="F5951">
        <v>3.3318407425666901</v>
      </c>
      <c r="G5951">
        <v>0.32517861375398899</v>
      </c>
      <c r="H5951">
        <v>3.43801742071923</v>
      </c>
    </row>
    <row r="5952" spans="1:8" x14ac:dyDescent="0.25">
      <c r="A5952" t="s">
        <v>32</v>
      </c>
      <c r="B5952" t="s">
        <v>228</v>
      </c>
      <c r="C5952" t="s">
        <v>35</v>
      </c>
      <c r="D5952">
        <v>4.2181757992655804</v>
      </c>
      <c r="E5952">
        <v>0.55756075062883503</v>
      </c>
      <c r="F5952">
        <v>3.7445770720486902</v>
      </c>
      <c r="G5952">
        <v>0.32540888368476101</v>
      </c>
      <c r="H5952">
        <v>3.2167374244964302</v>
      </c>
    </row>
    <row r="5953" spans="1:8" x14ac:dyDescent="0.25">
      <c r="A5953" t="s">
        <v>32</v>
      </c>
      <c r="B5953" t="s">
        <v>229</v>
      </c>
      <c r="C5953" t="s">
        <v>35</v>
      </c>
      <c r="D5953">
        <v>2.7065884632939698</v>
      </c>
      <c r="E5953">
        <v>0.55199148359223005</v>
      </c>
      <c r="F5953">
        <v>3.1325154477013801</v>
      </c>
      <c r="G5953">
        <v>0.32417566413487298</v>
      </c>
      <c r="H5953">
        <v>3.2819748256143702</v>
      </c>
    </row>
    <row r="5954" spans="1:8" x14ac:dyDescent="0.25">
      <c r="A5954" t="s">
        <v>32</v>
      </c>
      <c r="B5954" t="s">
        <v>230</v>
      </c>
      <c r="C5954" t="s">
        <v>35</v>
      </c>
      <c r="D5954">
        <v>3.8035763863913301</v>
      </c>
      <c r="E5954">
        <v>0.55398938043363699</v>
      </c>
      <c r="F5954">
        <v>3.6297269136688399</v>
      </c>
      <c r="G5954">
        <v>0.32446198254939401</v>
      </c>
      <c r="H5954">
        <v>3.25834540684445</v>
      </c>
    </row>
    <row r="5955" spans="1:8" x14ac:dyDescent="0.25">
      <c r="A5955" t="s">
        <v>32</v>
      </c>
      <c r="B5955" t="s">
        <v>231</v>
      </c>
      <c r="C5955" t="s">
        <v>35</v>
      </c>
      <c r="D5955">
        <v>3.23173494148736</v>
      </c>
      <c r="E5955">
        <v>0.39836200521836901</v>
      </c>
      <c r="F5955">
        <v>3.4696866628650098</v>
      </c>
      <c r="G5955">
        <v>0.27332398284617998</v>
      </c>
      <c r="H5955">
        <v>6.3015034796846603</v>
      </c>
    </row>
    <row r="5956" spans="1:8" x14ac:dyDescent="0.25">
      <c r="A5956" t="s">
        <v>32</v>
      </c>
      <c r="B5956" t="s">
        <v>232</v>
      </c>
      <c r="C5956" t="s">
        <v>35</v>
      </c>
      <c r="D5956">
        <v>2.6737111917446499</v>
      </c>
      <c r="E5956">
        <v>0.55763678854637</v>
      </c>
      <c r="F5956">
        <v>3.3683681687061999</v>
      </c>
      <c r="G5956">
        <v>0.32523531380361398</v>
      </c>
      <c r="H5956">
        <v>3.2158602322310301</v>
      </c>
    </row>
    <row r="5957" spans="1:8" x14ac:dyDescent="0.25">
      <c r="A5957" t="s">
        <v>32</v>
      </c>
      <c r="B5957" t="s">
        <v>233</v>
      </c>
      <c r="C5957" t="s">
        <v>35</v>
      </c>
      <c r="D5957">
        <v>1.7541602243822101</v>
      </c>
      <c r="E5957">
        <v>0.55987472314042996</v>
      </c>
      <c r="F5957">
        <v>2.9830259343323702</v>
      </c>
      <c r="G5957">
        <v>0.32551003549815599</v>
      </c>
      <c r="H5957">
        <v>3.1902027026056099</v>
      </c>
    </row>
    <row r="5958" spans="1:8" x14ac:dyDescent="0.25">
      <c r="A5958" t="s">
        <v>32</v>
      </c>
      <c r="B5958" t="s">
        <v>234</v>
      </c>
      <c r="C5958" t="s">
        <v>35</v>
      </c>
      <c r="D5958">
        <v>3.1661014177117401</v>
      </c>
      <c r="E5958">
        <v>0.63822014264673299</v>
      </c>
      <c r="F5958">
        <v>3.2663455846126799</v>
      </c>
      <c r="G5958">
        <v>0.32783702784444102</v>
      </c>
      <c r="H5958">
        <v>2.4550423410634199</v>
      </c>
    </row>
    <row r="5959" spans="1:8" x14ac:dyDescent="0.25">
      <c r="A5959" t="s">
        <v>32</v>
      </c>
      <c r="B5959" t="s">
        <v>235</v>
      </c>
      <c r="C5959" t="s">
        <v>35</v>
      </c>
      <c r="D5959">
        <v>3.1349430343154401</v>
      </c>
      <c r="E5959">
        <v>0.56257753501204699</v>
      </c>
      <c r="F5959">
        <v>3.39356905600533</v>
      </c>
      <c r="G5959">
        <v>0.32574717027225902</v>
      </c>
      <c r="H5959">
        <v>3.1596227222006701</v>
      </c>
    </row>
    <row r="5960" spans="1:8" x14ac:dyDescent="0.25">
      <c r="A5960" t="s">
        <v>32</v>
      </c>
      <c r="B5960" t="s">
        <v>236</v>
      </c>
      <c r="C5960" t="s">
        <v>35</v>
      </c>
      <c r="D5960">
        <v>3.72191466748518</v>
      </c>
      <c r="E5960">
        <v>0.57628412810093899</v>
      </c>
      <c r="F5960">
        <v>3.5057779687030601</v>
      </c>
      <c r="G5960">
        <v>0.32487568561796298</v>
      </c>
      <c r="H5960">
        <v>3.01111042867347</v>
      </c>
    </row>
    <row r="5961" spans="1:8" x14ac:dyDescent="0.25">
      <c r="A5961" t="s">
        <v>32</v>
      </c>
      <c r="B5961" t="s">
        <v>237</v>
      </c>
      <c r="C5961" t="s">
        <v>35</v>
      </c>
      <c r="D5961">
        <v>2.8141742838689701</v>
      </c>
      <c r="E5961">
        <v>0.562059284324958</v>
      </c>
      <c r="F5961">
        <v>3.41910665148884</v>
      </c>
      <c r="G5961">
        <v>0.32528909062676298</v>
      </c>
      <c r="H5961">
        <v>3.1654521128567801</v>
      </c>
    </row>
    <row r="5962" spans="1:8" x14ac:dyDescent="0.25">
      <c r="A5962" t="s">
        <v>32</v>
      </c>
      <c r="B5962" t="s">
        <v>238</v>
      </c>
      <c r="C5962" t="s">
        <v>35</v>
      </c>
      <c r="D5962">
        <v>2.8596272079093099</v>
      </c>
      <c r="E5962">
        <v>0.55217230032717501</v>
      </c>
      <c r="F5962">
        <v>3.3589180161504801</v>
      </c>
      <c r="G5962">
        <v>0.325467128191123</v>
      </c>
      <c r="H5962">
        <v>3.2798257181447199</v>
      </c>
    </row>
    <row r="5963" spans="1:8" x14ac:dyDescent="0.25">
      <c r="A5963" t="s">
        <v>32</v>
      </c>
      <c r="B5963" t="s">
        <v>239</v>
      </c>
      <c r="C5963" t="s">
        <v>35</v>
      </c>
      <c r="D5963">
        <v>3.1130625132055401</v>
      </c>
      <c r="E5963">
        <v>0.53970472338199105</v>
      </c>
      <c r="F5963">
        <v>3.3313783888208102</v>
      </c>
      <c r="G5963">
        <v>0.32490747957765398</v>
      </c>
      <c r="H5963">
        <v>3.4331087611692102</v>
      </c>
    </row>
    <row r="5964" spans="1:8" x14ac:dyDescent="0.25">
      <c r="A5964" t="s">
        <v>32</v>
      </c>
      <c r="B5964" t="s">
        <v>240</v>
      </c>
      <c r="C5964" t="s">
        <v>35</v>
      </c>
      <c r="D5964">
        <v>3.1213339825720698</v>
      </c>
      <c r="E5964">
        <v>0.54095319395049402</v>
      </c>
      <c r="F5964">
        <v>3.3677800027636602</v>
      </c>
      <c r="G5964">
        <v>0.32499445653445302</v>
      </c>
      <c r="H5964">
        <v>3.41728044444862</v>
      </c>
    </row>
    <row r="5965" spans="1:8" x14ac:dyDescent="0.25">
      <c r="A5965" t="s">
        <v>32</v>
      </c>
      <c r="B5965" t="s">
        <v>241</v>
      </c>
      <c r="C5965" t="s">
        <v>35</v>
      </c>
      <c r="D5965">
        <v>4.0875919558092804</v>
      </c>
      <c r="E5965">
        <v>0.53779761370999501</v>
      </c>
      <c r="F5965">
        <v>3.7172444301650001</v>
      </c>
      <c r="G5965">
        <v>0.32461775440302099</v>
      </c>
      <c r="H5965">
        <v>3.4575005532802701</v>
      </c>
    </row>
    <row r="5966" spans="1:8" x14ac:dyDescent="0.25">
      <c r="A5966" t="s">
        <v>32</v>
      </c>
      <c r="B5966" t="s">
        <v>242</v>
      </c>
      <c r="C5966" t="s">
        <v>35</v>
      </c>
      <c r="D5966">
        <v>3.6957092583789999</v>
      </c>
      <c r="E5966">
        <v>0.56083920222177097</v>
      </c>
      <c r="F5966">
        <v>3.6926324953383798</v>
      </c>
      <c r="G5966">
        <v>0.324959901827653</v>
      </c>
      <c r="H5966">
        <v>3.1792397096817999</v>
      </c>
    </row>
    <row r="5967" spans="1:8" x14ac:dyDescent="0.25">
      <c r="A5967" t="s">
        <v>32</v>
      </c>
      <c r="B5967" t="s">
        <v>243</v>
      </c>
      <c r="C5967" t="s">
        <v>35</v>
      </c>
      <c r="D5967">
        <v>4.0052899613781703</v>
      </c>
      <c r="E5967">
        <v>0.542454951924632</v>
      </c>
      <c r="F5967">
        <v>3.6562450320863502</v>
      </c>
      <c r="G5967">
        <v>0.324990876351059</v>
      </c>
      <c r="H5967">
        <v>3.3983855135324901</v>
      </c>
    </row>
    <row r="5968" spans="1:8" x14ac:dyDescent="0.25">
      <c r="A5968" t="s">
        <v>32</v>
      </c>
      <c r="B5968" t="s">
        <v>244</v>
      </c>
      <c r="C5968" t="s">
        <v>35</v>
      </c>
      <c r="D5968">
        <v>3.0398619025943598</v>
      </c>
      <c r="E5968">
        <v>0.53686529958262896</v>
      </c>
      <c r="F5968">
        <v>3.2927148129218402</v>
      </c>
      <c r="G5968">
        <v>0.32495109244333598</v>
      </c>
      <c r="H5968">
        <v>3.4695194918854599</v>
      </c>
    </row>
    <row r="5969" spans="1:8" x14ac:dyDescent="0.25">
      <c r="A5969" t="s">
        <v>32</v>
      </c>
      <c r="B5969" t="s">
        <v>245</v>
      </c>
      <c r="C5969" t="s">
        <v>35</v>
      </c>
      <c r="D5969">
        <v>3.1809648301772602</v>
      </c>
      <c r="E5969">
        <v>0.54890030598602102</v>
      </c>
      <c r="F5969">
        <v>3.2960609529249298</v>
      </c>
      <c r="G5969">
        <v>0.32550849669591098</v>
      </c>
      <c r="H5969">
        <v>3.3190443395101998</v>
      </c>
    </row>
    <row r="5970" spans="1:8" x14ac:dyDescent="0.25">
      <c r="A5970" t="s">
        <v>32</v>
      </c>
      <c r="B5970" t="s">
        <v>246</v>
      </c>
      <c r="C5970" t="s">
        <v>35</v>
      </c>
      <c r="D5970">
        <v>3.9059468551497898</v>
      </c>
      <c r="E5970">
        <v>0.55626533729590999</v>
      </c>
      <c r="F5970">
        <v>3.8171665930744001</v>
      </c>
      <c r="G5970">
        <v>0.32573696896919702</v>
      </c>
      <c r="H5970">
        <v>3.2317369445581101</v>
      </c>
    </row>
    <row r="5971" spans="1:8" x14ac:dyDescent="0.25">
      <c r="A5971" t="s">
        <v>32</v>
      </c>
      <c r="B5971" t="s">
        <v>247</v>
      </c>
      <c r="C5971" t="s">
        <v>35</v>
      </c>
      <c r="D5971">
        <v>3.0548824733160802</v>
      </c>
      <c r="E5971">
        <v>0.53796063438334896</v>
      </c>
      <c r="F5971">
        <v>3.3636614141054202</v>
      </c>
      <c r="G5971">
        <v>0.32490108352034602</v>
      </c>
      <c r="H5971">
        <v>3.4554053863462002</v>
      </c>
    </row>
    <row r="5972" spans="1:8" x14ac:dyDescent="0.25">
      <c r="A5972" t="s">
        <v>32</v>
      </c>
      <c r="B5972" t="s">
        <v>248</v>
      </c>
      <c r="C5972" t="s">
        <v>35</v>
      </c>
      <c r="D5972">
        <v>3.9438116221177402</v>
      </c>
      <c r="E5972">
        <v>0.54369581606078299</v>
      </c>
      <c r="F5972">
        <v>3.67750415463862</v>
      </c>
      <c r="G5972">
        <v>0.32477188915446098</v>
      </c>
      <c r="H5972">
        <v>3.3828911048030998</v>
      </c>
    </row>
    <row r="5973" spans="1:8" x14ac:dyDescent="0.25">
      <c r="A5973" t="s">
        <v>32</v>
      </c>
      <c r="B5973" t="s">
        <v>249</v>
      </c>
      <c r="C5973" t="s">
        <v>35</v>
      </c>
      <c r="D5973">
        <v>4.0395882766549498</v>
      </c>
      <c r="E5973">
        <v>0.54437486437568605</v>
      </c>
      <c r="F5973">
        <v>3.76061055503023</v>
      </c>
      <c r="G5973">
        <v>0.325384039777808</v>
      </c>
      <c r="H5973">
        <v>3.3744567925874001</v>
      </c>
    </row>
    <row r="5974" spans="1:8" x14ac:dyDescent="0.25">
      <c r="A5974" t="s">
        <v>32</v>
      </c>
      <c r="B5974" t="s">
        <v>250</v>
      </c>
      <c r="C5974" t="s">
        <v>35</v>
      </c>
      <c r="D5974">
        <v>4.9749398121839796</v>
      </c>
      <c r="E5974">
        <v>0.562965292891207</v>
      </c>
      <c r="F5974">
        <v>4.0188735778839799</v>
      </c>
      <c r="G5974">
        <v>0.324751867548557</v>
      </c>
      <c r="H5974">
        <v>3.1552716665074398</v>
      </c>
    </row>
    <row r="5975" spans="1:8" x14ac:dyDescent="0.25">
      <c r="A5975" t="s">
        <v>32</v>
      </c>
      <c r="B5975" t="s">
        <v>251</v>
      </c>
      <c r="C5975" t="s">
        <v>35</v>
      </c>
      <c r="D5975">
        <v>3.29572772145647</v>
      </c>
      <c r="E5975">
        <v>0.57515140626444194</v>
      </c>
      <c r="F5975">
        <v>3.2494102273660599</v>
      </c>
      <c r="G5975">
        <v>0.32689469344210598</v>
      </c>
      <c r="H5975">
        <v>3.0229824648672401</v>
      </c>
    </row>
    <row r="5976" spans="1:8" x14ac:dyDescent="0.25">
      <c r="A5976" t="s">
        <v>32</v>
      </c>
      <c r="B5976" t="s">
        <v>252</v>
      </c>
      <c r="C5976" t="s">
        <v>35</v>
      </c>
      <c r="D5976">
        <v>2.9821975420086599</v>
      </c>
      <c r="E5976">
        <v>0.54256183550235404</v>
      </c>
      <c r="F5976">
        <v>3.2587274453714299</v>
      </c>
      <c r="G5976">
        <v>0.32498148107177999</v>
      </c>
      <c r="H5976">
        <v>3.3970466953537901</v>
      </c>
    </row>
    <row r="5977" spans="1:8" x14ac:dyDescent="0.25">
      <c r="A5977" t="s">
        <v>32</v>
      </c>
      <c r="B5977" t="s">
        <v>253</v>
      </c>
      <c r="C5977" t="s">
        <v>35</v>
      </c>
      <c r="D5977">
        <v>1.9247097971637399</v>
      </c>
      <c r="E5977">
        <v>0.53711298280492903</v>
      </c>
      <c r="F5977">
        <v>2.7929451657295501</v>
      </c>
      <c r="G5977">
        <v>0.32506764704795199</v>
      </c>
      <c r="H5977">
        <v>3.4663203749119198</v>
      </c>
    </row>
    <row r="5978" spans="1:8" x14ac:dyDescent="0.25">
      <c r="A5978" t="s">
        <v>32</v>
      </c>
      <c r="B5978" t="s">
        <v>254</v>
      </c>
      <c r="C5978" t="s">
        <v>35</v>
      </c>
      <c r="D5978">
        <v>3.1386661298007001</v>
      </c>
      <c r="E5978">
        <v>0.55040279601627295</v>
      </c>
      <c r="F5978">
        <v>3.3284146139284099</v>
      </c>
      <c r="G5978">
        <v>0.325289688354578</v>
      </c>
      <c r="H5978">
        <v>3.30094841217013</v>
      </c>
    </row>
    <row r="5979" spans="1:8" x14ac:dyDescent="0.25">
      <c r="A5979" t="s">
        <v>32</v>
      </c>
      <c r="B5979" t="s">
        <v>255</v>
      </c>
      <c r="C5979" t="s">
        <v>35</v>
      </c>
      <c r="D5979">
        <v>2.7243286614170299</v>
      </c>
      <c r="E5979">
        <v>0.54888889885812597</v>
      </c>
      <c r="F5979">
        <v>3.3311558916808601</v>
      </c>
      <c r="G5979">
        <v>0.32576213947652</v>
      </c>
      <c r="H5979">
        <v>3.3191822951393499</v>
      </c>
    </row>
    <row r="5980" spans="1:8" x14ac:dyDescent="0.25">
      <c r="A5980" t="s">
        <v>32</v>
      </c>
      <c r="B5980" t="s">
        <v>256</v>
      </c>
      <c r="C5980" t="s">
        <v>35</v>
      </c>
      <c r="D5980">
        <v>3.14986970306443</v>
      </c>
      <c r="E5980">
        <v>0.55982934912960602</v>
      </c>
      <c r="F5980">
        <v>3.3239729499141699</v>
      </c>
      <c r="G5980">
        <v>0.32531545480178597</v>
      </c>
      <c r="H5980">
        <v>3.1907198536204602</v>
      </c>
    </row>
    <row r="5981" spans="1:8" x14ac:dyDescent="0.25">
      <c r="A5981" t="s">
        <v>32</v>
      </c>
      <c r="B5981" t="s">
        <v>257</v>
      </c>
      <c r="C5981" t="s">
        <v>35</v>
      </c>
      <c r="D5981">
        <v>3.6584445946826598</v>
      </c>
      <c r="E5981">
        <v>0.55661938825836199</v>
      </c>
      <c r="F5981">
        <v>3.7407590308084799</v>
      </c>
      <c r="G5981">
        <v>0.32515198441133603</v>
      </c>
      <c r="H5981">
        <v>3.2276270062336301</v>
      </c>
    </row>
    <row r="5982" spans="1:8" x14ac:dyDescent="0.25">
      <c r="A5982" t="s">
        <v>32</v>
      </c>
      <c r="B5982" t="s">
        <v>258</v>
      </c>
      <c r="C5982" t="s">
        <v>35</v>
      </c>
      <c r="D5982">
        <v>2.9968908995774699</v>
      </c>
      <c r="E5982">
        <v>0.53512110460441298</v>
      </c>
      <c r="F5982">
        <v>3.274426188843</v>
      </c>
      <c r="G5982">
        <v>0.32496884778407298</v>
      </c>
      <c r="H5982">
        <v>3.4921737310931</v>
      </c>
    </row>
    <row r="5983" spans="1:8" x14ac:dyDescent="0.25">
      <c r="A5983" t="s">
        <v>32</v>
      </c>
      <c r="B5983" t="s">
        <v>259</v>
      </c>
      <c r="C5983" t="s">
        <v>35</v>
      </c>
      <c r="D5983">
        <v>2.3558756650916002</v>
      </c>
      <c r="E5983">
        <v>0.59920726652029299</v>
      </c>
      <c r="F5983">
        <v>2.83609166873326</v>
      </c>
      <c r="G5983">
        <v>0.32668773781353799</v>
      </c>
      <c r="H5983">
        <v>2.7851324751652502</v>
      </c>
    </row>
    <row r="5984" spans="1:8" x14ac:dyDescent="0.25">
      <c r="A5984" t="s">
        <v>32</v>
      </c>
      <c r="B5984" t="s">
        <v>260</v>
      </c>
      <c r="C5984" t="s">
        <v>35</v>
      </c>
      <c r="D5984">
        <v>2.7686341074338601</v>
      </c>
      <c r="E5984">
        <v>0.55459319066083002</v>
      </c>
      <c r="F5984">
        <v>3.2397351985032201</v>
      </c>
      <c r="G5984">
        <v>0.32452828256386002</v>
      </c>
      <c r="H5984">
        <v>3.2512542585811701</v>
      </c>
    </row>
    <row r="5985" spans="1:8" x14ac:dyDescent="0.25">
      <c r="A5985" t="s">
        <v>32</v>
      </c>
      <c r="B5985" t="s">
        <v>261</v>
      </c>
      <c r="C5985" t="s">
        <v>35</v>
      </c>
      <c r="D5985">
        <v>3.2035733226715699</v>
      </c>
      <c r="E5985">
        <v>0.55303855019298598</v>
      </c>
      <c r="F5985">
        <v>3.32576840724274</v>
      </c>
      <c r="G5985">
        <v>0.325668904346824</v>
      </c>
      <c r="H5985">
        <v>3.2695590794954001</v>
      </c>
    </row>
    <row r="5986" spans="1:8" x14ac:dyDescent="0.25">
      <c r="A5986" t="s">
        <v>32</v>
      </c>
      <c r="B5986" t="s">
        <v>262</v>
      </c>
      <c r="C5986" t="s">
        <v>35</v>
      </c>
      <c r="D5986">
        <v>3.2059625319622702</v>
      </c>
      <c r="E5986">
        <v>0.55490856955295598</v>
      </c>
      <c r="F5986">
        <v>3.36115149708891</v>
      </c>
      <c r="G5986">
        <v>0.325723610682639</v>
      </c>
      <c r="H5986">
        <v>3.2475596478327602</v>
      </c>
    </row>
    <row r="5987" spans="1:8" x14ac:dyDescent="0.25">
      <c r="A5987" t="s">
        <v>32</v>
      </c>
      <c r="B5987" t="s">
        <v>263</v>
      </c>
      <c r="C5987" t="s">
        <v>35</v>
      </c>
      <c r="D5987">
        <v>3.1848246044867299</v>
      </c>
      <c r="E5987">
        <v>0.55044530685293902</v>
      </c>
      <c r="F5987">
        <v>3.32719005138371</v>
      </c>
      <c r="G5987">
        <v>0.325570248932541</v>
      </c>
      <c r="H5987">
        <v>3.300438568019</v>
      </c>
    </row>
    <row r="5988" spans="1:8" x14ac:dyDescent="0.25">
      <c r="A5988" t="s">
        <v>32</v>
      </c>
      <c r="B5988" t="s">
        <v>264</v>
      </c>
      <c r="C5988" t="s">
        <v>35</v>
      </c>
      <c r="D5988">
        <v>2.66026867328008</v>
      </c>
      <c r="E5988">
        <v>0.39105732638023399</v>
      </c>
      <c r="F5988">
        <v>3.13877556794779</v>
      </c>
      <c r="G5988">
        <v>0.275036546978705</v>
      </c>
      <c r="H5988">
        <v>6.5391175810510598</v>
      </c>
    </row>
    <row r="5989" spans="1:8" x14ac:dyDescent="0.25">
      <c r="A5989" t="s">
        <v>32</v>
      </c>
      <c r="B5989" t="s">
        <v>265</v>
      </c>
      <c r="C5989" t="s">
        <v>35</v>
      </c>
      <c r="D5989">
        <v>3.1963244852277199</v>
      </c>
      <c r="E5989">
        <v>0.57526110037241796</v>
      </c>
      <c r="F5989">
        <v>3.3921396359250102</v>
      </c>
      <c r="G5989">
        <v>0.32512410060078101</v>
      </c>
      <c r="H5989">
        <v>3.02182969528601</v>
      </c>
    </row>
    <row r="5990" spans="1:8" x14ac:dyDescent="0.25">
      <c r="A5990" t="s">
        <v>32</v>
      </c>
      <c r="B5990" t="s">
        <v>427</v>
      </c>
      <c r="C5990" t="s">
        <v>35</v>
      </c>
      <c r="D5990">
        <v>2.9837420944824702</v>
      </c>
      <c r="E5990">
        <v>0.57704837280583499</v>
      </c>
      <c r="F5990">
        <v>3.1328848736187598</v>
      </c>
      <c r="G5990">
        <v>0.324839978893883</v>
      </c>
      <c r="H5990">
        <v>3.0031398617874001</v>
      </c>
    </row>
    <row r="5991" spans="1:8" x14ac:dyDescent="0.25">
      <c r="A5991" t="s">
        <v>32</v>
      </c>
      <c r="B5991" t="s">
        <v>266</v>
      </c>
      <c r="C5991" t="s">
        <v>35</v>
      </c>
      <c r="D5991">
        <v>2.7404773486890401</v>
      </c>
      <c r="E5991">
        <v>0.55394796119705103</v>
      </c>
      <c r="F5991">
        <v>3.14557045669221</v>
      </c>
      <c r="G5991">
        <v>0.32436404010141301</v>
      </c>
      <c r="H5991">
        <v>3.25883268447418</v>
      </c>
    </row>
    <row r="5992" spans="1:8" x14ac:dyDescent="0.25">
      <c r="A5992" t="s">
        <v>32</v>
      </c>
      <c r="B5992" t="s">
        <v>267</v>
      </c>
      <c r="C5992" t="s">
        <v>35</v>
      </c>
      <c r="D5992">
        <v>2.0150209244959698</v>
      </c>
      <c r="E5992">
        <v>0.54510093085578004</v>
      </c>
      <c r="F5992">
        <v>2.8847746232434699</v>
      </c>
      <c r="G5992">
        <v>0.32520339295704898</v>
      </c>
      <c r="H5992">
        <v>3.36547332515355</v>
      </c>
    </row>
    <row r="5993" spans="1:8" x14ac:dyDescent="0.25">
      <c r="A5993" t="s">
        <v>32</v>
      </c>
      <c r="B5993" t="s">
        <v>268</v>
      </c>
      <c r="C5993" t="s">
        <v>35</v>
      </c>
      <c r="D5993">
        <v>3.2496972026662099</v>
      </c>
      <c r="E5993">
        <v>0.565953163101519</v>
      </c>
      <c r="F5993">
        <v>3.3599285953078502</v>
      </c>
      <c r="G5993">
        <v>0.32526756002864998</v>
      </c>
      <c r="H5993">
        <v>3.1220439821741</v>
      </c>
    </row>
    <row r="5994" spans="1:8" x14ac:dyDescent="0.25">
      <c r="A5994" t="s">
        <v>32</v>
      </c>
      <c r="B5994" t="s">
        <v>269</v>
      </c>
      <c r="C5994" t="s">
        <v>35</v>
      </c>
      <c r="D5994">
        <v>3.0342669634599799</v>
      </c>
      <c r="E5994">
        <v>0.53791622845958198</v>
      </c>
      <c r="F5994">
        <v>3.3335646050527199</v>
      </c>
      <c r="G5994">
        <v>0.32543455421798401</v>
      </c>
      <c r="H5994">
        <v>3.4559759093884002</v>
      </c>
    </row>
    <row r="5995" spans="1:8" x14ac:dyDescent="0.25">
      <c r="A5995" t="s">
        <v>32</v>
      </c>
      <c r="B5995" t="s">
        <v>270</v>
      </c>
      <c r="C5995" t="s">
        <v>35</v>
      </c>
      <c r="D5995">
        <v>3.82111014053072</v>
      </c>
      <c r="E5995">
        <v>0.53864668178918995</v>
      </c>
      <c r="F5995">
        <v>3.6553119146120499</v>
      </c>
      <c r="G5995">
        <v>0.32488667067795801</v>
      </c>
      <c r="H5995">
        <v>3.4466090367465601</v>
      </c>
    </row>
    <row r="5996" spans="1:8" x14ac:dyDescent="0.25">
      <c r="A5996" t="s">
        <v>32</v>
      </c>
      <c r="B5996" t="s">
        <v>271</v>
      </c>
      <c r="C5996" t="s">
        <v>35</v>
      </c>
      <c r="D5996">
        <v>2.1467098195752001</v>
      </c>
      <c r="E5996">
        <v>0.56268523512990398</v>
      </c>
      <c r="F5996">
        <v>3.2030989076790601</v>
      </c>
      <c r="G5996">
        <v>0.325489678359004</v>
      </c>
      <c r="H5996">
        <v>3.15841331007557</v>
      </c>
    </row>
    <row r="5997" spans="1:8" x14ac:dyDescent="0.25">
      <c r="A5997" t="s">
        <v>32</v>
      </c>
      <c r="B5997" t="s">
        <v>272</v>
      </c>
      <c r="C5997" t="s">
        <v>35</v>
      </c>
      <c r="D5997">
        <v>2.67311674935568</v>
      </c>
      <c r="E5997">
        <v>0.55154948770872603</v>
      </c>
      <c r="F5997">
        <v>3.1878830642318898</v>
      </c>
      <c r="G5997">
        <v>0.32421761145377098</v>
      </c>
      <c r="H5997">
        <v>3.2872370935969499</v>
      </c>
    </row>
    <row r="5998" spans="1:8" x14ac:dyDescent="0.25">
      <c r="A5998" t="s">
        <v>32</v>
      </c>
      <c r="B5998" t="s">
        <v>428</v>
      </c>
      <c r="C5998" t="s">
        <v>35</v>
      </c>
      <c r="D5998">
        <v>3.1552568599351201</v>
      </c>
      <c r="E5998">
        <v>0.54322819458234795</v>
      </c>
      <c r="F5998">
        <v>3.34821379456569</v>
      </c>
      <c r="G5998">
        <v>0.32529838218748602</v>
      </c>
      <c r="H5998">
        <v>3.3887177295116802</v>
      </c>
    </row>
    <row r="5999" spans="1:8" x14ac:dyDescent="0.25">
      <c r="A5999" t="s">
        <v>32</v>
      </c>
      <c r="B5999" t="s">
        <v>273</v>
      </c>
      <c r="C5999" t="s">
        <v>35</v>
      </c>
      <c r="D5999">
        <v>2.9220992449088898</v>
      </c>
      <c r="E5999">
        <v>0.53964447322730602</v>
      </c>
      <c r="F5999">
        <v>3.2796985495358499</v>
      </c>
      <c r="G5999">
        <v>0.325185713693117</v>
      </c>
      <c r="H5999">
        <v>3.4338754025084399</v>
      </c>
    </row>
    <row r="6000" spans="1:8" x14ac:dyDescent="0.25">
      <c r="A6000" t="s">
        <v>32</v>
      </c>
      <c r="B6000" t="s">
        <v>274</v>
      </c>
      <c r="C6000" t="s">
        <v>35</v>
      </c>
      <c r="D6000">
        <v>3.9743422060189002</v>
      </c>
      <c r="E6000">
        <v>0.54259272443469397</v>
      </c>
      <c r="F6000">
        <v>3.6302374552186198</v>
      </c>
      <c r="G6000">
        <v>0.32484182949884799</v>
      </c>
      <c r="H6000">
        <v>3.3966599295384001</v>
      </c>
    </row>
    <row r="6001" spans="1:8" x14ac:dyDescent="0.25">
      <c r="A6001" t="s">
        <v>32</v>
      </c>
      <c r="B6001" t="s">
        <v>275</v>
      </c>
      <c r="C6001" t="s">
        <v>35</v>
      </c>
      <c r="D6001">
        <v>2.1031330303407199</v>
      </c>
      <c r="E6001">
        <v>0.55475133020549705</v>
      </c>
      <c r="F6001">
        <v>2.97877587435404</v>
      </c>
      <c r="G6001">
        <v>0.32451502367251001</v>
      </c>
      <c r="H6001">
        <v>3.2494008927323401</v>
      </c>
    </row>
    <row r="6002" spans="1:8" x14ac:dyDescent="0.25">
      <c r="A6002" t="s">
        <v>32</v>
      </c>
      <c r="B6002" t="s">
        <v>276</v>
      </c>
      <c r="C6002" t="s">
        <v>35</v>
      </c>
      <c r="D6002">
        <v>3.1846883712844098</v>
      </c>
      <c r="E6002">
        <v>0.54628108737103898</v>
      </c>
      <c r="F6002">
        <v>3.3597227075665801</v>
      </c>
      <c r="G6002">
        <v>0.32536113036525199</v>
      </c>
      <c r="H6002">
        <v>3.35094785412101</v>
      </c>
    </row>
    <row r="6003" spans="1:8" x14ac:dyDescent="0.25">
      <c r="A6003" t="s">
        <v>32</v>
      </c>
      <c r="B6003" t="s">
        <v>277</v>
      </c>
      <c r="C6003" t="s">
        <v>35</v>
      </c>
      <c r="D6003">
        <v>2.9862129225345901</v>
      </c>
      <c r="E6003">
        <v>0.53974719406511396</v>
      </c>
      <c r="F6003">
        <v>3.3191714826652001</v>
      </c>
      <c r="G6003">
        <v>0.32495139488860397</v>
      </c>
      <c r="H6003">
        <v>3.4325685055108499</v>
      </c>
    </row>
    <row r="6004" spans="1:8" x14ac:dyDescent="0.25">
      <c r="A6004" t="s">
        <v>32</v>
      </c>
      <c r="B6004" t="s">
        <v>278</v>
      </c>
      <c r="C6004" t="s">
        <v>35</v>
      </c>
      <c r="D6004">
        <v>4.7769914764607497</v>
      </c>
      <c r="E6004">
        <v>0.55730156070190595</v>
      </c>
      <c r="F6004">
        <v>3.9780933318533198</v>
      </c>
      <c r="G6004">
        <v>0.32422472409099101</v>
      </c>
      <c r="H6004">
        <v>3.21973020210977</v>
      </c>
    </row>
    <row r="6005" spans="1:8" x14ac:dyDescent="0.25">
      <c r="A6005" t="s">
        <v>32</v>
      </c>
      <c r="B6005" t="s">
        <v>279</v>
      </c>
      <c r="C6005" t="s">
        <v>35</v>
      </c>
      <c r="D6005">
        <v>3.0544078444502798</v>
      </c>
      <c r="E6005">
        <v>0.62973205623121098</v>
      </c>
      <c r="F6005">
        <v>3.2382309212942202</v>
      </c>
      <c r="G6005">
        <v>0.32502195595309202</v>
      </c>
      <c r="H6005">
        <v>2.5216708443096301</v>
      </c>
    </row>
    <row r="6006" spans="1:8" x14ac:dyDescent="0.25">
      <c r="A6006" t="s">
        <v>32</v>
      </c>
      <c r="B6006" t="s">
        <v>280</v>
      </c>
      <c r="C6006" t="s">
        <v>35</v>
      </c>
      <c r="D6006">
        <v>2.7432468018987302</v>
      </c>
      <c r="E6006">
        <v>0.551404040357933</v>
      </c>
      <c r="F6006">
        <v>3.1511067034844</v>
      </c>
      <c r="G6006">
        <v>0.32461049975560602</v>
      </c>
      <c r="H6006">
        <v>3.2889715131878798</v>
      </c>
    </row>
    <row r="6007" spans="1:8" x14ac:dyDescent="0.25">
      <c r="A6007" t="s">
        <v>32</v>
      </c>
      <c r="B6007" t="s">
        <v>281</v>
      </c>
      <c r="C6007" t="s">
        <v>35</v>
      </c>
      <c r="D6007">
        <v>2.9501182104974899</v>
      </c>
      <c r="E6007">
        <v>0.53590183169654804</v>
      </c>
      <c r="F6007">
        <v>3.2649581169387001</v>
      </c>
      <c r="G6007">
        <v>0.32475612771579399</v>
      </c>
      <c r="H6007">
        <v>3.4820060157325399</v>
      </c>
    </row>
    <row r="6008" spans="1:8" x14ac:dyDescent="0.25">
      <c r="A6008" t="s">
        <v>32</v>
      </c>
      <c r="B6008" t="s">
        <v>282</v>
      </c>
      <c r="C6008" t="s">
        <v>35</v>
      </c>
      <c r="D6008">
        <v>3.1119280240168199</v>
      </c>
      <c r="E6008">
        <v>0.54661990072742594</v>
      </c>
      <c r="F6008">
        <v>3.3598213549626101</v>
      </c>
      <c r="G6008">
        <v>0.325778498283888</v>
      </c>
      <c r="H6008">
        <v>3.3467950816907299</v>
      </c>
    </row>
    <row r="6009" spans="1:8" x14ac:dyDescent="0.25">
      <c r="A6009" t="s">
        <v>32</v>
      </c>
      <c r="B6009" t="s">
        <v>283</v>
      </c>
      <c r="C6009" t="s">
        <v>35</v>
      </c>
      <c r="D6009">
        <v>3.5673503246704898</v>
      </c>
      <c r="E6009">
        <v>0.54752602087362201</v>
      </c>
      <c r="F6009">
        <v>3.5397920631674098</v>
      </c>
      <c r="G6009">
        <v>0.32557518517232797</v>
      </c>
      <c r="H6009">
        <v>3.33572678920393</v>
      </c>
    </row>
    <row r="6010" spans="1:8" x14ac:dyDescent="0.25">
      <c r="A6010" t="s">
        <v>32</v>
      </c>
      <c r="B6010" t="s">
        <v>284</v>
      </c>
      <c r="C6010" t="s">
        <v>35</v>
      </c>
      <c r="D6010">
        <v>3.2711728219437002</v>
      </c>
      <c r="E6010">
        <v>0.55921109633182597</v>
      </c>
      <c r="F6010">
        <v>3.4150971690041798</v>
      </c>
      <c r="G6010">
        <v>0.32564473774046399</v>
      </c>
      <c r="H6010">
        <v>3.1977789479867602</v>
      </c>
    </row>
    <row r="6011" spans="1:8" x14ac:dyDescent="0.25">
      <c r="A6011" t="s">
        <v>32</v>
      </c>
      <c r="B6011" t="s">
        <v>285</v>
      </c>
      <c r="C6011" t="s">
        <v>35</v>
      </c>
      <c r="D6011">
        <v>2.9260466245446302</v>
      </c>
      <c r="E6011">
        <v>0.54038520180579797</v>
      </c>
      <c r="F6011">
        <v>3.3125836574590899</v>
      </c>
      <c r="G6011">
        <v>0.32526786353932302</v>
      </c>
      <c r="H6011">
        <v>3.4244679415027801</v>
      </c>
    </row>
    <row r="6012" spans="1:8" x14ac:dyDescent="0.25">
      <c r="A6012" t="s">
        <v>32</v>
      </c>
      <c r="B6012" t="s">
        <v>286</v>
      </c>
      <c r="C6012" t="s">
        <v>35</v>
      </c>
      <c r="D6012">
        <v>2.73910096610672</v>
      </c>
      <c r="E6012">
        <v>0.54532379650909601</v>
      </c>
      <c r="F6012">
        <v>3.24020410327158</v>
      </c>
      <c r="G6012">
        <v>0.32543035426060801</v>
      </c>
      <c r="H6012">
        <v>3.3627230503650098</v>
      </c>
    </row>
    <row r="6013" spans="1:8" x14ac:dyDescent="0.25">
      <c r="A6013" t="s">
        <v>32</v>
      </c>
      <c r="B6013" t="s">
        <v>287</v>
      </c>
      <c r="C6013" t="s">
        <v>35</v>
      </c>
      <c r="D6013">
        <v>3.9147151177143198</v>
      </c>
      <c r="E6013">
        <v>0.58391380189573305</v>
      </c>
      <c r="F6013">
        <v>3.56198439354251</v>
      </c>
      <c r="G6013">
        <v>0.32428035905831998</v>
      </c>
      <c r="H6013">
        <v>2.9329355424238601</v>
      </c>
    </row>
    <row r="6014" spans="1:8" x14ac:dyDescent="0.25">
      <c r="A6014" t="s">
        <v>32</v>
      </c>
      <c r="B6014" t="s">
        <v>288</v>
      </c>
      <c r="C6014" t="s">
        <v>35</v>
      </c>
      <c r="D6014">
        <v>3.4988961343529001</v>
      </c>
      <c r="E6014">
        <v>0.57002292976862301</v>
      </c>
      <c r="F6014">
        <v>3.47229872407532</v>
      </c>
      <c r="G6014">
        <v>0.32448268051441198</v>
      </c>
      <c r="H6014">
        <v>3.0776224977717201</v>
      </c>
    </row>
    <row r="6015" spans="1:8" x14ac:dyDescent="0.25">
      <c r="A6015" t="s">
        <v>32</v>
      </c>
      <c r="B6015" t="s">
        <v>289</v>
      </c>
      <c r="C6015" t="s">
        <v>35</v>
      </c>
      <c r="D6015">
        <v>3.1234154827599698</v>
      </c>
      <c r="E6015">
        <v>0.65883940007126796</v>
      </c>
      <c r="F6015">
        <v>3.2280650119030199</v>
      </c>
      <c r="G6015">
        <v>0.32933440465854302</v>
      </c>
      <c r="H6015">
        <v>2.3037793114910299</v>
      </c>
    </row>
    <row r="6016" spans="1:8" x14ac:dyDescent="0.25">
      <c r="A6016" t="s">
        <v>32</v>
      </c>
      <c r="B6016" t="s">
        <v>290</v>
      </c>
      <c r="C6016" t="s">
        <v>35</v>
      </c>
      <c r="D6016">
        <v>3.0702688329120398</v>
      </c>
      <c r="E6016">
        <v>0.55853265007090602</v>
      </c>
      <c r="F6016">
        <v>3.3782381390188001</v>
      </c>
      <c r="G6016">
        <v>0.32434137151320902</v>
      </c>
      <c r="H6016">
        <v>3.2055523120771499</v>
      </c>
    </row>
    <row r="6017" spans="1:8" x14ac:dyDescent="0.25">
      <c r="A6017" t="s">
        <v>32</v>
      </c>
      <c r="B6017" t="s">
        <v>291</v>
      </c>
      <c r="C6017" t="s">
        <v>35</v>
      </c>
      <c r="D6017">
        <v>3.21392098431701</v>
      </c>
      <c r="E6017">
        <v>0.55002012820553603</v>
      </c>
      <c r="F6017">
        <v>3.3669771938128998</v>
      </c>
      <c r="G6017">
        <v>0.32549514460159701</v>
      </c>
      <c r="H6017">
        <v>3.3055431753490598</v>
      </c>
    </row>
    <row r="6018" spans="1:8" x14ac:dyDescent="0.25">
      <c r="A6018" t="s">
        <v>32</v>
      </c>
      <c r="B6018" t="s">
        <v>292</v>
      </c>
      <c r="C6018" t="s">
        <v>35</v>
      </c>
      <c r="D6018">
        <v>3.7774786053432199</v>
      </c>
      <c r="E6018">
        <v>0.54965029892099704</v>
      </c>
      <c r="F6018">
        <v>3.6190932595095799</v>
      </c>
      <c r="G6018">
        <v>0.32437116818005601</v>
      </c>
      <c r="H6018">
        <v>3.3099929061753102</v>
      </c>
    </row>
    <row r="6019" spans="1:8" x14ac:dyDescent="0.25">
      <c r="A6019" t="s">
        <v>32</v>
      </c>
      <c r="B6019" t="s">
        <v>293</v>
      </c>
      <c r="C6019" t="s">
        <v>35</v>
      </c>
      <c r="D6019">
        <v>2.8990646871964398</v>
      </c>
      <c r="E6019">
        <v>0.542818683106429</v>
      </c>
      <c r="F6019">
        <v>3.3020829235627298</v>
      </c>
      <c r="G6019">
        <v>0.32545524362896899</v>
      </c>
      <c r="H6019">
        <v>3.3938326686292899</v>
      </c>
    </row>
    <row r="6020" spans="1:8" x14ac:dyDescent="0.25">
      <c r="A6020" t="s">
        <v>32</v>
      </c>
      <c r="B6020" t="s">
        <v>294</v>
      </c>
      <c r="C6020" t="s">
        <v>35</v>
      </c>
      <c r="D6020">
        <v>3.84663411342772</v>
      </c>
      <c r="E6020">
        <v>0.56795704277506398</v>
      </c>
      <c r="F6020">
        <v>3.5717828142359398</v>
      </c>
      <c r="G6020">
        <v>0.32430837190401401</v>
      </c>
      <c r="H6020">
        <v>3.1000523054553102</v>
      </c>
    </row>
    <row r="6021" spans="1:8" x14ac:dyDescent="0.25">
      <c r="A6021" t="s">
        <v>32</v>
      </c>
      <c r="B6021" t="s">
        <v>295</v>
      </c>
      <c r="C6021" t="s">
        <v>35</v>
      </c>
      <c r="D6021">
        <v>4.3948071221497402</v>
      </c>
      <c r="E6021">
        <v>0.59692343891405197</v>
      </c>
      <c r="F6021">
        <v>3.75919939449469</v>
      </c>
      <c r="G6021">
        <v>0.32596097338565899</v>
      </c>
      <c r="H6021">
        <v>2.8064850646233199</v>
      </c>
    </row>
    <row r="6022" spans="1:8" x14ac:dyDescent="0.25">
      <c r="A6022" t="s">
        <v>32</v>
      </c>
      <c r="B6022" t="s">
        <v>296</v>
      </c>
      <c r="C6022" t="s">
        <v>35</v>
      </c>
      <c r="D6022">
        <v>3.0753297742781398</v>
      </c>
      <c r="E6022">
        <v>0.58426722356315197</v>
      </c>
      <c r="F6022">
        <v>3.2184504129265199</v>
      </c>
      <c r="G6022">
        <v>0.324820167239536</v>
      </c>
      <c r="H6022">
        <v>2.9293883659916702</v>
      </c>
    </row>
    <row r="6023" spans="1:8" x14ac:dyDescent="0.25">
      <c r="A6023" t="s">
        <v>32</v>
      </c>
      <c r="B6023" t="s">
        <v>297</v>
      </c>
      <c r="C6023" t="s">
        <v>35</v>
      </c>
      <c r="D6023">
        <v>3.4767108827609601</v>
      </c>
      <c r="E6023">
        <v>0.60404661112593305</v>
      </c>
      <c r="F6023">
        <v>3.3895515045172599</v>
      </c>
      <c r="G6023">
        <v>0.32672797274175203</v>
      </c>
      <c r="H6023">
        <v>2.7406848284821099</v>
      </c>
    </row>
    <row r="6024" spans="1:8" x14ac:dyDescent="0.25">
      <c r="A6024" t="s">
        <v>32</v>
      </c>
      <c r="B6024" t="s">
        <v>298</v>
      </c>
      <c r="C6024" t="s">
        <v>35</v>
      </c>
      <c r="D6024">
        <v>2.82736737117084</v>
      </c>
      <c r="E6024">
        <v>0.54709609628432398</v>
      </c>
      <c r="F6024">
        <v>3.3312302104546001</v>
      </c>
      <c r="G6024">
        <v>0.325756721645797</v>
      </c>
      <c r="H6024">
        <v>3.3409714782572699</v>
      </c>
    </row>
    <row r="6025" spans="1:8" x14ac:dyDescent="0.25">
      <c r="A6025" t="s">
        <v>32</v>
      </c>
      <c r="B6025" t="s">
        <v>299</v>
      </c>
      <c r="C6025" t="s">
        <v>35</v>
      </c>
      <c r="D6025">
        <v>3.7842966573168</v>
      </c>
      <c r="E6025">
        <v>0.56263536258361402</v>
      </c>
      <c r="F6025">
        <v>3.5825871364300199</v>
      </c>
      <c r="G6025">
        <v>0.32529434203940999</v>
      </c>
      <c r="H6025">
        <v>3.15897326455325</v>
      </c>
    </row>
    <row r="6026" spans="1:8" x14ac:dyDescent="0.25">
      <c r="A6026" t="s">
        <v>32</v>
      </c>
      <c r="B6026" t="s">
        <v>301</v>
      </c>
      <c r="C6026" t="s">
        <v>35</v>
      </c>
      <c r="D6026">
        <v>3.7314611739502501</v>
      </c>
      <c r="E6026">
        <v>0.556848368475654</v>
      </c>
      <c r="F6026">
        <v>3.6599354937414601</v>
      </c>
      <c r="G6026">
        <v>0.32476699841721701</v>
      </c>
      <c r="H6026">
        <v>3.22497310322882</v>
      </c>
    </row>
    <row r="6027" spans="1:8" x14ac:dyDescent="0.25">
      <c r="A6027" t="s">
        <v>32</v>
      </c>
      <c r="B6027" t="s">
        <v>302</v>
      </c>
      <c r="C6027" t="s">
        <v>35</v>
      </c>
      <c r="D6027">
        <v>4.0388629591154102</v>
      </c>
      <c r="E6027">
        <v>0.54323774627479604</v>
      </c>
      <c r="F6027">
        <v>3.6148183970873902</v>
      </c>
      <c r="G6027">
        <v>0.324863740408385</v>
      </c>
      <c r="H6027">
        <v>3.38859856362085</v>
      </c>
    </row>
    <row r="6028" spans="1:8" x14ac:dyDescent="0.25">
      <c r="A6028" t="s">
        <v>32</v>
      </c>
      <c r="B6028" t="s">
        <v>429</v>
      </c>
      <c r="C6028" t="s">
        <v>35</v>
      </c>
      <c r="D6028">
        <v>2.9056558122684599</v>
      </c>
      <c r="E6028">
        <v>0.54461147968227896</v>
      </c>
      <c r="F6028">
        <v>3.3066163521534802</v>
      </c>
      <c r="G6028">
        <v>0.32536473469215599</v>
      </c>
      <c r="H6028">
        <v>3.3715252543846099</v>
      </c>
    </row>
    <row r="6029" spans="1:8" x14ac:dyDescent="0.25">
      <c r="A6029" t="s">
        <v>32</v>
      </c>
      <c r="B6029" t="s">
        <v>303</v>
      </c>
      <c r="C6029" t="s">
        <v>35</v>
      </c>
      <c r="D6029">
        <v>3.9078786318077698</v>
      </c>
      <c r="E6029">
        <v>0.55401315279580798</v>
      </c>
      <c r="F6029">
        <v>3.5313153188224899</v>
      </c>
      <c r="G6029">
        <v>0.32423713427338102</v>
      </c>
      <c r="H6029">
        <v>3.25806578566633</v>
      </c>
    </row>
    <row r="6030" spans="1:8" x14ac:dyDescent="0.25">
      <c r="A6030" t="s">
        <v>32</v>
      </c>
      <c r="B6030" t="s">
        <v>304</v>
      </c>
      <c r="C6030" t="s">
        <v>35</v>
      </c>
      <c r="D6030">
        <v>3.86802484553602</v>
      </c>
      <c r="E6030">
        <v>0.54587789939777698</v>
      </c>
      <c r="F6030">
        <v>3.7089684055120502</v>
      </c>
      <c r="G6030">
        <v>0.32554108305998197</v>
      </c>
      <c r="H6030">
        <v>3.3558997337468899</v>
      </c>
    </row>
    <row r="6031" spans="1:8" x14ac:dyDescent="0.25">
      <c r="A6031" t="s">
        <v>32</v>
      </c>
      <c r="B6031" t="s">
        <v>305</v>
      </c>
      <c r="C6031" t="s">
        <v>35</v>
      </c>
      <c r="D6031">
        <v>3.7704898490231402</v>
      </c>
      <c r="E6031">
        <v>0.57245738122943801</v>
      </c>
      <c r="F6031">
        <v>3.48996962194806</v>
      </c>
      <c r="G6031">
        <v>0.32540522542861799</v>
      </c>
      <c r="H6031">
        <v>3.0515021549147101</v>
      </c>
    </row>
    <row r="6032" spans="1:8" x14ac:dyDescent="0.25">
      <c r="A6032" t="s">
        <v>32</v>
      </c>
      <c r="B6032" t="s">
        <v>306</v>
      </c>
      <c r="C6032" t="s">
        <v>35</v>
      </c>
      <c r="D6032">
        <v>3.8418980746398299</v>
      </c>
      <c r="E6032">
        <v>0.54953011600314094</v>
      </c>
      <c r="F6032">
        <v>3.58534099999574</v>
      </c>
      <c r="G6032">
        <v>0.32450184002406401</v>
      </c>
      <c r="H6032">
        <v>3.31144086359981</v>
      </c>
    </row>
    <row r="6033" spans="1:8" x14ac:dyDescent="0.25">
      <c r="A6033" t="s">
        <v>32</v>
      </c>
      <c r="B6033" t="s">
        <v>307</v>
      </c>
      <c r="C6033" t="s">
        <v>35</v>
      </c>
      <c r="D6033">
        <v>3.0970190696591402</v>
      </c>
      <c r="E6033">
        <v>0.53885925104658094</v>
      </c>
      <c r="F6033">
        <v>3.28299183087071</v>
      </c>
      <c r="G6033">
        <v>0.32488024903908802</v>
      </c>
      <c r="H6033">
        <v>3.44389033565544</v>
      </c>
    </row>
    <row r="6034" spans="1:8" x14ac:dyDescent="0.25">
      <c r="A6034" t="s">
        <v>32</v>
      </c>
      <c r="B6034" t="s">
        <v>308</v>
      </c>
      <c r="C6034" t="s">
        <v>35</v>
      </c>
      <c r="D6034">
        <v>4.04242732666465</v>
      </c>
      <c r="E6034">
        <v>0.57608819712896797</v>
      </c>
      <c r="F6034">
        <v>3.6069374377240599</v>
      </c>
      <c r="G6034">
        <v>0.32465085056227599</v>
      </c>
      <c r="H6034">
        <v>3.0131589695810401</v>
      </c>
    </row>
    <row r="6035" spans="1:8" x14ac:dyDescent="0.25">
      <c r="A6035" t="s">
        <v>32</v>
      </c>
      <c r="B6035" t="s">
        <v>309</v>
      </c>
      <c r="C6035" t="s">
        <v>35</v>
      </c>
      <c r="D6035">
        <v>4.0571118690265298</v>
      </c>
      <c r="E6035">
        <v>0.59736839698527699</v>
      </c>
      <c r="F6035">
        <v>3.60062889650073</v>
      </c>
      <c r="G6035">
        <v>0.32507951948295999</v>
      </c>
      <c r="H6035">
        <v>2.8023057236789701</v>
      </c>
    </row>
    <row r="6036" spans="1:8" x14ac:dyDescent="0.25">
      <c r="A6036" t="s">
        <v>32</v>
      </c>
      <c r="B6036" t="s">
        <v>310</v>
      </c>
      <c r="C6036" t="s">
        <v>35</v>
      </c>
      <c r="D6036">
        <v>3.1408661302857501</v>
      </c>
      <c r="E6036">
        <v>0.54338492165854502</v>
      </c>
      <c r="F6036">
        <v>3.3379207358083698</v>
      </c>
      <c r="G6036">
        <v>0.32520221723722498</v>
      </c>
      <c r="H6036">
        <v>3.3867632136309398</v>
      </c>
    </row>
    <row r="6037" spans="1:8" x14ac:dyDescent="0.25">
      <c r="A6037" t="s">
        <v>32</v>
      </c>
      <c r="B6037" t="s">
        <v>311</v>
      </c>
      <c r="C6037" t="s">
        <v>35</v>
      </c>
      <c r="D6037">
        <v>3.7780545797343899</v>
      </c>
      <c r="E6037">
        <v>0.54208431849160299</v>
      </c>
      <c r="F6037">
        <v>3.74724833217922</v>
      </c>
      <c r="G6037">
        <v>0.32542752216609</v>
      </c>
      <c r="H6037">
        <v>3.4030341847362</v>
      </c>
    </row>
    <row r="6038" spans="1:8" x14ac:dyDescent="0.25">
      <c r="A6038" t="s">
        <v>32</v>
      </c>
      <c r="B6038" t="s">
        <v>312</v>
      </c>
      <c r="C6038" t="s">
        <v>35</v>
      </c>
      <c r="D6038">
        <v>5.24190957565893</v>
      </c>
      <c r="E6038">
        <v>0.56261622675904299</v>
      </c>
      <c r="F6038">
        <v>4.0813098557923997</v>
      </c>
      <c r="G6038">
        <v>0.32560378551331098</v>
      </c>
      <c r="H6038">
        <v>3.15918815556901</v>
      </c>
    </row>
    <row r="6039" spans="1:8" x14ac:dyDescent="0.25">
      <c r="A6039" t="s">
        <v>32</v>
      </c>
      <c r="B6039" t="s">
        <v>313</v>
      </c>
      <c r="C6039" t="s">
        <v>35</v>
      </c>
      <c r="D6039">
        <v>5.2086599935327396</v>
      </c>
      <c r="E6039">
        <v>0.62591473667193398</v>
      </c>
      <c r="F6039">
        <v>4.1109066787237296</v>
      </c>
      <c r="G6039">
        <v>0.32714480180790101</v>
      </c>
      <c r="H6039">
        <v>2.5525228961792501</v>
      </c>
    </row>
    <row r="6040" spans="1:8" x14ac:dyDescent="0.25">
      <c r="A6040" t="s">
        <v>32</v>
      </c>
      <c r="B6040" t="s">
        <v>314</v>
      </c>
      <c r="C6040" t="s">
        <v>35</v>
      </c>
      <c r="D6040">
        <v>2.96778387644446</v>
      </c>
      <c r="E6040">
        <v>0.38094166287030201</v>
      </c>
      <c r="F6040">
        <v>3.2332325954243299</v>
      </c>
      <c r="G6040">
        <v>0.274312374898245</v>
      </c>
      <c r="H6040">
        <v>6.8910127513566799</v>
      </c>
    </row>
    <row r="6041" spans="1:8" x14ac:dyDescent="0.25">
      <c r="A6041" t="s">
        <v>32</v>
      </c>
      <c r="B6041" t="s">
        <v>315</v>
      </c>
      <c r="C6041" t="s">
        <v>35</v>
      </c>
      <c r="D6041">
        <v>3.6016323020333401</v>
      </c>
      <c r="E6041">
        <v>0.56645232373877297</v>
      </c>
      <c r="F6041">
        <v>3.85148158780461</v>
      </c>
      <c r="G6041">
        <v>0.32685871032705399</v>
      </c>
      <c r="H6041">
        <v>3.11654408478541</v>
      </c>
    </row>
    <row r="6042" spans="1:8" x14ac:dyDescent="0.25">
      <c r="A6042" t="s">
        <v>32</v>
      </c>
      <c r="B6042" t="s">
        <v>316</v>
      </c>
      <c r="C6042" t="s">
        <v>35</v>
      </c>
      <c r="D6042">
        <v>5.1751506517476402</v>
      </c>
      <c r="E6042">
        <v>0.614152080505595</v>
      </c>
      <c r="F6042">
        <v>4.0556355429700597</v>
      </c>
      <c r="G6042">
        <v>0.32515585906033301</v>
      </c>
      <c r="H6042">
        <v>2.6512345164079401</v>
      </c>
    </row>
    <row r="6043" spans="1:8" x14ac:dyDescent="0.25">
      <c r="A6043" t="s">
        <v>32</v>
      </c>
      <c r="B6043" t="s">
        <v>317</v>
      </c>
      <c r="C6043" t="s">
        <v>35</v>
      </c>
      <c r="D6043">
        <v>4.3289975292049601</v>
      </c>
      <c r="E6043">
        <v>0.57048092968569797</v>
      </c>
      <c r="F6043">
        <v>3.7278792471236502</v>
      </c>
      <c r="G6043">
        <v>0.32537932491291599</v>
      </c>
      <c r="H6043">
        <v>3.0726828583912802</v>
      </c>
    </row>
    <row r="6044" spans="1:8" x14ac:dyDescent="0.25">
      <c r="A6044" t="s">
        <v>32</v>
      </c>
      <c r="B6044" t="s">
        <v>318</v>
      </c>
      <c r="C6044" t="s">
        <v>35</v>
      </c>
      <c r="D6044">
        <v>3.89262205456731</v>
      </c>
      <c r="E6044">
        <v>0.53929151827812805</v>
      </c>
      <c r="F6044">
        <v>3.69099592442987</v>
      </c>
      <c r="G6044">
        <v>0.325065457652634</v>
      </c>
      <c r="H6044">
        <v>3.4383716717521402</v>
      </c>
    </row>
    <row r="6045" spans="1:8" x14ac:dyDescent="0.25">
      <c r="A6045" t="s">
        <v>32</v>
      </c>
      <c r="B6045" t="s">
        <v>319</v>
      </c>
      <c r="C6045" t="s">
        <v>35</v>
      </c>
      <c r="D6045">
        <v>2.6562789847181301</v>
      </c>
      <c r="E6045">
        <v>0.59277750562193898</v>
      </c>
      <c r="F6045">
        <v>3.0999472499632099</v>
      </c>
      <c r="G6045">
        <v>0.32650739561035702</v>
      </c>
      <c r="H6045">
        <v>2.8458799119679101</v>
      </c>
    </row>
    <row r="6046" spans="1:8" x14ac:dyDescent="0.25">
      <c r="A6046" t="s">
        <v>32</v>
      </c>
      <c r="B6046" t="s">
        <v>320</v>
      </c>
      <c r="C6046" t="s">
        <v>35</v>
      </c>
      <c r="D6046">
        <v>3.68903103523744</v>
      </c>
      <c r="E6046">
        <v>0.58421062477084995</v>
      </c>
      <c r="F6046">
        <v>3.5157296345667501</v>
      </c>
      <c r="G6046">
        <v>0.32506643082735298</v>
      </c>
      <c r="H6046">
        <v>2.9299559964594399</v>
      </c>
    </row>
    <row r="6047" spans="1:8" x14ac:dyDescent="0.25">
      <c r="A6047" t="s">
        <v>32</v>
      </c>
      <c r="B6047" t="s">
        <v>321</v>
      </c>
      <c r="C6047" t="s">
        <v>35</v>
      </c>
      <c r="D6047">
        <v>3.1324494388558</v>
      </c>
      <c r="E6047">
        <v>0.55106151714106899</v>
      </c>
      <c r="F6047">
        <v>3.22879933701517</v>
      </c>
      <c r="G6047">
        <v>0.32524806852494498</v>
      </c>
      <c r="H6047">
        <v>3.2930614348474001</v>
      </c>
    </row>
    <row r="6048" spans="1:8" x14ac:dyDescent="0.25">
      <c r="A6048" t="s">
        <v>32</v>
      </c>
      <c r="B6048" t="s">
        <v>322</v>
      </c>
      <c r="C6048" t="s">
        <v>35</v>
      </c>
      <c r="D6048">
        <v>2.7414387977371302</v>
      </c>
      <c r="E6048">
        <v>0.54877688531635804</v>
      </c>
      <c r="F6048">
        <v>3.2325355049365299</v>
      </c>
      <c r="G6048">
        <v>0.32547291550766799</v>
      </c>
      <c r="H6048">
        <v>3.3205374225832398</v>
      </c>
    </row>
    <row r="6049" spans="1:8" x14ac:dyDescent="0.25">
      <c r="A6049" t="s">
        <v>32</v>
      </c>
      <c r="B6049" t="s">
        <v>323</v>
      </c>
      <c r="C6049" t="s">
        <v>35</v>
      </c>
      <c r="D6049">
        <v>3.83893583680487</v>
      </c>
      <c r="E6049">
        <v>0.55522000687314998</v>
      </c>
      <c r="F6049">
        <v>3.64088737757623</v>
      </c>
      <c r="G6049">
        <v>0.32465552832923</v>
      </c>
      <c r="H6049">
        <v>3.2439173885555399</v>
      </c>
    </row>
    <row r="6050" spans="1:8" x14ac:dyDescent="0.25">
      <c r="A6050" t="s">
        <v>32</v>
      </c>
      <c r="B6050" t="s">
        <v>324</v>
      </c>
      <c r="C6050" t="s">
        <v>35</v>
      </c>
      <c r="D6050">
        <v>3.9110503836922899</v>
      </c>
      <c r="E6050">
        <v>0.545695238871859</v>
      </c>
      <c r="F6050">
        <v>3.65302996127097</v>
      </c>
      <c r="G6050">
        <v>0.32500264544496199</v>
      </c>
      <c r="H6050">
        <v>3.3581467498824198</v>
      </c>
    </row>
    <row r="6051" spans="1:8" x14ac:dyDescent="0.25">
      <c r="A6051" t="s">
        <v>32</v>
      </c>
      <c r="B6051" t="s">
        <v>325</v>
      </c>
      <c r="C6051" t="s">
        <v>35</v>
      </c>
      <c r="D6051">
        <v>3.9107986540414101</v>
      </c>
      <c r="E6051">
        <v>0.562839057472587</v>
      </c>
      <c r="F6051">
        <v>3.56107532872341</v>
      </c>
      <c r="G6051">
        <v>0.324311169913788</v>
      </c>
      <c r="H6051">
        <v>3.1566871749061698</v>
      </c>
    </row>
    <row r="6052" spans="1:8" x14ac:dyDescent="0.25">
      <c r="A6052" t="s">
        <v>32</v>
      </c>
      <c r="B6052" t="s">
        <v>326</v>
      </c>
      <c r="C6052" t="s">
        <v>35</v>
      </c>
      <c r="D6052">
        <v>4.94982999081207</v>
      </c>
      <c r="E6052">
        <v>0.59370015729158498</v>
      </c>
      <c r="F6052">
        <v>4.0254714289790199</v>
      </c>
      <c r="G6052">
        <v>0.32437759197510402</v>
      </c>
      <c r="H6052">
        <v>2.8370413913247101</v>
      </c>
    </row>
    <row r="6053" spans="1:8" x14ac:dyDescent="0.25">
      <c r="A6053" t="s">
        <v>32</v>
      </c>
      <c r="B6053" t="s">
        <v>327</v>
      </c>
      <c r="C6053" t="s">
        <v>35</v>
      </c>
      <c r="D6053">
        <v>4.6106108154416496</v>
      </c>
      <c r="E6053">
        <v>0.56954741026704203</v>
      </c>
      <c r="F6053">
        <v>3.9333474407246398</v>
      </c>
      <c r="G6053">
        <v>0.32475695678003103</v>
      </c>
      <c r="H6053">
        <v>3.0827637043535199</v>
      </c>
    </row>
    <row r="6054" spans="1:8" x14ac:dyDescent="0.25">
      <c r="A6054" t="s">
        <v>32</v>
      </c>
      <c r="B6054" t="s">
        <v>328</v>
      </c>
      <c r="C6054" t="s">
        <v>35</v>
      </c>
      <c r="D6054">
        <v>4.20159971423604</v>
      </c>
      <c r="E6054">
        <v>0.65432568498079502</v>
      </c>
      <c r="F6054">
        <v>3.6440675314966602</v>
      </c>
      <c r="G6054">
        <v>0.33072579577947298</v>
      </c>
      <c r="H6054">
        <v>2.3356731217717002</v>
      </c>
    </row>
    <row r="6055" spans="1:8" x14ac:dyDescent="0.25">
      <c r="A6055" t="s">
        <v>32</v>
      </c>
      <c r="B6055" t="s">
        <v>329</v>
      </c>
      <c r="C6055" t="s">
        <v>35</v>
      </c>
      <c r="D6055">
        <v>2.9495042965945801</v>
      </c>
      <c r="E6055">
        <v>0.56907773846730603</v>
      </c>
      <c r="F6055">
        <v>3.16029086175031</v>
      </c>
      <c r="G6055">
        <v>0.32468084371482198</v>
      </c>
      <c r="H6055">
        <v>3.0878543433474901</v>
      </c>
    </row>
    <row r="6056" spans="1:8" x14ac:dyDescent="0.25">
      <c r="A6056" t="s">
        <v>32</v>
      </c>
      <c r="B6056" t="s">
        <v>330</v>
      </c>
      <c r="C6056" t="s">
        <v>35</v>
      </c>
      <c r="D6056">
        <v>4.0884355759587896</v>
      </c>
      <c r="E6056">
        <v>0.64382303934703899</v>
      </c>
      <c r="F6056">
        <v>3.6087830241693202</v>
      </c>
      <c r="G6056">
        <v>0.32638242263703698</v>
      </c>
      <c r="H6056">
        <v>2.4124980562245799</v>
      </c>
    </row>
    <row r="6057" spans="1:8" x14ac:dyDescent="0.25">
      <c r="A6057" t="s">
        <v>32</v>
      </c>
      <c r="B6057" t="s">
        <v>331</v>
      </c>
      <c r="C6057" t="s">
        <v>35</v>
      </c>
      <c r="D6057">
        <v>3.0929554466715299</v>
      </c>
      <c r="E6057">
        <v>0.60980027183647301</v>
      </c>
      <c r="F6057">
        <v>3.2146282841391698</v>
      </c>
      <c r="G6057">
        <v>0.32568244386143003</v>
      </c>
      <c r="H6057">
        <v>2.6892103418332498</v>
      </c>
    </row>
    <row r="6058" spans="1:8" x14ac:dyDescent="0.25">
      <c r="A6058" t="s">
        <v>32</v>
      </c>
      <c r="B6058" t="s">
        <v>332</v>
      </c>
      <c r="C6058" t="s">
        <v>35</v>
      </c>
      <c r="D6058">
        <v>4.4306318844382</v>
      </c>
      <c r="E6058">
        <v>0.58683408447479801</v>
      </c>
      <c r="F6058">
        <v>3.7796798413460899</v>
      </c>
      <c r="G6058">
        <v>0.32482771712983199</v>
      </c>
      <c r="H6058">
        <v>2.90381763791537</v>
      </c>
    </row>
    <row r="6059" spans="1:8" x14ac:dyDescent="0.25">
      <c r="A6059" t="s">
        <v>32</v>
      </c>
      <c r="B6059" t="s">
        <v>333</v>
      </c>
      <c r="C6059" t="s">
        <v>35</v>
      </c>
      <c r="D6059">
        <v>3.9842030034414302</v>
      </c>
      <c r="E6059">
        <v>0.604741441060759</v>
      </c>
      <c r="F6059">
        <v>3.63968744695975</v>
      </c>
      <c r="G6059">
        <v>0.32462300993079501</v>
      </c>
      <c r="H6059">
        <v>2.7343905157930002</v>
      </c>
    </row>
    <row r="6060" spans="1:8" x14ac:dyDescent="0.25">
      <c r="A6060" t="s">
        <v>32</v>
      </c>
      <c r="B6060" t="s">
        <v>334</v>
      </c>
      <c r="C6060" t="s">
        <v>35</v>
      </c>
      <c r="D6060">
        <v>4.5333467311695497</v>
      </c>
      <c r="E6060">
        <v>0.56365774437285698</v>
      </c>
      <c r="F6060">
        <v>3.9571282139121799</v>
      </c>
      <c r="G6060">
        <v>0.32439055998935401</v>
      </c>
      <c r="H6060">
        <v>3.1475239490022302</v>
      </c>
    </row>
    <row r="6061" spans="1:8" x14ac:dyDescent="0.25">
      <c r="A6061" t="s">
        <v>32</v>
      </c>
      <c r="B6061" t="s">
        <v>335</v>
      </c>
      <c r="C6061" t="s">
        <v>35</v>
      </c>
      <c r="D6061">
        <v>4.6435908472374798</v>
      </c>
      <c r="E6061">
        <v>0.56346313552594995</v>
      </c>
      <c r="F6061">
        <v>3.9614871871243298</v>
      </c>
      <c r="G6061">
        <v>0.324723451556725</v>
      </c>
      <c r="H6061">
        <v>3.14969850753682</v>
      </c>
    </row>
    <row r="6062" spans="1:8" x14ac:dyDescent="0.25">
      <c r="A6062" t="s">
        <v>32</v>
      </c>
      <c r="B6062" t="s">
        <v>336</v>
      </c>
      <c r="C6062" t="s">
        <v>35</v>
      </c>
      <c r="D6062">
        <v>2.8635620356843501</v>
      </c>
      <c r="E6062">
        <v>0.53970839438746698</v>
      </c>
      <c r="F6062">
        <v>3.2876453794696898</v>
      </c>
      <c r="G6062">
        <v>0.324975525032001</v>
      </c>
      <c r="H6062">
        <v>3.43306205847446</v>
      </c>
    </row>
    <row r="6063" spans="1:8" x14ac:dyDescent="0.25">
      <c r="A6063" t="s">
        <v>32</v>
      </c>
      <c r="B6063" t="s">
        <v>337</v>
      </c>
      <c r="C6063" t="s">
        <v>35</v>
      </c>
      <c r="D6063">
        <v>3.5452876955683399</v>
      </c>
      <c r="E6063">
        <v>0.585045193153923</v>
      </c>
      <c r="F6063">
        <v>3.37924823900611</v>
      </c>
      <c r="G6063">
        <v>0.32458107677645298</v>
      </c>
      <c r="H6063">
        <v>2.9216027800225399</v>
      </c>
    </row>
    <row r="6064" spans="1:8" x14ac:dyDescent="0.25">
      <c r="A6064" t="s">
        <v>32</v>
      </c>
      <c r="B6064" t="s">
        <v>338</v>
      </c>
      <c r="C6064" t="s">
        <v>35</v>
      </c>
      <c r="D6064">
        <v>4.06832938851222</v>
      </c>
      <c r="E6064">
        <v>0.54493191690355902</v>
      </c>
      <c r="F6064">
        <v>3.6195806209965502</v>
      </c>
      <c r="G6064">
        <v>0.32476484924575399</v>
      </c>
      <c r="H6064">
        <v>3.36756129299091</v>
      </c>
    </row>
    <row r="6065" spans="1:8" x14ac:dyDescent="0.25">
      <c r="A6065" t="s">
        <v>32</v>
      </c>
      <c r="B6065" t="s">
        <v>339</v>
      </c>
      <c r="C6065" t="s">
        <v>35</v>
      </c>
      <c r="D6065">
        <v>4.87694163739424</v>
      </c>
      <c r="E6065">
        <v>0.551227304551134</v>
      </c>
      <c r="F6065">
        <v>3.9802339993875102</v>
      </c>
      <c r="G6065">
        <v>0.32438405895781303</v>
      </c>
      <c r="H6065">
        <v>3.2910808869966601</v>
      </c>
    </row>
    <row r="6066" spans="1:8" x14ac:dyDescent="0.25">
      <c r="A6066" t="s">
        <v>32</v>
      </c>
      <c r="B6066" t="s">
        <v>340</v>
      </c>
      <c r="C6066" t="s">
        <v>35</v>
      </c>
      <c r="D6066">
        <v>4.0087830185828004</v>
      </c>
      <c r="E6066">
        <v>0.56897996323936795</v>
      </c>
      <c r="F6066">
        <v>3.5883665561536402</v>
      </c>
      <c r="G6066">
        <v>0.32460966473918601</v>
      </c>
      <c r="H6066">
        <v>3.0889156868844001</v>
      </c>
    </row>
    <row r="6067" spans="1:8" x14ac:dyDescent="0.25">
      <c r="A6067" t="s">
        <v>32</v>
      </c>
      <c r="B6067" t="s">
        <v>341</v>
      </c>
      <c r="C6067" t="s">
        <v>35</v>
      </c>
      <c r="D6067">
        <v>3.95633067008225</v>
      </c>
      <c r="E6067">
        <v>0.53823130395105101</v>
      </c>
      <c r="F6067">
        <v>3.6901063512945802</v>
      </c>
      <c r="G6067">
        <v>0.32470971090033202</v>
      </c>
      <c r="H6067">
        <v>3.4519309027666698</v>
      </c>
    </row>
    <row r="6068" spans="1:8" x14ac:dyDescent="0.25">
      <c r="A6068" t="s">
        <v>32</v>
      </c>
      <c r="B6068" t="s">
        <v>342</v>
      </c>
      <c r="C6068" t="s">
        <v>35</v>
      </c>
      <c r="D6068">
        <v>3.1085025543891298</v>
      </c>
      <c r="E6068">
        <v>0.59344196243487202</v>
      </c>
      <c r="F6068">
        <v>3.2496663073163501</v>
      </c>
      <c r="G6068">
        <v>0.32469051905589102</v>
      </c>
      <c r="H6068">
        <v>2.8395106095199001</v>
      </c>
    </row>
    <row r="6069" spans="1:8" x14ac:dyDescent="0.25">
      <c r="A6069" t="s">
        <v>32</v>
      </c>
      <c r="B6069" t="s">
        <v>343</v>
      </c>
      <c r="C6069" t="s">
        <v>35</v>
      </c>
      <c r="D6069">
        <v>4.0200749436414904</v>
      </c>
      <c r="E6069">
        <v>0.53585726594936001</v>
      </c>
      <c r="F6069">
        <v>3.7098953799446099</v>
      </c>
      <c r="G6069">
        <v>0.32478286826288499</v>
      </c>
      <c r="H6069">
        <v>3.4825852171823799</v>
      </c>
    </row>
    <row r="6070" spans="1:8" x14ac:dyDescent="0.25">
      <c r="A6070" t="s">
        <v>32</v>
      </c>
      <c r="B6070" t="s">
        <v>344</v>
      </c>
      <c r="C6070" t="s">
        <v>35</v>
      </c>
      <c r="D6070">
        <v>2.7104360163675598</v>
      </c>
      <c r="E6070">
        <v>0.55429222914871801</v>
      </c>
      <c r="F6070">
        <v>3.19021254786013</v>
      </c>
      <c r="G6070">
        <v>0.32474685821872101</v>
      </c>
      <c r="H6070">
        <v>3.2547858543457702</v>
      </c>
    </row>
    <row r="6071" spans="1:8" x14ac:dyDescent="0.25">
      <c r="A6071" t="s">
        <v>32</v>
      </c>
      <c r="B6071" t="s">
        <v>345</v>
      </c>
      <c r="C6071" t="s">
        <v>35</v>
      </c>
      <c r="D6071">
        <v>3.8840748924675101</v>
      </c>
      <c r="E6071">
        <v>0.56153461470945598</v>
      </c>
      <c r="F6071">
        <v>3.8185046005258698</v>
      </c>
      <c r="G6071">
        <v>0.32549924111384598</v>
      </c>
      <c r="H6071">
        <v>3.1713701538502002</v>
      </c>
    </row>
    <row r="6072" spans="1:8" x14ac:dyDescent="0.25">
      <c r="A6072" t="s">
        <v>32</v>
      </c>
      <c r="B6072" t="s">
        <v>346</v>
      </c>
      <c r="C6072" t="s">
        <v>35</v>
      </c>
      <c r="D6072">
        <v>3.1425934852551398</v>
      </c>
      <c r="E6072">
        <v>0.60322050856017595</v>
      </c>
      <c r="F6072">
        <v>3.2488920526145502</v>
      </c>
      <c r="G6072">
        <v>0.32447577308860398</v>
      </c>
      <c r="H6072">
        <v>2.7481966323917599</v>
      </c>
    </row>
    <row r="6073" spans="1:8" x14ac:dyDescent="0.25">
      <c r="A6073" t="s">
        <v>32</v>
      </c>
      <c r="B6073" t="s">
        <v>347</v>
      </c>
      <c r="C6073" t="s">
        <v>35</v>
      </c>
      <c r="D6073">
        <v>1.5769743326085399</v>
      </c>
      <c r="E6073">
        <v>0.57677913491756705</v>
      </c>
      <c r="F6073">
        <v>2.5473841517301401</v>
      </c>
      <c r="G6073">
        <v>0.32465263474638101</v>
      </c>
      <c r="H6073">
        <v>3.0059442203414801</v>
      </c>
    </row>
    <row r="6074" spans="1:8" x14ac:dyDescent="0.25">
      <c r="A6074" t="s">
        <v>32</v>
      </c>
      <c r="B6074" t="s">
        <v>348</v>
      </c>
      <c r="C6074" t="s">
        <v>35</v>
      </c>
      <c r="D6074">
        <v>3.4413962144873498</v>
      </c>
      <c r="E6074">
        <v>0.63233996861998398</v>
      </c>
      <c r="F6074">
        <v>3.2922303817643099</v>
      </c>
      <c r="G6074">
        <v>0.334778055097183</v>
      </c>
      <c r="H6074">
        <v>2.5009138594690699</v>
      </c>
    </row>
    <row r="6075" spans="1:8" x14ac:dyDescent="0.25">
      <c r="A6075" t="s">
        <v>32</v>
      </c>
      <c r="B6075" t="s">
        <v>349</v>
      </c>
      <c r="C6075" t="s">
        <v>35</v>
      </c>
      <c r="D6075">
        <v>2.6790423839592701</v>
      </c>
      <c r="E6075">
        <v>0.55832229649429599</v>
      </c>
      <c r="F6075">
        <v>3.1509097473310801</v>
      </c>
      <c r="G6075">
        <v>0.32466402153274998</v>
      </c>
      <c r="H6075">
        <v>3.20796821566063</v>
      </c>
    </row>
    <row r="6076" spans="1:8" x14ac:dyDescent="0.25">
      <c r="A6076" t="s">
        <v>32</v>
      </c>
      <c r="B6076" t="s">
        <v>350</v>
      </c>
      <c r="C6076" t="s">
        <v>35</v>
      </c>
      <c r="D6076">
        <v>3.9436431443282198</v>
      </c>
      <c r="E6076">
        <v>0.55788693737503603</v>
      </c>
      <c r="F6076">
        <v>3.5896020830044999</v>
      </c>
      <c r="G6076">
        <v>0.32452944982797699</v>
      </c>
      <c r="H6076">
        <v>3.2129769837961599</v>
      </c>
    </row>
    <row r="6077" spans="1:8" x14ac:dyDescent="0.25">
      <c r="A6077" t="s">
        <v>32</v>
      </c>
      <c r="B6077" t="s">
        <v>351</v>
      </c>
      <c r="C6077" t="s">
        <v>35</v>
      </c>
      <c r="D6077">
        <v>3.84978709579282</v>
      </c>
      <c r="E6077">
        <v>0.55243538850326801</v>
      </c>
      <c r="F6077">
        <v>3.66392491963602</v>
      </c>
      <c r="G6077">
        <v>0.32516267326967102</v>
      </c>
      <c r="H6077">
        <v>3.2767025369832399</v>
      </c>
    </row>
    <row r="6078" spans="1:8" x14ac:dyDescent="0.25">
      <c r="A6078" t="s">
        <v>32</v>
      </c>
      <c r="B6078" t="s">
        <v>352</v>
      </c>
      <c r="C6078" t="s">
        <v>35</v>
      </c>
      <c r="D6078">
        <v>3.7521307395046199</v>
      </c>
      <c r="E6078">
        <v>0.56902169704749295</v>
      </c>
      <c r="F6078">
        <v>3.5476780076972401</v>
      </c>
      <c r="G6078">
        <v>0.32517445410138002</v>
      </c>
      <c r="H6078">
        <v>3.08846260227322</v>
      </c>
    </row>
    <row r="6079" spans="1:8" x14ac:dyDescent="0.25">
      <c r="A6079" t="s">
        <v>32</v>
      </c>
      <c r="B6079" t="s">
        <v>353</v>
      </c>
      <c r="C6079" t="s">
        <v>35</v>
      </c>
      <c r="D6079">
        <v>4.1196588929956199</v>
      </c>
      <c r="E6079">
        <v>0.54243020947838805</v>
      </c>
      <c r="F6079">
        <v>3.7501332016544402</v>
      </c>
      <c r="G6079">
        <v>0.32540421605441</v>
      </c>
      <c r="H6079">
        <v>3.3986955489513599</v>
      </c>
    </row>
    <row r="6080" spans="1:8" x14ac:dyDescent="0.25">
      <c r="A6080" t="s">
        <v>32</v>
      </c>
      <c r="B6080" t="s">
        <v>354</v>
      </c>
      <c r="C6080" t="s">
        <v>35</v>
      </c>
      <c r="D6080">
        <v>5.1026233360162703</v>
      </c>
      <c r="E6080">
        <v>0.54749485584456403</v>
      </c>
      <c r="F6080">
        <v>4.1301349426978398</v>
      </c>
      <c r="G6080">
        <v>0.32500385404865401</v>
      </c>
      <c r="H6080">
        <v>3.33610655891319</v>
      </c>
    </row>
    <row r="6081" spans="1:8" x14ac:dyDescent="0.25">
      <c r="A6081" t="s">
        <v>32</v>
      </c>
      <c r="B6081" t="s">
        <v>355</v>
      </c>
      <c r="C6081" t="s">
        <v>35</v>
      </c>
      <c r="D6081">
        <v>3.1648220802384501</v>
      </c>
      <c r="E6081">
        <v>0.555406750138278</v>
      </c>
      <c r="F6081">
        <v>3.2443516267325001</v>
      </c>
      <c r="G6081">
        <v>0.32513888273853703</v>
      </c>
      <c r="H6081">
        <v>3.2417363639829699</v>
      </c>
    </row>
    <row r="6082" spans="1:8" x14ac:dyDescent="0.25">
      <c r="A6082" t="s">
        <v>32</v>
      </c>
      <c r="B6082" t="s">
        <v>356</v>
      </c>
      <c r="C6082" t="s">
        <v>35</v>
      </c>
      <c r="D6082">
        <v>3.9983677498490402</v>
      </c>
      <c r="E6082">
        <v>0.53640175902572895</v>
      </c>
      <c r="F6082">
        <v>3.74732343660019</v>
      </c>
      <c r="G6082">
        <v>0.32469889801840002</v>
      </c>
      <c r="H6082">
        <v>3.4755185695322499</v>
      </c>
    </row>
    <row r="6083" spans="1:8" x14ac:dyDescent="0.25">
      <c r="A6083" t="s">
        <v>32</v>
      </c>
      <c r="B6083" t="s">
        <v>357</v>
      </c>
      <c r="C6083" t="s">
        <v>35</v>
      </c>
      <c r="D6083">
        <v>3.1444798109756702</v>
      </c>
      <c r="E6083">
        <v>0.54554629024531098</v>
      </c>
      <c r="F6083">
        <v>3.2993035931721302</v>
      </c>
      <c r="G6083">
        <v>0.325654108520748</v>
      </c>
      <c r="H6083">
        <v>3.35998072671573</v>
      </c>
    </row>
    <row r="6084" spans="1:8" x14ac:dyDescent="0.25">
      <c r="A6084" t="s">
        <v>32</v>
      </c>
      <c r="B6084" t="s">
        <v>358</v>
      </c>
      <c r="C6084" t="s">
        <v>35</v>
      </c>
      <c r="D6084">
        <v>5.2725123347881802</v>
      </c>
      <c r="E6084">
        <v>0.56892016910705001</v>
      </c>
      <c r="F6084">
        <v>4.0981278955624596</v>
      </c>
      <c r="G6084">
        <v>0.325473881985677</v>
      </c>
      <c r="H6084">
        <v>3.0895650178428302</v>
      </c>
    </row>
    <row r="6085" spans="1:8" x14ac:dyDescent="0.25">
      <c r="A6085" t="s">
        <v>32</v>
      </c>
      <c r="B6085" t="s">
        <v>359</v>
      </c>
      <c r="C6085" t="s">
        <v>35</v>
      </c>
      <c r="D6085">
        <v>3.25024912341275</v>
      </c>
      <c r="E6085">
        <v>0.56306235634411095</v>
      </c>
      <c r="F6085">
        <v>3.3093683846784798</v>
      </c>
      <c r="G6085">
        <v>0.32531249244947502</v>
      </c>
      <c r="H6085">
        <v>3.1541839178347901</v>
      </c>
    </row>
    <row r="6086" spans="1:8" x14ac:dyDescent="0.25">
      <c r="A6086" t="s">
        <v>32</v>
      </c>
      <c r="B6086" t="s">
        <v>360</v>
      </c>
      <c r="C6086" t="s">
        <v>35</v>
      </c>
      <c r="D6086">
        <v>3.81580612409171</v>
      </c>
      <c r="E6086">
        <v>0.55714767180937397</v>
      </c>
      <c r="F6086">
        <v>3.5962552042787199</v>
      </c>
      <c r="G6086">
        <v>0.32520215295135002</v>
      </c>
      <c r="H6086">
        <v>3.2215090810968299</v>
      </c>
    </row>
    <row r="6087" spans="1:8" x14ac:dyDescent="0.25">
      <c r="A6087" t="s">
        <v>32</v>
      </c>
      <c r="B6087" t="s">
        <v>361</v>
      </c>
      <c r="C6087" t="s">
        <v>35</v>
      </c>
      <c r="D6087">
        <v>3.2284277059015301</v>
      </c>
      <c r="E6087">
        <v>0.56683671849499595</v>
      </c>
      <c r="F6087">
        <v>3.3125387958571801</v>
      </c>
      <c r="G6087">
        <v>0.32531497766187401</v>
      </c>
      <c r="H6087">
        <v>3.1123186104490399</v>
      </c>
    </row>
    <row r="6088" spans="1:8" x14ac:dyDescent="0.25">
      <c r="A6088" t="s">
        <v>32</v>
      </c>
      <c r="B6088" t="s">
        <v>362</v>
      </c>
      <c r="C6088" t="s">
        <v>35</v>
      </c>
      <c r="D6088">
        <v>4.2264521476643004</v>
      </c>
      <c r="E6088">
        <v>0.55777471884748597</v>
      </c>
      <c r="F6088">
        <v>3.7768931730136499</v>
      </c>
      <c r="G6088">
        <v>0.32564189880259897</v>
      </c>
      <c r="H6088">
        <v>3.2142699495904901</v>
      </c>
    </row>
    <row r="6089" spans="1:8" x14ac:dyDescent="0.25">
      <c r="A6089" t="s">
        <v>32</v>
      </c>
      <c r="B6089" t="s">
        <v>363</v>
      </c>
      <c r="C6089" t="s">
        <v>35</v>
      </c>
      <c r="D6089">
        <v>3.0421993088922799</v>
      </c>
      <c r="E6089">
        <v>0.53590202913504803</v>
      </c>
      <c r="F6089">
        <v>3.3019925809893</v>
      </c>
      <c r="G6089">
        <v>0.32483904610004899</v>
      </c>
      <c r="H6089">
        <v>3.4820034500325399</v>
      </c>
    </row>
    <row r="6090" spans="1:8" x14ac:dyDescent="0.25">
      <c r="A6090" t="s">
        <v>32</v>
      </c>
      <c r="B6090" t="s">
        <v>364</v>
      </c>
      <c r="C6090" t="s">
        <v>35</v>
      </c>
      <c r="D6090">
        <v>2.95420167762882</v>
      </c>
      <c r="E6090">
        <v>0.54073819479345897</v>
      </c>
      <c r="F6090">
        <v>3.2464965452024002</v>
      </c>
      <c r="G6090">
        <v>0.32505454826236801</v>
      </c>
      <c r="H6090">
        <v>3.4199984269545198</v>
      </c>
    </row>
    <row r="6091" spans="1:8" x14ac:dyDescent="0.25">
      <c r="A6091" t="s">
        <v>32</v>
      </c>
      <c r="B6091" t="s">
        <v>365</v>
      </c>
      <c r="C6091" t="s">
        <v>35</v>
      </c>
      <c r="D6091">
        <v>4.0721657989478297</v>
      </c>
      <c r="E6091">
        <v>0.53795099728850604</v>
      </c>
      <c r="F6091">
        <v>3.7710236903318801</v>
      </c>
      <c r="G6091">
        <v>0.32509618143721902</v>
      </c>
      <c r="H6091">
        <v>3.45552919081118</v>
      </c>
    </row>
    <row r="6092" spans="1:8" x14ac:dyDescent="0.25">
      <c r="A6092" t="s">
        <v>32</v>
      </c>
      <c r="B6092" t="s">
        <v>366</v>
      </c>
      <c r="C6092" t="s">
        <v>35</v>
      </c>
      <c r="D6092">
        <v>3.5870606673297001</v>
      </c>
      <c r="E6092">
        <v>0.58264613351106997</v>
      </c>
      <c r="F6092">
        <v>3.4994528816149502</v>
      </c>
      <c r="G6092">
        <v>0.32547945035914999</v>
      </c>
      <c r="H6092">
        <v>2.94571185407833</v>
      </c>
    </row>
    <row r="6093" spans="1:8" x14ac:dyDescent="0.25">
      <c r="A6093" t="s">
        <v>32</v>
      </c>
      <c r="B6093" t="s">
        <v>367</v>
      </c>
      <c r="C6093" t="s">
        <v>35</v>
      </c>
      <c r="D6093">
        <v>4.0231110722249896</v>
      </c>
      <c r="E6093">
        <v>0.535524985549101</v>
      </c>
      <c r="F6093">
        <v>3.6919314998835602</v>
      </c>
      <c r="G6093">
        <v>0.324850606469481</v>
      </c>
      <c r="H6093">
        <v>3.4869082790261401</v>
      </c>
    </row>
    <row r="6094" spans="1:8" x14ac:dyDescent="0.25">
      <c r="A6094" t="s">
        <v>32</v>
      </c>
      <c r="B6094" t="s">
        <v>368</v>
      </c>
      <c r="C6094" t="s">
        <v>35</v>
      </c>
      <c r="D6094">
        <v>2.7941816150765599</v>
      </c>
      <c r="E6094">
        <v>0.54032282487098804</v>
      </c>
      <c r="F6094">
        <v>3.2654490362779098</v>
      </c>
      <c r="G6094">
        <v>0.325091662852387</v>
      </c>
      <c r="H6094">
        <v>3.4252586545119801</v>
      </c>
    </row>
    <row r="6095" spans="1:8" x14ac:dyDescent="0.25">
      <c r="A6095" t="s">
        <v>32</v>
      </c>
      <c r="B6095" t="s">
        <v>369</v>
      </c>
      <c r="C6095" t="s">
        <v>35</v>
      </c>
      <c r="D6095">
        <v>4.0118552772705698</v>
      </c>
      <c r="E6095">
        <v>0.53681268080464795</v>
      </c>
      <c r="F6095">
        <v>3.6974780225788701</v>
      </c>
      <c r="G6095">
        <v>0.32487711169057398</v>
      </c>
      <c r="H6095">
        <v>3.4701996949797498</v>
      </c>
    </row>
    <row r="6096" spans="1:8" x14ac:dyDescent="0.25">
      <c r="A6096" t="s">
        <v>32</v>
      </c>
      <c r="B6096" t="s">
        <v>371</v>
      </c>
      <c r="C6096" t="s">
        <v>35</v>
      </c>
      <c r="D6096">
        <v>3.1576144772156902</v>
      </c>
      <c r="E6096">
        <v>0.54521870048520604</v>
      </c>
      <c r="F6096">
        <v>3.30226833518915</v>
      </c>
      <c r="G6096">
        <v>0.325285191590926</v>
      </c>
      <c r="H6096">
        <v>3.3640195681959502</v>
      </c>
    </row>
    <row r="6097" spans="1:8" x14ac:dyDescent="0.25">
      <c r="A6097" t="s">
        <v>32</v>
      </c>
      <c r="B6097" t="s">
        <v>372</v>
      </c>
      <c r="C6097" t="s">
        <v>35</v>
      </c>
      <c r="D6097">
        <v>3.2380501860531301</v>
      </c>
      <c r="E6097">
        <v>0.67153314245160001</v>
      </c>
      <c r="F6097">
        <v>3.2714309533505399</v>
      </c>
      <c r="G6097">
        <v>0.33575056063180198</v>
      </c>
      <c r="H6097">
        <v>2.2175074986596801</v>
      </c>
    </row>
    <row r="6098" spans="1:8" x14ac:dyDescent="0.25">
      <c r="A6098" t="s">
        <v>32</v>
      </c>
      <c r="B6098" t="s">
        <v>373</v>
      </c>
      <c r="C6098" t="s">
        <v>35</v>
      </c>
      <c r="D6098">
        <v>3.0188463485683301</v>
      </c>
      <c r="E6098">
        <v>0.61690028097707605</v>
      </c>
      <c r="F6098">
        <v>3.2313556474348202</v>
      </c>
      <c r="G6098">
        <v>0.32471396747027398</v>
      </c>
      <c r="H6098">
        <v>2.6276654085173301</v>
      </c>
    </row>
    <row r="6099" spans="1:8" x14ac:dyDescent="0.25">
      <c r="A6099" t="s">
        <v>32</v>
      </c>
      <c r="B6099" t="s">
        <v>374</v>
      </c>
      <c r="C6099" t="s">
        <v>35</v>
      </c>
      <c r="D6099">
        <v>4.2041716912120197</v>
      </c>
      <c r="E6099">
        <v>0.57050207165482003</v>
      </c>
      <c r="F6099">
        <v>3.6888612105967198</v>
      </c>
      <c r="G6099">
        <v>0.32699215001834098</v>
      </c>
      <c r="H6099">
        <v>3.0724551243807201</v>
      </c>
    </row>
    <row r="6100" spans="1:8" x14ac:dyDescent="0.25">
      <c r="A6100" t="s">
        <v>32</v>
      </c>
      <c r="B6100" t="s">
        <v>375</v>
      </c>
      <c r="C6100" t="s">
        <v>35</v>
      </c>
      <c r="D6100">
        <v>3.0946390766996199</v>
      </c>
      <c r="E6100">
        <v>0.53994399117297198</v>
      </c>
      <c r="F6100">
        <v>3.3064532629383701</v>
      </c>
      <c r="G6100">
        <v>0.32529994874510798</v>
      </c>
      <c r="H6100">
        <v>3.4300667777027201</v>
      </c>
    </row>
    <row r="6101" spans="1:8" x14ac:dyDescent="0.25">
      <c r="A6101" t="s">
        <v>32</v>
      </c>
      <c r="B6101" t="s">
        <v>376</v>
      </c>
      <c r="C6101" t="s">
        <v>35</v>
      </c>
      <c r="D6101">
        <v>3.0669489165209001</v>
      </c>
      <c r="E6101">
        <v>0.53657036915439305</v>
      </c>
      <c r="F6101">
        <v>3.2671007121168398</v>
      </c>
      <c r="G6101">
        <v>0.324732966266219</v>
      </c>
      <c r="H6101">
        <v>3.4733346414053998</v>
      </c>
    </row>
    <row r="6102" spans="1:8" x14ac:dyDescent="0.25">
      <c r="A6102" t="s">
        <v>32</v>
      </c>
      <c r="B6102" t="s">
        <v>377</v>
      </c>
      <c r="C6102" t="s">
        <v>35</v>
      </c>
      <c r="D6102">
        <v>3.09437051221812</v>
      </c>
      <c r="E6102">
        <v>0.55118159871985495</v>
      </c>
      <c r="F6102">
        <v>3.3501549971561002</v>
      </c>
      <c r="G6102">
        <v>0.32582111807139102</v>
      </c>
      <c r="H6102">
        <v>3.29162672461108</v>
      </c>
    </row>
    <row r="6103" spans="1:8" x14ac:dyDescent="0.25">
      <c r="A6103" t="s">
        <v>32</v>
      </c>
      <c r="B6103" t="s">
        <v>378</v>
      </c>
      <c r="C6103" t="s">
        <v>35</v>
      </c>
      <c r="D6103">
        <v>3.97442990153304</v>
      </c>
      <c r="E6103">
        <v>0.53755845868341001</v>
      </c>
      <c r="F6103">
        <v>3.7212213053665999</v>
      </c>
      <c r="G6103">
        <v>0.324973696643717</v>
      </c>
      <c r="H6103">
        <v>3.46057766074231</v>
      </c>
    </row>
    <row r="6104" spans="1:8" x14ac:dyDescent="0.25">
      <c r="A6104" t="s">
        <v>32</v>
      </c>
      <c r="B6104" t="s">
        <v>379</v>
      </c>
      <c r="C6104" t="s">
        <v>35</v>
      </c>
      <c r="D6104">
        <v>2.6299726574945401</v>
      </c>
      <c r="E6104">
        <v>0.56135609951906296</v>
      </c>
      <c r="F6104">
        <v>3.3459838549478702</v>
      </c>
      <c r="G6104">
        <v>0.32528671921694802</v>
      </c>
      <c r="H6104">
        <v>3.1733875106232099</v>
      </c>
    </row>
    <row r="6105" spans="1:8" x14ac:dyDescent="0.25">
      <c r="A6105" t="s">
        <v>32</v>
      </c>
      <c r="B6105" t="s">
        <v>380</v>
      </c>
      <c r="C6105" t="s">
        <v>35</v>
      </c>
      <c r="D6105">
        <v>2.8829697356073698</v>
      </c>
      <c r="E6105">
        <v>0.54815005346488299</v>
      </c>
      <c r="F6105">
        <v>3.3427339578014501</v>
      </c>
      <c r="G6105">
        <v>0.32563524517544701</v>
      </c>
      <c r="H6105">
        <v>3.3281361036403601</v>
      </c>
    </row>
    <row r="6106" spans="1:8" x14ac:dyDescent="0.25">
      <c r="A6106" t="s">
        <v>32</v>
      </c>
      <c r="B6106" t="s">
        <v>381</v>
      </c>
      <c r="C6106" t="s">
        <v>35</v>
      </c>
      <c r="D6106">
        <v>4.0077765821457296</v>
      </c>
      <c r="E6106">
        <v>0.53606619435095904</v>
      </c>
      <c r="F6106">
        <v>3.7759236964607701</v>
      </c>
      <c r="G6106">
        <v>0.32533455299085301</v>
      </c>
      <c r="H6106">
        <v>3.4798711151567598</v>
      </c>
    </row>
    <row r="6107" spans="1:8" x14ac:dyDescent="0.25">
      <c r="A6107" t="s">
        <v>32</v>
      </c>
      <c r="B6107" t="s">
        <v>382</v>
      </c>
      <c r="C6107" t="s">
        <v>35</v>
      </c>
      <c r="D6107">
        <v>3.0704937702967099</v>
      </c>
      <c r="E6107">
        <v>0.53753950208409695</v>
      </c>
      <c r="F6107">
        <v>3.26577878327421</v>
      </c>
      <c r="G6107">
        <v>0.32484795345960399</v>
      </c>
      <c r="H6107">
        <v>3.4608217430491002</v>
      </c>
    </row>
    <row r="6108" spans="1:8" x14ac:dyDescent="0.25">
      <c r="A6108" t="s">
        <v>32</v>
      </c>
      <c r="B6108" t="s">
        <v>383</v>
      </c>
      <c r="C6108" t="s">
        <v>35</v>
      </c>
      <c r="D6108">
        <v>2.8102317210313199</v>
      </c>
      <c r="E6108">
        <v>0.55361218945690904</v>
      </c>
      <c r="F6108">
        <v>3.28471816166619</v>
      </c>
      <c r="G6108">
        <v>0.32557057317382698</v>
      </c>
      <c r="H6108">
        <v>3.2627869173159598</v>
      </c>
    </row>
    <row r="6109" spans="1:8" x14ac:dyDescent="0.25">
      <c r="A6109" t="s">
        <v>32</v>
      </c>
      <c r="B6109" t="s">
        <v>384</v>
      </c>
      <c r="C6109" t="s">
        <v>35</v>
      </c>
      <c r="D6109">
        <v>2.9544457150175498</v>
      </c>
      <c r="E6109">
        <v>0.53861737709610402</v>
      </c>
      <c r="F6109">
        <v>3.26185655246588</v>
      </c>
      <c r="G6109">
        <v>0.325147569542174</v>
      </c>
      <c r="H6109">
        <v>3.44698408802385</v>
      </c>
    </row>
    <row r="6110" spans="1:8" x14ac:dyDescent="0.25">
      <c r="A6110" t="s">
        <v>32</v>
      </c>
      <c r="B6110" t="s">
        <v>385</v>
      </c>
      <c r="C6110" t="s">
        <v>35</v>
      </c>
      <c r="D6110">
        <v>3.6807045431916099</v>
      </c>
      <c r="E6110">
        <v>0.55756077471839005</v>
      </c>
      <c r="F6110">
        <v>3.6632111626555601</v>
      </c>
      <c r="G6110">
        <v>0.32547788585189502</v>
      </c>
      <c r="H6110">
        <v>3.21673714653652</v>
      </c>
    </row>
    <row r="6111" spans="1:8" x14ac:dyDescent="0.25">
      <c r="A6111" t="s">
        <v>32</v>
      </c>
      <c r="B6111" t="s">
        <v>386</v>
      </c>
      <c r="C6111" t="s">
        <v>35</v>
      </c>
      <c r="D6111">
        <v>3.65195903619282</v>
      </c>
      <c r="E6111">
        <v>0.563086410767632</v>
      </c>
      <c r="F6111">
        <v>3.6382100222946101</v>
      </c>
      <c r="G6111">
        <v>0.32509509632058697</v>
      </c>
      <c r="H6111">
        <v>3.1539144371519399</v>
      </c>
    </row>
    <row r="6112" spans="1:8" x14ac:dyDescent="0.25">
      <c r="A6112" t="s">
        <v>32</v>
      </c>
      <c r="B6112" t="s">
        <v>387</v>
      </c>
      <c r="C6112" t="s">
        <v>35</v>
      </c>
      <c r="D6112">
        <v>3.26659552734507</v>
      </c>
      <c r="E6112">
        <v>0.56798168138828498</v>
      </c>
      <c r="F6112">
        <v>3.2261086454103101</v>
      </c>
      <c r="G6112">
        <v>0.32709351750669502</v>
      </c>
      <c r="H6112">
        <v>3.09978335546784</v>
      </c>
    </row>
    <row r="6113" spans="1:8" x14ac:dyDescent="0.25">
      <c r="A6113" t="s">
        <v>32</v>
      </c>
      <c r="B6113" t="s">
        <v>388</v>
      </c>
      <c r="C6113" t="s">
        <v>35</v>
      </c>
      <c r="D6113">
        <v>3.1929082584991302</v>
      </c>
      <c r="E6113">
        <v>0.55308342062900395</v>
      </c>
      <c r="F6113">
        <v>3.3284075518051099</v>
      </c>
      <c r="G6113">
        <v>0.32581735268953999</v>
      </c>
      <c r="H6113">
        <v>3.2690285968050001</v>
      </c>
    </row>
    <row r="6114" spans="1:8" x14ac:dyDescent="0.25">
      <c r="A6114" t="s">
        <v>32</v>
      </c>
      <c r="B6114" t="s">
        <v>389</v>
      </c>
      <c r="C6114" t="s">
        <v>35</v>
      </c>
      <c r="D6114">
        <v>2.9308133938563801</v>
      </c>
      <c r="E6114">
        <v>0.54166752266097096</v>
      </c>
      <c r="F6114">
        <v>3.3312434269220299</v>
      </c>
      <c r="G6114">
        <v>0.32527360902862501</v>
      </c>
      <c r="H6114">
        <v>3.4082732514909302</v>
      </c>
    </row>
    <row r="6115" spans="1:8" x14ac:dyDescent="0.25">
      <c r="A6115" t="s">
        <v>32</v>
      </c>
      <c r="B6115" t="s">
        <v>390</v>
      </c>
      <c r="C6115" t="s">
        <v>35</v>
      </c>
      <c r="D6115">
        <v>3.4785599600660699</v>
      </c>
      <c r="E6115">
        <v>0.61807904657728296</v>
      </c>
      <c r="F6115">
        <v>3.30429356831538</v>
      </c>
      <c r="G6115">
        <v>0.330292805976588</v>
      </c>
      <c r="H6115">
        <v>2.6176522944521201</v>
      </c>
    </row>
    <row r="6116" spans="1:8" x14ac:dyDescent="0.25">
      <c r="A6116" t="s">
        <v>32</v>
      </c>
      <c r="B6116" t="s">
        <v>391</v>
      </c>
      <c r="C6116" t="s">
        <v>35</v>
      </c>
      <c r="D6116">
        <v>2.8025542784562099</v>
      </c>
      <c r="E6116">
        <v>0.55081510927195398</v>
      </c>
      <c r="F6116">
        <v>3.3559309201737899</v>
      </c>
      <c r="G6116">
        <v>0.32566006881223297</v>
      </c>
      <c r="H6116">
        <v>3.2960084046596099</v>
      </c>
    </row>
    <row r="6117" spans="1:8" x14ac:dyDescent="0.25">
      <c r="A6117" t="s">
        <v>32</v>
      </c>
      <c r="B6117" t="s">
        <v>392</v>
      </c>
      <c r="C6117" t="s">
        <v>35</v>
      </c>
      <c r="D6117">
        <v>3.6205459689653798</v>
      </c>
      <c r="E6117">
        <v>0.56916975964855099</v>
      </c>
      <c r="F6117">
        <v>3.66333156539361</v>
      </c>
      <c r="G6117">
        <v>0.32520919466064802</v>
      </c>
      <c r="H6117">
        <v>3.0868559591944602</v>
      </c>
    </row>
    <row r="6118" spans="1:8" x14ac:dyDescent="0.25">
      <c r="A6118" t="s">
        <v>32</v>
      </c>
      <c r="B6118" t="s">
        <v>393</v>
      </c>
      <c r="C6118" t="s">
        <v>35</v>
      </c>
      <c r="D6118">
        <v>2.9838327393754001</v>
      </c>
      <c r="E6118">
        <v>0.53468988441353704</v>
      </c>
      <c r="F6118">
        <v>3.3455452542745601</v>
      </c>
      <c r="G6118">
        <v>0.32510517392431199</v>
      </c>
      <c r="H6118">
        <v>3.49780878464155</v>
      </c>
    </row>
    <row r="6119" spans="1:8" x14ac:dyDescent="0.25">
      <c r="A6119" t="s">
        <v>32</v>
      </c>
      <c r="B6119" t="s">
        <v>394</v>
      </c>
      <c r="C6119" t="s">
        <v>35</v>
      </c>
      <c r="D6119">
        <v>2.7829567790528</v>
      </c>
      <c r="E6119">
        <v>0.55841602490613096</v>
      </c>
      <c r="F6119">
        <v>3.2759591862318498</v>
      </c>
      <c r="G6119">
        <v>0.32506124834310701</v>
      </c>
      <c r="H6119">
        <v>3.20689141084579</v>
      </c>
    </row>
    <row r="6120" spans="1:8" x14ac:dyDescent="0.25">
      <c r="A6120" t="s">
        <v>32</v>
      </c>
      <c r="B6120" t="s">
        <v>395</v>
      </c>
      <c r="C6120" t="s">
        <v>35</v>
      </c>
      <c r="D6120">
        <v>3.0605584464580202</v>
      </c>
      <c r="E6120">
        <v>0.54036651355107701</v>
      </c>
      <c r="F6120">
        <v>3.3305141028177001</v>
      </c>
      <c r="G6120">
        <v>0.32564430276586798</v>
      </c>
      <c r="H6120">
        <v>3.4247048119757699</v>
      </c>
    </row>
    <row r="6121" spans="1:8" x14ac:dyDescent="0.25">
      <c r="A6121" t="s">
        <v>32</v>
      </c>
      <c r="B6121" t="s">
        <v>396</v>
      </c>
      <c r="C6121" t="s">
        <v>35</v>
      </c>
      <c r="D6121">
        <v>3.8755785727473802</v>
      </c>
      <c r="E6121">
        <v>0.53685489920252705</v>
      </c>
      <c r="F6121">
        <v>3.6498035882698701</v>
      </c>
      <c r="G6121">
        <v>0.32467524189945801</v>
      </c>
      <c r="H6121">
        <v>3.4696539217698401</v>
      </c>
    </row>
    <row r="6122" spans="1:8" x14ac:dyDescent="0.25">
      <c r="A6122" t="s">
        <v>32</v>
      </c>
      <c r="B6122" t="s">
        <v>397</v>
      </c>
      <c r="C6122" t="s">
        <v>35</v>
      </c>
      <c r="D6122">
        <v>3.51585528737446</v>
      </c>
      <c r="E6122">
        <v>0.60498793761131497</v>
      </c>
      <c r="F6122">
        <v>3.3384985888708401</v>
      </c>
      <c r="G6122">
        <v>0.327538359588328</v>
      </c>
      <c r="H6122">
        <v>2.7321627671816402</v>
      </c>
    </row>
    <row r="6123" spans="1:8" x14ac:dyDescent="0.25">
      <c r="A6123" t="s">
        <v>32</v>
      </c>
      <c r="B6123" t="s">
        <v>398</v>
      </c>
      <c r="C6123" t="s">
        <v>35</v>
      </c>
      <c r="D6123">
        <v>2.12166103226363</v>
      </c>
      <c r="E6123">
        <v>0.55530991054071199</v>
      </c>
      <c r="F6123">
        <v>2.9087067470299899</v>
      </c>
      <c r="G6123">
        <v>0.32576315851419502</v>
      </c>
      <c r="H6123">
        <v>3.24286710489603</v>
      </c>
    </row>
    <row r="6124" spans="1:8" x14ac:dyDescent="0.25">
      <c r="A6124" t="s">
        <v>32</v>
      </c>
      <c r="B6124" t="s">
        <v>399</v>
      </c>
      <c r="C6124" t="s">
        <v>35</v>
      </c>
      <c r="D6124">
        <v>3.87815215945293</v>
      </c>
      <c r="E6124">
        <v>0.54106031897353901</v>
      </c>
      <c r="F6124">
        <v>3.7470926187212501</v>
      </c>
      <c r="G6124">
        <v>0.32538786893602301</v>
      </c>
      <c r="H6124">
        <v>3.4159273975011999</v>
      </c>
    </row>
    <row r="6125" spans="1:8" x14ac:dyDescent="0.25">
      <c r="A6125" t="s">
        <v>32</v>
      </c>
      <c r="B6125" t="s">
        <v>400</v>
      </c>
      <c r="C6125" t="s">
        <v>35</v>
      </c>
      <c r="D6125">
        <v>4.5109334983001697</v>
      </c>
      <c r="E6125">
        <v>0.59414094328321099</v>
      </c>
      <c r="F6125">
        <v>3.8187763040323701</v>
      </c>
      <c r="G6125">
        <v>0.32506314136938402</v>
      </c>
      <c r="H6125">
        <v>2.83283341932332</v>
      </c>
    </row>
    <row r="6126" spans="1:8" x14ac:dyDescent="0.25">
      <c r="A6126" t="s">
        <v>32</v>
      </c>
      <c r="B6126" t="s">
        <v>401</v>
      </c>
      <c r="C6126" t="s">
        <v>35</v>
      </c>
      <c r="D6126">
        <v>2.7287609989572399</v>
      </c>
      <c r="E6126">
        <v>0.564939343731377</v>
      </c>
      <c r="F6126">
        <v>3.49544214945124</v>
      </c>
      <c r="G6126">
        <v>0.32713898983610801</v>
      </c>
      <c r="H6126">
        <v>3.1332594472122501</v>
      </c>
    </row>
    <row r="6127" spans="1:8" x14ac:dyDescent="0.25">
      <c r="A6127" t="s">
        <v>32</v>
      </c>
      <c r="B6127" t="s">
        <v>402</v>
      </c>
      <c r="C6127" t="s">
        <v>35</v>
      </c>
      <c r="D6127">
        <v>4.1765446094918897</v>
      </c>
      <c r="E6127">
        <v>0.56496565022540102</v>
      </c>
      <c r="F6127">
        <v>3.6578307594742299</v>
      </c>
      <c r="G6127">
        <v>0.325459238737766</v>
      </c>
      <c r="H6127">
        <v>3.1329676661033998</v>
      </c>
    </row>
    <row r="6128" spans="1:8" x14ac:dyDescent="0.25">
      <c r="A6128" t="s">
        <v>32</v>
      </c>
      <c r="B6128" t="s">
        <v>403</v>
      </c>
      <c r="C6128" t="s">
        <v>35</v>
      </c>
      <c r="D6128">
        <v>2.3790806496611498</v>
      </c>
      <c r="E6128">
        <v>0.53429500255161599</v>
      </c>
      <c r="F6128">
        <v>3.0114801514892902</v>
      </c>
      <c r="G6128">
        <v>0.324846956900402</v>
      </c>
      <c r="H6128">
        <v>3.5029809522609598</v>
      </c>
    </row>
    <row r="6129" spans="1:8" x14ac:dyDescent="0.25">
      <c r="A6129" t="s">
        <v>32</v>
      </c>
      <c r="B6129" t="s">
        <v>404</v>
      </c>
      <c r="C6129" t="s">
        <v>35</v>
      </c>
      <c r="D6129">
        <v>4.1900269879147496</v>
      </c>
      <c r="E6129">
        <v>0.55950198453144995</v>
      </c>
      <c r="F6129">
        <v>3.6929662050693799</v>
      </c>
      <c r="G6129">
        <v>0.32695976384179998</v>
      </c>
      <c r="H6129">
        <v>3.1944547261623399</v>
      </c>
    </row>
    <row r="6130" spans="1:8" x14ac:dyDescent="0.25">
      <c r="A6130" t="s">
        <v>32</v>
      </c>
      <c r="B6130" t="s">
        <v>405</v>
      </c>
      <c r="C6130" t="s">
        <v>35</v>
      </c>
      <c r="D6130">
        <v>2.8024017067856302</v>
      </c>
      <c r="E6130">
        <v>0.54273665645398295</v>
      </c>
      <c r="F6130">
        <v>3.3075159614976299</v>
      </c>
      <c r="G6130">
        <v>0.32533930188688398</v>
      </c>
      <c r="H6130">
        <v>3.3948586018008902</v>
      </c>
    </row>
    <row r="6131" spans="1:8" x14ac:dyDescent="0.25">
      <c r="A6131" t="s">
        <v>32</v>
      </c>
      <c r="B6131" t="s">
        <v>406</v>
      </c>
      <c r="C6131" t="s">
        <v>35</v>
      </c>
      <c r="D6131">
        <v>3.8394565088022601</v>
      </c>
      <c r="E6131">
        <v>0.54942140275373597</v>
      </c>
      <c r="F6131">
        <v>3.7295564105235699</v>
      </c>
      <c r="G6131">
        <v>0.32563272035462798</v>
      </c>
      <c r="H6131">
        <v>3.31275145365252</v>
      </c>
    </row>
    <row r="6132" spans="1:8" x14ac:dyDescent="0.25">
      <c r="A6132" t="s">
        <v>22</v>
      </c>
      <c r="B6132" t="s">
        <v>67</v>
      </c>
      <c r="C6132" t="s">
        <v>9</v>
      </c>
      <c r="D6132">
        <v>3.1239196856407698</v>
      </c>
      <c r="E6132">
        <v>0.61691835776126602</v>
      </c>
      <c r="F6132">
        <v>2.7599413129157302</v>
      </c>
      <c r="G6132">
        <v>0.46283763346783402</v>
      </c>
      <c r="H6132">
        <v>2.6275114204117598</v>
      </c>
    </row>
    <row r="6133" spans="1:8" x14ac:dyDescent="0.25">
      <c r="A6133" t="s">
        <v>22</v>
      </c>
      <c r="B6133" t="s">
        <v>68</v>
      </c>
      <c r="C6133" t="s">
        <v>9</v>
      </c>
      <c r="D6133">
        <v>4.1636391766271696</v>
      </c>
      <c r="E6133">
        <v>0.61602370372193105</v>
      </c>
      <c r="F6133">
        <v>3.3953699336777001</v>
      </c>
      <c r="G6133">
        <v>0.46245293195350901</v>
      </c>
      <c r="H6133">
        <v>2.6351488560090801</v>
      </c>
    </row>
    <row r="6134" spans="1:8" x14ac:dyDescent="0.25">
      <c r="A6134" t="s">
        <v>22</v>
      </c>
      <c r="B6134" t="s">
        <v>69</v>
      </c>
      <c r="C6134" t="s">
        <v>9</v>
      </c>
      <c r="D6134">
        <v>2.1881894976924299</v>
      </c>
      <c r="E6134">
        <v>0.62152982447982996</v>
      </c>
      <c r="F6134">
        <v>2.2410468345329302</v>
      </c>
      <c r="G6134">
        <v>0.46291214115379797</v>
      </c>
      <c r="H6134">
        <v>2.5886662005105001</v>
      </c>
    </row>
    <row r="6135" spans="1:8" x14ac:dyDescent="0.25">
      <c r="A6135" t="s">
        <v>22</v>
      </c>
      <c r="B6135" t="s">
        <v>70</v>
      </c>
      <c r="C6135" t="s">
        <v>9</v>
      </c>
      <c r="D6135">
        <v>2.2300620447182098</v>
      </c>
      <c r="E6135">
        <v>0.312667130821704</v>
      </c>
      <c r="F6135">
        <v>2.1505820419637698</v>
      </c>
      <c r="G6135">
        <v>0.254600722155575</v>
      </c>
      <c r="H6135">
        <v>10.229055695078401</v>
      </c>
    </row>
    <row r="6136" spans="1:8" x14ac:dyDescent="0.25">
      <c r="A6136" t="s">
        <v>22</v>
      </c>
      <c r="B6136" t="s">
        <v>71</v>
      </c>
      <c r="C6136" t="s">
        <v>9</v>
      </c>
      <c r="D6136">
        <v>4.1340752806904399</v>
      </c>
      <c r="E6136">
        <v>0.61194891302982102</v>
      </c>
      <c r="F6136">
        <v>3.38518721919404</v>
      </c>
      <c r="G6136">
        <v>0.46285456849330098</v>
      </c>
      <c r="H6136">
        <v>2.6703590814155702</v>
      </c>
    </row>
    <row r="6137" spans="1:8" x14ac:dyDescent="0.25">
      <c r="A6137" t="s">
        <v>22</v>
      </c>
      <c r="B6137" t="s">
        <v>72</v>
      </c>
      <c r="C6137" t="s">
        <v>9</v>
      </c>
      <c r="D6137">
        <v>3.2283583632267701</v>
      </c>
      <c r="E6137">
        <v>0.62940550688557295</v>
      </c>
      <c r="F6137">
        <v>2.8325816003014199</v>
      </c>
      <c r="G6137">
        <v>0.46411707131857899</v>
      </c>
      <c r="H6137">
        <v>2.5242881190777702</v>
      </c>
    </row>
    <row r="6138" spans="1:8" x14ac:dyDescent="0.25">
      <c r="A6138" t="s">
        <v>22</v>
      </c>
      <c r="B6138" t="s">
        <v>73</v>
      </c>
      <c r="C6138" t="s">
        <v>9</v>
      </c>
      <c r="D6138">
        <v>3.1121753511852099</v>
      </c>
      <c r="E6138">
        <v>0.62046184315745201</v>
      </c>
      <c r="F6138">
        <v>2.7509482447690101</v>
      </c>
      <c r="G6138">
        <v>0.463703375316389</v>
      </c>
      <c r="H6138">
        <v>2.5975854484298702</v>
      </c>
    </row>
    <row r="6139" spans="1:8" x14ac:dyDescent="0.25">
      <c r="A6139" t="s">
        <v>22</v>
      </c>
      <c r="B6139" t="s">
        <v>74</v>
      </c>
      <c r="C6139" t="s">
        <v>9</v>
      </c>
      <c r="D6139">
        <v>2.7557289191655299</v>
      </c>
      <c r="E6139">
        <v>0.66553312311525703</v>
      </c>
      <c r="F6139">
        <v>2.6274166105689698</v>
      </c>
      <c r="G6139">
        <v>0.47036215975920098</v>
      </c>
      <c r="H6139">
        <v>2.2576709780452702</v>
      </c>
    </row>
    <row r="6140" spans="1:8" x14ac:dyDescent="0.25">
      <c r="A6140" t="s">
        <v>22</v>
      </c>
      <c r="B6140" t="s">
        <v>75</v>
      </c>
      <c r="C6140" t="s">
        <v>9</v>
      </c>
      <c r="D6140">
        <v>3.0165785427966401</v>
      </c>
      <c r="E6140">
        <v>0.61854857546206299</v>
      </c>
      <c r="F6140">
        <v>2.7210952904797598</v>
      </c>
      <c r="G6140">
        <v>0.46406421544021598</v>
      </c>
      <c r="H6140">
        <v>2.6136797790133701</v>
      </c>
    </row>
    <row r="6141" spans="1:8" x14ac:dyDescent="0.25">
      <c r="A6141" t="s">
        <v>22</v>
      </c>
      <c r="B6141" t="s">
        <v>76</v>
      </c>
      <c r="C6141" t="s">
        <v>9</v>
      </c>
      <c r="D6141">
        <v>2.3449666013262398</v>
      </c>
      <c r="E6141">
        <v>0.783934179334557</v>
      </c>
      <c r="F6141">
        <v>2.3527096738255202</v>
      </c>
      <c r="G6141">
        <v>0.47499118109709998</v>
      </c>
      <c r="H6141">
        <v>1.62719949208742</v>
      </c>
    </row>
    <row r="6142" spans="1:8" x14ac:dyDescent="0.25">
      <c r="A6142" t="s">
        <v>22</v>
      </c>
      <c r="B6142" t="s">
        <v>77</v>
      </c>
      <c r="C6142" t="s">
        <v>9</v>
      </c>
      <c r="D6142">
        <v>4.1744400589773996</v>
      </c>
      <c r="E6142">
        <v>0.69767230035611205</v>
      </c>
      <c r="F6142">
        <v>3.5266193201156799</v>
      </c>
      <c r="G6142">
        <v>0.46749032786720901</v>
      </c>
      <c r="H6142">
        <v>2.0544569197298999</v>
      </c>
    </row>
    <row r="6143" spans="1:8" x14ac:dyDescent="0.25">
      <c r="A6143" t="s">
        <v>22</v>
      </c>
      <c r="B6143" t="s">
        <v>78</v>
      </c>
      <c r="C6143" t="s">
        <v>9</v>
      </c>
      <c r="D6143">
        <v>3.1217965727123498</v>
      </c>
      <c r="E6143">
        <v>0.62582064327125198</v>
      </c>
      <c r="F6143">
        <v>2.8476466135059799</v>
      </c>
      <c r="G6143">
        <v>0.46289492924303999</v>
      </c>
      <c r="H6143">
        <v>2.5532905078508801</v>
      </c>
    </row>
    <row r="6144" spans="1:8" x14ac:dyDescent="0.25">
      <c r="A6144" t="s">
        <v>22</v>
      </c>
      <c r="B6144" t="s">
        <v>79</v>
      </c>
      <c r="C6144" t="s">
        <v>9</v>
      </c>
      <c r="D6144">
        <v>1.1188076816597301</v>
      </c>
      <c r="E6144">
        <v>0.61993808378286097</v>
      </c>
      <c r="F6144">
        <v>1.5788373971373599</v>
      </c>
      <c r="G6144">
        <v>0.46473685690606198</v>
      </c>
      <c r="H6144">
        <v>2.6019764819346101</v>
      </c>
    </row>
    <row r="6145" spans="1:8" x14ac:dyDescent="0.25">
      <c r="A6145" t="s">
        <v>22</v>
      </c>
      <c r="B6145" t="s">
        <v>80</v>
      </c>
      <c r="C6145" t="s">
        <v>9</v>
      </c>
      <c r="D6145">
        <v>3.1791581835769702</v>
      </c>
      <c r="E6145">
        <v>0.620671158212594</v>
      </c>
      <c r="F6145">
        <v>2.8089682573576802</v>
      </c>
      <c r="G6145">
        <v>0.46213102009172102</v>
      </c>
      <c r="H6145">
        <v>2.5958337251438501</v>
      </c>
    </row>
    <row r="6146" spans="1:8" x14ac:dyDescent="0.25">
      <c r="A6146" t="s">
        <v>22</v>
      </c>
      <c r="B6146" t="s">
        <v>81</v>
      </c>
      <c r="C6146" t="s">
        <v>9</v>
      </c>
      <c r="D6146">
        <v>3.0679915551010999</v>
      </c>
      <c r="E6146">
        <v>0.620786889502142</v>
      </c>
      <c r="F6146">
        <v>2.74127710276335</v>
      </c>
      <c r="G6146">
        <v>0.46428117474629899</v>
      </c>
      <c r="H6146">
        <v>2.59486594961104</v>
      </c>
    </row>
    <row r="6147" spans="1:8" x14ac:dyDescent="0.25">
      <c r="A6147" t="s">
        <v>22</v>
      </c>
      <c r="B6147" t="s">
        <v>82</v>
      </c>
      <c r="C6147" t="s">
        <v>9</v>
      </c>
      <c r="D6147">
        <v>2.8192311039330402</v>
      </c>
      <c r="E6147">
        <v>0.64000997635970003</v>
      </c>
      <c r="F6147">
        <v>2.65204568484676</v>
      </c>
      <c r="G6147">
        <v>0.46713374697598797</v>
      </c>
      <c r="H6147">
        <v>2.4413301381955201</v>
      </c>
    </row>
    <row r="6148" spans="1:8" x14ac:dyDescent="0.25">
      <c r="A6148" t="s">
        <v>22</v>
      </c>
      <c r="B6148" t="s">
        <v>83</v>
      </c>
      <c r="C6148" t="s">
        <v>9</v>
      </c>
      <c r="D6148">
        <v>2.7840449071323801</v>
      </c>
      <c r="E6148">
        <v>0.68442979222453004</v>
      </c>
      <c r="F6148">
        <v>2.59788625901805</v>
      </c>
      <c r="G6148">
        <v>0.47113455662092302</v>
      </c>
      <c r="H6148">
        <v>2.1347262428465799</v>
      </c>
    </row>
    <row r="6149" spans="1:8" x14ac:dyDescent="0.25">
      <c r="A6149" t="s">
        <v>22</v>
      </c>
      <c r="B6149" t="s">
        <v>84</v>
      </c>
      <c r="C6149" t="s">
        <v>9</v>
      </c>
      <c r="D6149">
        <v>2.8018353333563701</v>
      </c>
      <c r="E6149">
        <v>0.651275036907491</v>
      </c>
      <c r="F6149">
        <v>2.6339924942525998</v>
      </c>
      <c r="G6149">
        <v>0.468311769556151</v>
      </c>
      <c r="H6149">
        <v>2.3576054981425099</v>
      </c>
    </row>
    <row r="6150" spans="1:8" x14ac:dyDescent="0.25">
      <c r="A6150" t="s">
        <v>22</v>
      </c>
      <c r="B6150" t="s">
        <v>85</v>
      </c>
      <c r="C6150" t="s">
        <v>9</v>
      </c>
      <c r="D6150">
        <v>3.7897109530762201</v>
      </c>
      <c r="E6150">
        <v>0.66567912291591402</v>
      </c>
      <c r="F6150">
        <v>3.2125230175825701</v>
      </c>
      <c r="G6150">
        <v>0.469645811780667</v>
      </c>
      <c r="H6150">
        <v>2.2566807611237398</v>
      </c>
    </row>
    <row r="6151" spans="1:8" x14ac:dyDescent="0.25">
      <c r="A6151" t="s">
        <v>22</v>
      </c>
      <c r="B6151" t="s">
        <v>86</v>
      </c>
      <c r="C6151" t="s">
        <v>9</v>
      </c>
      <c r="D6151">
        <v>3.1740110639504699</v>
      </c>
      <c r="E6151">
        <v>0.61603310297534797</v>
      </c>
      <c r="F6151">
        <v>2.81173489404219</v>
      </c>
      <c r="G6151">
        <v>0.46251225672576801</v>
      </c>
      <c r="H6151">
        <v>2.6350684439571501</v>
      </c>
    </row>
    <row r="6152" spans="1:8" x14ac:dyDescent="0.25">
      <c r="A6152" t="s">
        <v>22</v>
      </c>
      <c r="B6152" t="s">
        <v>87</v>
      </c>
      <c r="C6152" t="s">
        <v>9</v>
      </c>
      <c r="D6152">
        <v>2.1099947873132199</v>
      </c>
      <c r="E6152">
        <v>0.75021938864376403</v>
      </c>
      <c r="F6152">
        <v>2.3648794617551201</v>
      </c>
      <c r="G6152">
        <v>0.46972543154558399</v>
      </c>
      <c r="H6152">
        <v>1.7767381692750599</v>
      </c>
    </row>
    <row r="6153" spans="1:8" x14ac:dyDescent="0.25">
      <c r="A6153" t="s">
        <v>22</v>
      </c>
      <c r="B6153" t="s">
        <v>88</v>
      </c>
      <c r="C6153" t="s">
        <v>9</v>
      </c>
      <c r="D6153">
        <v>3.3449005983692102</v>
      </c>
      <c r="E6153">
        <v>0.75272501526333002</v>
      </c>
      <c r="F6153">
        <v>2.9291771724038602</v>
      </c>
      <c r="G6153">
        <v>0.472703900245736</v>
      </c>
      <c r="H6153">
        <v>1.76492925407346</v>
      </c>
    </row>
    <row r="6154" spans="1:8" x14ac:dyDescent="0.25">
      <c r="A6154" t="s">
        <v>22</v>
      </c>
      <c r="B6154" t="s">
        <v>89</v>
      </c>
      <c r="C6154" t="s">
        <v>9</v>
      </c>
      <c r="D6154">
        <v>3.1861315119156202</v>
      </c>
      <c r="E6154">
        <v>0.63185815256229405</v>
      </c>
      <c r="F6154">
        <v>2.8635265038513098</v>
      </c>
      <c r="G6154">
        <v>0.46368610211670702</v>
      </c>
      <c r="H6154">
        <v>2.5047293989960799</v>
      </c>
    </row>
    <row r="6155" spans="1:8" x14ac:dyDescent="0.25">
      <c r="A6155" t="s">
        <v>22</v>
      </c>
      <c r="B6155" t="s">
        <v>90</v>
      </c>
      <c r="C6155" t="s">
        <v>9</v>
      </c>
      <c r="D6155">
        <v>2.74592451118381</v>
      </c>
      <c r="E6155">
        <v>0.68244119420832605</v>
      </c>
      <c r="F6155">
        <v>2.6073001022628199</v>
      </c>
      <c r="G6155">
        <v>0.47234916365342799</v>
      </c>
      <c r="H6155">
        <v>2.1471853306791102</v>
      </c>
    </row>
    <row r="6156" spans="1:8" x14ac:dyDescent="0.25">
      <c r="A6156" t="s">
        <v>22</v>
      </c>
      <c r="B6156" t="s">
        <v>91</v>
      </c>
      <c r="C6156" t="s">
        <v>9</v>
      </c>
      <c r="D6156">
        <v>3.0944679839832498</v>
      </c>
      <c r="E6156">
        <v>0.61788752549277404</v>
      </c>
      <c r="F6156">
        <v>2.7469926766087198</v>
      </c>
      <c r="G6156">
        <v>0.46315318459878302</v>
      </c>
      <c r="H6156">
        <v>2.61927528660806</v>
      </c>
    </row>
    <row r="6157" spans="1:8" x14ac:dyDescent="0.25">
      <c r="A6157" t="s">
        <v>22</v>
      </c>
      <c r="B6157" t="s">
        <v>92</v>
      </c>
      <c r="C6157" t="s">
        <v>9</v>
      </c>
      <c r="D6157">
        <v>3.1844712310038701</v>
      </c>
      <c r="E6157">
        <v>0.61761565345884395</v>
      </c>
      <c r="F6157">
        <v>2.82468309318334</v>
      </c>
      <c r="G6157">
        <v>0.46266535446506701</v>
      </c>
      <c r="H6157">
        <v>2.6215817839551998</v>
      </c>
    </row>
    <row r="6158" spans="1:8" x14ac:dyDescent="0.25">
      <c r="A6158" t="s">
        <v>22</v>
      </c>
      <c r="B6158" t="s">
        <v>93</v>
      </c>
      <c r="C6158" t="s">
        <v>9</v>
      </c>
      <c r="D6158">
        <v>4.26481537451685</v>
      </c>
      <c r="E6158">
        <v>0.66028221319934399</v>
      </c>
      <c r="F6158">
        <v>3.44529207068063</v>
      </c>
      <c r="G6158">
        <v>0.46615876855256999</v>
      </c>
      <c r="H6158">
        <v>2.2937221227930999</v>
      </c>
    </row>
    <row r="6159" spans="1:8" x14ac:dyDescent="0.25">
      <c r="A6159" t="s">
        <v>22</v>
      </c>
      <c r="B6159" t="s">
        <v>94</v>
      </c>
      <c r="C6159" t="s">
        <v>9</v>
      </c>
      <c r="D6159">
        <v>4.0273454425826198</v>
      </c>
      <c r="E6159">
        <v>0.621102006792283</v>
      </c>
      <c r="F6159">
        <v>3.3281898507430698</v>
      </c>
      <c r="G6159">
        <v>0.464948482398575</v>
      </c>
      <c r="H6159">
        <v>2.5922335971477701</v>
      </c>
    </row>
    <row r="6160" spans="1:8" x14ac:dyDescent="0.25">
      <c r="A6160" t="s">
        <v>22</v>
      </c>
      <c r="B6160" t="s">
        <v>95</v>
      </c>
      <c r="C6160" t="s">
        <v>9</v>
      </c>
      <c r="D6160">
        <v>4.0471117088513697</v>
      </c>
      <c r="E6160">
        <v>0.61051048824210097</v>
      </c>
      <c r="F6160">
        <v>3.3569510593852501</v>
      </c>
      <c r="G6160">
        <v>0.463397292235255</v>
      </c>
      <c r="H6160">
        <v>2.68295718019542</v>
      </c>
    </row>
    <row r="6161" spans="1:8" x14ac:dyDescent="0.25">
      <c r="A6161" t="s">
        <v>22</v>
      </c>
      <c r="B6161" t="s">
        <v>96</v>
      </c>
      <c r="C6161" t="s">
        <v>9</v>
      </c>
      <c r="D6161">
        <v>3.2025579443778298</v>
      </c>
      <c r="E6161">
        <v>0.62253444957117299</v>
      </c>
      <c r="F6161">
        <v>2.77995940807312</v>
      </c>
      <c r="G6161">
        <v>0.46251007641159297</v>
      </c>
      <c r="H6161">
        <v>2.5803179376692</v>
      </c>
    </row>
    <row r="6162" spans="1:8" x14ac:dyDescent="0.25">
      <c r="A6162" t="s">
        <v>22</v>
      </c>
      <c r="B6162" t="s">
        <v>97</v>
      </c>
      <c r="C6162" t="s">
        <v>9</v>
      </c>
      <c r="D6162">
        <v>0.94255353515445695</v>
      </c>
      <c r="E6162">
        <v>0.62420682874056499</v>
      </c>
      <c r="F6162">
        <v>1.5020290996374599</v>
      </c>
      <c r="G6162">
        <v>0.46534665199997</v>
      </c>
      <c r="H6162">
        <v>2.5665100489353501</v>
      </c>
    </row>
    <row r="6163" spans="1:8" x14ac:dyDescent="0.25">
      <c r="A6163" t="s">
        <v>22</v>
      </c>
      <c r="B6163" t="s">
        <v>98</v>
      </c>
      <c r="C6163" t="s">
        <v>9</v>
      </c>
      <c r="D6163">
        <v>3.20534798103983</v>
      </c>
      <c r="E6163">
        <v>0.67856396519999795</v>
      </c>
      <c r="F6163">
        <v>2.9143221160322499</v>
      </c>
      <c r="G6163">
        <v>0.46653490231273698</v>
      </c>
      <c r="H6163">
        <v>2.1717929256838202</v>
      </c>
    </row>
    <row r="6164" spans="1:8" x14ac:dyDescent="0.25">
      <c r="A6164" t="s">
        <v>22</v>
      </c>
      <c r="B6164" t="s">
        <v>99</v>
      </c>
      <c r="C6164" t="s">
        <v>9</v>
      </c>
      <c r="D6164">
        <v>2.7394580310604</v>
      </c>
      <c r="E6164">
        <v>0.72671919638835702</v>
      </c>
      <c r="F6164">
        <v>2.5670673824138199</v>
      </c>
      <c r="G6164">
        <v>0.47709305060908702</v>
      </c>
      <c r="H6164">
        <v>1.8935062170982699</v>
      </c>
    </row>
    <row r="6165" spans="1:8" x14ac:dyDescent="0.25">
      <c r="A6165" t="s">
        <v>22</v>
      </c>
      <c r="B6165" t="s">
        <v>100</v>
      </c>
      <c r="C6165" t="s">
        <v>9</v>
      </c>
      <c r="D6165">
        <v>2.84713887278384</v>
      </c>
      <c r="E6165">
        <v>0.64245745635320795</v>
      </c>
      <c r="F6165">
        <v>2.6471642623128</v>
      </c>
      <c r="G6165">
        <v>0.46721247929468701</v>
      </c>
      <c r="H6165">
        <v>2.4227647830915799</v>
      </c>
    </row>
    <row r="6166" spans="1:8" x14ac:dyDescent="0.25">
      <c r="A6166" t="s">
        <v>22</v>
      </c>
      <c r="B6166" t="s">
        <v>101</v>
      </c>
      <c r="C6166" t="s">
        <v>9</v>
      </c>
      <c r="D6166">
        <v>3.01982574987789</v>
      </c>
      <c r="E6166">
        <v>0.64908090472705504</v>
      </c>
      <c r="F6166">
        <v>2.8863208210691602</v>
      </c>
      <c r="G6166">
        <v>0.46510246016224499</v>
      </c>
      <c r="H6166">
        <v>2.37357158558568</v>
      </c>
    </row>
    <row r="6167" spans="1:8" x14ac:dyDescent="0.25">
      <c r="A6167" t="s">
        <v>22</v>
      </c>
      <c r="B6167" t="s">
        <v>102</v>
      </c>
      <c r="C6167" t="s">
        <v>9</v>
      </c>
      <c r="D6167">
        <v>1.74003285869529</v>
      </c>
      <c r="E6167">
        <v>0.75477413561457096</v>
      </c>
      <c r="F6167">
        <v>1.95036727976973</v>
      </c>
      <c r="G6167">
        <v>0.47984232814279099</v>
      </c>
      <c r="H6167">
        <v>1.75535912433083</v>
      </c>
    </row>
    <row r="6168" spans="1:8" x14ac:dyDescent="0.25">
      <c r="A6168" t="s">
        <v>22</v>
      </c>
      <c r="B6168" t="s">
        <v>103</v>
      </c>
      <c r="C6168" t="s">
        <v>9</v>
      </c>
      <c r="D6168">
        <v>1.1369494581842099</v>
      </c>
      <c r="E6168">
        <v>0.62237317252647195</v>
      </c>
      <c r="F6168">
        <v>1.6448092249311099</v>
      </c>
      <c r="G6168">
        <v>0.46256812003794701</v>
      </c>
      <c r="H6168">
        <v>2.5816553988202</v>
      </c>
    </row>
    <row r="6169" spans="1:8" x14ac:dyDescent="0.25">
      <c r="A6169" t="s">
        <v>22</v>
      </c>
      <c r="B6169" t="s">
        <v>104</v>
      </c>
      <c r="C6169" t="s">
        <v>9</v>
      </c>
      <c r="D6169">
        <v>3.1934469126131599</v>
      </c>
      <c r="E6169">
        <v>0.62085738160677395</v>
      </c>
      <c r="F6169">
        <v>2.79929927750789</v>
      </c>
      <c r="G6169">
        <v>0.462166692178063</v>
      </c>
      <c r="H6169">
        <v>2.5942767412574801</v>
      </c>
    </row>
    <row r="6170" spans="1:8" x14ac:dyDescent="0.25">
      <c r="A6170" t="s">
        <v>22</v>
      </c>
      <c r="B6170" t="s">
        <v>105</v>
      </c>
      <c r="C6170" t="s">
        <v>9</v>
      </c>
      <c r="D6170">
        <v>2.1061775457181202</v>
      </c>
      <c r="E6170">
        <v>0.629465837349655</v>
      </c>
      <c r="F6170">
        <v>2.2607316842993601</v>
      </c>
      <c r="G6170">
        <v>0.46331201686123802</v>
      </c>
      <c r="H6170">
        <v>2.52380426700334</v>
      </c>
    </row>
    <row r="6171" spans="1:8" x14ac:dyDescent="0.25">
      <c r="A6171" t="s">
        <v>22</v>
      </c>
      <c r="B6171" t="s">
        <v>106</v>
      </c>
      <c r="C6171" t="s">
        <v>9</v>
      </c>
      <c r="D6171">
        <v>2.9621832990280899</v>
      </c>
      <c r="E6171">
        <v>0.63304047129253005</v>
      </c>
      <c r="F6171">
        <v>2.71226313372504</v>
      </c>
      <c r="G6171">
        <v>0.46655015300215902</v>
      </c>
      <c r="H6171">
        <v>2.4953820566071698</v>
      </c>
    </row>
    <row r="6172" spans="1:8" x14ac:dyDescent="0.25">
      <c r="A6172" t="s">
        <v>22</v>
      </c>
      <c r="B6172" t="s">
        <v>107</v>
      </c>
      <c r="C6172" t="s">
        <v>9</v>
      </c>
      <c r="D6172">
        <v>3.3218159742366602</v>
      </c>
      <c r="E6172">
        <v>0.69975126722492897</v>
      </c>
      <c r="F6172">
        <v>2.8889426691034101</v>
      </c>
      <c r="G6172">
        <v>0.46890443756440398</v>
      </c>
      <c r="H6172">
        <v>2.0422674368057199</v>
      </c>
    </row>
    <row r="6173" spans="1:8" x14ac:dyDescent="0.25">
      <c r="A6173" t="s">
        <v>22</v>
      </c>
      <c r="B6173" t="s">
        <v>108</v>
      </c>
      <c r="C6173" t="s">
        <v>9</v>
      </c>
      <c r="D6173">
        <v>2.3376548305659202</v>
      </c>
      <c r="E6173">
        <v>0.85534542204580999</v>
      </c>
      <c r="F6173">
        <v>2.3929441322492799</v>
      </c>
      <c r="G6173">
        <v>0.48032242330332098</v>
      </c>
      <c r="H6173">
        <v>1.3668376383908201</v>
      </c>
    </row>
    <row r="6174" spans="1:8" x14ac:dyDescent="0.25">
      <c r="A6174" t="s">
        <v>22</v>
      </c>
      <c r="B6174" t="s">
        <v>109</v>
      </c>
      <c r="C6174" t="s">
        <v>9</v>
      </c>
      <c r="D6174">
        <v>3.3365242261965502</v>
      </c>
      <c r="E6174">
        <v>0.72494282123644904</v>
      </c>
      <c r="F6174">
        <v>2.90905982324968</v>
      </c>
      <c r="G6174">
        <v>0.47067387519217202</v>
      </c>
      <c r="H6174">
        <v>1.90279715230866</v>
      </c>
    </row>
    <row r="6175" spans="1:8" x14ac:dyDescent="0.25">
      <c r="A6175" t="s">
        <v>22</v>
      </c>
      <c r="B6175" t="s">
        <v>110</v>
      </c>
      <c r="C6175" t="s">
        <v>9</v>
      </c>
      <c r="D6175">
        <v>1.844845721073</v>
      </c>
      <c r="E6175">
        <v>0.63009660591229399</v>
      </c>
      <c r="F6175">
        <v>2.0735151798178801</v>
      </c>
      <c r="G6175">
        <v>0.466112909765937</v>
      </c>
      <c r="H6175">
        <v>2.51875380471578</v>
      </c>
    </row>
    <row r="6176" spans="1:8" x14ac:dyDescent="0.25">
      <c r="A6176" t="s">
        <v>22</v>
      </c>
      <c r="B6176" t="s">
        <v>111</v>
      </c>
      <c r="C6176" t="s">
        <v>9</v>
      </c>
      <c r="D6176">
        <v>2.89386063115017</v>
      </c>
      <c r="E6176">
        <v>0.64137558940318395</v>
      </c>
      <c r="F6176">
        <v>2.66929853901151</v>
      </c>
      <c r="G6176">
        <v>0.46699751869446698</v>
      </c>
      <c r="H6176">
        <v>2.43094507502125</v>
      </c>
    </row>
    <row r="6177" spans="1:8" x14ac:dyDescent="0.25">
      <c r="A6177" t="s">
        <v>22</v>
      </c>
      <c r="B6177" t="s">
        <v>112</v>
      </c>
      <c r="C6177" t="s">
        <v>9</v>
      </c>
      <c r="D6177">
        <v>1.15422526510031</v>
      </c>
      <c r="E6177">
        <v>0.61547593692029401</v>
      </c>
      <c r="F6177">
        <v>1.59267046282159</v>
      </c>
      <c r="G6177">
        <v>0.462487401400759</v>
      </c>
      <c r="H6177">
        <v>2.6398414501465699</v>
      </c>
    </row>
    <row r="6178" spans="1:8" x14ac:dyDescent="0.25">
      <c r="A6178" t="s">
        <v>22</v>
      </c>
      <c r="B6178" t="s">
        <v>113</v>
      </c>
      <c r="C6178" t="s">
        <v>9</v>
      </c>
      <c r="D6178">
        <v>3.0723709261877401</v>
      </c>
      <c r="E6178">
        <v>0.61069508061518096</v>
      </c>
      <c r="F6178">
        <v>2.7571728417711401</v>
      </c>
      <c r="G6178">
        <v>0.46304648193664999</v>
      </c>
      <c r="H6178">
        <v>2.6813354917314398</v>
      </c>
    </row>
    <row r="6179" spans="1:8" x14ac:dyDescent="0.25">
      <c r="A6179" t="s">
        <v>22</v>
      </c>
      <c r="B6179" t="s">
        <v>114</v>
      </c>
      <c r="C6179" t="s">
        <v>9</v>
      </c>
      <c r="D6179">
        <v>2.2355995303381802</v>
      </c>
      <c r="E6179">
        <v>0.62967105687816005</v>
      </c>
      <c r="F6179">
        <v>2.2548807047425701</v>
      </c>
      <c r="G6179">
        <v>0.463808456662683</v>
      </c>
      <c r="H6179">
        <v>2.5221594414560098</v>
      </c>
    </row>
    <row r="6180" spans="1:8" x14ac:dyDescent="0.25">
      <c r="A6180" t="s">
        <v>22</v>
      </c>
      <c r="B6180" t="s">
        <v>115</v>
      </c>
      <c r="C6180" t="s">
        <v>9</v>
      </c>
      <c r="D6180">
        <v>2.8347161032139701</v>
      </c>
      <c r="E6180">
        <v>0.65699403009825597</v>
      </c>
      <c r="F6180">
        <v>2.6314490399280199</v>
      </c>
      <c r="G6180">
        <v>0.46824604625066901</v>
      </c>
      <c r="H6180">
        <v>2.3167392336471999</v>
      </c>
    </row>
    <row r="6181" spans="1:8" x14ac:dyDescent="0.25">
      <c r="A6181" t="s">
        <v>22</v>
      </c>
      <c r="B6181" t="s">
        <v>116</v>
      </c>
      <c r="C6181" t="s">
        <v>9</v>
      </c>
      <c r="D6181">
        <v>2.0399578337068398</v>
      </c>
      <c r="E6181">
        <v>0.69189152193682302</v>
      </c>
      <c r="F6181">
        <v>2.3316764805137802</v>
      </c>
      <c r="G6181">
        <v>0.46724364932933199</v>
      </c>
      <c r="H6181">
        <v>2.08893045656075</v>
      </c>
    </row>
    <row r="6182" spans="1:8" x14ac:dyDescent="0.25">
      <c r="A6182" t="s">
        <v>22</v>
      </c>
      <c r="B6182" t="s">
        <v>117</v>
      </c>
      <c r="C6182" t="s">
        <v>9</v>
      </c>
      <c r="D6182">
        <v>3.1695227421284602</v>
      </c>
      <c r="E6182">
        <v>0.639571868476698</v>
      </c>
      <c r="F6182">
        <v>2.8764735690592702</v>
      </c>
      <c r="G6182">
        <v>0.46421283360433901</v>
      </c>
      <c r="H6182">
        <v>2.4446759148270498</v>
      </c>
    </row>
    <row r="6183" spans="1:8" x14ac:dyDescent="0.25">
      <c r="A6183" t="s">
        <v>22</v>
      </c>
      <c r="B6183" t="s">
        <v>118</v>
      </c>
      <c r="C6183" t="s">
        <v>9</v>
      </c>
      <c r="D6183">
        <v>3.07871372846098</v>
      </c>
      <c r="E6183">
        <v>0.67344892688550395</v>
      </c>
      <c r="F6183">
        <v>2.9153134864410699</v>
      </c>
      <c r="G6183">
        <v>0.46634817708292697</v>
      </c>
      <c r="H6183">
        <v>2.2049089968863602</v>
      </c>
    </row>
    <row r="6184" spans="1:8" x14ac:dyDescent="0.25">
      <c r="A6184" t="s">
        <v>22</v>
      </c>
      <c r="B6184" t="s">
        <v>119</v>
      </c>
      <c r="C6184" t="s">
        <v>9</v>
      </c>
      <c r="D6184">
        <v>2.8796729052450898</v>
      </c>
      <c r="E6184">
        <v>0.65956019326186299</v>
      </c>
      <c r="F6184">
        <v>2.6563494901063698</v>
      </c>
      <c r="G6184">
        <v>0.467959981323954</v>
      </c>
      <c r="H6184">
        <v>2.2987467425120398</v>
      </c>
    </row>
    <row r="6185" spans="1:8" x14ac:dyDescent="0.25">
      <c r="A6185" t="s">
        <v>22</v>
      </c>
      <c r="B6185" t="s">
        <v>120</v>
      </c>
      <c r="C6185" t="s">
        <v>9</v>
      </c>
      <c r="D6185">
        <v>2.93021726144358</v>
      </c>
      <c r="E6185">
        <v>0.61773967663046003</v>
      </c>
      <c r="F6185">
        <v>2.7280020449091298</v>
      </c>
      <c r="G6185">
        <v>0.46439531345110702</v>
      </c>
      <c r="H6185">
        <v>2.6205292232697199</v>
      </c>
    </row>
    <row r="6186" spans="1:8" x14ac:dyDescent="0.25">
      <c r="A6186" t="s">
        <v>22</v>
      </c>
      <c r="B6186" t="s">
        <v>121</v>
      </c>
      <c r="C6186" t="s">
        <v>9</v>
      </c>
      <c r="D6186">
        <v>2.1689899219475501</v>
      </c>
      <c r="E6186">
        <v>0.63291627682263496</v>
      </c>
      <c r="F6186">
        <v>2.21188911121315</v>
      </c>
      <c r="G6186">
        <v>0.46448553890549499</v>
      </c>
      <c r="H6186">
        <v>2.4963614691123599</v>
      </c>
    </row>
    <row r="6187" spans="1:8" x14ac:dyDescent="0.25">
      <c r="A6187" t="s">
        <v>22</v>
      </c>
      <c r="B6187" t="s">
        <v>122</v>
      </c>
      <c r="C6187" t="s">
        <v>9</v>
      </c>
      <c r="D6187">
        <v>3.00055321913156</v>
      </c>
      <c r="E6187">
        <v>0.61074072087012099</v>
      </c>
      <c r="F6187">
        <v>2.74231308369091</v>
      </c>
      <c r="G6187">
        <v>0.46361981374821898</v>
      </c>
      <c r="H6187">
        <v>2.6809347578073002</v>
      </c>
    </row>
    <row r="6188" spans="1:8" x14ac:dyDescent="0.25">
      <c r="A6188" t="s">
        <v>22</v>
      </c>
      <c r="B6188" t="s">
        <v>123</v>
      </c>
      <c r="C6188" t="s">
        <v>9</v>
      </c>
      <c r="D6188">
        <v>4.8929992666017501</v>
      </c>
      <c r="E6188">
        <v>0.62607665341270402</v>
      </c>
      <c r="F6188">
        <v>3.8717634517830901</v>
      </c>
      <c r="G6188">
        <v>0.46547153243760903</v>
      </c>
      <c r="H6188">
        <v>2.5512027934658001</v>
      </c>
    </row>
    <row r="6189" spans="1:8" x14ac:dyDescent="0.25">
      <c r="A6189" t="s">
        <v>22</v>
      </c>
      <c r="B6189" t="s">
        <v>124</v>
      </c>
      <c r="C6189" t="s">
        <v>9</v>
      </c>
      <c r="D6189">
        <v>3.1472167957538399</v>
      </c>
      <c r="E6189">
        <v>0.64931772250660202</v>
      </c>
      <c r="F6189">
        <v>2.8894205385745799</v>
      </c>
      <c r="G6189">
        <v>0.46483234357907599</v>
      </c>
      <c r="H6189">
        <v>2.3718405333493502</v>
      </c>
    </row>
    <row r="6190" spans="1:8" x14ac:dyDescent="0.25">
      <c r="A6190" t="s">
        <v>22</v>
      </c>
      <c r="B6190" t="s">
        <v>125</v>
      </c>
      <c r="C6190" t="s">
        <v>9</v>
      </c>
      <c r="D6190">
        <v>3.2182975516140799</v>
      </c>
      <c r="E6190">
        <v>0.62243840436513398</v>
      </c>
      <c r="F6190">
        <v>2.8357494031847099</v>
      </c>
      <c r="G6190">
        <v>0.46340304122003301</v>
      </c>
      <c r="H6190">
        <v>2.5811143097654199</v>
      </c>
    </row>
    <row r="6191" spans="1:8" x14ac:dyDescent="0.25">
      <c r="A6191" t="s">
        <v>22</v>
      </c>
      <c r="B6191" t="s">
        <v>126</v>
      </c>
      <c r="C6191" t="s">
        <v>9</v>
      </c>
      <c r="D6191">
        <v>2.04737533793375</v>
      </c>
      <c r="E6191">
        <v>0.61961759124772597</v>
      </c>
      <c r="F6191">
        <v>2.1716530731212398</v>
      </c>
      <c r="G6191">
        <v>0.46389635471255097</v>
      </c>
      <c r="H6191">
        <v>2.6046688835665801</v>
      </c>
    </row>
    <row r="6192" spans="1:8" x14ac:dyDescent="0.25">
      <c r="A6192" t="s">
        <v>22</v>
      </c>
      <c r="B6192" t="s">
        <v>127</v>
      </c>
      <c r="C6192" t="s">
        <v>9</v>
      </c>
      <c r="D6192">
        <v>3.2199868763469199</v>
      </c>
      <c r="E6192">
        <v>0.64512663978632001</v>
      </c>
      <c r="F6192">
        <v>2.8285903151222498</v>
      </c>
      <c r="G6192">
        <v>0.465187202929772</v>
      </c>
      <c r="H6192">
        <v>2.4027580893235698</v>
      </c>
    </row>
    <row r="6193" spans="1:8" x14ac:dyDescent="0.25">
      <c r="A6193" t="s">
        <v>22</v>
      </c>
      <c r="B6193" t="s">
        <v>128</v>
      </c>
      <c r="C6193" t="s">
        <v>9</v>
      </c>
      <c r="D6193">
        <v>2.9265145743354801</v>
      </c>
      <c r="E6193">
        <v>0.62030970954025499</v>
      </c>
      <c r="F6193">
        <v>2.6943112167618399</v>
      </c>
      <c r="G6193">
        <v>0.46476533930681801</v>
      </c>
      <c r="H6193">
        <v>2.59885974262186</v>
      </c>
    </row>
    <row r="6194" spans="1:8" x14ac:dyDescent="0.25">
      <c r="A6194" t="s">
        <v>22</v>
      </c>
      <c r="B6194" t="s">
        <v>129</v>
      </c>
      <c r="C6194" t="s">
        <v>9</v>
      </c>
      <c r="D6194">
        <v>2.8798482881771599</v>
      </c>
      <c r="E6194">
        <v>0.62225891124249399</v>
      </c>
      <c r="F6194">
        <v>2.7078845507542</v>
      </c>
      <c r="G6194">
        <v>0.46505206269147098</v>
      </c>
      <c r="H6194">
        <v>2.5826035904434499</v>
      </c>
    </row>
    <row r="6195" spans="1:8" x14ac:dyDescent="0.25">
      <c r="A6195" t="s">
        <v>22</v>
      </c>
      <c r="B6195" t="s">
        <v>130</v>
      </c>
      <c r="C6195" t="s">
        <v>9</v>
      </c>
      <c r="D6195">
        <v>4.1895187899769697</v>
      </c>
      <c r="E6195">
        <v>0.62647409401903797</v>
      </c>
      <c r="F6195">
        <v>3.4471628356591801</v>
      </c>
      <c r="G6195">
        <v>0.46325245905079598</v>
      </c>
      <c r="H6195">
        <v>2.5479668098395201</v>
      </c>
    </row>
    <row r="6196" spans="1:8" x14ac:dyDescent="0.25">
      <c r="A6196" t="s">
        <v>22</v>
      </c>
      <c r="B6196" t="s">
        <v>131</v>
      </c>
      <c r="C6196" t="s">
        <v>9</v>
      </c>
      <c r="D6196">
        <v>2.9141274757559401</v>
      </c>
      <c r="E6196">
        <v>0.63005598633334603</v>
      </c>
      <c r="F6196">
        <v>2.6822474906834799</v>
      </c>
      <c r="G6196">
        <v>0.466126243745352</v>
      </c>
      <c r="H6196">
        <v>2.51907858225688</v>
      </c>
    </row>
    <row r="6197" spans="1:8" x14ac:dyDescent="0.25">
      <c r="A6197" t="s">
        <v>22</v>
      </c>
      <c r="B6197" t="s">
        <v>132</v>
      </c>
      <c r="C6197" t="s">
        <v>9</v>
      </c>
      <c r="D6197">
        <v>2.83417669927801</v>
      </c>
      <c r="E6197">
        <v>0.62940240356186805</v>
      </c>
      <c r="F6197">
        <v>2.6877671750013499</v>
      </c>
      <c r="G6197">
        <v>0.46597894859897299</v>
      </c>
      <c r="H6197">
        <v>2.5243130115866901</v>
      </c>
    </row>
    <row r="6198" spans="1:8" x14ac:dyDescent="0.25">
      <c r="A6198" t="s">
        <v>22</v>
      </c>
      <c r="B6198" t="s">
        <v>133</v>
      </c>
      <c r="C6198" t="s">
        <v>9</v>
      </c>
      <c r="D6198">
        <v>1.7999641128283499</v>
      </c>
      <c r="E6198">
        <v>0.63828135702765199</v>
      </c>
      <c r="F6198">
        <v>2.07106671417369</v>
      </c>
      <c r="G6198">
        <v>0.46717435985182998</v>
      </c>
      <c r="H6198">
        <v>2.4545714619161698</v>
      </c>
    </row>
    <row r="6199" spans="1:8" x14ac:dyDescent="0.25">
      <c r="A6199" t="s">
        <v>22</v>
      </c>
      <c r="B6199" t="s">
        <v>134</v>
      </c>
      <c r="C6199" t="s">
        <v>9</v>
      </c>
      <c r="D6199">
        <v>2.7401781613868099</v>
      </c>
      <c r="E6199">
        <v>0.70261013700992803</v>
      </c>
      <c r="F6199">
        <v>2.58718342408608</v>
      </c>
      <c r="G6199">
        <v>0.47459400558005599</v>
      </c>
      <c r="H6199">
        <v>2.0256815722183799</v>
      </c>
    </row>
    <row r="6200" spans="1:8" x14ac:dyDescent="0.25">
      <c r="A6200" t="s">
        <v>22</v>
      </c>
      <c r="B6200" t="s">
        <v>135</v>
      </c>
      <c r="C6200" t="s">
        <v>9</v>
      </c>
      <c r="D6200">
        <v>2.94045784123408</v>
      </c>
      <c r="E6200">
        <v>0.65004087330833304</v>
      </c>
      <c r="F6200">
        <v>2.702591906171</v>
      </c>
      <c r="G6200">
        <v>0.467483657446221</v>
      </c>
      <c r="H6200">
        <v>2.3665662670669998</v>
      </c>
    </row>
    <row r="6201" spans="1:8" x14ac:dyDescent="0.25">
      <c r="A6201" t="s">
        <v>22</v>
      </c>
      <c r="B6201" t="s">
        <v>136</v>
      </c>
      <c r="C6201" t="s">
        <v>9</v>
      </c>
      <c r="D6201">
        <v>1.0024155180046801</v>
      </c>
      <c r="E6201">
        <v>0.71655046832160096</v>
      </c>
      <c r="F6201">
        <v>1.7480390165764501</v>
      </c>
      <c r="G6201">
        <v>0.46823016295724901</v>
      </c>
      <c r="H6201">
        <v>1.94762989291607</v>
      </c>
    </row>
    <row r="6202" spans="1:8" x14ac:dyDescent="0.25">
      <c r="A6202" t="s">
        <v>22</v>
      </c>
      <c r="B6202" t="s">
        <v>137</v>
      </c>
      <c r="C6202" t="s">
        <v>9</v>
      </c>
      <c r="D6202">
        <v>1.08098875345691</v>
      </c>
      <c r="E6202">
        <v>0.63501507401397095</v>
      </c>
      <c r="F6202">
        <v>1.6738162101885401</v>
      </c>
      <c r="G6202">
        <v>0.46381916802338002</v>
      </c>
      <c r="H6202">
        <v>2.4798872204876998</v>
      </c>
    </row>
    <row r="6203" spans="1:8" x14ac:dyDescent="0.25">
      <c r="A6203" t="s">
        <v>22</v>
      </c>
      <c r="B6203" t="s">
        <v>138</v>
      </c>
      <c r="C6203" t="s">
        <v>9</v>
      </c>
      <c r="D6203">
        <v>0.96485067728101503</v>
      </c>
      <c r="E6203">
        <v>0.61667101830831705</v>
      </c>
      <c r="F6203">
        <v>1.5168591429023099</v>
      </c>
      <c r="G6203">
        <v>0.46416936156070099</v>
      </c>
      <c r="H6203">
        <v>2.6296195706218</v>
      </c>
    </row>
    <row r="6204" spans="1:8" x14ac:dyDescent="0.25">
      <c r="A6204" t="s">
        <v>22</v>
      </c>
      <c r="B6204" t="s">
        <v>139</v>
      </c>
      <c r="C6204" t="s">
        <v>9</v>
      </c>
      <c r="D6204">
        <v>3.26371911904182</v>
      </c>
      <c r="E6204">
        <v>0.73408265816009899</v>
      </c>
      <c r="F6204">
        <v>2.9408992662932998</v>
      </c>
      <c r="G6204">
        <v>0.46998349935748301</v>
      </c>
      <c r="H6204">
        <v>1.85570984164497</v>
      </c>
    </row>
    <row r="6205" spans="1:8" x14ac:dyDescent="0.25">
      <c r="A6205" t="s">
        <v>22</v>
      </c>
      <c r="B6205" t="s">
        <v>140</v>
      </c>
      <c r="C6205" t="s">
        <v>9</v>
      </c>
      <c r="D6205">
        <v>2.2903889869958398</v>
      </c>
      <c r="E6205">
        <v>0.668180828605062</v>
      </c>
      <c r="F6205">
        <v>2.2901575119800301</v>
      </c>
      <c r="G6205">
        <v>0.46633976025283802</v>
      </c>
      <c r="H6205">
        <v>2.2398141219419498</v>
      </c>
    </row>
    <row r="6206" spans="1:8" x14ac:dyDescent="0.25">
      <c r="A6206" t="s">
        <v>22</v>
      </c>
      <c r="B6206" t="s">
        <v>141</v>
      </c>
      <c r="C6206" t="s">
        <v>9</v>
      </c>
      <c r="D6206">
        <v>1.22251960234719</v>
      </c>
      <c r="E6206">
        <v>0.79628275219630795</v>
      </c>
      <c r="F6206">
        <v>1.78383692820771</v>
      </c>
      <c r="G6206">
        <v>0.47318652239666398</v>
      </c>
      <c r="H6206">
        <v>1.57712233545661</v>
      </c>
    </row>
    <row r="6207" spans="1:8" x14ac:dyDescent="0.25">
      <c r="A6207" t="s">
        <v>22</v>
      </c>
      <c r="B6207" t="s">
        <v>142</v>
      </c>
      <c r="C6207" t="s">
        <v>9</v>
      </c>
      <c r="D6207">
        <v>5.0088409708808497</v>
      </c>
      <c r="E6207">
        <v>0.64458675898983797</v>
      </c>
      <c r="F6207">
        <v>3.9474893482234998</v>
      </c>
      <c r="G6207">
        <v>0.46728891168351699</v>
      </c>
      <c r="H6207">
        <v>2.40678468830744</v>
      </c>
    </row>
    <row r="6208" spans="1:8" x14ac:dyDescent="0.25">
      <c r="A6208" t="s">
        <v>22</v>
      </c>
      <c r="B6208" t="s">
        <v>143</v>
      </c>
      <c r="C6208" t="s">
        <v>9</v>
      </c>
      <c r="D6208">
        <v>3.2834711266197698</v>
      </c>
      <c r="E6208">
        <v>0.65229659559698805</v>
      </c>
      <c r="F6208">
        <v>2.8686886202561399</v>
      </c>
      <c r="G6208">
        <v>0.46543970088241099</v>
      </c>
      <c r="H6208">
        <v>2.3502268103435702</v>
      </c>
    </row>
    <row r="6209" spans="1:8" x14ac:dyDescent="0.25">
      <c r="A6209" t="s">
        <v>22</v>
      </c>
      <c r="B6209" t="s">
        <v>144</v>
      </c>
      <c r="C6209" t="s">
        <v>9</v>
      </c>
      <c r="D6209">
        <v>3.2439805535728401</v>
      </c>
      <c r="E6209">
        <v>0.76333057571780605</v>
      </c>
      <c r="F6209">
        <v>2.9589522826489998</v>
      </c>
      <c r="G6209">
        <v>0.47150857092976201</v>
      </c>
      <c r="H6209">
        <v>1.7162268124357001</v>
      </c>
    </row>
    <row r="6210" spans="1:8" x14ac:dyDescent="0.25">
      <c r="A6210" t="s">
        <v>22</v>
      </c>
      <c r="B6210" t="s">
        <v>145</v>
      </c>
      <c r="C6210" t="s">
        <v>9</v>
      </c>
      <c r="D6210">
        <v>2.0754086560556999</v>
      </c>
      <c r="E6210">
        <v>0.62088198843368503</v>
      </c>
      <c r="F6210">
        <v>2.16952645670291</v>
      </c>
      <c r="G6210">
        <v>0.46549861107545798</v>
      </c>
      <c r="H6210">
        <v>2.5940711123137401</v>
      </c>
    </row>
    <row r="6211" spans="1:8" x14ac:dyDescent="0.25">
      <c r="A6211" t="s">
        <v>22</v>
      </c>
      <c r="B6211" t="s">
        <v>146</v>
      </c>
      <c r="C6211" t="s">
        <v>9</v>
      </c>
      <c r="D6211">
        <v>3.1087450803493399</v>
      </c>
      <c r="E6211">
        <v>0.62456875710373805</v>
      </c>
      <c r="F6211">
        <v>2.7883553667917602</v>
      </c>
      <c r="G6211">
        <v>0.46405500610001799</v>
      </c>
      <c r="H6211">
        <v>2.5635364015003899</v>
      </c>
    </row>
    <row r="6212" spans="1:8" x14ac:dyDescent="0.25">
      <c r="A6212" t="s">
        <v>22</v>
      </c>
      <c r="B6212" t="s">
        <v>147</v>
      </c>
      <c r="C6212" t="s">
        <v>9</v>
      </c>
      <c r="D6212">
        <v>4.9578248241240699</v>
      </c>
      <c r="E6212">
        <v>0.61368266224367596</v>
      </c>
      <c r="F6212">
        <v>3.9174272954917599</v>
      </c>
      <c r="G6212">
        <v>0.46400311991166099</v>
      </c>
      <c r="H6212">
        <v>2.6552920333016599</v>
      </c>
    </row>
    <row r="6213" spans="1:8" x14ac:dyDescent="0.25">
      <c r="A6213" t="s">
        <v>22</v>
      </c>
      <c r="B6213" t="s">
        <v>148</v>
      </c>
      <c r="C6213" t="s">
        <v>9</v>
      </c>
      <c r="D6213">
        <v>3.8777431335672801</v>
      </c>
      <c r="E6213">
        <v>0.62279569834049997</v>
      </c>
      <c r="F6213">
        <v>3.28473677907887</v>
      </c>
      <c r="G6213">
        <v>0.465250303616765</v>
      </c>
      <c r="H6213">
        <v>2.5781536211796299</v>
      </c>
    </row>
    <row r="6214" spans="1:8" x14ac:dyDescent="0.25">
      <c r="A6214" t="s">
        <v>22</v>
      </c>
      <c r="B6214" t="s">
        <v>149</v>
      </c>
      <c r="C6214" t="s">
        <v>9</v>
      </c>
      <c r="D6214">
        <v>3.9147423157991499</v>
      </c>
      <c r="E6214">
        <v>0.61797131396902405</v>
      </c>
      <c r="F6214">
        <v>3.3027896930468299</v>
      </c>
      <c r="G6214">
        <v>0.464546804981879</v>
      </c>
      <c r="H6214">
        <v>2.6185650587966798</v>
      </c>
    </row>
    <row r="6215" spans="1:8" x14ac:dyDescent="0.25">
      <c r="A6215" t="s">
        <v>22</v>
      </c>
      <c r="B6215" t="s">
        <v>150</v>
      </c>
      <c r="C6215" t="s">
        <v>9</v>
      </c>
      <c r="D6215">
        <v>3.1426567558978</v>
      </c>
      <c r="E6215">
        <v>0.61541341474191702</v>
      </c>
      <c r="F6215">
        <v>2.7964746464212902</v>
      </c>
      <c r="G6215">
        <v>0.463435328064494</v>
      </c>
      <c r="H6215">
        <v>2.6403778603646102</v>
      </c>
    </row>
    <row r="6216" spans="1:8" x14ac:dyDescent="0.25">
      <c r="A6216" t="s">
        <v>22</v>
      </c>
      <c r="B6216" t="s">
        <v>151</v>
      </c>
      <c r="C6216" t="s">
        <v>9</v>
      </c>
      <c r="D6216">
        <v>4.0386576490309398</v>
      </c>
      <c r="E6216">
        <v>0.62823935748767401</v>
      </c>
      <c r="F6216">
        <v>3.3567999280013798</v>
      </c>
      <c r="G6216">
        <v>0.46634944795717298</v>
      </c>
      <c r="H6216">
        <v>2.5336680762780599</v>
      </c>
    </row>
    <row r="6217" spans="1:8" x14ac:dyDescent="0.25">
      <c r="A6217" t="s">
        <v>22</v>
      </c>
      <c r="B6217" t="s">
        <v>152</v>
      </c>
      <c r="C6217" t="s">
        <v>9</v>
      </c>
      <c r="D6217">
        <v>2.28153464478887</v>
      </c>
      <c r="E6217">
        <v>0.70886082646045701</v>
      </c>
      <c r="F6217">
        <v>2.3262633127052301</v>
      </c>
      <c r="G6217">
        <v>0.468612800061323</v>
      </c>
      <c r="H6217">
        <v>1.9901144199021401</v>
      </c>
    </row>
    <row r="6218" spans="1:8" x14ac:dyDescent="0.25">
      <c r="A6218" t="s">
        <v>22</v>
      </c>
      <c r="B6218" t="s">
        <v>153</v>
      </c>
      <c r="C6218" t="s">
        <v>9</v>
      </c>
      <c r="D6218">
        <v>3.7734190215668701</v>
      </c>
      <c r="E6218">
        <v>0.65036813818869599</v>
      </c>
      <c r="F6218">
        <v>3.24411739520307</v>
      </c>
      <c r="G6218">
        <v>0.46863625701168998</v>
      </c>
      <c r="H6218">
        <v>2.36418515668253</v>
      </c>
    </row>
    <row r="6219" spans="1:8" x14ac:dyDescent="0.25">
      <c r="A6219" t="s">
        <v>22</v>
      </c>
      <c r="B6219" t="s">
        <v>154</v>
      </c>
      <c r="C6219" t="s">
        <v>9</v>
      </c>
      <c r="D6219">
        <v>1.9406828516135199</v>
      </c>
      <c r="E6219">
        <v>0.67197507417872504</v>
      </c>
      <c r="F6219">
        <v>2.3090724706449599</v>
      </c>
      <c r="G6219">
        <v>0.46674196339021401</v>
      </c>
      <c r="H6219">
        <v>2.2145917218491902</v>
      </c>
    </row>
    <row r="6220" spans="1:8" x14ac:dyDescent="0.25">
      <c r="A6220" t="s">
        <v>22</v>
      </c>
      <c r="B6220" t="s">
        <v>155</v>
      </c>
      <c r="C6220" t="s">
        <v>9</v>
      </c>
      <c r="D6220">
        <v>3.1423041887469401</v>
      </c>
      <c r="E6220">
        <v>0.72143472368919004</v>
      </c>
      <c r="F6220">
        <v>2.94574962638228</v>
      </c>
      <c r="G6220">
        <v>0.46855408108271002</v>
      </c>
      <c r="H6220">
        <v>1.9213474866331499</v>
      </c>
    </row>
    <row r="6221" spans="1:8" x14ac:dyDescent="0.25">
      <c r="A6221" t="s">
        <v>22</v>
      </c>
      <c r="B6221" t="s">
        <v>156</v>
      </c>
      <c r="C6221" t="s">
        <v>9</v>
      </c>
      <c r="D6221">
        <v>3.1849393870370899</v>
      </c>
      <c r="E6221">
        <v>0.62286849705104697</v>
      </c>
      <c r="F6221">
        <v>2.7702891967276302</v>
      </c>
      <c r="G6221">
        <v>0.46281758875357998</v>
      </c>
      <c r="H6221">
        <v>2.57755100508315</v>
      </c>
    </row>
    <row r="6222" spans="1:8" x14ac:dyDescent="0.25">
      <c r="A6222" t="s">
        <v>22</v>
      </c>
      <c r="B6222" t="s">
        <v>157</v>
      </c>
      <c r="C6222" t="s">
        <v>9</v>
      </c>
      <c r="D6222">
        <v>3.22672423203838</v>
      </c>
      <c r="E6222">
        <v>0.66285257985233803</v>
      </c>
      <c r="F6222">
        <v>2.8986078583205201</v>
      </c>
      <c r="G6222">
        <v>0.46568845208996701</v>
      </c>
      <c r="H6222">
        <v>2.2759677199587798</v>
      </c>
    </row>
    <row r="6223" spans="1:8" x14ac:dyDescent="0.25">
      <c r="A6223" t="s">
        <v>22</v>
      </c>
      <c r="B6223" t="s">
        <v>158</v>
      </c>
      <c r="C6223" t="s">
        <v>9</v>
      </c>
      <c r="D6223">
        <v>2.2603589664502302</v>
      </c>
      <c r="E6223">
        <v>0.63999257530067499</v>
      </c>
      <c r="F6223">
        <v>2.2540513790152601</v>
      </c>
      <c r="G6223">
        <v>0.46469855659061698</v>
      </c>
      <c r="H6223">
        <v>2.4414628969461698</v>
      </c>
    </row>
    <row r="6224" spans="1:8" x14ac:dyDescent="0.25">
      <c r="A6224" t="s">
        <v>22</v>
      </c>
      <c r="B6224" t="s">
        <v>159</v>
      </c>
      <c r="C6224" t="s">
        <v>9</v>
      </c>
      <c r="D6224">
        <v>3.0941027395339602</v>
      </c>
      <c r="E6224">
        <v>0.61242771496076698</v>
      </c>
      <c r="F6224">
        <v>2.7784202415722499</v>
      </c>
      <c r="G6224">
        <v>0.46333577866940501</v>
      </c>
      <c r="H6224">
        <v>2.66618528832013</v>
      </c>
    </row>
    <row r="6225" spans="1:8" x14ac:dyDescent="0.25">
      <c r="A6225" t="s">
        <v>22</v>
      </c>
      <c r="B6225" t="s">
        <v>160</v>
      </c>
      <c r="C6225" t="s">
        <v>9</v>
      </c>
      <c r="D6225">
        <v>2.8269345708168401</v>
      </c>
      <c r="E6225">
        <v>0.67723486254082099</v>
      </c>
      <c r="F6225">
        <v>2.6157337106921599</v>
      </c>
      <c r="G6225">
        <v>0.469387424309611</v>
      </c>
      <c r="H6225">
        <v>2.1803257652880599</v>
      </c>
    </row>
    <row r="6226" spans="1:8" x14ac:dyDescent="0.25">
      <c r="A6226" t="s">
        <v>22</v>
      </c>
      <c r="B6226" t="s">
        <v>161</v>
      </c>
      <c r="C6226" t="s">
        <v>9</v>
      </c>
      <c r="D6226">
        <v>1.1411563780990699</v>
      </c>
      <c r="E6226">
        <v>0.61550222095375096</v>
      </c>
      <c r="F6226">
        <v>1.57972184404204</v>
      </c>
      <c r="G6226">
        <v>0.46261565771452701</v>
      </c>
      <c r="H6226">
        <v>2.6396159945848101</v>
      </c>
    </row>
    <row r="6227" spans="1:8" x14ac:dyDescent="0.25">
      <c r="A6227" t="s">
        <v>22</v>
      </c>
      <c r="B6227" t="s">
        <v>162</v>
      </c>
      <c r="C6227" t="s">
        <v>9</v>
      </c>
      <c r="D6227">
        <v>1.10399654923266</v>
      </c>
      <c r="E6227">
        <v>0.61070793817138103</v>
      </c>
      <c r="F6227">
        <v>1.5797206417542899</v>
      </c>
      <c r="G6227">
        <v>0.46289476007120101</v>
      </c>
      <c r="H6227">
        <v>2.6812225897804201</v>
      </c>
    </row>
    <row r="6228" spans="1:8" x14ac:dyDescent="0.25">
      <c r="A6228" t="s">
        <v>22</v>
      </c>
      <c r="B6228" t="s">
        <v>163</v>
      </c>
      <c r="C6228" t="s">
        <v>9</v>
      </c>
      <c r="D6228">
        <v>2.1638444749755901</v>
      </c>
      <c r="E6228">
        <v>0.62148441163083501</v>
      </c>
      <c r="F6228">
        <v>2.18131570897655</v>
      </c>
      <c r="G6228">
        <v>0.46406458462099398</v>
      </c>
      <c r="H6228">
        <v>2.5890445302003902</v>
      </c>
    </row>
    <row r="6229" spans="1:8" x14ac:dyDescent="0.25">
      <c r="A6229" t="s">
        <v>22</v>
      </c>
      <c r="B6229" t="s">
        <v>164</v>
      </c>
      <c r="C6229" t="s">
        <v>9</v>
      </c>
      <c r="D6229">
        <v>2.9796320035684301</v>
      </c>
      <c r="E6229">
        <v>0.65799397208344601</v>
      </c>
      <c r="F6229">
        <v>2.89598812984184</v>
      </c>
      <c r="G6229">
        <v>0.46587788483207199</v>
      </c>
      <c r="H6229">
        <v>2.30970316743791</v>
      </c>
    </row>
    <row r="6230" spans="1:8" x14ac:dyDescent="0.25">
      <c r="A6230" t="s">
        <v>22</v>
      </c>
      <c r="B6230" t="s">
        <v>165</v>
      </c>
      <c r="C6230" t="s">
        <v>9</v>
      </c>
      <c r="D6230">
        <v>3.1539359907392202</v>
      </c>
      <c r="E6230">
        <v>0.62133567790190203</v>
      </c>
      <c r="F6230">
        <v>2.7606193121437399</v>
      </c>
      <c r="G6230">
        <v>0.46321542297166002</v>
      </c>
      <c r="H6230">
        <v>2.59028419613482</v>
      </c>
    </row>
    <row r="6231" spans="1:8" x14ac:dyDescent="0.25">
      <c r="A6231" t="s">
        <v>22</v>
      </c>
      <c r="B6231" t="s">
        <v>166</v>
      </c>
      <c r="C6231" t="s">
        <v>9</v>
      </c>
      <c r="D6231">
        <v>4.1960585342629102</v>
      </c>
      <c r="E6231">
        <v>0.61661991521788295</v>
      </c>
      <c r="F6231">
        <v>3.4166185431835698</v>
      </c>
      <c r="G6231">
        <v>0.463108791067319</v>
      </c>
      <c r="H6231">
        <v>2.6300554542250598</v>
      </c>
    </row>
    <row r="6232" spans="1:8" x14ac:dyDescent="0.25">
      <c r="A6232" t="s">
        <v>22</v>
      </c>
      <c r="B6232" t="s">
        <v>167</v>
      </c>
      <c r="C6232" t="s">
        <v>9</v>
      </c>
      <c r="D6232">
        <v>1.16565133068503</v>
      </c>
      <c r="E6232">
        <v>0.61954430262784099</v>
      </c>
      <c r="F6232">
        <v>1.6254706165280599</v>
      </c>
      <c r="G6232">
        <v>0.46218605441078098</v>
      </c>
      <c r="H6232">
        <v>2.6052851554867198</v>
      </c>
    </row>
    <row r="6233" spans="1:8" x14ac:dyDescent="0.25">
      <c r="A6233" t="s">
        <v>22</v>
      </c>
      <c r="B6233" t="s">
        <v>168</v>
      </c>
      <c r="C6233" t="s">
        <v>9</v>
      </c>
      <c r="D6233">
        <v>3.28996798893077</v>
      </c>
      <c r="E6233">
        <v>0.68728209769864801</v>
      </c>
      <c r="F6233">
        <v>2.9047942937425302</v>
      </c>
      <c r="G6233">
        <v>0.467397818296866</v>
      </c>
      <c r="H6233">
        <v>2.11704425594916</v>
      </c>
    </row>
    <row r="6234" spans="1:8" x14ac:dyDescent="0.25">
      <c r="A6234" t="s">
        <v>22</v>
      </c>
      <c r="B6234" t="s">
        <v>169</v>
      </c>
      <c r="C6234" t="s">
        <v>9</v>
      </c>
      <c r="D6234">
        <v>1.05305895416159</v>
      </c>
      <c r="E6234">
        <v>0.64203107427638295</v>
      </c>
      <c r="F6234">
        <v>1.6834845731747501</v>
      </c>
      <c r="G6234">
        <v>0.464416097571829</v>
      </c>
      <c r="H6234">
        <v>2.42598383757089</v>
      </c>
    </row>
    <row r="6235" spans="1:8" x14ac:dyDescent="0.25">
      <c r="A6235" t="s">
        <v>22</v>
      </c>
      <c r="B6235" t="s">
        <v>170</v>
      </c>
      <c r="C6235" t="s">
        <v>9</v>
      </c>
      <c r="D6235">
        <v>2.9908231816664701</v>
      </c>
      <c r="E6235">
        <v>0.624051359547109</v>
      </c>
      <c r="F6235">
        <v>2.72193426551032</v>
      </c>
      <c r="G6235">
        <v>0.46570494214087899</v>
      </c>
      <c r="H6235">
        <v>2.5677889915866401</v>
      </c>
    </row>
    <row r="6236" spans="1:8" x14ac:dyDescent="0.25">
      <c r="A6236" t="s">
        <v>22</v>
      </c>
      <c r="B6236" t="s">
        <v>171</v>
      </c>
      <c r="C6236" t="s">
        <v>9</v>
      </c>
      <c r="D6236">
        <v>3.16541072481257</v>
      </c>
      <c r="E6236">
        <v>0.61334143227215099</v>
      </c>
      <c r="F6236">
        <v>2.8043192890378701</v>
      </c>
      <c r="G6236">
        <v>0.46292592520943798</v>
      </c>
      <c r="H6236">
        <v>2.6582473766717598</v>
      </c>
    </row>
    <row r="6237" spans="1:8" x14ac:dyDescent="0.25">
      <c r="A6237" t="s">
        <v>22</v>
      </c>
      <c r="B6237" t="s">
        <v>172</v>
      </c>
      <c r="C6237" t="s">
        <v>9</v>
      </c>
      <c r="D6237">
        <v>3.3429114451149999</v>
      </c>
      <c r="E6237">
        <v>0.81835141822412905</v>
      </c>
      <c r="F6237">
        <v>2.9694110921478298</v>
      </c>
      <c r="G6237">
        <v>0.47753203069549699</v>
      </c>
      <c r="H6237">
        <v>1.4932080453049901</v>
      </c>
    </row>
    <row r="6238" spans="1:8" x14ac:dyDescent="0.25">
      <c r="A6238" t="s">
        <v>22</v>
      </c>
      <c r="B6238" t="s">
        <v>173</v>
      </c>
      <c r="C6238" t="s">
        <v>9</v>
      </c>
      <c r="D6238">
        <v>1.2396449856982601</v>
      </c>
      <c r="E6238">
        <v>0.64903958939755801</v>
      </c>
      <c r="F6238">
        <v>1.6897257774665999</v>
      </c>
      <c r="G6238">
        <v>0.46495155792731602</v>
      </c>
      <c r="H6238">
        <v>2.3738737798276301</v>
      </c>
    </row>
    <row r="6239" spans="1:8" x14ac:dyDescent="0.25">
      <c r="A6239" t="s">
        <v>22</v>
      </c>
      <c r="B6239" t="s">
        <v>174</v>
      </c>
      <c r="C6239" t="s">
        <v>9</v>
      </c>
      <c r="D6239">
        <v>3.0028420927605599</v>
      </c>
      <c r="E6239">
        <v>0.61484224148739297</v>
      </c>
      <c r="F6239">
        <v>2.7257419259561502</v>
      </c>
      <c r="G6239">
        <v>0.46368401733480602</v>
      </c>
      <c r="H6239">
        <v>2.6452858306172402</v>
      </c>
    </row>
    <row r="6240" spans="1:8" x14ac:dyDescent="0.25">
      <c r="A6240" t="s">
        <v>22</v>
      </c>
      <c r="B6240" t="s">
        <v>175</v>
      </c>
      <c r="C6240" t="s">
        <v>9</v>
      </c>
      <c r="D6240">
        <v>1.9764941194208301</v>
      </c>
      <c r="E6240">
        <v>0.62116216330100704</v>
      </c>
      <c r="F6240">
        <v>2.11156217066842</v>
      </c>
      <c r="G6240">
        <v>0.46465918087609198</v>
      </c>
      <c r="H6240">
        <v>2.5917315312422402</v>
      </c>
    </row>
    <row r="6241" spans="1:8" x14ac:dyDescent="0.25">
      <c r="A6241" t="s">
        <v>22</v>
      </c>
      <c r="B6241" t="s">
        <v>176</v>
      </c>
      <c r="C6241" t="s">
        <v>9</v>
      </c>
      <c r="D6241">
        <v>2.04067860252963</v>
      </c>
      <c r="E6241">
        <v>0.61259302753468203</v>
      </c>
      <c r="F6241">
        <v>2.1448734875398898</v>
      </c>
      <c r="G6241">
        <v>0.46330963372232098</v>
      </c>
      <c r="H6241">
        <v>2.6647465044540102</v>
      </c>
    </row>
    <row r="6242" spans="1:8" x14ac:dyDescent="0.25">
      <c r="A6242" t="s">
        <v>22</v>
      </c>
      <c r="B6242" t="s">
        <v>177</v>
      </c>
      <c r="C6242" t="s">
        <v>9</v>
      </c>
      <c r="D6242">
        <v>1.1534365664043</v>
      </c>
      <c r="E6242">
        <v>0.61983244323866005</v>
      </c>
      <c r="F6242">
        <v>1.63514017009738</v>
      </c>
      <c r="G6242">
        <v>0.46233177940717302</v>
      </c>
      <c r="H6242">
        <v>2.6028634882167401</v>
      </c>
    </row>
    <row r="6243" spans="1:8" x14ac:dyDescent="0.25">
      <c r="A6243" t="s">
        <v>22</v>
      </c>
      <c r="B6243" t="s">
        <v>178</v>
      </c>
      <c r="C6243" t="s">
        <v>9</v>
      </c>
      <c r="D6243">
        <v>2.3010330032248101</v>
      </c>
      <c r="E6243">
        <v>0.67797999406292198</v>
      </c>
      <c r="F6243">
        <v>2.2722416459153001</v>
      </c>
      <c r="G6243">
        <v>0.46739855096209798</v>
      </c>
      <c r="H6243">
        <v>2.1755358402202201</v>
      </c>
    </row>
    <row r="6244" spans="1:8" x14ac:dyDescent="0.25">
      <c r="A6244" t="s">
        <v>22</v>
      </c>
      <c r="B6244" t="s">
        <v>179</v>
      </c>
      <c r="C6244" t="s">
        <v>9</v>
      </c>
      <c r="D6244">
        <v>2.6113585170134699</v>
      </c>
      <c r="E6244">
        <v>0.31325838020506502</v>
      </c>
      <c r="F6244">
        <v>2.7334024664625298</v>
      </c>
      <c r="G6244">
        <v>0.25558682781090197</v>
      </c>
      <c r="H6244">
        <v>10.190479134795799</v>
      </c>
    </row>
    <row r="6245" spans="1:8" x14ac:dyDescent="0.25">
      <c r="A6245" t="s">
        <v>22</v>
      </c>
      <c r="B6245" t="s">
        <v>180</v>
      </c>
      <c r="C6245" t="s">
        <v>9</v>
      </c>
      <c r="D6245">
        <v>1.29368977085708</v>
      </c>
      <c r="E6245">
        <v>0.26879357476303001</v>
      </c>
      <c r="F6245">
        <v>1.4022145728109401</v>
      </c>
      <c r="G6245">
        <v>0.23353234438768899</v>
      </c>
      <c r="H6245">
        <v>13.8408331636094</v>
      </c>
    </row>
    <row r="6246" spans="1:8" x14ac:dyDescent="0.25">
      <c r="A6246" t="s">
        <v>22</v>
      </c>
      <c r="B6246" t="s">
        <v>181</v>
      </c>
      <c r="C6246" t="s">
        <v>9</v>
      </c>
      <c r="D6246">
        <v>2.2064070020036102</v>
      </c>
      <c r="E6246">
        <v>0.24456004587389499</v>
      </c>
      <c r="F6246">
        <v>2.1906682716786099</v>
      </c>
      <c r="G6246">
        <v>0.21715430270680799</v>
      </c>
      <c r="H6246">
        <v>16.719719440554499</v>
      </c>
    </row>
    <row r="6247" spans="1:8" x14ac:dyDescent="0.25">
      <c r="A6247" t="s">
        <v>22</v>
      </c>
      <c r="B6247" t="s">
        <v>182</v>
      </c>
      <c r="C6247" t="s">
        <v>9</v>
      </c>
      <c r="D6247">
        <v>1.5402911585980299</v>
      </c>
      <c r="E6247">
        <v>0.29094884527341602</v>
      </c>
      <c r="F6247">
        <v>1.57180345474302</v>
      </c>
      <c r="G6247">
        <v>0.252038607009472</v>
      </c>
      <c r="H6247">
        <v>11.813177355066401</v>
      </c>
    </row>
    <row r="6248" spans="1:8" x14ac:dyDescent="0.25">
      <c r="A6248" t="s">
        <v>22</v>
      </c>
      <c r="B6248" t="s">
        <v>183</v>
      </c>
      <c r="C6248" t="s">
        <v>9</v>
      </c>
      <c r="D6248">
        <v>2.7783455519208302</v>
      </c>
      <c r="E6248">
        <v>0.61461358703450897</v>
      </c>
      <c r="F6248">
        <v>2.8730446975975301</v>
      </c>
      <c r="G6248">
        <v>0.463344524089565</v>
      </c>
      <c r="H6248">
        <v>2.6472544460508201</v>
      </c>
    </row>
    <row r="6249" spans="1:8" x14ac:dyDescent="0.25">
      <c r="A6249" t="s">
        <v>22</v>
      </c>
      <c r="B6249" t="s">
        <v>184</v>
      </c>
      <c r="C6249" t="s">
        <v>9</v>
      </c>
      <c r="D6249">
        <v>2.1969039017849799</v>
      </c>
      <c r="E6249">
        <v>0.65355441491797805</v>
      </c>
      <c r="F6249">
        <v>2.3461468179582599</v>
      </c>
      <c r="G6249">
        <v>0.47001481349845797</v>
      </c>
      <c r="H6249">
        <v>2.34118910533864</v>
      </c>
    </row>
    <row r="6250" spans="1:8" x14ac:dyDescent="0.25">
      <c r="A6250" t="s">
        <v>22</v>
      </c>
      <c r="B6250" t="s">
        <v>185</v>
      </c>
      <c r="C6250" t="s">
        <v>9</v>
      </c>
      <c r="D6250">
        <v>3.11361532217999</v>
      </c>
      <c r="E6250">
        <v>0.62853459573275505</v>
      </c>
      <c r="F6250">
        <v>2.8496927829844698</v>
      </c>
      <c r="G6250">
        <v>0.461642821886384</v>
      </c>
      <c r="H6250">
        <v>2.53128838218931</v>
      </c>
    </row>
    <row r="6251" spans="1:8" x14ac:dyDescent="0.25">
      <c r="A6251" t="s">
        <v>22</v>
      </c>
      <c r="B6251" t="s">
        <v>186</v>
      </c>
      <c r="C6251" t="s">
        <v>9</v>
      </c>
      <c r="D6251">
        <v>2.91677041395512</v>
      </c>
      <c r="E6251">
        <v>0.64165577614576996</v>
      </c>
      <c r="F6251">
        <v>2.8662834897696601</v>
      </c>
      <c r="G6251">
        <v>0.464851568497201</v>
      </c>
      <c r="H6251">
        <v>2.4288225354978401</v>
      </c>
    </row>
    <row r="6252" spans="1:8" x14ac:dyDescent="0.25">
      <c r="A6252" t="s">
        <v>22</v>
      </c>
      <c r="B6252" t="s">
        <v>187</v>
      </c>
      <c r="C6252" t="s">
        <v>9</v>
      </c>
      <c r="D6252">
        <v>2.8416070231662598</v>
      </c>
      <c r="E6252">
        <v>0.63347757697742102</v>
      </c>
      <c r="F6252">
        <v>2.8418770390247201</v>
      </c>
      <c r="G6252">
        <v>0.46401093841465002</v>
      </c>
      <c r="H6252">
        <v>2.4919395689486201</v>
      </c>
    </row>
    <row r="6253" spans="1:8" x14ac:dyDescent="0.25">
      <c r="A6253" t="s">
        <v>22</v>
      </c>
      <c r="B6253" t="s">
        <v>188</v>
      </c>
      <c r="C6253" t="s">
        <v>9</v>
      </c>
      <c r="D6253">
        <v>2.93069920888875</v>
      </c>
      <c r="E6253">
        <v>0.61060785046571397</v>
      </c>
      <c r="F6253">
        <v>2.9107696543894801</v>
      </c>
      <c r="G6253">
        <v>0.46330993441750501</v>
      </c>
      <c r="H6253">
        <v>2.6821016463175198</v>
      </c>
    </row>
    <row r="6254" spans="1:8" x14ac:dyDescent="0.25">
      <c r="A6254" t="s">
        <v>22</v>
      </c>
      <c r="B6254" t="s">
        <v>189</v>
      </c>
      <c r="C6254" t="s">
        <v>9</v>
      </c>
      <c r="D6254">
        <v>2.63123715836536</v>
      </c>
      <c r="E6254">
        <v>0.63261812047951904</v>
      </c>
      <c r="F6254">
        <v>2.79470477851268</v>
      </c>
      <c r="G6254">
        <v>0.46534855783939</v>
      </c>
      <c r="H6254">
        <v>2.4987151209612302</v>
      </c>
    </row>
    <row r="6255" spans="1:8" x14ac:dyDescent="0.25">
      <c r="A6255" t="s">
        <v>22</v>
      </c>
      <c r="B6255" t="s">
        <v>190</v>
      </c>
      <c r="C6255" t="s">
        <v>9</v>
      </c>
      <c r="D6255">
        <v>3.3556113690201501</v>
      </c>
      <c r="E6255">
        <v>0.70525664329902304</v>
      </c>
      <c r="F6255">
        <v>2.9520660337948099</v>
      </c>
      <c r="G6255">
        <v>0.47642419594919999</v>
      </c>
      <c r="H6255">
        <v>2.0105071802641401</v>
      </c>
    </row>
    <row r="6256" spans="1:8" x14ac:dyDescent="0.25">
      <c r="A6256" t="s">
        <v>22</v>
      </c>
      <c r="B6256" t="s">
        <v>191</v>
      </c>
      <c r="C6256" t="s">
        <v>9</v>
      </c>
      <c r="D6256">
        <v>1.57238499172371</v>
      </c>
      <c r="E6256">
        <v>0.62840219877179504</v>
      </c>
      <c r="F6256">
        <v>2.2165947516980098</v>
      </c>
      <c r="G6256">
        <v>0.46473369588316199</v>
      </c>
      <c r="H6256">
        <v>2.5323551200023302</v>
      </c>
    </row>
    <row r="6257" spans="1:8" x14ac:dyDescent="0.25">
      <c r="A6257" t="s">
        <v>22</v>
      </c>
      <c r="B6257" t="s">
        <v>192</v>
      </c>
      <c r="C6257" t="s">
        <v>9</v>
      </c>
      <c r="D6257">
        <v>1.55381022068103</v>
      </c>
      <c r="E6257">
        <v>0.66374223714055203</v>
      </c>
      <c r="F6257">
        <v>2.15190603161752</v>
      </c>
      <c r="G6257">
        <v>0.467300952991061</v>
      </c>
      <c r="H6257">
        <v>2.2698705510596402</v>
      </c>
    </row>
    <row r="6258" spans="1:8" x14ac:dyDescent="0.25">
      <c r="A6258" t="s">
        <v>22</v>
      </c>
      <c r="B6258" t="s">
        <v>193</v>
      </c>
      <c r="C6258" t="s">
        <v>9</v>
      </c>
      <c r="D6258">
        <v>2.7330781593129898</v>
      </c>
      <c r="E6258">
        <v>0.63338596581520601</v>
      </c>
      <c r="F6258">
        <v>2.87864107134321</v>
      </c>
      <c r="G6258">
        <v>0.46531441970993098</v>
      </c>
      <c r="H6258">
        <v>2.49266047532159</v>
      </c>
    </row>
    <row r="6259" spans="1:8" x14ac:dyDescent="0.25">
      <c r="A6259" t="s">
        <v>22</v>
      </c>
      <c r="B6259" t="s">
        <v>194</v>
      </c>
      <c r="C6259" t="s">
        <v>9</v>
      </c>
      <c r="D6259">
        <v>2.14934482211943</v>
      </c>
      <c r="E6259">
        <v>0.623851041300441</v>
      </c>
      <c r="F6259">
        <v>2.2845212793018201</v>
      </c>
      <c r="G6259">
        <v>0.46192856813274502</v>
      </c>
      <c r="H6259">
        <v>2.56943828777217</v>
      </c>
    </row>
    <row r="6260" spans="1:8" x14ac:dyDescent="0.25">
      <c r="A6260" t="s">
        <v>22</v>
      </c>
      <c r="B6260" t="s">
        <v>195</v>
      </c>
      <c r="C6260" t="s">
        <v>9</v>
      </c>
      <c r="D6260">
        <v>3.2307801365509801</v>
      </c>
      <c r="E6260">
        <v>0.64407206725612298</v>
      </c>
      <c r="F6260">
        <v>2.91687533997895</v>
      </c>
      <c r="G6260">
        <v>0.467188978811169</v>
      </c>
      <c r="H6260">
        <v>2.4106328512803699</v>
      </c>
    </row>
    <row r="6261" spans="1:8" x14ac:dyDescent="0.25">
      <c r="A6261" t="s">
        <v>22</v>
      </c>
      <c r="B6261" t="s">
        <v>196</v>
      </c>
      <c r="C6261" t="s">
        <v>9</v>
      </c>
      <c r="D6261">
        <v>2.6257947016283301</v>
      </c>
      <c r="E6261">
        <v>0.61843467799838303</v>
      </c>
      <c r="F6261">
        <v>2.8216950806412999</v>
      </c>
      <c r="G6261">
        <v>0.463236727589666</v>
      </c>
      <c r="H6261">
        <v>2.61464259342626</v>
      </c>
    </row>
    <row r="6262" spans="1:8" x14ac:dyDescent="0.25">
      <c r="A6262" t="s">
        <v>22</v>
      </c>
      <c r="B6262" t="s">
        <v>197</v>
      </c>
      <c r="C6262" t="s">
        <v>9</v>
      </c>
      <c r="D6262">
        <v>0.77079013680858399</v>
      </c>
      <c r="E6262">
        <v>0.62529944913812197</v>
      </c>
      <c r="F6262">
        <v>1.69189869019772</v>
      </c>
      <c r="G6262">
        <v>0.46460410733847801</v>
      </c>
      <c r="H6262">
        <v>2.5575486745146701</v>
      </c>
    </row>
    <row r="6263" spans="1:8" x14ac:dyDescent="0.25">
      <c r="A6263" t="s">
        <v>22</v>
      </c>
      <c r="B6263" t="s">
        <v>198</v>
      </c>
      <c r="C6263" t="s">
        <v>9</v>
      </c>
      <c r="D6263">
        <v>4.39506203041649</v>
      </c>
      <c r="E6263">
        <v>0.62712819028487199</v>
      </c>
      <c r="F6263">
        <v>3.51084132585502</v>
      </c>
      <c r="G6263">
        <v>0.46262198218162398</v>
      </c>
      <c r="H6263">
        <v>2.54265451018694</v>
      </c>
    </row>
    <row r="6264" spans="1:8" x14ac:dyDescent="0.25">
      <c r="A6264" t="s">
        <v>22</v>
      </c>
      <c r="B6264" t="s">
        <v>199</v>
      </c>
      <c r="C6264" t="s">
        <v>9</v>
      </c>
      <c r="D6264">
        <v>4.6664855908462002</v>
      </c>
      <c r="E6264">
        <v>0.62047127028609905</v>
      </c>
      <c r="F6264">
        <v>4.0074251713901496</v>
      </c>
      <c r="G6264">
        <v>0.46285028997373101</v>
      </c>
      <c r="H6264">
        <v>2.5975065162138602</v>
      </c>
    </row>
    <row r="6265" spans="1:8" x14ac:dyDescent="0.25">
      <c r="A6265" t="s">
        <v>22</v>
      </c>
      <c r="B6265" t="s">
        <v>200</v>
      </c>
      <c r="C6265" t="s">
        <v>9</v>
      </c>
      <c r="D6265">
        <v>1.54101247306983</v>
      </c>
      <c r="E6265">
        <v>0.71727446321586996</v>
      </c>
      <c r="F6265">
        <v>2.203009816107</v>
      </c>
      <c r="G6265">
        <v>0.46951621127825499</v>
      </c>
      <c r="H6265">
        <v>1.94370012118196</v>
      </c>
    </row>
    <row r="6266" spans="1:8" x14ac:dyDescent="0.25">
      <c r="A6266" t="s">
        <v>22</v>
      </c>
      <c r="B6266" t="s">
        <v>201</v>
      </c>
      <c r="C6266" t="s">
        <v>9</v>
      </c>
      <c r="D6266">
        <v>0.60712069800964696</v>
      </c>
      <c r="E6266">
        <v>0.767899604776349</v>
      </c>
      <c r="F6266">
        <v>1.6966663157733599</v>
      </c>
      <c r="G6266">
        <v>0.47686412637933601</v>
      </c>
      <c r="H6266">
        <v>1.6958643547385801</v>
      </c>
    </row>
    <row r="6267" spans="1:8" x14ac:dyDescent="0.25">
      <c r="A6267" t="s">
        <v>22</v>
      </c>
      <c r="B6267" t="s">
        <v>202</v>
      </c>
      <c r="C6267" t="s">
        <v>9</v>
      </c>
      <c r="D6267">
        <v>0.71767605088118702</v>
      </c>
      <c r="E6267">
        <v>0.62109808673552203</v>
      </c>
      <c r="F6267">
        <v>1.6302124064760499</v>
      </c>
      <c r="G6267">
        <v>0.46244152547350797</v>
      </c>
      <c r="H6267">
        <v>2.5922663189839099</v>
      </c>
    </row>
    <row r="6268" spans="1:8" x14ac:dyDescent="0.25">
      <c r="A6268" t="s">
        <v>22</v>
      </c>
      <c r="B6268" t="s">
        <v>203</v>
      </c>
      <c r="C6268" t="s">
        <v>9</v>
      </c>
      <c r="D6268">
        <v>0.90119054101677498</v>
      </c>
      <c r="E6268">
        <v>0.61529847048084096</v>
      </c>
      <c r="F6268">
        <v>1.6862109666877301</v>
      </c>
      <c r="G6268">
        <v>0.46248183455177799</v>
      </c>
      <c r="H6268">
        <v>2.64136445352172</v>
      </c>
    </row>
    <row r="6269" spans="1:8" x14ac:dyDescent="0.25">
      <c r="A6269" t="s">
        <v>22</v>
      </c>
      <c r="B6269" t="s">
        <v>204</v>
      </c>
      <c r="C6269" t="s">
        <v>9</v>
      </c>
      <c r="D6269">
        <v>3.3063453325404599</v>
      </c>
      <c r="E6269">
        <v>0.68419013493571301</v>
      </c>
      <c r="F6269">
        <v>2.9489539754634402</v>
      </c>
      <c r="G6269">
        <v>0.47404389280609899</v>
      </c>
      <c r="H6269">
        <v>2.1362220033943702</v>
      </c>
    </row>
    <row r="6270" spans="1:8" x14ac:dyDescent="0.25">
      <c r="A6270" t="s">
        <v>22</v>
      </c>
      <c r="B6270" t="s">
        <v>205</v>
      </c>
      <c r="C6270" t="s">
        <v>9</v>
      </c>
      <c r="D6270">
        <v>1.69289955150199</v>
      </c>
      <c r="E6270">
        <v>0.61739494610396195</v>
      </c>
      <c r="F6270">
        <v>2.2496940203370399</v>
      </c>
      <c r="G6270">
        <v>0.463186429574315</v>
      </c>
      <c r="H6270">
        <v>2.6234564536610701</v>
      </c>
    </row>
    <row r="6271" spans="1:8" x14ac:dyDescent="0.25">
      <c r="A6271" t="s">
        <v>22</v>
      </c>
      <c r="B6271" t="s">
        <v>206</v>
      </c>
      <c r="C6271" t="s">
        <v>9</v>
      </c>
      <c r="D6271">
        <v>2.82786297519112</v>
      </c>
      <c r="E6271">
        <v>0.61869471022608202</v>
      </c>
      <c r="F6271">
        <v>2.85681765027589</v>
      </c>
      <c r="G6271">
        <v>0.46229238633992098</v>
      </c>
      <c r="H6271">
        <v>2.6124452303305699</v>
      </c>
    </row>
    <row r="6272" spans="1:8" x14ac:dyDescent="0.25">
      <c r="A6272" t="s">
        <v>22</v>
      </c>
      <c r="B6272" t="s">
        <v>207</v>
      </c>
      <c r="C6272" t="s">
        <v>9</v>
      </c>
      <c r="D6272">
        <v>1.46059151169736</v>
      </c>
      <c r="E6272">
        <v>0.62767276956312601</v>
      </c>
      <c r="F6272">
        <v>1.7542366873127599</v>
      </c>
      <c r="G6272">
        <v>0.464129141265961</v>
      </c>
      <c r="H6272">
        <v>2.5382443259610001</v>
      </c>
    </row>
    <row r="6273" spans="1:8" x14ac:dyDescent="0.25">
      <c r="A6273" t="s">
        <v>22</v>
      </c>
      <c r="B6273" t="s">
        <v>208</v>
      </c>
      <c r="C6273" t="s">
        <v>9</v>
      </c>
      <c r="D6273">
        <v>1.32150202919489</v>
      </c>
      <c r="E6273">
        <v>0.62374087543455703</v>
      </c>
      <c r="F6273">
        <v>1.71149585700531</v>
      </c>
      <c r="G6273">
        <v>0.46536372934675502</v>
      </c>
      <c r="H6273">
        <v>2.5703460025061098</v>
      </c>
    </row>
    <row r="6274" spans="1:8" x14ac:dyDescent="0.25">
      <c r="A6274" t="s">
        <v>22</v>
      </c>
      <c r="B6274" t="s">
        <v>209</v>
      </c>
      <c r="C6274" t="s">
        <v>9</v>
      </c>
      <c r="D6274">
        <v>2.5788652622877701</v>
      </c>
      <c r="E6274">
        <v>0.62992024842278804</v>
      </c>
      <c r="F6274">
        <v>2.77776436848049</v>
      </c>
      <c r="G6274">
        <v>0.46539303504634599</v>
      </c>
      <c r="H6274">
        <v>2.5201643428905198</v>
      </c>
    </row>
    <row r="6275" spans="1:8" x14ac:dyDescent="0.25">
      <c r="A6275" t="s">
        <v>22</v>
      </c>
      <c r="B6275" t="s">
        <v>210</v>
      </c>
      <c r="C6275" t="s">
        <v>9</v>
      </c>
      <c r="D6275">
        <v>2.9817059888045301</v>
      </c>
      <c r="E6275">
        <v>0.62402144555275596</v>
      </c>
      <c r="F6275">
        <v>2.83482429282593</v>
      </c>
      <c r="G6275">
        <v>0.46183306476659902</v>
      </c>
      <c r="H6275">
        <v>2.5680351839796902</v>
      </c>
    </row>
    <row r="6276" spans="1:8" x14ac:dyDescent="0.25">
      <c r="A6276" t="s">
        <v>22</v>
      </c>
      <c r="B6276" t="s">
        <v>211</v>
      </c>
      <c r="C6276" t="s">
        <v>9</v>
      </c>
      <c r="D6276">
        <v>1.5791406341041601</v>
      </c>
      <c r="E6276">
        <v>0.63982823281451995</v>
      </c>
      <c r="F6276">
        <v>2.1720577221316302</v>
      </c>
      <c r="G6276">
        <v>0.46625390687010498</v>
      </c>
      <c r="H6276">
        <v>2.44271725738643</v>
      </c>
    </row>
    <row r="6277" spans="1:8" x14ac:dyDescent="0.25">
      <c r="A6277" t="s">
        <v>22</v>
      </c>
      <c r="B6277" t="s">
        <v>212</v>
      </c>
      <c r="C6277" t="s">
        <v>9</v>
      </c>
      <c r="D6277">
        <v>2.01578463361863</v>
      </c>
      <c r="E6277">
        <v>0.62611922014716204</v>
      </c>
      <c r="F6277">
        <v>2.24699966461595</v>
      </c>
      <c r="G6277">
        <v>0.46168797567365399</v>
      </c>
      <c r="H6277">
        <v>2.5508559180564601</v>
      </c>
    </row>
    <row r="6278" spans="1:8" x14ac:dyDescent="0.25">
      <c r="A6278" t="s">
        <v>22</v>
      </c>
      <c r="B6278" t="s">
        <v>213</v>
      </c>
      <c r="C6278" t="s">
        <v>9</v>
      </c>
      <c r="D6278">
        <v>4.4454746357948096</v>
      </c>
      <c r="E6278">
        <v>0.62740232458839396</v>
      </c>
      <c r="F6278">
        <v>3.52031087281624</v>
      </c>
      <c r="G6278">
        <v>0.46398400176514598</v>
      </c>
      <c r="H6278">
        <v>2.5404330439358902</v>
      </c>
    </row>
    <row r="6279" spans="1:8" x14ac:dyDescent="0.25">
      <c r="A6279" t="s">
        <v>22</v>
      </c>
      <c r="B6279" t="s">
        <v>214</v>
      </c>
      <c r="C6279" t="s">
        <v>9</v>
      </c>
      <c r="D6279">
        <v>2.89382293845946</v>
      </c>
      <c r="E6279">
        <v>0.61121322540045797</v>
      </c>
      <c r="F6279">
        <v>2.8914093732850401</v>
      </c>
      <c r="G6279">
        <v>0.462893080157673</v>
      </c>
      <c r="H6279">
        <v>2.6767913128437701</v>
      </c>
    </row>
    <row r="6280" spans="1:8" x14ac:dyDescent="0.25">
      <c r="A6280" t="s">
        <v>22</v>
      </c>
      <c r="B6280" t="s">
        <v>215</v>
      </c>
      <c r="C6280" t="s">
        <v>9</v>
      </c>
      <c r="D6280">
        <v>2.7888698560132101</v>
      </c>
      <c r="E6280">
        <v>0.62168511186458497</v>
      </c>
      <c r="F6280">
        <v>2.8325032069161402</v>
      </c>
      <c r="G6280">
        <v>0.46212404379182098</v>
      </c>
      <c r="H6280">
        <v>2.5873731439727301</v>
      </c>
    </row>
    <row r="6281" spans="1:8" x14ac:dyDescent="0.25">
      <c r="A6281" t="s">
        <v>22</v>
      </c>
      <c r="B6281" t="s">
        <v>216</v>
      </c>
      <c r="C6281" t="s">
        <v>9</v>
      </c>
      <c r="D6281">
        <v>2.2019058701368301</v>
      </c>
      <c r="E6281">
        <v>0.452891856277714</v>
      </c>
      <c r="F6281">
        <v>2.2783733139143099</v>
      </c>
      <c r="G6281">
        <v>0.36903337700459998</v>
      </c>
      <c r="H6281">
        <v>4.8754081290535298</v>
      </c>
    </row>
    <row r="6282" spans="1:8" x14ac:dyDescent="0.25">
      <c r="A6282" t="s">
        <v>22</v>
      </c>
      <c r="B6282" t="s">
        <v>217</v>
      </c>
      <c r="C6282" t="s">
        <v>9</v>
      </c>
      <c r="D6282">
        <v>3.1661285526173502</v>
      </c>
      <c r="E6282">
        <v>0.62604913552433095</v>
      </c>
      <c r="F6282">
        <v>2.8293313076720001</v>
      </c>
      <c r="G6282">
        <v>0.461726865644977</v>
      </c>
      <c r="H6282">
        <v>2.5514270738061202</v>
      </c>
    </row>
    <row r="6283" spans="1:8" x14ac:dyDescent="0.25">
      <c r="A6283" t="s">
        <v>22</v>
      </c>
      <c r="B6283" t="s">
        <v>218</v>
      </c>
      <c r="C6283" t="s">
        <v>9</v>
      </c>
      <c r="D6283">
        <v>3.2126220286221798</v>
      </c>
      <c r="E6283">
        <v>0.62948476688122901</v>
      </c>
      <c r="F6283">
        <v>2.8558032033495802</v>
      </c>
      <c r="G6283">
        <v>0.461689683032943</v>
      </c>
      <c r="H6283">
        <v>2.5236524802826801</v>
      </c>
    </row>
    <row r="6284" spans="1:8" x14ac:dyDescent="0.25">
      <c r="A6284" t="s">
        <v>22</v>
      </c>
      <c r="B6284" t="s">
        <v>219</v>
      </c>
      <c r="C6284" t="s">
        <v>9</v>
      </c>
      <c r="D6284">
        <v>2.6253854127031802</v>
      </c>
      <c r="E6284">
        <v>0.62134303519295198</v>
      </c>
      <c r="F6284">
        <v>2.8051340579098301</v>
      </c>
      <c r="G6284">
        <v>0.46335012825131899</v>
      </c>
      <c r="H6284">
        <v>2.5902228536530498</v>
      </c>
    </row>
    <row r="6285" spans="1:8" x14ac:dyDescent="0.25">
      <c r="A6285" t="s">
        <v>22</v>
      </c>
      <c r="B6285" t="s">
        <v>220</v>
      </c>
      <c r="C6285" t="s">
        <v>9</v>
      </c>
      <c r="D6285">
        <v>1.6000524763546899</v>
      </c>
      <c r="E6285">
        <v>0.62383946468439</v>
      </c>
      <c r="F6285">
        <v>2.1994270503943101</v>
      </c>
      <c r="G6285">
        <v>0.46394076335623702</v>
      </c>
      <c r="H6285">
        <v>2.5695336510128799</v>
      </c>
    </row>
    <row r="6286" spans="1:8" x14ac:dyDescent="0.25">
      <c r="A6286" t="s">
        <v>22</v>
      </c>
      <c r="B6286" t="s">
        <v>221</v>
      </c>
      <c r="C6286" t="s">
        <v>9</v>
      </c>
      <c r="D6286">
        <v>3.1575921412718699</v>
      </c>
      <c r="E6286">
        <v>0.64273922667299099</v>
      </c>
      <c r="F6286">
        <v>2.8652762925235602</v>
      </c>
      <c r="G6286">
        <v>0.46717244958488902</v>
      </c>
      <c r="H6286">
        <v>2.4206410179841402</v>
      </c>
    </row>
    <row r="6287" spans="1:8" x14ac:dyDescent="0.25">
      <c r="A6287" t="s">
        <v>22</v>
      </c>
      <c r="B6287" t="s">
        <v>222</v>
      </c>
      <c r="C6287" t="s">
        <v>9</v>
      </c>
      <c r="D6287">
        <v>2.7535117201380701</v>
      </c>
      <c r="E6287">
        <v>0.61612118526538295</v>
      </c>
      <c r="F6287">
        <v>2.8573111184273898</v>
      </c>
      <c r="G6287">
        <v>0.46285765752176899</v>
      </c>
      <c r="H6287">
        <v>2.6343150653119101</v>
      </c>
    </row>
    <row r="6288" spans="1:8" x14ac:dyDescent="0.25">
      <c r="A6288" t="s">
        <v>22</v>
      </c>
      <c r="B6288" t="s">
        <v>223</v>
      </c>
      <c r="C6288" t="s">
        <v>9</v>
      </c>
      <c r="D6288">
        <v>2.5464386645785</v>
      </c>
      <c r="E6288">
        <v>0.63089440637133298</v>
      </c>
      <c r="F6288">
        <v>2.77059145614703</v>
      </c>
      <c r="G6288">
        <v>0.465508403090929</v>
      </c>
      <c r="H6288">
        <v>2.5123876287488698</v>
      </c>
    </row>
    <row r="6289" spans="1:8" x14ac:dyDescent="0.25">
      <c r="A6289" t="s">
        <v>22</v>
      </c>
      <c r="B6289" t="s">
        <v>224</v>
      </c>
      <c r="C6289" t="s">
        <v>9</v>
      </c>
      <c r="D6289">
        <v>4.1432702447556897</v>
      </c>
      <c r="E6289">
        <v>0.62848928525101</v>
      </c>
      <c r="F6289">
        <v>3.4360961537361301</v>
      </c>
      <c r="G6289">
        <v>0.46164481587943501</v>
      </c>
      <c r="H6289">
        <v>2.53165337816653</v>
      </c>
    </row>
    <row r="6290" spans="1:8" x14ac:dyDescent="0.25">
      <c r="A6290" t="s">
        <v>22</v>
      </c>
      <c r="B6290" t="s">
        <v>225</v>
      </c>
      <c r="C6290" t="s">
        <v>9</v>
      </c>
      <c r="D6290">
        <v>2.27636126631206</v>
      </c>
      <c r="E6290">
        <v>0.63845157732702096</v>
      </c>
      <c r="F6290">
        <v>2.3591644214514802</v>
      </c>
      <c r="G6290">
        <v>0.46701537016358702</v>
      </c>
      <c r="H6290">
        <v>2.4532627888521601</v>
      </c>
    </row>
    <row r="6291" spans="1:8" x14ac:dyDescent="0.25">
      <c r="A6291" t="s">
        <v>22</v>
      </c>
      <c r="B6291" t="s">
        <v>226</v>
      </c>
      <c r="C6291" t="s">
        <v>9</v>
      </c>
      <c r="D6291">
        <v>3.4004925567575399</v>
      </c>
      <c r="E6291">
        <v>0.73028353451142103</v>
      </c>
      <c r="F6291">
        <v>2.9551779893744201</v>
      </c>
      <c r="G6291">
        <v>0.47904361167628101</v>
      </c>
      <c r="H6291">
        <v>1.8750678278416799</v>
      </c>
    </row>
    <row r="6292" spans="1:8" x14ac:dyDescent="0.25">
      <c r="A6292" t="s">
        <v>22</v>
      </c>
      <c r="B6292" t="s">
        <v>227</v>
      </c>
      <c r="C6292" t="s">
        <v>9</v>
      </c>
      <c r="D6292">
        <v>3.3399286041416598</v>
      </c>
      <c r="E6292">
        <v>0.62625227332520905</v>
      </c>
      <c r="F6292">
        <v>2.8559137137507</v>
      </c>
      <c r="G6292">
        <v>0.46388581974863402</v>
      </c>
      <c r="H6292">
        <v>2.5497721265980098</v>
      </c>
    </row>
    <row r="6293" spans="1:8" x14ac:dyDescent="0.25">
      <c r="A6293" t="s">
        <v>22</v>
      </c>
      <c r="B6293" t="s">
        <v>228</v>
      </c>
      <c r="C6293" t="s">
        <v>9</v>
      </c>
      <c r="D6293">
        <v>2.7016930298440598</v>
      </c>
      <c r="E6293">
        <v>0.63643458716327705</v>
      </c>
      <c r="F6293">
        <v>2.81841200888549</v>
      </c>
      <c r="G6293">
        <v>0.46538313064835302</v>
      </c>
      <c r="H6293">
        <v>2.46883720278039</v>
      </c>
    </row>
    <row r="6294" spans="1:8" x14ac:dyDescent="0.25">
      <c r="A6294" t="s">
        <v>22</v>
      </c>
      <c r="B6294" t="s">
        <v>229</v>
      </c>
      <c r="C6294" t="s">
        <v>9</v>
      </c>
      <c r="D6294">
        <v>3.9810978359026699</v>
      </c>
      <c r="E6294">
        <v>0.61606812568912495</v>
      </c>
      <c r="F6294">
        <v>3.4869958966402401</v>
      </c>
      <c r="G6294">
        <v>0.462435010543296</v>
      </c>
      <c r="H6294">
        <v>2.6347688516853101</v>
      </c>
    </row>
    <row r="6295" spans="1:8" x14ac:dyDescent="0.25">
      <c r="A6295" t="s">
        <v>22</v>
      </c>
      <c r="B6295" t="s">
        <v>230</v>
      </c>
      <c r="C6295" t="s">
        <v>9</v>
      </c>
      <c r="D6295">
        <v>2.19914113299011</v>
      </c>
      <c r="E6295">
        <v>0.618415368732804</v>
      </c>
      <c r="F6295">
        <v>2.3407343943921002</v>
      </c>
      <c r="G6295">
        <v>0.46369326506631398</v>
      </c>
      <c r="H6295">
        <v>2.6148058740268998</v>
      </c>
    </row>
    <row r="6296" spans="1:8" x14ac:dyDescent="0.25">
      <c r="A6296" t="s">
        <v>22</v>
      </c>
      <c r="B6296" t="s">
        <v>231</v>
      </c>
      <c r="C6296" t="s">
        <v>9</v>
      </c>
      <c r="D6296">
        <v>1.2078709386388999</v>
      </c>
      <c r="E6296">
        <v>0.44687042363368901</v>
      </c>
      <c r="F6296">
        <v>1.49197960682196</v>
      </c>
      <c r="G6296">
        <v>0.36854165255020699</v>
      </c>
      <c r="H6296">
        <v>5.00768239777475</v>
      </c>
    </row>
    <row r="6297" spans="1:8" x14ac:dyDescent="0.25">
      <c r="A6297" t="s">
        <v>22</v>
      </c>
      <c r="B6297" t="s">
        <v>232</v>
      </c>
      <c r="C6297" t="s">
        <v>9</v>
      </c>
      <c r="D6297">
        <v>0.55247661514809598</v>
      </c>
      <c r="E6297">
        <v>0.62550202079536099</v>
      </c>
      <c r="F6297">
        <v>1.5884751923479701</v>
      </c>
      <c r="G6297">
        <v>0.46474523251859201</v>
      </c>
      <c r="H6297">
        <v>2.55589239535376</v>
      </c>
    </row>
    <row r="6298" spans="1:8" x14ac:dyDescent="0.25">
      <c r="A6298" t="s">
        <v>22</v>
      </c>
      <c r="B6298" t="s">
        <v>233</v>
      </c>
      <c r="C6298" t="s">
        <v>9</v>
      </c>
      <c r="D6298">
        <v>2.2302143392075</v>
      </c>
      <c r="E6298">
        <v>0.62727349862077697</v>
      </c>
      <c r="F6298">
        <v>2.2309555695180299</v>
      </c>
      <c r="G6298">
        <v>0.46176824028088398</v>
      </c>
      <c r="H6298">
        <v>2.5414766313107999</v>
      </c>
    </row>
    <row r="6299" spans="1:8" x14ac:dyDescent="0.25">
      <c r="A6299" t="s">
        <v>22</v>
      </c>
      <c r="B6299" t="s">
        <v>234</v>
      </c>
      <c r="C6299" t="s">
        <v>9</v>
      </c>
      <c r="D6299">
        <v>1.2239815660231801</v>
      </c>
      <c r="E6299">
        <v>0.63029633861647805</v>
      </c>
      <c r="F6299">
        <v>1.75615566948942</v>
      </c>
      <c r="G6299">
        <v>0.46602413607236698</v>
      </c>
      <c r="H6299">
        <v>2.5171577370618299</v>
      </c>
    </row>
    <row r="6300" spans="1:8" x14ac:dyDescent="0.25">
      <c r="A6300" t="s">
        <v>22</v>
      </c>
      <c r="B6300" t="s">
        <v>235</v>
      </c>
      <c r="C6300" t="s">
        <v>9</v>
      </c>
      <c r="D6300">
        <v>3.6379231577721298</v>
      </c>
      <c r="E6300">
        <v>0.73983536833590902</v>
      </c>
      <c r="F6300">
        <v>3.4895287548440801</v>
      </c>
      <c r="G6300">
        <v>0.47444183581605598</v>
      </c>
      <c r="H6300">
        <v>1.8269632925004</v>
      </c>
    </row>
    <row r="6301" spans="1:8" x14ac:dyDescent="0.25">
      <c r="A6301" t="s">
        <v>22</v>
      </c>
      <c r="B6301" t="s">
        <v>236</v>
      </c>
      <c r="C6301" t="s">
        <v>9</v>
      </c>
      <c r="D6301">
        <v>2.4130584457128301</v>
      </c>
      <c r="E6301">
        <v>0.66467687628233096</v>
      </c>
      <c r="F6301">
        <v>2.41517873168852</v>
      </c>
      <c r="G6301">
        <v>0.468097773779236</v>
      </c>
      <c r="H6301">
        <v>2.2634914566367601</v>
      </c>
    </row>
    <row r="6302" spans="1:8" x14ac:dyDescent="0.25">
      <c r="A6302" t="s">
        <v>22</v>
      </c>
      <c r="B6302" t="s">
        <v>237</v>
      </c>
      <c r="C6302" t="s">
        <v>9</v>
      </c>
      <c r="D6302">
        <v>3.3034893236854099</v>
      </c>
      <c r="E6302">
        <v>0.63066371197745197</v>
      </c>
      <c r="F6302">
        <v>2.84420091698188</v>
      </c>
      <c r="G6302">
        <v>0.46182538656481698</v>
      </c>
      <c r="H6302">
        <v>2.5142260086549801</v>
      </c>
    </row>
    <row r="6303" spans="1:8" x14ac:dyDescent="0.25">
      <c r="A6303" t="s">
        <v>22</v>
      </c>
      <c r="B6303" t="s">
        <v>238</v>
      </c>
      <c r="C6303" t="s">
        <v>9</v>
      </c>
      <c r="D6303">
        <v>0.72110825629790398</v>
      </c>
      <c r="E6303">
        <v>0.63346247832207403</v>
      </c>
      <c r="F6303">
        <v>1.6275896855937999</v>
      </c>
      <c r="G6303">
        <v>0.46460258217779998</v>
      </c>
      <c r="H6303">
        <v>2.4920583617307699</v>
      </c>
    </row>
    <row r="6304" spans="1:8" x14ac:dyDescent="0.25">
      <c r="A6304" t="s">
        <v>22</v>
      </c>
      <c r="B6304" t="s">
        <v>239</v>
      </c>
      <c r="C6304" t="s">
        <v>9</v>
      </c>
      <c r="D6304">
        <v>2.65970631834114</v>
      </c>
      <c r="E6304">
        <v>0.62764859102016402</v>
      </c>
      <c r="F6304">
        <v>2.80692505644399</v>
      </c>
      <c r="G6304">
        <v>0.46388655547728203</v>
      </c>
      <c r="H6304">
        <v>2.5384398883583099</v>
      </c>
    </row>
    <row r="6305" spans="1:8" x14ac:dyDescent="0.25">
      <c r="A6305" t="s">
        <v>22</v>
      </c>
      <c r="B6305" t="s">
        <v>240</v>
      </c>
      <c r="C6305" t="s">
        <v>9</v>
      </c>
      <c r="D6305">
        <v>1.4514161091575399</v>
      </c>
      <c r="E6305">
        <v>0.62920829400314804</v>
      </c>
      <c r="F6305">
        <v>1.71231863222628</v>
      </c>
      <c r="G6305">
        <v>0.46288126103461502</v>
      </c>
      <c r="H6305">
        <v>2.5258707433280398</v>
      </c>
    </row>
    <row r="6306" spans="1:8" x14ac:dyDescent="0.25">
      <c r="A6306" t="s">
        <v>22</v>
      </c>
      <c r="B6306" t="s">
        <v>241</v>
      </c>
      <c r="C6306" t="s">
        <v>9</v>
      </c>
      <c r="D6306">
        <v>2.4299454376399101</v>
      </c>
      <c r="E6306">
        <v>0.62939076769834101</v>
      </c>
      <c r="F6306">
        <v>2.2897615649813301</v>
      </c>
      <c r="G6306">
        <v>0.46330171207565801</v>
      </c>
      <c r="H6306">
        <v>2.5244063489367798</v>
      </c>
    </row>
    <row r="6307" spans="1:8" x14ac:dyDescent="0.25">
      <c r="A6307" t="s">
        <v>22</v>
      </c>
      <c r="B6307" t="s">
        <v>242</v>
      </c>
      <c r="C6307" t="s">
        <v>9</v>
      </c>
      <c r="D6307">
        <v>1.25649406017954</v>
      </c>
      <c r="E6307">
        <v>0.62144115670523004</v>
      </c>
      <c r="F6307">
        <v>1.75333200213955</v>
      </c>
      <c r="G6307">
        <v>0.46418320321573298</v>
      </c>
      <c r="H6307">
        <v>2.5894049595822701</v>
      </c>
    </row>
    <row r="6308" spans="1:8" x14ac:dyDescent="0.25">
      <c r="A6308" t="s">
        <v>22</v>
      </c>
      <c r="B6308" t="s">
        <v>243</v>
      </c>
      <c r="C6308" t="s">
        <v>9</v>
      </c>
      <c r="D6308">
        <v>3.0112789892494001</v>
      </c>
      <c r="E6308">
        <v>0.62082212113703406</v>
      </c>
      <c r="F6308">
        <v>2.8802326504706</v>
      </c>
      <c r="G6308">
        <v>0.46211707329339302</v>
      </c>
      <c r="H6308">
        <v>2.59457144085389</v>
      </c>
    </row>
    <row r="6309" spans="1:8" x14ac:dyDescent="0.25">
      <c r="A6309" t="s">
        <v>22</v>
      </c>
      <c r="B6309" t="s">
        <v>244</v>
      </c>
      <c r="C6309" t="s">
        <v>9</v>
      </c>
      <c r="D6309">
        <v>2.9875881864444001</v>
      </c>
      <c r="E6309">
        <v>0.62274085518214495</v>
      </c>
      <c r="F6309">
        <v>2.8347087906012698</v>
      </c>
      <c r="G6309">
        <v>0.46215518631363001</v>
      </c>
      <c r="H6309">
        <v>2.5786077436680901</v>
      </c>
    </row>
    <row r="6310" spans="1:8" x14ac:dyDescent="0.25">
      <c r="A6310" t="s">
        <v>22</v>
      </c>
      <c r="B6310" t="s">
        <v>245</v>
      </c>
      <c r="C6310" t="s">
        <v>9</v>
      </c>
      <c r="D6310">
        <v>3.4190732152570602</v>
      </c>
      <c r="E6310">
        <v>0.625733877455245</v>
      </c>
      <c r="F6310">
        <v>2.93284660139043</v>
      </c>
      <c r="G6310">
        <v>0.46467118909303001</v>
      </c>
      <c r="H6310">
        <v>2.55399864817036</v>
      </c>
    </row>
    <row r="6311" spans="1:8" x14ac:dyDescent="0.25">
      <c r="A6311" t="s">
        <v>22</v>
      </c>
      <c r="B6311" t="s">
        <v>246</v>
      </c>
      <c r="C6311" t="s">
        <v>9</v>
      </c>
      <c r="D6311">
        <v>2.8786968881114601</v>
      </c>
      <c r="E6311">
        <v>0.62242267432598197</v>
      </c>
      <c r="F6311">
        <v>2.8416268934911399</v>
      </c>
      <c r="G6311">
        <v>0.461898027872787</v>
      </c>
      <c r="H6311">
        <v>2.5812447726931498</v>
      </c>
    </row>
    <row r="6312" spans="1:8" x14ac:dyDescent="0.25">
      <c r="A6312" t="s">
        <v>22</v>
      </c>
      <c r="B6312" t="s">
        <v>247</v>
      </c>
      <c r="C6312" t="s">
        <v>9</v>
      </c>
      <c r="D6312">
        <v>3.2469507894299401</v>
      </c>
      <c r="E6312">
        <v>0.62464792477349196</v>
      </c>
      <c r="F6312">
        <v>2.7896879031876902</v>
      </c>
      <c r="G6312">
        <v>0.46298989546646702</v>
      </c>
      <c r="H6312">
        <v>2.5628866391804301</v>
      </c>
    </row>
    <row r="6313" spans="1:8" x14ac:dyDescent="0.25">
      <c r="A6313" t="s">
        <v>22</v>
      </c>
      <c r="B6313" t="s">
        <v>248</v>
      </c>
      <c r="C6313" t="s">
        <v>9</v>
      </c>
      <c r="D6313">
        <v>1.3979550559985101</v>
      </c>
      <c r="E6313">
        <v>0.62538777492289999</v>
      </c>
      <c r="F6313">
        <v>1.74560033512472</v>
      </c>
      <c r="G6313">
        <v>0.463269955735091</v>
      </c>
      <c r="H6313">
        <v>2.5568263017703399</v>
      </c>
    </row>
    <row r="6314" spans="1:8" x14ac:dyDescent="0.25">
      <c r="A6314" t="s">
        <v>22</v>
      </c>
      <c r="B6314" t="s">
        <v>249</v>
      </c>
      <c r="C6314" t="s">
        <v>9</v>
      </c>
      <c r="D6314">
        <v>3.0822996133582801</v>
      </c>
      <c r="E6314">
        <v>0.64244300409944399</v>
      </c>
      <c r="F6314">
        <v>2.80959498827854</v>
      </c>
      <c r="G6314">
        <v>0.46721741245341802</v>
      </c>
      <c r="H6314">
        <v>2.4228737882642499</v>
      </c>
    </row>
    <row r="6315" spans="1:8" x14ac:dyDescent="0.25">
      <c r="A6315" t="s">
        <v>22</v>
      </c>
      <c r="B6315" t="s">
        <v>250</v>
      </c>
      <c r="C6315" t="s">
        <v>9</v>
      </c>
      <c r="D6315">
        <v>2.6021863301816901</v>
      </c>
      <c r="E6315">
        <v>0.62200350318059705</v>
      </c>
      <c r="F6315">
        <v>2.82421159972623</v>
      </c>
      <c r="G6315">
        <v>0.46412471540748201</v>
      </c>
      <c r="H6315">
        <v>2.58472497143554</v>
      </c>
    </row>
    <row r="6316" spans="1:8" x14ac:dyDescent="0.25">
      <c r="A6316" t="s">
        <v>22</v>
      </c>
      <c r="B6316" t="s">
        <v>251</v>
      </c>
      <c r="C6316" t="s">
        <v>9</v>
      </c>
      <c r="D6316">
        <v>2.2106931713055999</v>
      </c>
      <c r="E6316">
        <v>0.62079776693710598</v>
      </c>
      <c r="F6316">
        <v>2.2183979090872099</v>
      </c>
      <c r="G6316">
        <v>0.464628389664068</v>
      </c>
      <c r="H6316">
        <v>2.5947750174594399</v>
      </c>
    </row>
    <row r="6317" spans="1:8" x14ac:dyDescent="0.25">
      <c r="A6317" t="s">
        <v>22</v>
      </c>
      <c r="B6317" t="s">
        <v>252</v>
      </c>
      <c r="C6317" t="s">
        <v>9</v>
      </c>
      <c r="D6317">
        <v>3.42065732195059</v>
      </c>
      <c r="E6317">
        <v>0.62891847942148704</v>
      </c>
      <c r="F6317">
        <v>2.9694999299669602</v>
      </c>
      <c r="G6317">
        <v>0.46558247046255802</v>
      </c>
      <c r="H6317">
        <v>2.5281991940339701</v>
      </c>
    </row>
    <row r="6318" spans="1:8" x14ac:dyDescent="0.25">
      <c r="A6318" t="s">
        <v>22</v>
      </c>
      <c r="B6318" t="s">
        <v>253</v>
      </c>
      <c r="C6318" t="s">
        <v>9</v>
      </c>
      <c r="D6318">
        <v>3.9247682968866502</v>
      </c>
      <c r="E6318">
        <v>0.62415637077457897</v>
      </c>
      <c r="F6318">
        <v>3.4340577614214598</v>
      </c>
      <c r="G6318">
        <v>0.461825135999473</v>
      </c>
      <c r="H6318">
        <v>2.5669250286339</v>
      </c>
    </row>
    <row r="6319" spans="1:8" x14ac:dyDescent="0.25">
      <c r="A6319" t="s">
        <v>22</v>
      </c>
      <c r="B6319" t="s">
        <v>254</v>
      </c>
      <c r="C6319" t="s">
        <v>9</v>
      </c>
      <c r="D6319">
        <v>1.34060900230679</v>
      </c>
      <c r="E6319">
        <v>0.63011851409528297</v>
      </c>
      <c r="F6319">
        <v>1.6289924233031701</v>
      </c>
      <c r="G6319">
        <v>0.462444525849252</v>
      </c>
      <c r="H6319">
        <v>2.5185786619172701</v>
      </c>
    </row>
    <row r="6320" spans="1:8" x14ac:dyDescent="0.25">
      <c r="A6320" t="s">
        <v>22</v>
      </c>
      <c r="B6320" t="s">
        <v>255</v>
      </c>
      <c r="C6320" t="s">
        <v>9</v>
      </c>
      <c r="D6320">
        <v>2.6774101531252699</v>
      </c>
      <c r="E6320">
        <v>0.66088269111194498</v>
      </c>
      <c r="F6320">
        <v>2.8137224688894098</v>
      </c>
      <c r="G6320">
        <v>0.467214288430776</v>
      </c>
      <c r="H6320">
        <v>2.2895558652402102</v>
      </c>
    </row>
    <row r="6321" spans="1:8" x14ac:dyDescent="0.25">
      <c r="A6321" t="s">
        <v>22</v>
      </c>
      <c r="B6321" t="s">
        <v>256</v>
      </c>
      <c r="C6321" t="s">
        <v>9</v>
      </c>
      <c r="D6321">
        <v>3.2463531553396301</v>
      </c>
      <c r="E6321">
        <v>0.62423690493099504</v>
      </c>
      <c r="F6321">
        <v>2.8921562490051</v>
      </c>
      <c r="G6321">
        <v>0.46206898579671901</v>
      </c>
      <c r="H6321">
        <v>2.56626274223238</v>
      </c>
    </row>
    <row r="6322" spans="1:8" x14ac:dyDescent="0.25">
      <c r="A6322" t="s">
        <v>22</v>
      </c>
      <c r="B6322" t="s">
        <v>257</v>
      </c>
      <c r="C6322" t="s">
        <v>9</v>
      </c>
      <c r="D6322">
        <v>0.97581240656320101</v>
      </c>
      <c r="E6322">
        <v>0.62419353330133698</v>
      </c>
      <c r="F6322">
        <v>1.65758239548414</v>
      </c>
      <c r="G6322">
        <v>0.46176361933159499</v>
      </c>
      <c r="H6322">
        <v>2.5666193843897398</v>
      </c>
    </row>
    <row r="6323" spans="1:8" x14ac:dyDescent="0.25">
      <c r="A6323" t="s">
        <v>22</v>
      </c>
      <c r="B6323" t="s">
        <v>258</v>
      </c>
      <c r="C6323" t="s">
        <v>9</v>
      </c>
      <c r="D6323">
        <v>3.4380008831645399</v>
      </c>
      <c r="E6323">
        <v>0.63124207534264498</v>
      </c>
      <c r="F6323">
        <v>2.8802386007198502</v>
      </c>
      <c r="G6323">
        <v>0.46279613023299998</v>
      </c>
      <c r="H6323">
        <v>2.5096208972092202</v>
      </c>
    </row>
    <row r="6324" spans="1:8" x14ac:dyDescent="0.25">
      <c r="A6324" t="s">
        <v>22</v>
      </c>
      <c r="B6324" t="s">
        <v>259</v>
      </c>
      <c r="C6324" t="s">
        <v>9</v>
      </c>
      <c r="D6324">
        <v>3.4247633007051999</v>
      </c>
      <c r="E6324">
        <v>0.64862042405822995</v>
      </c>
      <c r="F6324">
        <v>3.0007321138063898</v>
      </c>
      <c r="G6324">
        <v>0.46711994450245897</v>
      </c>
      <c r="H6324">
        <v>2.3769429620221199</v>
      </c>
    </row>
    <row r="6325" spans="1:8" x14ac:dyDescent="0.25">
      <c r="A6325" t="s">
        <v>22</v>
      </c>
      <c r="B6325" t="s">
        <v>260</v>
      </c>
      <c r="C6325" t="s">
        <v>9</v>
      </c>
      <c r="D6325">
        <v>3.0293185933826599</v>
      </c>
      <c r="E6325">
        <v>0.62588085771216095</v>
      </c>
      <c r="F6325">
        <v>2.9333955131132901</v>
      </c>
      <c r="G6325">
        <v>0.46584448485464103</v>
      </c>
      <c r="H6325">
        <v>2.5527992400231301</v>
      </c>
    </row>
    <row r="6326" spans="1:8" x14ac:dyDescent="0.25">
      <c r="A6326" t="s">
        <v>22</v>
      </c>
      <c r="B6326" t="s">
        <v>261</v>
      </c>
      <c r="C6326" t="s">
        <v>9</v>
      </c>
      <c r="D6326">
        <v>3.8707651696247898</v>
      </c>
      <c r="E6326">
        <v>0.629209572377042</v>
      </c>
      <c r="F6326">
        <v>3.4366692702467998</v>
      </c>
      <c r="G6326">
        <v>0.46340997818490898</v>
      </c>
      <c r="H6326">
        <v>2.5258604796445998</v>
      </c>
    </row>
    <row r="6327" spans="1:8" x14ac:dyDescent="0.25">
      <c r="A6327" t="s">
        <v>22</v>
      </c>
      <c r="B6327" t="s">
        <v>262</v>
      </c>
      <c r="C6327" t="s">
        <v>9</v>
      </c>
      <c r="D6327">
        <v>2.33027412989584</v>
      </c>
      <c r="E6327">
        <v>0.62798481195548705</v>
      </c>
      <c r="F6327">
        <v>2.2237830086956101</v>
      </c>
      <c r="G6327">
        <v>0.46285356607784001</v>
      </c>
      <c r="H6327">
        <v>2.5357224718124498</v>
      </c>
    </row>
    <row r="6328" spans="1:8" x14ac:dyDescent="0.25">
      <c r="A6328" t="s">
        <v>22</v>
      </c>
      <c r="B6328" t="s">
        <v>263</v>
      </c>
      <c r="C6328" t="s">
        <v>9</v>
      </c>
      <c r="D6328">
        <v>4.2716973172199397</v>
      </c>
      <c r="E6328">
        <v>0.62654454188795705</v>
      </c>
      <c r="F6328">
        <v>3.3980574956340099</v>
      </c>
      <c r="G6328">
        <v>0.462276934830747</v>
      </c>
      <c r="H6328">
        <v>2.5473938617775</v>
      </c>
    </row>
    <row r="6329" spans="1:8" x14ac:dyDescent="0.25">
      <c r="A6329" t="s">
        <v>22</v>
      </c>
      <c r="B6329" t="s">
        <v>264</v>
      </c>
      <c r="C6329" t="s">
        <v>9</v>
      </c>
      <c r="D6329">
        <v>2.4835611581749601</v>
      </c>
      <c r="E6329">
        <v>0.45298361297886902</v>
      </c>
      <c r="F6329">
        <v>2.5382572356606801</v>
      </c>
      <c r="G6329">
        <v>0.36562566765926702</v>
      </c>
      <c r="H6329">
        <v>4.8734331964247399</v>
      </c>
    </row>
    <row r="6330" spans="1:8" x14ac:dyDescent="0.25">
      <c r="A6330" t="s">
        <v>22</v>
      </c>
      <c r="B6330" t="s">
        <v>265</v>
      </c>
      <c r="C6330" t="s">
        <v>9</v>
      </c>
      <c r="D6330">
        <v>2.3355319786028201</v>
      </c>
      <c r="E6330">
        <v>0.622880270943585</v>
      </c>
      <c r="F6330">
        <v>2.3489936978114399</v>
      </c>
      <c r="G6330">
        <v>0.46361110380029102</v>
      </c>
      <c r="H6330">
        <v>2.57745356253074</v>
      </c>
    </row>
    <row r="6331" spans="1:8" x14ac:dyDescent="0.25">
      <c r="A6331" t="s">
        <v>22</v>
      </c>
      <c r="B6331" t="s">
        <v>266</v>
      </c>
      <c r="C6331" t="s">
        <v>9</v>
      </c>
      <c r="D6331">
        <v>3.0787431345764902</v>
      </c>
      <c r="E6331">
        <v>0.61265885687092203</v>
      </c>
      <c r="F6331">
        <v>2.9189553590004298</v>
      </c>
      <c r="G6331">
        <v>0.46304271239053701</v>
      </c>
      <c r="H6331">
        <v>2.6641738886583499</v>
      </c>
    </row>
    <row r="6332" spans="1:8" x14ac:dyDescent="0.25">
      <c r="A6332" t="s">
        <v>22</v>
      </c>
      <c r="B6332" t="s">
        <v>267</v>
      </c>
      <c r="C6332" t="s">
        <v>9</v>
      </c>
      <c r="D6332">
        <v>2.7275215491938298</v>
      </c>
      <c r="E6332">
        <v>0.61807648605536303</v>
      </c>
      <c r="F6332">
        <v>2.8638630564402598</v>
      </c>
      <c r="G6332">
        <v>0.46373524773408198</v>
      </c>
      <c r="H6332">
        <v>2.6176739829328</v>
      </c>
    </row>
    <row r="6333" spans="1:8" x14ac:dyDescent="0.25">
      <c r="A6333" t="s">
        <v>22</v>
      </c>
      <c r="B6333" t="s">
        <v>268</v>
      </c>
      <c r="C6333" t="s">
        <v>9</v>
      </c>
      <c r="D6333">
        <v>3.1194413371349601</v>
      </c>
      <c r="E6333">
        <v>0.626571246162545</v>
      </c>
      <c r="F6333">
        <v>2.8113905529713699</v>
      </c>
      <c r="G6333">
        <v>0.46626462606512797</v>
      </c>
      <c r="H6333">
        <v>2.54717672811248</v>
      </c>
    </row>
    <row r="6334" spans="1:8" x14ac:dyDescent="0.25">
      <c r="A6334" t="s">
        <v>22</v>
      </c>
      <c r="B6334" t="s">
        <v>269</v>
      </c>
      <c r="C6334" t="s">
        <v>9</v>
      </c>
      <c r="D6334">
        <v>0.72541716482887997</v>
      </c>
      <c r="E6334">
        <v>0.62331885816912902</v>
      </c>
      <c r="F6334">
        <v>1.6259768282392499</v>
      </c>
      <c r="G6334">
        <v>0.46278763179277099</v>
      </c>
      <c r="H6334">
        <v>2.5738276799321902</v>
      </c>
    </row>
    <row r="6335" spans="1:8" x14ac:dyDescent="0.25">
      <c r="A6335" t="s">
        <v>22</v>
      </c>
      <c r="B6335" t="s">
        <v>270</v>
      </c>
      <c r="C6335" t="s">
        <v>9</v>
      </c>
      <c r="D6335">
        <v>1.2992841255676399</v>
      </c>
      <c r="E6335">
        <v>0.62557788514427004</v>
      </c>
      <c r="F6335">
        <v>1.6254042946990801</v>
      </c>
      <c r="G6335">
        <v>0.46335408605948902</v>
      </c>
      <c r="H6335">
        <v>2.55527252256163</v>
      </c>
    </row>
    <row r="6336" spans="1:8" x14ac:dyDescent="0.25">
      <c r="A6336" t="s">
        <v>22</v>
      </c>
      <c r="B6336" t="s">
        <v>271</v>
      </c>
      <c r="C6336" t="s">
        <v>9</v>
      </c>
      <c r="D6336">
        <v>1.88085093274815</v>
      </c>
      <c r="E6336">
        <v>0.64755122279343102</v>
      </c>
      <c r="F6336">
        <v>2.27558955913074</v>
      </c>
      <c r="G6336">
        <v>0.46562745205723099</v>
      </c>
      <c r="H6336">
        <v>2.3847987994214699</v>
      </c>
    </row>
    <row r="6337" spans="1:8" x14ac:dyDescent="0.25">
      <c r="A6337" t="s">
        <v>22</v>
      </c>
      <c r="B6337" t="s">
        <v>272</v>
      </c>
      <c r="C6337" t="s">
        <v>9</v>
      </c>
      <c r="D6337">
        <v>0.82599470589373003</v>
      </c>
      <c r="E6337">
        <v>0.61499056110363304</v>
      </c>
      <c r="F6337">
        <v>1.6751772323488601</v>
      </c>
      <c r="G6337">
        <v>0.46262274163014699</v>
      </c>
      <c r="H6337">
        <v>2.64401003715941</v>
      </c>
    </row>
    <row r="6338" spans="1:8" x14ac:dyDescent="0.25">
      <c r="A6338" t="s">
        <v>22</v>
      </c>
      <c r="B6338" t="s">
        <v>273</v>
      </c>
      <c r="C6338" t="s">
        <v>9</v>
      </c>
      <c r="D6338">
        <v>2.30716898961093</v>
      </c>
      <c r="E6338">
        <v>0.62561117525134702</v>
      </c>
      <c r="F6338">
        <v>2.35909626784201</v>
      </c>
      <c r="G6338">
        <v>0.46478249541543898</v>
      </c>
      <c r="H6338">
        <v>2.5550005867778798</v>
      </c>
    </row>
    <row r="6339" spans="1:8" x14ac:dyDescent="0.25">
      <c r="A6339" t="s">
        <v>22</v>
      </c>
      <c r="B6339" t="s">
        <v>274</v>
      </c>
      <c r="C6339" t="s">
        <v>9</v>
      </c>
      <c r="D6339">
        <v>3.4101290719512498</v>
      </c>
      <c r="E6339">
        <v>0.629101434204967</v>
      </c>
      <c r="F6339">
        <v>2.96764006620498</v>
      </c>
      <c r="G6339">
        <v>0.46473682003854599</v>
      </c>
      <c r="H6339">
        <v>2.5267289100627601</v>
      </c>
    </row>
    <row r="6340" spans="1:8" x14ac:dyDescent="0.25">
      <c r="A6340" t="s">
        <v>22</v>
      </c>
      <c r="B6340" t="s">
        <v>275</v>
      </c>
      <c r="C6340" t="s">
        <v>9</v>
      </c>
      <c r="D6340">
        <v>3.6840882825275298</v>
      </c>
      <c r="E6340">
        <v>0.62216226521479001</v>
      </c>
      <c r="F6340">
        <v>3.45126535363835</v>
      </c>
      <c r="G6340">
        <v>0.46423562539450602</v>
      </c>
      <c r="H6340">
        <v>2.5834060105781398</v>
      </c>
    </row>
    <row r="6341" spans="1:8" x14ac:dyDescent="0.25">
      <c r="A6341" t="s">
        <v>22</v>
      </c>
      <c r="B6341" t="s">
        <v>276</v>
      </c>
      <c r="C6341" t="s">
        <v>9</v>
      </c>
      <c r="D6341">
        <v>2.1042306393108601</v>
      </c>
      <c r="E6341">
        <v>0.62087390257919695</v>
      </c>
      <c r="F6341">
        <v>2.2343508786386899</v>
      </c>
      <c r="G6341">
        <v>0.46208545317595001</v>
      </c>
      <c r="H6341">
        <v>2.5941386797152401</v>
      </c>
    </row>
    <row r="6342" spans="1:8" x14ac:dyDescent="0.25">
      <c r="A6342" t="s">
        <v>22</v>
      </c>
      <c r="B6342" t="s">
        <v>277</v>
      </c>
      <c r="C6342" t="s">
        <v>9</v>
      </c>
      <c r="D6342">
        <v>1.40447571338541</v>
      </c>
      <c r="E6342">
        <v>0.62758555256523896</v>
      </c>
      <c r="F6342">
        <v>1.6992841399507099</v>
      </c>
      <c r="G6342">
        <v>0.46389840568458601</v>
      </c>
      <c r="H6342">
        <v>2.5389498662074801</v>
      </c>
    </row>
    <row r="6343" spans="1:8" x14ac:dyDescent="0.25">
      <c r="A6343" t="s">
        <v>22</v>
      </c>
      <c r="B6343" t="s">
        <v>278</v>
      </c>
      <c r="C6343" t="s">
        <v>9</v>
      </c>
      <c r="D6343">
        <v>1.836290034043</v>
      </c>
      <c r="E6343">
        <v>0.611921726277597</v>
      </c>
      <c r="F6343">
        <v>2.28564322795174</v>
      </c>
      <c r="G6343">
        <v>0.46306373188120298</v>
      </c>
      <c r="H6343">
        <v>2.6705963666770498</v>
      </c>
    </row>
    <row r="6344" spans="1:8" x14ac:dyDescent="0.25">
      <c r="A6344" t="s">
        <v>22</v>
      </c>
      <c r="B6344" t="s">
        <v>279</v>
      </c>
      <c r="C6344" t="s">
        <v>9</v>
      </c>
      <c r="D6344">
        <v>2.9896208557646902</v>
      </c>
      <c r="E6344">
        <v>0.62036988210824895</v>
      </c>
      <c r="F6344">
        <v>2.93028383920845</v>
      </c>
      <c r="G6344">
        <v>0.46496326846649799</v>
      </c>
      <c r="H6344">
        <v>2.5983556160191199</v>
      </c>
    </row>
    <row r="6345" spans="1:8" x14ac:dyDescent="0.25">
      <c r="A6345" t="s">
        <v>22</v>
      </c>
      <c r="B6345" t="s">
        <v>280</v>
      </c>
      <c r="C6345" t="s">
        <v>9</v>
      </c>
      <c r="D6345">
        <v>1.9545856261494601</v>
      </c>
      <c r="E6345">
        <v>0.61145962337512905</v>
      </c>
      <c r="F6345">
        <v>2.3040069974915802</v>
      </c>
      <c r="G6345">
        <v>0.46283268057558302</v>
      </c>
      <c r="H6345">
        <v>2.67463443103739</v>
      </c>
    </row>
    <row r="6346" spans="1:8" x14ac:dyDescent="0.25">
      <c r="A6346" t="s">
        <v>22</v>
      </c>
      <c r="B6346" t="s">
        <v>281</v>
      </c>
      <c r="C6346" t="s">
        <v>9</v>
      </c>
      <c r="D6346">
        <v>2.36319046629096</v>
      </c>
      <c r="E6346">
        <v>0.63244561453052595</v>
      </c>
      <c r="F6346">
        <v>2.24996070167311</v>
      </c>
      <c r="G6346">
        <v>0.46205390432908999</v>
      </c>
      <c r="H6346">
        <v>2.5000784065908701</v>
      </c>
    </row>
    <row r="6347" spans="1:8" x14ac:dyDescent="0.25">
      <c r="A6347" t="s">
        <v>22</v>
      </c>
      <c r="B6347" t="s">
        <v>282</v>
      </c>
      <c r="C6347" t="s">
        <v>9</v>
      </c>
      <c r="D6347">
        <v>0.80753831625196604</v>
      </c>
      <c r="E6347">
        <v>0.62518610217580906</v>
      </c>
      <c r="F6347">
        <v>1.6346235050873901</v>
      </c>
      <c r="G6347">
        <v>0.46280588689730101</v>
      </c>
      <c r="H6347">
        <v>2.55847613163807</v>
      </c>
    </row>
    <row r="6348" spans="1:8" x14ac:dyDescent="0.25">
      <c r="A6348" t="s">
        <v>22</v>
      </c>
      <c r="B6348" t="s">
        <v>283</v>
      </c>
      <c r="C6348" t="s">
        <v>9</v>
      </c>
      <c r="D6348">
        <v>3.1854365372311402</v>
      </c>
      <c r="E6348">
        <v>0.626750394326685</v>
      </c>
      <c r="F6348">
        <v>2.8689970457256</v>
      </c>
      <c r="G6348">
        <v>0.46176983137166799</v>
      </c>
      <c r="H6348">
        <v>2.5457207838579401</v>
      </c>
    </row>
    <row r="6349" spans="1:8" x14ac:dyDescent="0.25">
      <c r="A6349" t="s">
        <v>22</v>
      </c>
      <c r="B6349" t="s">
        <v>284</v>
      </c>
      <c r="C6349" t="s">
        <v>9</v>
      </c>
      <c r="D6349">
        <v>3.25104143795149</v>
      </c>
      <c r="E6349">
        <v>0.62506745198236502</v>
      </c>
      <c r="F6349">
        <v>2.8073660223588899</v>
      </c>
      <c r="G6349">
        <v>0.462056615205096</v>
      </c>
      <c r="H6349">
        <v>2.5594475227997102</v>
      </c>
    </row>
    <row r="6350" spans="1:8" x14ac:dyDescent="0.25">
      <c r="A6350" t="s">
        <v>22</v>
      </c>
      <c r="B6350" t="s">
        <v>285</v>
      </c>
      <c r="C6350" t="s">
        <v>9</v>
      </c>
      <c r="D6350">
        <v>2.7628787161975201</v>
      </c>
      <c r="E6350">
        <v>0.64974822339907501</v>
      </c>
      <c r="F6350">
        <v>2.8472511574513302</v>
      </c>
      <c r="G6350">
        <v>0.46635722394756401</v>
      </c>
      <c r="H6350">
        <v>2.3686985741610602</v>
      </c>
    </row>
    <row r="6351" spans="1:8" x14ac:dyDescent="0.25">
      <c r="A6351" t="s">
        <v>22</v>
      </c>
      <c r="B6351" t="s">
        <v>286</v>
      </c>
      <c r="C6351" t="s">
        <v>9</v>
      </c>
      <c r="D6351">
        <v>3.2856309213289201</v>
      </c>
      <c r="E6351">
        <v>0.62824793175743199</v>
      </c>
      <c r="F6351">
        <v>2.8257466400161602</v>
      </c>
      <c r="G6351">
        <v>0.46190169951853499</v>
      </c>
      <c r="H6351">
        <v>2.5335989182141199</v>
      </c>
    </row>
    <row r="6352" spans="1:8" x14ac:dyDescent="0.25">
      <c r="A6352" t="s">
        <v>22</v>
      </c>
      <c r="B6352" t="s">
        <v>287</v>
      </c>
      <c r="C6352" t="s">
        <v>9</v>
      </c>
      <c r="D6352">
        <v>3.0626429986901198</v>
      </c>
      <c r="E6352">
        <v>0.61605804029058198</v>
      </c>
      <c r="F6352">
        <v>2.90144622570249</v>
      </c>
      <c r="G6352">
        <v>0.46248228488806498</v>
      </c>
      <c r="H6352">
        <v>2.6348551192435998</v>
      </c>
    </row>
    <row r="6353" spans="1:8" x14ac:dyDescent="0.25">
      <c r="A6353" t="s">
        <v>22</v>
      </c>
      <c r="B6353" t="s">
        <v>288</v>
      </c>
      <c r="C6353" t="s">
        <v>9</v>
      </c>
      <c r="D6353">
        <v>1.5539255221119901</v>
      </c>
      <c r="E6353">
        <v>0.63675830781292897</v>
      </c>
      <c r="F6353">
        <v>2.20556222434853</v>
      </c>
      <c r="G6353">
        <v>0.46543543144065302</v>
      </c>
      <c r="H6353">
        <v>2.46632758361143</v>
      </c>
    </row>
    <row r="6354" spans="1:8" x14ac:dyDescent="0.25">
      <c r="A6354" t="s">
        <v>22</v>
      </c>
      <c r="B6354" t="s">
        <v>289</v>
      </c>
      <c r="C6354" t="s">
        <v>9</v>
      </c>
      <c r="D6354">
        <v>0.56455656243691399</v>
      </c>
      <c r="E6354">
        <v>0.66776159655770995</v>
      </c>
      <c r="F6354">
        <v>1.62478759005075</v>
      </c>
      <c r="G6354">
        <v>0.46732570459601303</v>
      </c>
      <c r="H6354">
        <v>2.24262739130489</v>
      </c>
    </row>
    <row r="6355" spans="1:8" x14ac:dyDescent="0.25">
      <c r="A6355" t="s">
        <v>22</v>
      </c>
      <c r="B6355" t="s">
        <v>290</v>
      </c>
      <c r="C6355" t="s">
        <v>9</v>
      </c>
      <c r="D6355">
        <v>2.9310060221653198</v>
      </c>
      <c r="E6355">
        <v>0.61454528292813804</v>
      </c>
      <c r="F6355">
        <v>2.9240605767994801</v>
      </c>
      <c r="G6355">
        <v>0.463973482866604</v>
      </c>
      <c r="H6355">
        <v>2.6478429410011399</v>
      </c>
    </row>
    <row r="6356" spans="1:8" x14ac:dyDescent="0.25">
      <c r="A6356" t="s">
        <v>22</v>
      </c>
      <c r="B6356" t="s">
        <v>291</v>
      </c>
      <c r="C6356" t="s">
        <v>9</v>
      </c>
      <c r="D6356">
        <v>4.3809364619611104</v>
      </c>
      <c r="E6356">
        <v>0.62565391891913402</v>
      </c>
      <c r="F6356">
        <v>3.53854954734294</v>
      </c>
      <c r="G6356">
        <v>0.46544843778960698</v>
      </c>
      <c r="H6356">
        <v>2.55465149165533</v>
      </c>
    </row>
    <row r="6357" spans="1:8" x14ac:dyDescent="0.25">
      <c r="A6357" t="s">
        <v>22</v>
      </c>
      <c r="B6357" t="s">
        <v>292</v>
      </c>
      <c r="C6357" t="s">
        <v>9</v>
      </c>
      <c r="D6357">
        <v>3.5348516610938301</v>
      </c>
      <c r="E6357">
        <v>0.69214906589928604</v>
      </c>
      <c r="F6357">
        <v>3.36563206110156</v>
      </c>
      <c r="G6357">
        <v>0.46809292460879998</v>
      </c>
      <c r="H6357">
        <v>2.0873761921338598</v>
      </c>
    </row>
    <row r="6358" spans="1:8" x14ac:dyDescent="0.25">
      <c r="A6358" t="s">
        <v>22</v>
      </c>
      <c r="B6358" t="s">
        <v>293</v>
      </c>
      <c r="C6358" t="s">
        <v>9</v>
      </c>
      <c r="D6358">
        <v>3.5865248067941198</v>
      </c>
      <c r="E6358">
        <v>0.62618017621266897</v>
      </c>
      <c r="F6358">
        <v>3.38347207816985</v>
      </c>
      <c r="G6358">
        <v>0.46462185489912899</v>
      </c>
      <c r="H6358">
        <v>2.5503593115582501</v>
      </c>
    </row>
    <row r="6359" spans="1:8" x14ac:dyDescent="0.25">
      <c r="A6359" t="s">
        <v>22</v>
      </c>
      <c r="B6359" t="s">
        <v>294</v>
      </c>
      <c r="C6359" t="s">
        <v>9</v>
      </c>
      <c r="D6359">
        <v>5.0810564480004103</v>
      </c>
      <c r="E6359">
        <v>0.63280605029562598</v>
      </c>
      <c r="F6359">
        <v>4.1296756948519997</v>
      </c>
      <c r="G6359">
        <v>0.46698144995146901</v>
      </c>
      <c r="H6359">
        <v>2.4972312118079598</v>
      </c>
    </row>
    <row r="6360" spans="1:8" x14ac:dyDescent="0.25">
      <c r="A6360" t="s">
        <v>22</v>
      </c>
      <c r="B6360" t="s">
        <v>295</v>
      </c>
      <c r="C6360" t="s">
        <v>9</v>
      </c>
      <c r="D6360">
        <v>3.0638661058448</v>
      </c>
      <c r="E6360">
        <v>0.61546832911897398</v>
      </c>
      <c r="F6360">
        <v>2.9300474846270199</v>
      </c>
      <c r="G6360">
        <v>0.463970610148354</v>
      </c>
      <c r="H6360">
        <v>2.6399067126871301</v>
      </c>
    </row>
    <row r="6361" spans="1:8" x14ac:dyDescent="0.25">
      <c r="A6361" t="s">
        <v>22</v>
      </c>
      <c r="B6361" t="s">
        <v>296</v>
      </c>
      <c r="C6361" t="s">
        <v>9</v>
      </c>
      <c r="D6361">
        <v>1.01583722947698</v>
      </c>
      <c r="E6361">
        <v>0.61197355001319198</v>
      </c>
      <c r="F6361">
        <v>1.73045390179393</v>
      </c>
      <c r="G6361">
        <v>0.46359506932822803</v>
      </c>
      <c r="H6361">
        <v>2.6701440777834899</v>
      </c>
    </row>
    <row r="6362" spans="1:8" x14ac:dyDescent="0.25">
      <c r="A6362" t="s">
        <v>22</v>
      </c>
      <c r="B6362" t="s">
        <v>297</v>
      </c>
      <c r="C6362" t="s">
        <v>9</v>
      </c>
      <c r="D6362">
        <v>2.6081134880977501</v>
      </c>
      <c r="E6362">
        <v>0.63911433880351698</v>
      </c>
      <c r="F6362">
        <v>2.8363182679174002</v>
      </c>
      <c r="G6362">
        <v>0.465563917587765</v>
      </c>
      <c r="H6362">
        <v>2.4481773607028599</v>
      </c>
    </row>
    <row r="6363" spans="1:8" x14ac:dyDescent="0.25">
      <c r="A6363" t="s">
        <v>22</v>
      </c>
      <c r="B6363" t="s">
        <v>298</v>
      </c>
      <c r="C6363" t="s">
        <v>9</v>
      </c>
      <c r="D6363">
        <v>2.26901934983047</v>
      </c>
      <c r="E6363">
        <v>0.62669391421225695</v>
      </c>
      <c r="F6363">
        <v>2.1989966862002799</v>
      </c>
      <c r="G6363">
        <v>0.46258808827546399</v>
      </c>
      <c r="H6363">
        <v>2.5461796652258299</v>
      </c>
    </row>
    <row r="6364" spans="1:8" x14ac:dyDescent="0.25">
      <c r="A6364" t="s">
        <v>22</v>
      </c>
      <c r="B6364" t="s">
        <v>299</v>
      </c>
      <c r="C6364" t="s">
        <v>9</v>
      </c>
      <c r="D6364">
        <v>3.3909865751445398</v>
      </c>
      <c r="E6364">
        <v>0.65680229095641696</v>
      </c>
      <c r="F6364">
        <v>3.0089945618891401</v>
      </c>
      <c r="G6364">
        <v>0.46762831836760199</v>
      </c>
      <c r="H6364">
        <v>2.3180920743339799</v>
      </c>
    </row>
    <row r="6365" spans="1:8" x14ac:dyDescent="0.25">
      <c r="A6365" t="s">
        <v>22</v>
      </c>
      <c r="B6365" t="s">
        <v>300</v>
      </c>
      <c r="C6365" t="s">
        <v>9</v>
      </c>
      <c r="D6365">
        <v>2.9420239550340201</v>
      </c>
      <c r="E6365">
        <v>0.62211516717691795</v>
      </c>
      <c r="F6365">
        <v>2.85900199961389</v>
      </c>
      <c r="G6365">
        <v>0.46192026798250901</v>
      </c>
      <c r="H6365">
        <v>2.5837971856089501</v>
      </c>
    </row>
    <row r="6366" spans="1:8" x14ac:dyDescent="0.25">
      <c r="A6366" t="s">
        <v>22</v>
      </c>
      <c r="B6366" t="s">
        <v>301</v>
      </c>
      <c r="C6366" t="s">
        <v>9</v>
      </c>
      <c r="D6366">
        <v>2.1073950358326998</v>
      </c>
      <c r="E6366">
        <v>0.62080196924530595</v>
      </c>
      <c r="F6366">
        <v>2.2953570647333201</v>
      </c>
      <c r="G6366">
        <v>0.46216590080673597</v>
      </c>
      <c r="H6366">
        <v>2.5947398886809601</v>
      </c>
    </row>
    <row r="6367" spans="1:8" x14ac:dyDescent="0.25">
      <c r="A6367" t="s">
        <v>22</v>
      </c>
      <c r="B6367" t="s">
        <v>302</v>
      </c>
      <c r="C6367" t="s">
        <v>9</v>
      </c>
      <c r="D6367">
        <v>2.5763608963364901</v>
      </c>
      <c r="E6367">
        <v>0.72311626005144902</v>
      </c>
      <c r="F6367">
        <v>2.8465149635734499</v>
      </c>
      <c r="G6367">
        <v>0.47114997081577698</v>
      </c>
      <c r="H6367">
        <v>1.9124220637981999</v>
      </c>
    </row>
    <row r="6368" spans="1:8" x14ac:dyDescent="0.25">
      <c r="A6368" t="s">
        <v>22</v>
      </c>
      <c r="B6368" t="s">
        <v>303</v>
      </c>
      <c r="C6368" t="s">
        <v>9</v>
      </c>
      <c r="D6368">
        <v>4.1980021054899597</v>
      </c>
      <c r="E6368">
        <v>0.62118110605339505</v>
      </c>
      <c r="F6368">
        <v>3.5002321300632699</v>
      </c>
      <c r="G6368">
        <v>0.46230570855778003</v>
      </c>
      <c r="H6368">
        <v>2.5915734653268001</v>
      </c>
    </row>
    <row r="6369" spans="1:8" x14ac:dyDescent="0.25">
      <c r="A6369" t="s">
        <v>22</v>
      </c>
      <c r="B6369" t="s">
        <v>304</v>
      </c>
      <c r="C6369" t="s">
        <v>9</v>
      </c>
      <c r="D6369">
        <v>3.3267883826979601</v>
      </c>
      <c r="E6369">
        <v>0.62990350627199299</v>
      </c>
      <c r="F6369">
        <v>2.8239537498526901</v>
      </c>
      <c r="G6369">
        <v>0.46212717556390198</v>
      </c>
      <c r="H6369">
        <v>2.5202983111309201</v>
      </c>
    </row>
    <row r="6370" spans="1:8" x14ac:dyDescent="0.25">
      <c r="A6370" t="s">
        <v>22</v>
      </c>
      <c r="B6370" t="s">
        <v>305</v>
      </c>
      <c r="C6370" t="s">
        <v>9</v>
      </c>
      <c r="D6370">
        <v>3.0670297409722398</v>
      </c>
      <c r="E6370">
        <v>0.62230695941106695</v>
      </c>
      <c r="F6370">
        <v>2.83682642864061</v>
      </c>
      <c r="G6370">
        <v>0.46232017195215602</v>
      </c>
      <c r="H6370">
        <v>2.5822048014524599</v>
      </c>
    </row>
    <row r="6371" spans="1:8" x14ac:dyDescent="0.25">
      <c r="A6371" t="s">
        <v>22</v>
      </c>
      <c r="B6371" t="s">
        <v>306</v>
      </c>
      <c r="C6371" t="s">
        <v>9</v>
      </c>
      <c r="D6371">
        <v>3.4506612567822201</v>
      </c>
      <c r="E6371">
        <v>0.630294319854939</v>
      </c>
      <c r="F6371">
        <v>2.9738824778062898</v>
      </c>
      <c r="G6371">
        <v>0.46504710490386902</v>
      </c>
      <c r="H6371">
        <v>2.5171738614316901</v>
      </c>
    </row>
    <row r="6372" spans="1:8" x14ac:dyDescent="0.25">
      <c r="A6372" t="s">
        <v>22</v>
      </c>
      <c r="B6372" t="s">
        <v>307</v>
      </c>
      <c r="C6372" t="s">
        <v>9</v>
      </c>
      <c r="D6372">
        <v>4.2960004472584004</v>
      </c>
      <c r="E6372">
        <v>0.62308694629752903</v>
      </c>
      <c r="F6372">
        <v>3.4548386210571098</v>
      </c>
      <c r="G6372">
        <v>0.46457199578800401</v>
      </c>
      <c r="H6372">
        <v>2.57574398480992</v>
      </c>
    </row>
    <row r="6373" spans="1:8" x14ac:dyDescent="0.25">
      <c r="A6373" t="s">
        <v>22</v>
      </c>
      <c r="B6373" t="s">
        <v>308</v>
      </c>
      <c r="C6373" t="s">
        <v>9</v>
      </c>
      <c r="D6373">
        <v>1.5758115584811601</v>
      </c>
      <c r="E6373">
        <v>0.79866143495246</v>
      </c>
      <c r="F6373">
        <v>2.2901391923801899</v>
      </c>
      <c r="G6373">
        <v>0.47952487730099003</v>
      </c>
      <c r="H6373">
        <v>1.5677419222711599</v>
      </c>
    </row>
    <row r="6374" spans="1:8" x14ac:dyDescent="0.25">
      <c r="A6374" t="s">
        <v>22</v>
      </c>
      <c r="B6374" t="s">
        <v>309</v>
      </c>
      <c r="C6374" t="s">
        <v>9</v>
      </c>
      <c r="D6374">
        <v>4.3467940345469502</v>
      </c>
      <c r="E6374">
        <v>0.62462952213413803</v>
      </c>
      <c r="F6374">
        <v>3.5236456726420302</v>
      </c>
      <c r="G6374">
        <v>0.46285790080499001</v>
      </c>
      <c r="H6374">
        <v>2.5630376553319798</v>
      </c>
    </row>
    <row r="6375" spans="1:8" x14ac:dyDescent="0.25">
      <c r="A6375" t="s">
        <v>22</v>
      </c>
      <c r="B6375" t="s">
        <v>310</v>
      </c>
      <c r="C6375" t="s">
        <v>9</v>
      </c>
      <c r="D6375">
        <v>2.6881458879651801</v>
      </c>
      <c r="E6375">
        <v>0.64457693652871095</v>
      </c>
      <c r="F6375">
        <v>2.8160674518372399</v>
      </c>
      <c r="G6375">
        <v>0.46625385687146897</v>
      </c>
      <c r="H6375">
        <v>2.4068580410069602</v>
      </c>
    </row>
    <row r="6376" spans="1:8" x14ac:dyDescent="0.25">
      <c r="A6376" t="s">
        <v>22</v>
      </c>
      <c r="B6376" t="s">
        <v>311</v>
      </c>
      <c r="C6376" t="s">
        <v>9</v>
      </c>
      <c r="D6376">
        <v>1.0450243602707301</v>
      </c>
      <c r="E6376">
        <v>0.62363303575663198</v>
      </c>
      <c r="F6376">
        <v>1.67688512662361</v>
      </c>
      <c r="G6376">
        <v>0.46187899139144101</v>
      </c>
      <c r="H6376">
        <v>2.5712350165090401</v>
      </c>
    </row>
    <row r="6377" spans="1:8" x14ac:dyDescent="0.25">
      <c r="A6377" t="s">
        <v>22</v>
      </c>
      <c r="B6377" t="s">
        <v>312</v>
      </c>
      <c r="C6377" t="s">
        <v>9</v>
      </c>
      <c r="D6377">
        <v>3.0093352819425099</v>
      </c>
      <c r="E6377">
        <v>0.62729895682663805</v>
      </c>
      <c r="F6377">
        <v>2.8486101967122601</v>
      </c>
      <c r="G6377">
        <v>0.46306185255978299</v>
      </c>
      <c r="H6377">
        <v>2.5412703496913198</v>
      </c>
    </row>
    <row r="6378" spans="1:8" x14ac:dyDescent="0.25">
      <c r="A6378" t="s">
        <v>22</v>
      </c>
      <c r="B6378" t="s">
        <v>313</v>
      </c>
      <c r="C6378" t="s">
        <v>9</v>
      </c>
      <c r="D6378">
        <v>2.5983537441140601</v>
      </c>
      <c r="E6378">
        <v>0.69784640059092196</v>
      </c>
      <c r="F6378">
        <v>2.8529395263825599</v>
      </c>
      <c r="G6378">
        <v>0.469681850807113</v>
      </c>
      <c r="H6378">
        <v>2.0534319468583302</v>
      </c>
    </row>
    <row r="6379" spans="1:8" x14ac:dyDescent="0.25">
      <c r="A6379" t="s">
        <v>22</v>
      </c>
      <c r="B6379" t="s">
        <v>314</v>
      </c>
      <c r="C6379" t="s">
        <v>9</v>
      </c>
      <c r="D6379">
        <v>2.8430846449723099</v>
      </c>
      <c r="E6379">
        <v>0.46781470243811302</v>
      </c>
      <c r="F6379">
        <v>2.8964787990926602</v>
      </c>
      <c r="G6379">
        <v>0.36588658496607301</v>
      </c>
      <c r="H6379">
        <v>4.5693272904543498</v>
      </c>
    </row>
    <row r="6380" spans="1:8" x14ac:dyDescent="0.25">
      <c r="A6380" t="s">
        <v>22</v>
      </c>
      <c r="B6380" t="s">
        <v>315</v>
      </c>
      <c r="C6380" t="s">
        <v>9</v>
      </c>
      <c r="D6380">
        <v>2.58214547485372</v>
      </c>
      <c r="E6380">
        <v>0.65840729756902405</v>
      </c>
      <c r="F6380">
        <v>2.7595185461843101</v>
      </c>
      <c r="G6380">
        <v>0.46720400387477401</v>
      </c>
      <c r="H6380">
        <v>2.3068041730445499</v>
      </c>
    </row>
    <row r="6381" spans="1:8" x14ac:dyDescent="0.25">
      <c r="A6381" t="s">
        <v>22</v>
      </c>
      <c r="B6381" t="s">
        <v>316</v>
      </c>
      <c r="C6381" t="s">
        <v>9</v>
      </c>
      <c r="D6381">
        <v>2.21562288258301</v>
      </c>
      <c r="E6381">
        <v>0.61901415125798298</v>
      </c>
      <c r="F6381">
        <v>2.3269284715854299</v>
      </c>
      <c r="G6381">
        <v>0.46285900869023799</v>
      </c>
      <c r="H6381">
        <v>2.6097496316218902</v>
      </c>
    </row>
    <row r="6382" spans="1:8" x14ac:dyDescent="0.25">
      <c r="A6382" t="s">
        <v>22</v>
      </c>
      <c r="B6382" t="s">
        <v>317</v>
      </c>
      <c r="C6382" t="s">
        <v>9</v>
      </c>
      <c r="D6382">
        <v>2.5552793460321799</v>
      </c>
      <c r="E6382">
        <v>0.75242118852920803</v>
      </c>
      <c r="F6382">
        <v>2.8400899536550401</v>
      </c>
      <c r="G6382">
        <v>0.47276601930965401</v>
      </c>
      <c r="H6382">
        <v>1.7663548942984899</v>
      </c>
    </row>
    <row r="6383" spans="1:8" x14ac:dyDescent="0.25">
      <c r="A6383" t="s">
        <v>22</v>
      </c>
      <c r="B6383" t="s">
        <v>318</v>
      </c>
      <c r="C6383" t="s">
        <v>9</v>
      </c>
      <c r="D6383">
        <v>2.8906580969334099</v>
      </c>
      <c r="E6383">
        <v>0.61127718921520802</v>
      </c>
      <c r="F6383">
        <v>2.9043442935228998</v>
      </c>
      <c r="G6383">
        <v>0.46340061128599003</v>
      </c>
      <c r="H6383">
        <v>2.6762311452844498</v>
      </c>
    </row>
    <row r="6384" spans="1:8" x14ac:dyDescent="0.25">
      <c r="A6384" t="s">
        <v>22</v>
      </c>
      <c r="B6384" t="s">
        <v>319</v>
      </c>
      <c r="C6384" t="s">
        <v>9</v>
      </c>
      <c r="D6384">
        <v>1.6720258711454199</v>
      </c>
      <c r="E6384">
        <v>0.71533092600635295</v>
      </c>
      <c r="F6384">
        <v>2.2994725793148301</v>
      </c>
      <c r="G6384">
        <v>0.47226167661684199</v>
      </c>
      <c r="H6384">
        <v>1.9542764440271201</v>
      </c>
    </row>
    <row r="6385" spans="1:8" x14ac:dyDescent="0.25">
      <c r="A6385" t="s">
        <v>22</v>
      </c>
      <c r="B6385" t="s">
        <v>320</v>
      </c>
      <c r="C6385" t="s">
        <v>9</v>
      </c>
      <c r="D6385">
        <v>1.7059418922815099</v>
      </c>
      <c r="E6385">
        <v>0.69284542567150398</v>
      </c>
      <c r="F6385">
        <v>2.3025835158501602</v>
      </c>
      <c r="G6385">
        <v>0.47032700102973202</v>
      </c>
      <c r="H6385">
        <v>2.08318237259788</v>
      </c>
    </row>
    <row r="6386" spans="1:8" x14ac:dyDescent="0.25">
      <c r="A6386" t="s">
        <v>22</v>
      </c>
      <c r="B6386" t="s">
        <v>321</v>
      </c>
      <c r="C6386" t="s">
        <v>9</v>
      </c>
      <c r="D6386">
        <v>2.6553562250352498</v>
      </c>
      <c r="E6386">
        <v>0.65979283472471095</v>
      </c>
      <c r="F6386">
        <v>2.8657901379300998</v>
      </c>
      <c r="G6386">
        <v>0.46719481577009098</v>
      </c>
      <c r="H6386">
        <v>2.2971259624884399</v>
      </c>
    </row>
    <row r="6387" spans="1:8" x14ac:dyDescent="0.25">
      <c r="A6387" t="s">
        <v>22</v>
      </c>
      <c r="B6387" t="s">
        <v>322</v>
      </c>
      <c r="C6387" t="s">
        <v>9</v>
      </c>
      <c r="D6387">
        <v>0.67658036926901799</v>
      </c>
      <c r="E6387">
        <v>0.61878597216667397</v>
      </c>
      <c r="F6387">
        <v>1.64023443337172</v>
      </c>
      <c r="G6387">
        <v>0.46283129298786402</v>
      </c>
      <c r="H6387">
        <v>2.61167469172555</v>
      </c>
    </row>
    <row r="6388" spans="1:8" x14ac:dyDescent="0.25">
      <c r="A6388" t="s">
        <v>22</v>
      </c>
      <c r="B6388" t="s">
        <v>323</v>
      </c>
      <c r="C6388" t="s">
        <v>9</v>
      </c>
      <c r="D6388">
        <v>1.5370491342682</v>
      </c>
      <c r="E6388">
        <v>0.66667552691119703</v>
      </c>
      <c r="F6388">
        <v>2.18349676327741</v>
      </c>
      <c r="G6388">
        <v>0.46711551992315298</v>
      </c>
      <c r="H6388">
        <v>2.2499401945416801</v>
      </c>
    </row>
    <row r="6389" spans="1:8" x14ac:dyDescent="0.25">
      <c r="A6389" t="s">
        <v>22</v>
      </c>
      <c r="B6389" t="s">
        <v>324</v>
      </c>
      <c r="C6389" t="s">
        <v>9</v>
      </c>
      <c r="D6389">
        <v>2.7428897743299498</v>
      </c>
      <c r="E6389">
        <v>0.67254541572818405</v>
      </c>
      <c r="F6389">
        <v>2.9022787604415501</v>
      </c>
      <c r="G6389">
        <v>0.46864084427549002</v>
      </c>
      <c r="H6389">
        <v>2.2108372152250602</v>
      </c>
    </row>
    <row r="6390" spans="1:8" x14ac:dyDescent="0.25">
      <c r="A6390" t="s">
        <v>22</v>
      </c>
      <c r="B6390" t="s">
        <v>325</v>
      </c>
      <c r="C6390" t="s">
        <v>9</v>
      </c>
      <c r="D6390">
        <v>2.62565218542233</v>
      </c>
      <c r="E6390">
        <v>0.67740622805802397</v>
      </c>
      <c r="F6390">
        <v>2.8593652114860499</v>
      </c>
      <c r="G6390">
        <v>0.468363050538047</v>
      </c>
      <c r="H6390">
        <v>2.1792227775165598</v>
      </c>
    </row>
    <row r="6391" spans="1:8" x14ac:dyDescent="0.25">
      <c r="A6391" t="s">
        <v>22</v>
      </c>
      <c r="B6391" t="s">
        <v>326</v>
      </c>
      <c r="C6391" t="s">
        <v>9</v>
      </c>
      <c r="D6391">
        <v>1.4301479410408999</v>
      </c>
      <c r="E6391">
        <v>0.63858487217298199</v>
      </c>
      <c r="F6391">
        <v>1.7965334622579101</v>
      </c>
      <c r="G6391">
        <v>0.46623351459342699</v>
      </c>
      <c r="H6391">
        <v>2.45223873341051</v>
      </c>
    </row>
    <row r="6392" spans="1:8" x14ac:dyDescent="0.25">
      <c r="A6392" t="s">
        <v>22</v>
      </c>
      <c r="B6392" t="s">
        <v>327</v>
      </c>
      <c r="C6392" t="s">
        <v>9</v>
      </c>
      <c r="D6392">
        <v>4.4274204662237802</v>
      </c>
      <c r="E6392">
        <v>0.63299885229924302</v>
      </c>
      <c r="F6392">
        <v>3.5752549317356301</v>
      </c>
      <c r="G6392">
        <v>0.46543899201484501</v>
      </c>
      <c r="H6392">
        <v>2.4957102047637498</v>
      </c>
    </row>
    <row r="6393" spans="1:8" x14ac:dyDescent="0.25">
      <c r="A6393" t="s">
        <v>22</v>
      </c>
      <c r="B6393" t="s">
        <v>328</v>
      </c>
      <c r="C6393" t="s">
        <v>9</v>
      </c>
      <c r="D6393">
        <v>2.64504397135451</v>
      </c>
      <c r="E6393">
        <v>0.61863716437037797</v>
      </c>
      <c r="F6393">
        <v>2.8352448216180299</v>
      </c>
      <c r="G6393">
        <v>0.46360885933121698</v>
      </c>
      <c r="H6393">
        <v>2.6129312741606001</v>
      </c>
    </row>
    <row r="6394" spans="1:8" x14ac:dyDescent="0.25">
      <c r="A6394" t="s">
        <v>22</v>
      </c>
      <c r="B6394" t="s">
        <v>329</v>
      </c>
      <c r="C6394" t="s">
        <v>9</v>
      </c>
      <c r="D6394">
        <v>3.6412377014236501</v>
      </c>
      <c r="E6394">
        <v>0.62891873088501105</v>
      </c>
      <c r="F6394">
        <v>3.4420836212912</v>
      </c>
      <c r="G6394">
        <v>0.46484532326757499</v>
      </c>
      <c r="H6394">
        <v>2.5281971723108998</v>
      </c>
    </row>
    <row r="6395" spans="1:8" x14ac:dyDescent="0.25">
      <c r="A6395" t="s">
        <v>22</v>
      </c>
      <c r="B6395" t="s">
        <v>330</v>
      </c>
      <c r="C6395" t="s">
        <v>9</v>
      </c>
      <c r="D6395">
        <v>2.2810150106781601</v>
      </c>
      <c r="E6395">
        <v>0.62309415076389196</v>
      </c>
      <c r="F6395">
        <v>2.3187713190765802</v>
      </c>
      <c r="G6395">
        <v>0.46253642368445302</v>
      </c>
      <c r="H6395">
        <v>2.5756844215686501</v>
      </c>
    </row>
    <row r="6396" spans="1:8" x14ac:dyDescent="0.25">
      <c r="A6396" t="s">
        <v>22</v>
      </c>
      <c r="B6396" t="s">
        <v>331</v>
      </c>
      <c r="C6396" t="s">
        <v>9</v>
      </c>
      <c r="D6396">
        <v>3.3500680496251798</v>
      </c>
      <c r="E6396">
        <v>0.63125082973396895</v>
      </c>
      <c r="F6396">
        <v>2.96486042390453</v>
      </c>
      <c r="G6396">
        <v>0.46549072441269002</v>
      </c>
      <c r="H6396">
        <v>2.50955128921813</v>
      </c>
    </row>
    <row r="6397" spans="1:8" x14ac:dyDescent="0.25">
      <c r="A6397" t="s">
        <v>22</v>
      </c>
      <c r="B6397" t="s">
        <v>332</v>
      </c>
      <c r="C6397" t="s">
        <v>9</v>
      </c>
      <c r="D6397">
        <v>4.4018231000544397</v>
      </c>
      <c r="E6397">
        <v>0.64632100799905501</v>
      </c>
      <c r="F6397">
        <v>3.5798041571024299</v>
      </c>
      <c r="G6397">
        <v>0.46723194432799198</v>
      </c>
      <c r="H6397">
        <v>2.3938859460764399</v>
      </c>
    </row>
    <row r="6398" spans="1:8" x14ac:dyDescent="0.25">
      <c r="A6398" t="s">
        <v>22</v>
      </c>
      <c r="B6398" t="s">
        <v>333</v>
      </c>
      <c r="C6398" t="s">
        <v>9</v>
      </c>
      <c r="D6398">
        <v>3.4196726094188898</v>
      </c>
      <c r="E6398">
        <v>0.67684308924751002</v>
      </c>
      <c r="F6398">
        <v>3.0015802573156001</v>
      </c>
      <c r="G6398">
        <v>0.46940213223066601</v>
      </c>
      <c r="H6398">
        <v>2.1828505472740898</v>
      </c>
    </row>
    <row r="6399" spans="1:8" x14ac:dyDescent="0.25">
      <c r="A6399" t="s">
        <v>22</v>
      </c>
      <c r="B6399" t="s">
        <v>334</v>
      </c>
      <c r="C6399" t="s">
        <v>9</v>
      </c>
      <c r="D6399">
        <v>2.5351540431442499</v>
      </c>
      <c r="E6399">
        <v>0.65187100315729596</v>
      </c>
      <c r="F6399">
        <v>2.76316006115503</v>
      </c>
      <c r="G6399">
        <v>0.46661333119069098</v>
      </c>
      <c r="H6399">
        <v>2.3532966363499201</v>
      </c>
    </row>
    <row r="6400" spans="1:8" x14ac:dyDescent="0.25">
      <c r="A6400" t="s">
        <v>22</v>
      </c>
      <c r="B6400" t="s">
        <v>335</v>
      </c>
      <c r="C6400" t="s">
        <v>9</v>
      </c>
      <c r="D6400">
        <v>2.54185976460532</v>
      </c>
      <c r="E6400">
        <v>0.62896049560607303</v>
      </c>
      <c r="F6400">
        <v>2.7865739731097001</v>
      </c>
      <c r="G6400">
        <v>0.464994162062077</v>
      </c>
      <c r="H6400">
        <v>2.5278614248523099</v>
      </c>
    </row>
    <row r="6401" spans="1:8" x14ac:dyDescent="0.25">
      <c r="A6401" t="s">
        <v>22</v>
      </c>
      <c r="B6401" t="s">
        <v>336</v>
      </c>
      <c r="C6401" t="s">
        <v>9</v>
      </c>
      <c r="D6401">
        <v>3.3789888906268599</v>
      </c>
      <c r="E6401">
        <v>0.62544326060658995</v>
      </c>
      <c r="F6401">
        <v>2.95660896562286</v>
      </c>
      <c r="G6401">
        <v>0.46412740234692501</v>
      </c>
      <c r="H6401">
        <v>2.5563726684144599</v>
      </c>
    </row>
    <row r="6402" spans="1:8" x14ac:dyDescent="0.25">
      <c r="A6402" t="s">
        <v>22</v>
      </c>
      <c r="B6402" t="s">
        <v>337</v>
      </c>
      <c r="C6402" t="s">
        <v>9</v>
      </c>
      <c r="D6402">
        <v>2.9165998273086098</v>
      </c>
      <c r="E6402">
        <v>0.61967360278137995</v>
      </c>
      <c r="F6402">
        <v>2.8685254677518701</v>
      </c>
      <c r="G6402">
        <v>0.46215923829898298</v>
      </c>
      <c r="H6402">
        <v>2.6041980392230499</v>
      </c>
    </row>
    <row r="6403" spans="1:8" x14ac:dyDescent="0.25">
      <c r="A6403" t="s">
        <v>22</v>
      </c>
      <c r="B6403" t="s">
        <v>338</v>
      </c>
      <c r="C6403" t="s">
        <v>9</v>
      </c>
      <c r="D6403">
        <v>2.5518810777950902</v>
      </c>
      <c r="E6403">
        <v>0.68969378305366302</v>
      </c>
      <c r="F6403">
        <v>2.8087748366434702</v>
      </c>
      <c r="G6403">
        <v>0.46836771140073902</v>
      </c>
      <c r="H6403">
        <v>2.10226460104461</v>
      </c>
    </row>
    <row r="6404" spans="1:8" x14ac:dyDescent="0.25">
      <c r="A6404" t="s">
        <v>22</v>
      </c>
      <c r="B6404" t="s">
        <v>339</v>
      </c>
      <c r="C6404" t="s">
        <v>9</v>
      </c>
      <c r="D6404">
        <v>2.9083859464354802</v>
      </c>
      <c r="E6404">
        <v>0.61547366773811196</v>
      </c>
      <c r="F6404">
        <v>2.9209481267147899</v>
      </c>
      <c r="G6404">
        <v>0.463866566458566</v>
      </c>
      <c r="H6404">
        <v>2.6398609157794302</v>
      </c>
    </row>
    <row r="6405" spans="1:8" x14ac:dyDescent="0.25">
      <c r="A6405" t="s">
        <v>22</v>
      </c>
      <c r="B6405" t="s">
        <v>340</v>
      </c>
      <c r="C6405" t="s">
        <v>9</v>
      </c>
      <c r="D6405">
        <v>1.1132801056497601</v>
      </c>
      <c r="E6405">
        <v>0.61947175659624099</v>
      </c>
      <c r="F6405">
        <v>1.7433050270419601</v>
      </c>
      <c r="G6405">
        <v>0.46450100934834798</v>
      </c>
      <c r="H6405">
        <v>2.60589539853407</v>
      </c>
    </row>
    <row r="6406" spans="1:8" x14ac:dyDescent="0.25">
      <c r="A6406" t="s">
        <v>22</v>
      </c>
      <c r="B6406" t="s">
        <v>341</v>
      </c>
      <c r="C6406" t="s">
        <v>9</v>
      </c>
      <c r="D6406">
        <v>1.43748820984707</v>
      </c>
      <c r="E6406">
        <v>0.62713912180842502</v>
      </c>
      <c r="F6406">
        <v>1.7321396901485</v>
      </c>
      <c r="G6406">
        <v>0.463034233263316</v>
      </c>
      <c r="H6406">
        <v>2.54256587006084</v>
      </c>
    </row>
    <row r="6407" spans="1:8" x14ac:dyDescent="0.25">
      <c r="A6407" t="s">
        <v>22</v>
      </c>
      <c r="B6407" t="s">
        <v>342</v>
      </c>
      <c r="C6407" t="s">
        <v>9</v>
      </c>
      <c r="D6407">
        <v>0.97278899201592794</v>
      </c>
      <c r="E6407">
        <v>0.61046710057198295</v>
      </c>
      <c r="F6407">
        <v>1.72402835367393</v>
      </c>
      <c r="G6407">
        <v>0.46337477190071702</v>
      </c>
      <c r="H6407">
        <v>2.68333856486846</v>
      </c>
    </row>
    <row r="6408" spans="1:8" x14ac:dyDescent="0.25">
      <c r="A6408" t="s">
        <v>22</v>
      </c>
      <c r="B6408" t="s">
        <v>343</v>
      </c>
      <c r="C6408" t="s">
        <v>9</v>
      </c>
      <c r="D6408">
        <v>2.36495842986935</v>
      </c>
      <c r="E6408">
        <v>0.62903952343885505</v>
      </c>
      <c r="F6408">
        <v>2.2906586207744102</v>
      </c>
      <c r="G6408">
        <v>0.46214266280787197</v>
      </c>
      <c r="H6408">
        <v>2.5272263014502401</v>
      </c>
    </row>
    <row r="6409" spans="1:8" x14ac:dyDescent="0.25">
      <c r="A6409" t="s">
        <v>22</v>
      </c>
      <c r="B6409" t="s">
        <v>344</v>
      </c>
      <c r="C6409" t="s">
        <v>9</v>
      </c>
      <c r="D6409">
        <v>1.7443739267865901</v>
      </c>
      <c r="E6409">
        <v>0.61881323342203498</v>
      </c>
      <c r="F6409">
        <v>2.2485256196665802</v>
      </c>
      <c r="G6409">
        <v>0.46251645174205003</v>
      </c>
      <c r="H6409">
        <v>2.61144458687783</v>
      </c>
    </row>
    <row r="6410" spans="1:8" x14ac:dyDescent="0.25">
      <c r="A6410" t="s">
        <v>22</v>
      </c>
      <c r="B6410" t="s">
        <v>345</v>
      </c>
      <c r="C6410" t="s">
        <v>9</v>
      </c>
      <c r="D6410">
        <v>2.6433992567645799</v>
      </c>
      <c r="E6410">
        <v>0.62973738477427099</v>
      </c>
      <c r="F6410">
        <v>2.8008153980512702</v>
      </c>
      <c r="G6410">
        <v>0.464572353311761</v>
      </c>
      <c r="H6410">
        <v>2.5216281700928702</v>
      </c>
    </row>
    <row r="6411" spans="1:8" x14ac:dyDescent="0.25">
      <c r="A6411" t="s">
        <v>22</v>
      </c>
      <c r="B6411" t="s">
        <v>346</v>
      </c>
      <c r="C6411" t="s">
        <v>9</v>
      </c>
      <c r="D6411">
        <v>1.3822669177000799</v>
      </c>
      <c r="E6411">
        <v>0.63776021851104403</v>
      </c>
      <c r="F6411">
        <v>1.78087266903431</v>
      </c>
      <c r="G6411">
        <v>0.466307393514104</v>
      </c>
      <c r="H6411">
        <v>2.4585845512364299</v>
      </c>
    </row>
    <row r="6412" spans="1:8" x14ac:dyDescent="0.25">
      <c r="A6412" t="s">
        <v>22</v>
      </c>
      <c r="B6412" t="s">
        <v>347</v>
      </c>
      <c r="C6412" t="s">
        <v>9</v>
      </c>
      <c r="D6412">
        <v>1.1412246796246499</v>
      </c>
      <c r="E6412">
        <v>0.61548841705207202</v>
      </c>
      <c r="F6412">
        <v>1.7349691647611201</v>
      </c>
      <c r="G6412">
        <v>0.46331301264020103</v>
      </c>
      <c r="H6412">
        <v>2.6397343961899402</v>
      </c>
    </row>
    <row r="6413" spans="1:8" x14ac:dyDescent="0.25">
      <c r="A6413" t="s">
        <v>22</v>
      </c>
      <c r="B6413" t="s">
        <v>348</v>
      </c>
      <c r="C6413" t="s">
        <v>9</v>
      </c>
      <c r="D6413">
        <v>3.5343241145239599</v>
      </c>
      <c r="E6413">
        <v>0.63690239638580104</v>
      </c>
      <c r="F6413">
        <v>3.3714504032180299</v>
      </c>
      <c r="G6413">
        <v>0.46575924815915998</v>
      </c>
      <c r="H6413">
        <v>2.4652117786606502</v>
      </c>
    </row>
    <row r="6414" spans="1:8" x14ac:dyDescent="0.25">
      <c r="A6414" t="s">
        <v>22</v>
      </c>
      <c r="B6414" t="s">
        <v>349</v>
      </c>
      <c r="C6414" t="s">
        <v>9</v>
      </c>
      <c r="D6414">
        <v>4.3488605203318604</v>
      </c>
      <c r="E6414">
        <v>0.482838674546479</v>
      </c>
      <c r="F6414">
        <v>3.7943560869815798</v>
      </c>
      <c r="G6414">
        <v>0.37261928146268902</v>
      </c>
      <c r="H6414">
        <v>4.28939362392454</v>
      </c>
    </row>
    <row r="6415" spans="1:8" x14ac:dyDescent="0.25">
      <c r="A6415" t="s">
        <v>22</v>
      </c>
      <c r="B6415" t="s">
        <v>350</v>
      </c>
      <c r="C6415" t="s">
        <v>9</v>
      </c>
      <c r="D6415">
        <v>1.4312275780544399</v>
      </c>
      <c r="E6415">
        <v>0.62661594779295704</v>
      </c>
      <c r="F6415">
        <v>1.75730537910436</v>
      </c>
      <c r="G6415">
        <v>0.46377237217524397</v>
      </c>
      <c r="H6415">
        <v>2.5468133192598699</v>
      </c>
    </row>
    <row r="6416" spans="1:8" x14ac:dyDescent="0.25">
      <c r="A6416" t="s">
        <v>22</v>
      </c>
      <c r="B6416" t="s">
        <v>351</v>
      </c>
      <c r="C6416" t="s">
        <v>9</v>
      </c>
      <c r="D6416">
        <v>1.4140674298017599</v>
      </c>
      <c r="E6416">
        <v>0.65905424565400195</v>
      </c>
      <c r="F6416">
        <v>1.7992324335847301</v>
      </c>
      <c r="G6416">
        <v>0.46826375840749801</v>
      </c>
      <c r="H6416">
        <v>2.3022775348580402</v>
      </c>
    </row>
    <row r="6417" spans="1:8" x14ac:dyDescent="0.25">
      <c r="A6417" t="s">
        <v>22</v>
      </c>
      <c r="B6417" t="s">
        <v>352</v>
      </c>
      <c r="C6417" t="s">
        <v>9</v>
      </c>
      <c r="D6417">
        <v>2.5562697135875201</v>
      </c>
      <c r="E6417">
        <v>0.62378576228330895</v>
      </c>
      <c r="F6417">
        <v>2.79828068819134</v>
      </c>
      <c r="G6417">
        <v>0.46431847144072103</v>
      </c>
      <c r="H6417">
        <v>2.56997609800325</v>
      </c>
    </row>
    <row r="6418" spans="1:8" x14ac:dyDescent="0.25">
      <c r="A6418" t="s">
        <v>22</v>
      </c>
      <c r="B6418" t="s">
        <v>353</v>
      </c>
      <c r="C6418" t="s">
        <v>9</v>
      </c>
      <c r="D6418">
        <v>3.0595289025761301</v>
      </c>
      <c r="E6418">
        <v>0.62587341920486705</v>
      </c>
      <c r="F6418">
        <v>2.8371685647821501</v>
      </c>
      <c r="G6418">
        <v>0.46169284056989701</v>
      </c>
      <c r="H6418">
        <v>2.5528599204355902</v>
      </c>
    </row>
    <row r="6419" spans="1:8" x14ac:dyDescent="0.25">
      <c r="A6419" t="s">
        <v>22</v>
      </c>
      <c r="B6419" t="s">
        <v>354</v>
      </c>
      <c r="C6419" t="s">
        <v>9</v>
      </c>
      <c r="D6419">
        <v>1.4167791947188</v>
      </c>
      <c r="E6419">
        <v>0.64159406833713095</v>
      </c>
      <c r="F6419">
        <v>1.8041226679565401</v>
      </c>
      <c r="G6419">
        <v>0.46667926718132502</v>
      </c>
      <c r="H6419">
        <v>2.4292897609014199</v>
      </c>
    </row>
    <row r="6420" spans="1:8" x14ac:dyDescent="0.25">
      <c r="A6420" t="s">
        <v>22</v>
      </c>
      <c r="B6420" t="s">
        <v>355</v>
      </c>
      <c r="C6420" t="s">
        <v>9</v>
      </c>
      <c r="D6420">
        <v>2.3517779265591798</v>
      </c>
      <c r="E6420">
        <v>0.65052696656536302</v>
      </c>
      <c r="F6420">
        <v>2.3950111594839498</v>
      </c>
      <c r="G6420">
        <v>0.46739111675089001</v>
      </c>
      <c r="H6420">
        <v>2.3630308498817199</v>
      </c>
    </row>
    <row r="6421" spans="1:8" x14ac:dyDescent="0.25">
      <c r="A6421" t="s">
        <v>22</v>
      </c>
      <c r="B6421" t="s">
        <v>356</v>
      </c>
      <c r="C6421" t="s">
        <v>9</v>
      </c>
      <c r="D6421">
        <v>1.78663043021951</v>
      </c>
      <c r="E6421">
        <v>0.64082256282194905</v>
      </c>
      <c r="F6421">
        <v>2.2488755263758899</v>
      </c>
      <c r="G6421">
        <v>0.465484952225032</v>
      </c>
      <c r="H6421">
        <v>2.4351426717270099</v>
      </c>
    </row>
    <row r="6422" spans="1:8" x14ac:dyDescent="0.25">
      <c r="A6422" t="s">
        <v>22</v>
      </c>
      <c r="B6422" t="s">
        <v>357</v>
      </c>
      <c r="C6422" t="s">
        <v>9</v>
      </c>
      <c r="D6422">
        <v>3.1029422257254198</v>
      </c>
      <c r="E6422">
        <v>0.62360848319943996</v>
      </c>
      <c r="F6422">
        <v>2.8311243725189499</v>
      </c>
      <c r="G6422">
        <v>0.46177758348756698</v>
      </c>
      <c r="H6422">
        <v>2.5714374885384501</v>
      </c>
    </row>
    <row r="6423" spans="1:8" x14ac:dyDescent="0.25">
      <c r="A6423" t="s">
        <v>22</v>
      </c>
      <c r="B6423" t="s">
        <v>358</v>
      </c>
      <c r="C6423" t="s">
        <v>9</v>
      </c>
      <c r="D6423">
        <v>5.4576289307291699</v>
      </c>
      <c r="E6423">
        <v>0.62824833020988402</v>
      </c>
      <c r="F6423">
        <v>4.1077748105570899</v>
      </c>
      <c r="G6423">
        <v>0.463387245151826</v>
      </c>
      <c r="H6423">
        <v>2.53359570445825</v>
      </c>
    </row>
    <row r="6424" spans="1:8" x14ac:dyDescent="0.25">
      <c r="A6424" t="s">
        <v>22</v>
      </c>
      <c r="B6424" t="s">
        <v>359</v>
      </c>
      <c r="C6424" t="s">
        <v>9</v>
      </c>
      <c r="D6424">
        <v>2.3933356724972801</v>
      </c>
      <c r="E6424">
        <v>0.63283903262249097</v>
      </c>
      <c r="F6424">
        <v>2.2523038068015402</v>
      </c>
      <c r="G6424">
        <v>0.46237440894205101</v>
      </c>
      <c r="H6424">
        <v>2.4969709170236598</v>
      </c>
    </row>
    <row r="6425" spans="1:8" x14ac:dyDescent="0.25">
      <c r="A6425" t="s">
        <v>22</v>
      </c>
      <c r="B6425" t="s">
        <v>360</v>
      </c>
      <c r="C6425" t="s">
        <v>9</v>
      </c>
      <c r="D6425">
        <v>2.5385565998589898</v>
      </c>
      <c r="E6425">
        <v>0.67498798186573095</v>
      </c>
      <c r="F6425">
        <v>2.7514532448806199</v>
      </c>
      <c r="G6425">
        <v>0.46755594139401702</v>
      </c>
      <c r="H6425">
        <v>2.1948655368730101</v>
      </c>
    </row>
    <row r="6426" spans="1:8" x14ac:dyDescent="0.25">
      <c r="A6426" t="s">
        <v>22</v>
      </c>
      <c r="B6426" t="s">
        <v>361</v>
      </c>
      <c r="C6426" t="s">
        <v>9</v>
      </c>
      <c r="D6426">
        <v>1.13770297052215</v>
      </c>
      <c r="E6426">
        <v>0.64194624260320599</v>
      </c>
      <c r="F6426">
        <v>1.74645130543219</v>
      </c>
      <c r="G6426">
        <v>0.46837231015098801</v>
      </c>
      <c r="H6426">
        <v>2.4266250559545899</v>
      </c>
    </row>
    <row r="6427" spans="1:8" x14ac:dyDescent="0.25">
      <c r="A6427" t="s">
        <v>22</v>
      </c>
      <c r="B6427" t="s">
        <v>362</v>
      </c>
      <c r="C6427" t="s">
        <v>9</v>
      </c>
      <c r="D6427">
        <v>1.6856523992239101</v>
      </c>
      <c r="E6427">
        <v>0.62481647363039905</v>
      </c>
      <c r="F6427">
        <v>2.21645089976488</v>
      </c>
      <c r="G6427">
        <v>0.46329153388024902</v>
      </c>
      <c r="H6427">
        <v>2.5615041104927898</v>
      </c>
    </row>
    <row r="6428" spans="1:8" x14ac:dyDescent="0.25">
      <c r="A6428" t="s">
        <v>22</v>
      </c>
      <c r="B6428" t="s">
        <v>363</v>
      </c>
      <c r="C6428" t="s">
        <v>9</v>
      </c>
      <c r="D6428">
        <v>3.2187737329576702</v>
      </c>
      <c r="E6428">
        <v>0.624339742368067</v>
      </c>
      <c r="F6428">
        <v>2.8132585416037998</v>
      </c>
      <c r="G6428">
        <v>0.46192726786493399</v>
      </c>
      <c r="H6428">
        <v>2.56541741354126</v>
      </c>
    </row>
    <row r="6429" spans="1:8" x14ac:dyDescent="0.25">
      <c r="A6429" t="s">
        <v>22</v>
      </c>
      <c r="B6429" t="s">
        <v>364</v>
      </c>
      <c r="C6429" t="s">
        <v>9</v>
      </c>
      <c r="D6429">
        <v>1.1689490650668499</v>
      </c>
      <c r="E6429">
        <v>0.62408454808637603</v>
      </c>
      <c r="F6429">
        <v>1.7497308879737901</v>
      </c>
      <c r="G6429">
        <v>0.46518574090116199</v>
      </c>
      <c r="H6429">
        <v>2.5675158910907898</v>
      </c>
    </row>
    <row r="6430" spans="1:8" x14ac:dyDescent="0.25">
      <c r="A6430" t="s">
        <v>22</v>
      </c>
      <c r="B6430" t="s">
        <v>365</v>
      </c>
      <c r="C6430" t="s">
        <v>9</v>
      </c>
      <c r="D6430">
        <v>2.6238274534763901</v>
      </c>
      <c r="E6430">
        <v>0.65807658613789999</v>
      </c>
      <c r="F6430">
        <v>2.7824851846602598</v>
      </c>
      <c r="G6430">
        <v>0.467170520319244</v>
      </c>
      <c r="H6430">
        <v>2.3091232897458598</v>
      </c>
    </row>
    <row r="6431" spans="1:8" x14ac:dyDescent="0.25">
      <c r="A6431" t="s">
        <v>22</v>
      </c>
      <c r="B6431" t="s">
        <v>366</v>
      </c>
      <c r="C6431" t="s">
        <v>9</v>
      </c>
      <c r="D6431">
        <v>3.3894125915633602</v>
      </c>
      <c r="E6431">
        <v>0.67668145439767802</v>
      </c>
      <c r="F6431">
        <v>2.9750226669879898</v>
      </c>
      <c r="G6431">
        <v>0.47089574068757301</v>
      </c>
      <c r="H6431">
        <v>2.1838934807154802</v>
      </c>
    </row>
    <row r="6432" spans="1:8" x14ac:dyDescent="0.25">
      <c r="A6432" t="s">
        <v>22</v>
      </c>
      <c r="B6432" t="s">
        <v>367</v>
      </c>
      <c r="C6432" t="s">
        <v>9</v>
      </c>
      <c r="D6432">
        <v>3.25705358783806</v>
      </c>
      <c r="E6432">
        <v>0.623497209739731</v>
      </c>
      <c r="F6432">
        <v>2.81677713461186</v>
      </c>
      <c r="G6432">
        <v>0.46394580856290102</v>
      </c>
      <c r="H6432">
        <v>2.5723554021197099</v>
      </c>
    </row>
    <row r="6433" spans="1:8" x14ac:dyDescent="0.25">
      <c r="A6433" t="s">
        <v>22</v>
      </c>
      <c r="B6433" t="s">
        <v>368</v>
      </c>
      <c r="C6433" t="s">
        <v>9</v>
      </c>
      <c r="D6433">
        <v>1.56530498709966</v>
      </c>
      <c r="E6433">
        <v>0.62222689441783097</v>
      </c>
      <c r="F6433">
        <v>2.1961099135479198</v>
      </c>
      <c r="G6433">
        <v>0.464071344066259</v>
      </c>
      <c r="H6433">
        <v>2.5828693741773399</v>
      </c>
    </row>
    <row r="6434" spans="1:8" x14ac:dyDescent="0.25">
      <c r="A6434" t="s">
        <v>22</v>
      </c>
      <c r="B6434" t="s">
        <v>369</v>
      </c>
      <c r="C6434" t="s">
        <v>9</v>
      </c>
      <c r="D6434">
        <v>1.90600029796846</v>
      </c>
      <c r="E6434">
        <v>0.62591138103615696</v>
      </c>
      <c r="F6434">
        <v>2.2417096214624701</v>
      </c>
      <c r="G6434">
        <v>0.46290018739879801</v>
      </c>
      <c r="H6434">
        <v>2.55255026542152</v>
      </c>
    </row>
    <row r="6435" spans="1:8" x14ac:dyDescent="0.25">
      <c r="A6435" t="s">
        <v>22</v>
      </c>
      <c r="B6435" t="s">
        <v>370</v>
      </c>
      <c r="C6435" t="s">
        <v>9</v>
      </c>
      <c r="D6435">
        <v>3.0442558817420999</v>
      </c>
      <c r="E6435">
        <v>0.62221730318522595</v>
      </c>
      <c r="F6435">
        <v>2.8329167894560401</v>
      </c>
      <c r="G6435">
        <v>0.46192038127176199</v>
      </c>
      <c r="H6435">
        <v>2.5829490026022102</v>
      </c>
    </row>
    <row r="6436" spans="1:8" x14ac:dyDescent="0.25">
      <c r="A6436" t="s">
        <v>22</v>
      </c>
      <c r="B6436" t="s">
        <v>371</v>
      </c>
      <c r="C6436" t="s">
        <v>9</v>
      </c>
      <c r="D6436">
        <v>4.3022629384892701</v>
      </c>
      <c r="E6436">
        <v>0.63027148963185997</v>
      </c>
      <c r="F6436">
        <v>3.4584964275576699</v>
      </c>
      <c r="G6436">
        <v>0.46182854934708001</v>
      </c>
      <c r="H6436">
        <v>2.5173562231045601</v>
      </c>
    </row>
    <row r="6437" spans="1:8" x14ac:dyDescent="0.25">
      <c r="A6437" t="s">
        <v>22</v>
      </c>
      <c r="B6437" t="s">
        <v>372</v>
      </c>
      <c r="C6437" t="s">
        <v>9</v>
      </c>
      <c r="D6437">
        <v>0.584058378666377</v>
      </c>
      <c r="E6437">
        <v>0.65180653609686801</v>
      </c>
      <c r="F6437">
        <v>1.63396936226532</v>
      </c>
      <c r="G6437">
        <v>0.466390899845193</v>
      </c>
      <c r="H6437">
        <v>2.3537621659527099</v>
      </c>
    </row>
    <row r="6438" spans="1:8" x14ac:dyDescent="0.25">
      <c r="A6438" t="s">
        <v>22</v>
      </c>
      <c r="B6438" t="s">
        <v>373</v>
      </c>
      <c r="C6438" t="s">
        <v>9</v>
      </c>
      <c r="D6438">
        <v>3.4375646925521801</v>
      </c>
      <c r="E6438">
        <v>0.633507775885221</v>
      </c>
      <c r="F6438">
        <v>2.9855863357432502</v>
      </c>
      <c r="G6438">
        <v>0.46581870703432998</v>
      </c>
      <c r="H6438">
        <v>2.4917019963015301</v>
      </c>
    </row>
    <row r="6439" spans="1:8" x14ac:dyDescent="0.25">
      <c r="A6439" t="s">
        <v>22</v>
      </c>
      <c r="B6439" t="s">
        <v>374</v>
      </c>
      <c r="C6439" t="s">
        <v>9</v>
      </c>
      <c r="D6439">
        <v>4.7735981866103003</v>
      </c>
      <c r="E6439">
        <v>0.62338114362279895</v>
      </c>
      <c r="F6439">
        <v>4.0184221861625202</v>
      </c>
      <c r="G6439">
        <v>0.46237512890908</v>
      </c>
      <c r="H6439">
        <v>2.5733133749439099</v>
      </c>
    </row>
    <row r="6440" spans="1:8" x14ac:dyDescent="0.25">
      <c r="A6440" t="s">
        <v>22</v>
      </c>
      <c r="B6440" t="s">
        <v>375</v>
      </c>
      <c r="C6440" t="s">
        <v>9</v>
      </c>
      <c r="D6440">
        <v>2.8147757623709899</v>
      </c>
      <c r="E6440">
        <v>0.63681455521597397</v>
      </c>
      <c r="F6440">
        <v>2.84366877384468</v>
      </c>
      <c r="G6440">
        <v>0.46470272113629202</v>
      </c>
      <c r="H6440">
        <v>2.4658919202177598</v>
      </c>
    </row>
    <row r="6441" spans="1:8" x14ac:dyDescent="0.25">
      <c r="A6441" t="s">
        <v>22</v>
      </c>
      <c r="B6441" t="s">
        <v>376</v>
      </c>
      <c r="C6441" t="s">
        <v>9</v>
      </c>
      <c r="D6441">
        <v>1.2972275155433399</v>
      </c>
      <c r="E6441">
        <v>0.64631673353045505</v>
      </c>
      <c r="F6441">
        <v>1.7670362068366601</v>
      </c>
      <c r="G6441">
        <v>0.46727144147565303</v>
      </c>
      <c r="H6441">
        <v>2.3939176105022999</v>
      </c>
    </row>
    <row r="6442" spans="1:8" x14ac:dyDescent="0.25">
      <c r="A6442" t="s">
        <v>22</v>
      </c>
      <c r="B6442" t="s">
        <v>377</v>
      </c>
      <c r="C6442" t="s">
        <v>9</v>
      </c>
      <c r="D6442">
        <v>2.90868413764127</v>
      </c>
      <c r="E6442">
        <v>0.62385398841422302</v>
      </c>
      <c r="F6442">
        <v>2.8324796542105402</v>
      </c>
      <c r="G6442">
        <v>0.46206541838188903</v>
      </c>
      <c r="H6442">
        <v>2.5694140115497102</v>
      </c>
    </row>
    <row r="6443" spans="1:8" x14ac:dyDescent="0.25">
      <c r="A6443" t="s">
        <v>22</v>
      </c>
      <c r="B6443" t="s">
        <v>378</v>
      </c>
      <c r="C6443" t="s">
        <v>9</v>
      </c>
      <c r="D6443">
        <v>2.5487798395144199</v>
      </c>
      <c r="E6443">
        <v>0.643005816968094</v>
      </c>
      <c r="F6443">
        <v>2.7595409242823101</v>
      </c>
      <c r="G6443">
        <v>0.46636046382246998</v>
      </c>
      <c r="H6443">
        <v>2.4186342379160801</v>
      </c>
    </row>
    <row r="6444" spans="1:8" x14ac:dyDescent="0.25">
      <c r="A6444" t="s">
        <v>22</v>
      </c>
      <c r="B6444" t="s">
        <v>379</v>
      </c>
      <c r="C6444" t="s">
        <v>9</v>
      </c>
      <c r="D6444">
        <v>2.4206669313101399</v>
      </c>
      <c r="E6444">
        <v>0.62991935426283596</v>
      </c>
      <c r="F6444">
        <v>2.29978063188502</v>
      </c>
      <c r="G6444">
        <v>0.46246632889057998</v>
      </c>
      <c r="H6444">
        <v>2.52017149755758</v>
      </c>
    </row>
    <row r="6445" spans="1:8" x14ac:dyDescent="0.25">
      <c r="A6445" t="s">
        <v>22</v>
      </c>
      <c r="B6445" t="s">
        <v>380</v>
      </c>
      <c r="C6445" t="s">
        <v>9</v>
      </c>
      <c r="D6445">
        <v>3.4207668197652801</v>
      </c>
      <c r="E6445">
        <v>0.63268265511825605</v>
      </c>
      <c r="F6445">
        <v>2.8741301565910402</v>
      </c>
      <c r="G6445">
        <v>0.46238193891664903</v>
      </c>
      <c r="H6445">
        <v>2.4982054011126902</v>
      </c>
    </row>
    <row r="6446" spans="1:8" x14ac:dyDescent="0.25">
      <c r="A6446" t="s">
        <v>22</v>
      </c>
      <c r="B6446" t="s">
        <v>381</v>
      </c>
      <c r="C6446" t="s">
        <v>9</v>
      </c>
      <c r="D6446">
        <v>3.2469164017325598</v>
      </c>
      <c r="E6446">
        <v>0.62190413928185695</v>
      </c>
      <c r="F6446">
        <v>2.8605950079242</v>
      </c>
      <c r="G6446">
        <v>0.46534877243043798</v>
      </c>
      <c r="H6446">
        <v>2.5855509793403302</v>
      </c>
    </row>
    <row r="6447" spans="1:8" x14ac:dyDescent="0.25">
      <c r="A6447" t="s">
        <v>22</v>
      </c>
      <c r="B6447" t="s">
        <v>382</v>
      </c>
      <c r="C6447" t="s">
        <v>9</v>
      </c>
      <c r="D6447">
        <v>2.6328926254324898</v>
      </c>
      <c r="E6447">
        <v>0.61876450289789997</v>
      </c>
      <c r="F6447">
        <v>2.8147961960813999</v>
      </c>
      <c r="G6447">
        <v>0.46299284114995598</v>
      </c>
      <c r="H6447">
        <v>2.6118559293963801</v>
      </c>
    </row>
    <row r="6448" spans="1:8" x14ac:dyDescent="0.25">
      <c r="A6448" t="s">
        <v>22</v>
      </c>
      <c r="B6448" t="s">
        <v>383</v>
      </c>
      <c r="C6448" t="s">
        <v>9</v>
      </c>
      <c r="D6448">
        <v>3.4579469501012001</v>
      </c>
      <c r="E6448">
        <v>0.627221859195085</v>
      </c>
      <c r="F6448">
        <v>2.9363562612089802</v>
      </c>
      <c r="G6448">
        <v>0.46353671210089398</v>
      </c>
      <c r="H6448">
        <v>2.54189513010596</v>
      </c>
    </row>
    <row r="6449" spans="1:8" x14ac:dyDescent="0.25">
      <c r="A6449" t="s">
        <v>22</v>
      </c>
      <c r="B6449" t="s">
        <v>384</v>
      </c>
      <c r="C6449" t="s">
        <v>9</v>
      </c>
      <c r="D6449">
        <v>4.3320890939840897</v>
      </c>
      <c r="E6449">
        <v>0.62596931473402895</v>
      </c>
      <c r="F6449">
        <v>3.4997910920531599</v>
      </c>
      <c r="G6449">
        <v>0.46230017196117601</v>
      </c>
      <c r="H6449">
        <v>2.5520778082921201</v>
      </c>
    </row>
    <row r="6450" spans="1:8" x14ac:dyDescent="0.25">
      <c r="A6450" t="s">
        <v>22</v>
      </c>
      <c r="B6450" t="s">
        <v>385</v>
      </c>
      <c r="C6450" t="s">
        <v>9</v>
      </c>
      <c r="D6450">
        <v>2.8676294100034099</v>
      </c>
      <c r="E6450">
        <v>0.62288937917507903</v>
      </c>
      <c r="F6450">
        <v>2.91472515869844</v>
      </c>
      <c r="G6450">
        <v>0.46442955520026802</v>
      </c>
      <c r="H6450">
        <v>2.57737818519134</v>
      </c>
    </row>
    <row r="6451" spans="1:8" x14ac:dyDescent="0.25">
      <c r="A6451" t="s">
        <v>22</v>
      </c>
      <c r="B6451" t="s">
        <v>386</v>
      </c>
      <c r="C6451" t="s">
        <v>9</v>
      </c>
      <c r="D6451">
        <v>1.8878343653399801</v>
      </c>
      <c r="E6451">
        <v>0.617931932804057</v>
      </c>
      <c r="F6451">
        <v>2.32125300297729</v>
      </c>
      <c r="G6451">
        <v>0.46401867314888101</v>
      </c>
      <c r="H6451">
        <v>2.61889883481019</v>
      </c>
    </row>
    <row r="6452" spans="1:8" x14ac:dyDescent="0.25">
      <c r="A6452" t="s">
        <v>22</v>
      </c>
      <c r="B6452" t="s">
        <v>387</v>
      </c>
      <c r="C6452" t="s">
        <v>9</v>
      </c>
      <c r="D6452">
        <v>2.8504808433110398</v>
      </c>
      <c r="E6452">
        <v>0.62440177033690503</v>
      </c>
      <c r="F6452">
        <v>2.8301356575383898</v>
      </c>
      <c r="G6452">
        <v>0.46238975515418401</v>
      </c>
      <c r="H6452">
        <v>2.5649077425727</v>
      </c>
    </row>
    <row r="6453" spans="1:8" x14ac:dyDescent="0.25">
      <c r="A6453" t="s">
        <v>22</v>
      </c>
      <c r="B6453" t="s">
        <v>388</v>
      </c>
      <c r="C6453" t="s">
        <v>9</v>
      </c>
      <c r="D6453">
        <v>2.7419784830243099</v>
      </c>
      <c r="E6453">
        <v>0.66654684032182498</v>
      </c>
      <c r="F6453">
        <v>2.8490424133186201</v>
      </c>
      <c r="G6453">
        <v>0.467319061895064</v>
      </c>
      <c r="H6453">
        <v>2.2508090459474399</v>
      </c>
    </row>
    <row r="6454" spans="1:8" x14ac:dyDescent="0.25">
      <c r="A6454" t="s">
        <v>22</v>
      </c>
      <c r="B6454" t="s">
        <v>389</v>
      </c>
      <c r="C6454" t="s">
        <v>9</v>
      </c>
      <c r="D6454">
        <v>2.59095592489677</v>
      </c>
      <c r="E6454">
        <v>0.61947675134538305</v>
      </c>
      <c r="F6454">
        <v>2.80374491060181</v>
      </c>
      <c r="G6454">
        <v>0.46348710146696498</v>
      </c>
      <c r="H6454">
        <v>2.6058533768075001</v>
      </c>
    </row>
    <row r="6455" spans="1:8" x14ac:dyDescent="0.25">
      <c r="A6455" t="s">
        <v>22</v>
      </c>
      <c r="B6455" t="s">
        <v>390</v>
      </c>
      <c r="C6455" t="s">
        <v>9</v>
      </c>
      <c r="D6455">
        <v>4.3222306278204199</v>
      </c>
      <c r="E6455">
        <v>0.64812972618340303</v>
      </c>
      <c r="F6455">
        <v>3.5587571592745202</v>
      </c>
      <c r="G6455">
        <v>0.46815847127044402</v>
      </c>
      <c r="H6455">
        <v>2.3805434831455599</v>
      </c>
    </row>
    <row r="6456" spans="1:8" x14ac:dyDescent="0.25">
      <c r="A6456" t="s">
        <v>22</v>
      </c>
      <c r="B6456" t="s">
        <v>391</v>
      </c>
      <c r="C6456" t="s">
        <v>9</v>
      </c>
      <c r="D6456">
        <v>3.1791185218440798</v>
      </c>
      <c r="E6456">
        <v>0.62348407448462995</v>
      </c>
      <c r="F6456">
        <v>2.8191500124436799</v>
      </c>
      <c r="G6456">
        <v>0.46188895748022302</v>
      </c>
      <c r="H6456">
        <v>2.5724637894922902</v>
      </c>
    </row>
    <row r="6457" spans="1:8" x14ac:dyDescent="0.25">
      <c r="A6457" t="s">
        <v>22</v>
      </c>
      <c r="B6457" t="s">
        <v>392</v>
      </c>
      <c r="C6457" t="s">
        <v>9</v>
      </c>
      <c r="D6457">
        <v>2.8104004425973299</v>
      </c>
      <c r="E6457">
        <v>0.61863912214704697</v>
      </c>
      <c r="F6457">
        <v>2.8914920423137902</v>
      </c>
      <c r="G6457">
        <v>0.46404802217178098</v>
      </c>
      <c r="H6457">
        <v>2.6129147361577298</v>
      </c>
    </row>
    <row r="6458" spans="1:8" x14ac:dyDescent="0.25">
      <c r="A6458" t="s">
        <v>22</v>
      </c>
      <c r="B6458" t="s">
        <v>393</v>
      </c>
      <c r="C6458" t="s">
        <v>9</v>
      </c>
      <c r="D6458">
        <v>3.1999315593749098</v>
      </c>
      <c r="E6458">
        <v>0.62734499604362803</v>
      </c>
      <c r="F6458">
        <v>2.86293572631629</v>
      </c>
      <c r="G6458">
        <v>0.46621574473037403</v>
      </c>
      <c r="H6458">
        <v>2.5408973689400498</v>
      </c>
    </row>
    <row r="6459" spans="1:8" x14ac:dyDescent="0.25">
      <c r="A6459" t="s">
        <v>22</v>
      </c>
      <c r="B6459" t="s">
        <v>394</v>
      </c>
      <c r="C6459" t="s">
        <v>9</v>
      </c>
      <c r="D6459">
        <v>0.76963456054403001</v>
      </c>
      <c r="E6459">
        <v>0.62754959622387396</v>
      </c>
      <c r="F6459">
        <v>1.6322788678871001</v>
      </c>
      <c r="G6459">
        <v>0.463313601189205</v>
      </c>
      <c r="H6459">
        <v>2.5392408199870098</v>
      </c>
    </row>
    <row r="6460" spans="1:8" x14ac:dyDescent="0.25">
      <c r="A6460" t="s">
        <v>22</v>
      </c>
      <c r="B6460" t="s">
        <v>395</v>
      </c>
      <c r="C6460" t="s">
        <v>9</v>
      </c>
      <c r="D6460">
        <v>3.3673225156164799</v>
      </c>
      <c r="E6460">
        <v>0.62479604866956195</v>
      </c>
      <c r="F6460">
        <v>2.8985582183475</v>
      </c>
      <c r="G6460">
        <v>0.46458586737673602</v>
      </c>
      <c r="H6460">
        <v>2.5616715874684099</v>
      </c>
    </row>
    <row r="6461" spans="1:8" x14ac:dyDescent="0.25">
      <c r="A6461" t="s">
        <v>22</v>
      </c>
      <c r="B6461" t="s">
        <v>396</v>
      </c>
      <c r="C6461" t="s">
        <v>9</v>
      </c>
      <c r="D6461">
        <v>3.2280664258142302</v>
      </c>
      <c r="E6461">
        <v>0.62970122715612997</v>
      </c>
      <c r="F6461">
        <v>2.8418571183833898</v>
      </c>
      <c r="G6461">
        <v>0.46168900066742602</v>
      </c>
      <c r="H6461">
        <v>2.5219177635769401</v>
      </c>
    </row>
    <row r="6462" spans="1:8" x14ac:dyDescent="0.25">
      <c r="A6462" t="s">
        <v>22</v>
      </c>
      <c r="B6462" t="s">
        <v>397</v>
      </c>
      <c r="C6462" t="s">
        <v>9</v>
      </c>
      <c r="D6462">
        <v>2.8411541505098299</v>
      </c>
      <c r="E6462">
        <v>0.63143487096261197</v>
      </c>
      <c r="F6462">
        <v>2.9116130736294501</v>
      </c>
      <c r="G6462">
        <v>0.465098535199926</v>
      </c>
      <c r="H6462">
        <v>2.5080886091677201</v>
      </c>
    </row>
    <row r="6463" spans="1:8" x14ac:dyDescent="0.25">
      <c r="A6463" t="s">
        <v>22</v>
      </c>
      <c r="B6463" t="s">
        <v>398</v>
      </c>
      <c r="C6463" t="s">
        <v>9</v>
      </c>
      <c r="D6463">
        <v>3.2088335159656198</v>
      </c>
      <c r="E6463">
        <v>0.62271278681681397</v>
      </c>
      <c r="F6463">
        <v>2.7837938704421501</v>
      </c>
      <c r="G6463">
        <v>0.46348215141862198</v>
      </c>
      <c r="H6463">
        <v>2.5788402069703</v>
      </c>
    </row>
    <row r="6464" spans="1:8" x14ac:dyDescent="0.25">
      <c r="A6464" t="s">
        <v>22</v>
      </c>
      <c r="B6464" t="s">
        <v>399</v>
      </c>
      <c r="C6464" t="s">
        <v>9</v>
      </c>
      <c r="D6464">
        <v>2.8173256624274199</v>
      </c>
      <c r="E6464">
        <v>0.67675359662323697</v>
      </c>
      <c r="F6464">
        <v>2.8839550519984898</v>
      </c>
      <c r="G6464">
        <v>0.46744578064727499</v>
      </c>
      <c r="H6464">
        <v>2.1834278975567898</v>
      </c>
    </row>
    <row r="6465" spans="1:8" x14ac:dyDescent="0.25">
      <c r="A6465" t="s">
        <v>22</v>
      </c>
      <c r="B6465" t="s">
        <v>400</v>
      </c>
      <c r="C6465" t="s">
        <v>9</v>
      </c>
      <c r="D6465">
        <v>2.8129923165817501</v>
      </c>
      <c r="E6465">
        <v>0.64246553755809499</v>
      </c>
      <c r="F6465">
        <v>2.9085017523671399</v>
      </c>
      <c r="G6465">
        <v>0.46602449386825601</v>
      </c>
      <c r="H6465">
        <v>2.4227038343423501</v>
      </c>
    </row>
    <row r="6466" spans="1:8" x14ac:dyDescent="0.25">
      <c r="A6466" t="s">
        <v>22</v>
      </c>
      <c r="B6466" t="s">
        <v>401</v>
      </c>
      <c r="C6466" t="s">
        <v>9</v>
      </c>
      <c r="D6466">
        <v>1.8477347118971099</v>
      </c>
      <c r="E6466">
        <v>0.65837679048906905</v>
      </c>
      <c r="F6466">
        <v>2.2814805522391501</v>
      </c>
      <c r="G6466">
        <v>0.46649234568382297</v>
      </c>
      <c r="H6466">
        <v>2.3070179578887702</v>
      </c>
    </row>
    <row r="6467" spans="1:8" x14ac:dyDescent="0.25">
      <c r="A6467" t="s">
        <v>22</v>
      </c>
      <c r="B6467" t="s">
        <v>402</v>
      </c>
      <c r="C6467" t="s">
        <v>9</v>
      </c>
      <c r="D6467">
        <v>2.97812985847533</v>
      </c>
      <c r="E6467">
        <v>0.63156013205844996</v>
      </c>
      <c r="F6467">
        <v>2.8545013547228102</v>
      </c>
      <c r="G6467">
        <v>0.46356841280204297</v>
      </c>
      <c r="H6467">
        <v>2.50709381941931</v>
      </c>
    </row>
    <row r="6468" spans="1:8" x14ac:dyDescent="0.25">
      <c r="A6468" t="s">
        <v>22</v>
      </c>
      <c r="B6468" t="s">
        <v>403</v>
      </c>
      <c r="C6468" t="s">
        <v>9</v>
      </c>
      <c r="D6468">
        <v>1.0357602826613099</v>
      </c>
      <c r="E6468">
        <v>0.624677513055242</v>
      </c>
      <c r="F6468">
        <v>1.6495506409493399</v>
      </c>
      <c r="G6468">
        <v>0.462645701209428</v>
      </c>
      <c r="H6468">
        <v>2.5626438591395702</v>
      </c>
    </row>
    <row r="6469" spans="1:8" x14ac:dyDescent="0.25">
      <c r="A6469" t="s">
        <v>22</v>
      </c>
      <c r="B6469" t="s">
        <v>404</v>
      </c>
      <c r="C6469" t="s">
        <v>9</v>
      </c>
      <c r="D6469">
        <v>3.3964755720462501</v>
      </c>
      <c r="E6469">
        <v>0.63088937367890896</v>
      </c>
      <c r="F6469">
        <v>2.8512308487506499</v>
      </c>
      <c r="G6469">
        <v>0.46278671481036299</v>
      </c>
      <c r="H6469">
        <v>2.5124277122409899</v>
      </c>
    </row>
    <row r="6470" spans="1:8" x14ac:dyDescent="0.25">
      <c r="A6470" t="s">
        <v>22</v>
      </c>
      <c r="B6470" t="s">
        <v>405</v>
      </c>
      <c r="C6470" t="s">
        <v>9</v>
      </c>
      <c r="D6470">
        <v>1.6912466432083499</v>
      </c>
      <c r="E6470">
        <v>0.64476084153223101</v>
      </c>
      <c r="F6470">
        <v>2.2756315068609201</v>
      </c>
      <c r="G6470">
        <v>0.46617827210136997</v>
      </c>
      <c r="H6470">
        <v>2.4054852215616598</v>
      </c>
    </row>
    <row r="6471" spans="1:8" x14ac:dyDescent="0.25">
      <c r="A6471" t="s">
        <v>22</v>
      </c>
      <c r="B6471" t="s">
        <v>406</v>
      </c>
      <c r="C6471" t="s">
        <v>9</v>
      </c>
      <c r="D6471">
        <v>1.9483453084403299</v>
      </c>
      <c r="E6471">
        <v>0.63690076438630405</v>
      </c>
      <c r="F6471">
        <v>2.2638084792067699</v>
      </c>
      <c r="G6471">
        <v>0.46416509907245601</v>
      </c>
      <c r="H6471">
        <v>2.4652244124327001</v>
      </c>
    </row>
    <row r="6472" spans="1:8" x14ac:dyDescent="0.25">
      <c r="A6472" t="s">
        <v>22</v>
      </c>
      <c r="B6472" t="s">
        <v>67</v>
      </c>
      <c r="C6472" t="s">
        <v>35</v>
      </c>
      <c r="D6472">
        <v>3.0396910790416198</v>
      </c>
      <c r="E6472">
        <v>0.47927623968157701</v>
      </c>
      <c r="F6472">
        <v>2.9158126183012198</v>
      </c>
      <c r="G6472">
        <v>0.45576781238576702</v>
      </c>
      <c r="H6472">
        <v>4.3533962778733999</v>
      </c>
    </row>
    <row r="6473" spans="1:8" x14ac:dyDescent="0.25">
      <c r="A6473" t="s">
        <v>22</v>
      </c>
      <c r="B6473" t="s">
        <v>68</v>
      </c>
      <c r="C6473" t="s">
        <v>35</v>
      </c>
      <c r="D6473">
        <v>2.6860251008434499</v>
      </c>
      <c r="E6473">
        <v>0.61663884639160904</v>
      </c>
      <c r="F6473">
        <v>2.79127873210872</v>
      </c>
      <c r="G6473">
        <v>0.47068035237597</v>
      </c>
      <c r="H6473">
        <v>2.6298939682184099</v>
      </c>
    </row>
    <row r="6474" spans="1:8" x14ac:dyDescent="0.25">
      <c r="A6474" t="s">
        <v>22</v>
      </c>
      <c r="B6474" t="s">
        <v>69</v>
      </c>
      <c r="C6474" t="s">
        <v>35</v>
      </c>
      <c r="D6474">
        <v>2.8245682700852202</v>
      </c>
      <c r="E6474">
        <v>0.46301256583996703</v>
      </c>
      <c r="F6474">
        <v>2.6106337429154101</v>
      </c>
      <c r="G6474">
        <v>0.46221958119351902</v>
      </c>
      <c r="H6474">
        <v>4.6646003952223198</v>
      </c>
    </row>
    <row r="6475" spans="1:8" x14ac:dyDescent="0.25">
      <c r="A6475" t="s">
        <v>22</v>
      </c>
      <c r="B6475" t="s">
        <v>70</v>
      </c>
      <c r="C6475" t="s">
        <v>35</v>
      </c>
      <c r="D6475">
        <v>3.1770232708363602</v>
      </c>
      <c r="E6475">
        <v>0.207935056456797</v>
      </c>
      <c r="F6475">
        <v>2.97726905070986</v>
      </c>
      <c r="G6475">
        <v>0.22904552214114199</v>
      </c>
      <c r="H6475">
        <v>23.128345731509398</v>
      </c>
    </row>
    <row r="6476" spans="1:8" x14ac:dyDescent="0.25">
      <c r="A6476" t="s">
        <v>22</v>
      </c>
      <c r="B6476" t="s">
        <v>71</v>
      </c>
      <c r="C6476" t="s">
        <v>35</v>
      </c>
      <c r="D6476">
        <v>2.92323900367193</v>
      </c>
      <c r="E6476">
        <v>0.74815236614786595</v>
      </c>
      <c r="F6476">
        <v>2.8164085131194798</v>
      </c>
      <c r="G6476">
        <v>0.471917004260821</v>
      </c>
      <c r="H6476">
        <v>1.78656940491508</v>
      </c>
    </row>
    <row r="6477" spans="1:8" x14ac:dyDescent="0.25">
      <c r="A6477" t="s">
        <v>22</v>
      </c>
      <c r="B6477" t="s">
        <v>72</v>
      </c>
      <c r="C6477" t="s">
        <v>35</v>
      </c>
      <c r="D6477">
        <v>3.67938616370868</v>
      </c>
      <c r="E6477">
        <v>0.491709395532751</v>
      </c>
      <c r="F6477">
        <v>2.8477339716643502</v>
      </c>
      <c r="G6477">
        <v>0.46775839762100802</v>
      </c>
      <c r="H6477">
        <v>4.13602339229843</v>
      </c>
    </row>
    <row r="6478" spans="1:8" x14ac:dyDescent="0.25">
      <c r="A6478" t="s">
        <v>22</v>
      </c>
      <c r="B6478" t="s">
        <v>74</v>
      </c>
      <c r="C6478" t="s">
        <v>35</v>
      </c>
      <c r="D6478">
        <v>0.68660981825358802</v>
      </c>
      <c r="E6478">
        <v>0.45818461145638001</v>
      </c>
      <c r="F6478">
        <v>1.73897614263293</v>
      </c>
      <c r="G6478">
        <v>0.45505184767349899</v>
      </c>
      <c r="H6478">
        <v>4.7634213859287602</v>
      </c>
    </row>
    <row r="6479" spans="1:8" x14ac:dyDescent="0.25">
      <c r="A6479" t="s">
        <v>22</v>
      </c>
      <c r="B6479" t="s">
        <v>75</v>
      </c>
      <c r="C6479" t="s">
        <v>35</v>
      </c>
      <c r="D6479">
        <v>2.4828924571169599</v>
      </c>
      <c r="E6479">
        <v>0.475168211420534</v>
      </c>
      <c r="F6479">
        <v>3.0032107672463</v>
      </c>
      <c r="G6479">
        <v>0.456198886459107</v>
      </c>
      <c r="H6479">
        <v>4.4289955343262397</v>
      </c>
    </row>
    <row r="6480" spans="1:8" x14ac:dyDescent="0.25">
      <c r="A6480" t="s">
        <v>22</v>
      </c>
      <c r="B6480" t="s">
        <v>76</v>
      </c>
      <c r="C6480" t="s">
        <v>35</v>
      </c>
      <c r="D6480">
        <v>1.4086024329693601</v>
      </c>
      <c r="E6480">
        <v>0.43637665625837502</v>
      </c>
      <c r="F6480">
        <v>1.1773826406480601</v>
      </c>
      <c r="G6480">
        <v>0.45968193173242899</v>
      </c>
      <c r="H6480">
        <v>5.2514227303180796</v>
      </c>
    </row>
    <row r="6481" spans="1:8" x14ac:dyDescent="0.25">
      <c r="A6481" t="s">
        <v>22</v>
      </c>
      <c r="B6481" t="s">
        <v>78</v>
      </c>
      <c r="C6481" t="s">
        <v>35</v>
      </c>
      <c r="D6481">
        <v>3.9925590665636199</v>
      </c>
      <c r="E6481">
        <v>0.52792414200800897</v>
      </c>
      <c r="F6481">
        <v>3.7552011648352202</v>
      </c>
      <c r="G6481">
        <v>0.46056606648413201</v>
      </c>
      <c r="H6481">
        <v>3.58803734365747</v>
      </c>
    </row>
    <row r="6482" spans="1:8" x14ac:dyDescent="0.25">
      <c r="A6482" t="s">
        <v>22</v>
      </c>
      <c r="B6482" t="s">
        <v>79</v>
      </c>
      <c r="C6482" t="s">
        <v>35</v>
      </c>
      <c r="D6482">
        <v>6.0261508714624501</v>
      </c>
      <c r="E6482">
        <v>0.44392922231628601</v>
      </c>
      <c r="F6482">
        <v>4.0863296823285298</v>
      </c>
      <c r="G6482">
        <v>0.465825791334949</v>
      </c>
      <c r="H6482">
        <v>5.0742578455745901</v>
      </c>
    </row>
    <row r="6483" spans="1:8" x14ac:dyDescent="0.25">
      <c r="A6483" t="s">
        <v>22</v>
      </c>
      <c r="B6483" t="s">
        <v>80</v>
      </c>
      <c r="C6483" t="s">
        <v>35</v>
      </c>
      <c r="D6483">
        <v>4.2020857036272696</v>
      </c>
      <c r="E6483">
        <v>0.53768832151796897</v>
      </c>
      <c r="F6483">
        <v>3.59319611436241</v>
      </c>
      <c r="G6483">
        <v>0.459773003556114</v>
      </c>
      <c r="H6483">
        <v>3.4589062606523</v>
      </c>
    </row>
    <row r="6484" spans="1:8" x14ac:dyDescent="0.25">
      <c r="A6484" t="s">
        <v>22</v>
      </c>
      <c r="B6484" t="s">
        <v>81</v>
      </c>
      <c r="C6484" t="s">
        <v>35</v>
      </c>
      <c r="D6484">
        <v>4.8617802121676101</v>
      </c>
      <c r="E6484">
        <v>0.41378670255051597</v>
      </c>
      <c r="F6484">
        <v>4.0134930573850598</v>
      </c>
      <c r="G6484">
        <v>0.45708785337192698</v>
      </c>
      <c r="H6484">
        <v>5.8404584665715804</v>
      </c>
    </row>
    <row r="6485" spans="1:8" x14ac:dyDescent="0.25">
      <c r="A6485" t="s">
        <v>22</v>
      </c>
      <c r="B6485" t="s">
        <v>82</v>
      </c>
      <c r="C6485" t="s">
        <v>35</v>
      </c>
      <c r="D6485">
        <v>2.8643059967529001</v>
      </c>
      <c r="E6485">
        <v>0.45640250606153399</v>
      </c>
      <c r="F6485">
        <v>2.8088727046085</v>
      </c>
      <c r="G6485">
        <v>0.458702306444293</v>
      </c>
      <c r="H6485">
        <v>4.8006932768130799</v>
      </c>
    </row>
    <row r="6486" spans="1:8" x14ac:dyDescent="0.25">
      <c r="A6486" t="s">
        <v>22</v>
      </c>
      <c r="B6486" t="s">
        <v>83</v>
      </c>
      <c r="C6486" t="s">
        <v>35</v>
      </c>
      <c r="D6486">
        <v>2.3319330066767301</v>
      </c>
      <c r="E6486">
        <v>0.51182987329626195</v>
      </c>
      <c r="F6486">
        <v>3.2963559724696498</v>
      </c>
      <c r="G6486">
        <v>0.459434270784007</v>
      </c>
      <c r="H6486">
        <v>3.81723361515321</v>
      </c>
    </row>
    <row r="6487" spans="1:8" x14ac:dyDescent="0.25">
      <c r="A6487" t="s">
        <v>22</v>
      </c>
      <c r="B6487" t="s">
        <v>84</v>
      </c>
      <c r="C6487" t="s">
        <v>35</v>
      </c>
      <c r="D6487">
        <v>2.65073080257647</v>
      </c>
      <c r="E6487">
        <v>0.42657207843148298</v>
      </c>
      <c r="F6487">
        <v>2.8227664155917802</v>
      </c>
      <c r="G6487">
        <v>0.45688470941006398</v>
      </c>
      <c r="H6487">
        <v>5.4956004446609903</v>
      </c>
    </row>
    <row r="6488" spans="1:8" x14ac:dyDescent="0.25">
      <c r="A6488" t="s">
        <v>22</v>
      </c>
      <c r="B6488" t="s">
        <v>85</v>
      </c>
      <c r="C6488" t="s">
        <v>35</v>
      </c>
      <c r="D6488">
        <v>2.9861952514095802</v>
      </c>
      <c r="E6488">
        <v>0.44473550264699402</v>
      </c>
      <c r="F6488">
        <v>2.8199470373191402</v>
      </c>
      <c r="G6488">
        <v>0.456801148703116</v>
      </c>
      <c r="H6488">
        <v>5.0558758380893796</v>
      </c>
    </row>
    <row r="6489" spans="1:8" x14ac:dyDescent="0.25">
      <c r="A6489" t="s">
        <v>22</v>
      </c>
      <c r="B6489" t="s">
        <v>86</v>
      </c>
      <c r="C6489" t="s">
        <v>35</v>
      </c>
      <c r="D6489">
        <v>2.3710143982356402</v>
      </c>
      <c r="E6489">
        <v>0.59449236819046802</v>
      </c>
      <c r="F6489">
        <v>2.3253611613083001</v>
      </c>
      <c r="G6489">
        <v>0.466300603902356</v>
      </c>
      <c r="H6489">
        <v>2.8294852384907001</v>
      </c>
    </row>
    <row r="6490" spans="1:8" x14ac:dyDescent="0.25">
      <c r="A6490" t="s">
        <v>22</v>
      </c>
      <c r="B6490" t="s">
        <v>87</v>
      </c>
      <c r="C6490" t="s">
        <v>35</v>
      </c>
      <c r="D6490">
        <v>3.3842145942011799</v>
      </c>
      <c r="E6490">
        <v>0.61859447171637905</v>
      </c>
      <c r="F6490">
        <v>3.0144052501059502</v>
      </c>
      <c r="G6490">
        <v>0.47036142225285998</v>
      </c>
      <c r="H6490">
        <v>2.6132919525221401</v>
      </c>
    </row>
    <row r="6491" spans="1:8" x14ac:dyDescent="0.25">
      <c r="A6491" t="s">
        <v>22</v>
      </c>
      <c r="B6491" t="s">
        <v>88</v>
      </c>
      <c r="C6491" t="s">
        <v>35</v>
      </c>
      <c r="D6491">
        <v>3.1595448612240502</v>
      </c>
      <c r="E6491">
        <v>0.72604990704945005</v>
      </c>
      <c r="F6491">
        <v>2.82878201698612</v>
      </c>
      <c r="G6491">
        <v>0.468951635057549</v>
      </c>
      <c r="H6491">
        <v>1.8969987804236601</v>
      </c>
    </row>
    <row r="6492" spans="1:8" x14ac:dyDescent="0.25">
      <c r="A6492" t="s">
        <v>22</v>
      </c>
      <c r="B6492" t="s">
        <v>89</v>
      </c>
      <c r="C6492" t="s">
        <v>35</v>
      </c>
      <c r="D6492">
        <v>3.5311576041664501</v>
      </c>
      <c r="E6492">
        <v>0.52667865079893805</v>
      </c>
      <c r="F6492">
        <v>3.0778249303240499</v>
      </c>
      <c r="G6492">
        <v>0.46739805222754899</v>
      </c>
      <c r="H6492">
        <v>3.6050274113571601</v>
      </c>
    </row>
    <row r="6493" spans="1:8" x14ac:dyDescent="0.25">
      <c r="A6493" t="s">
        <v>22</v>
      </c>
      <c r="B6493" t="s">
        <v>90</v>
      </c>
      <c r="C6493" t="s">
        <v>35</v>
      </c>
      <c r="D6493">
        <v>3.8228496242025298</v>
      </c>
      <c r="E6493">
        <v>0.48594981762329298</v>
      </c>
      <c r="F6493">
        <v>2.5851152060898301</v>
      </c>
      <c r="G6493">
        <v>0.468514951615566</v>
      </c>
      <c r="H6493">
        <v>4.2346464115736904</v>
      </c>
    </row>
    <row r="6494" spans="1:8" x14ac:dyDescent="0.25">
      <c r="A6494" t="s">
        <v>22</v>
      </c>
      <c r="B6494" t="s">
        <v>91</v>
      </c>
      <c r="C6494" t="s">
        <v>35</v>
      </c>
      <c r="D6494">
        <v>2.9636006560024399</v>
      </c>
      <c r="E6494">
        <v>0.44367943116948599</v>
      </c>
      <c r="F6494">
        <v>2.5951133218643898</v>
      </c>
      <c r="G6494">
        <v>0.45826785290497202</v>
      </c>
      <c r="H6494">
        <v>5.0799730597556803</v>
      </c>
    </row>
    <row r="6495" spans="1:8" x14ac:dyDescent="0.25">
      <c r="A6495" t="s">
        <v>22</v>
      </c>
      <c r="B6495" t="s">
        <v>92</v>
      </c>
      <c r="C6495" t="s">
        <v>35</v>
      </c>
      <c r="D6495">
        <v>2.4540527402501899</v>
      </c>
      <c r="E6495">
        <v>0.52990210214052602</v>
      </c>
      <c r="F6495">
        <v>2.6185577263378699</v>
      </c>
      <c r="G6495">
        <v>0.46998122205622</v>
      </c>
      <c r="H6495">
        <v>3.5613012754241198</v>
      </c>
    </row>
    <row r="6496" spans="1:8" x14ac:dyDescent="0.25">
      <c r="A6496" t="s">
        <v>22</v>
      </c>
      <c r="B6496" t="s">
        <v>93</v>
      </c>
      <c r="C6496" t="s">
        <v>35</v>
      </c>
      <c r="D6496">
        <v>4.8012067327671399</v>
      </c>
      <c r="E6496">
        <v>0.41017753621296499</v>
      </c>
      <c r="F6496">
        <v>3.9402166592754102</v>
      </c>
      <c r="G6496">
        <v>0.457384180671352</v>
      </c>
      <c r="H6496">
        <v>5.9436914448223304</v>
      </c>
    </row>
    <row r="6497" spans="1:8" x14ac:dyDescent="0.25">
      <c r="A6497" t="s">
        <v>22</v>
      </c>
      <c r="B6497" t="s">
        <v>94</v>
      </c>
      <c r="C6497" t="s">
        <v>35</v>
      </c>
      <c r="D6497">
        <v>3.9602831514195</v>
      </c>
      <c r="E6497">
        <v>0.46238528257228101</v>
      </c>
      <c r="F6497">
        <v>3.52636612607485</v>
      </c>
      <c r="G6497">
        <v>0.45789008044868201</v>
      </c>
      <c r="H6497">
        <v>4.6772652037621301</v>
      </c>
    </row>
    <row r="6498" spans="1:8" x14ac:dyDescent="0.25">
      <c r="A6498" t="s">
        <v>22</v>
      </c>
      <c r="B6498" t="s">
        <v>95</v>
      </c>
      <c r="C6498" t="s">
        <v>35</v>
      </c>
      <c r="D6498">
        <v>3.6956592981530401</v>
      </c>
      <c r="E6498">
        <v>0.47409418850388102</v>
      </c>
      <c r="F6498">
        <v>2.89085876346721</v>
      </c>
      <c r="G6498">
        <v>0.45816045601871302</v>
      </c>
      <c r="H6498">
        <v>4.4490853432405997</v>
      </c>
    </row>
    <row r="6499" spans="1:8" x14ac:dyDescent="0.25">
      <c r="A6499" t="s">
        <v>22</v>
      </c>
      <c r="B6499" t="s">
        <v>96</v>
      </c>
      <c r="C6499" t="s">
        <v>35</v>
      </c>
      <c r="D6499">
        <v>2.6553123178610201</v>
      </c>
      <c r="E6499">
        <v>0.44788405599500802</v>
      </c>
      <c r="F6499">
        <v>2.5022352658200799</v>
      </c>
      <c r="G6499">
        <v>0.462089066909735</v>
      </c>
      <c r="H6499">
        <v>4.9850416940987099</v>
      </c>
    </row>
    <row r="6500" spans="1:8" x14ac:dyDescent="0.25">
      <c r="A6500" t="s">
        <v>22</v>
      </c>
      <c r="B6500" t="s">
        <v>97</v>
      </c>
      <c r="C6500" t="s">
        <v>35</v>
      </c>
      <c r="D6500">
        <v>1.2014022971371201</v>
      </c>
      <c r="E6500">
        <v>0.42777657052110402</v>
      </c>
      <c r="F6500">
        <v>1.1647479468018</v>
      </c>
      <c r="G6500">
        <v>0.45767095551452303</v>
      </c>
      <c r="H6500">
        <v>5.4646960493577703</v>
      </c>
    </row>
    <row r="6501" spans="1:8" x14ac:dyDescent="0.25">
      <c r="A6501" t="s">
        <v>22</v>
      </c>
      <c r="B6501" t="s">
        <v>99</v>
      </c>
      <c r="C6501" t="s">
        <v>35</v>
      </c>
      <c r="D6501">
        <v>3.3375412030604399</v>
      </c>
      <c r="E6501">
        <v>0.79598254853004802</v>
      </c>
      <c r="F6501">
        <v>2.9629005671080701</v>
      </c>
      <c r="G6501">
        <v>0.48018867734852799</v>
      </c>
      <c r="H6501">
        <v>1.5783121786010399</v>
      </c>
    </row>
    <row r="6502" spans="1:8" x14ac:dyDescent="0.25">
      <c r="A6502" t="s">
        <v>22</v>
      </c>
      <c r="B6502" t="s">
        <v>100</v>
      </c>
      <c r="C6502" t="s">
        <v>35</v>
      </c>
      <c r="D6502">
        <v>3.9527391446909199</v>
      </c>
      <c r="E6502">
        <v>0.49219003158937102</v>
      </c>
      <c r="F6502">
        <v>2.5237895750009098</v>
      </c>
      <c r="G6502">
        <v>0.47170524060592101</v>
      </c>
      <c r="H6502">
        <v>4.1279494728051001</v>
      </c>
    </row>
    <row r="6503" spans="1:8" x14ac:dyDescent="0.25">
      <c r="A6503" t="s">
        <v>22</v>
      </c>
      <c r="B6503" t="s">
        <v>101</v>
      </c>
      <c r="C6503" t="s">
        <v>35</v>
      </c>
      <c r="D6503">
        <v>2.0666913927639801</v>
      </c>
      <c r="E6503">
        <v>0.427602005826345</v>
      </c>
      <c r="F6503">
        <v>1.7945211991796</v>
      </c>
      <c r="G6503">
        <v>0.45719554784185301</v>
      </c>
      <c r="H6503">
        <v>5.4691587866890199</v>
      </c>
    </row>
    <row r="6504" spans="1:8" x14ac:dyDescent="0.25">
      <c r="A6504" t="s">
        <v>22</v>
      </c>
      <c r="B6504" t="s">
        <v>102</v>
      </c>
      <c r="C6504" t="s">
        <v>35</v>
      </c>
      <c r="D6504">
        <v>3.79813194057561</v>
      </c>
      <c r="E6504">
        <v>0.45530534436942899</v>
      </c>
      <c r="F6504">
        <v>2.5865303281807801</v>
      </c>
      <c r="G6504">
        <v>0.46637958524180301</v>
      </c>
      <c r="H6504">
        <v>4.8238578761552402</v>
      </c>
    </row>
    <row r="6505" spans="1:8" x14ac:dyDescent="0.25">
      <c r="A6505" t="s">
        <v>22</v>
      </c>
      <c r="B6505" t="s">
        <v>103</v>
      </c>
      <c r="C6505" t="s">
        <v>35</v>
      </c>
      <c r="D6505">
        <v>1.51117719708486</v>
      </c>
      <c r="E6505">
        <v>0.51683706349536196</v>
      </c>
      <c r="F6505">
        <v>1.7858025136428299</v>
      </c>
      <c r="G6505">
        <v>0.46760885244294598</v>
      </c>
      <c r="H6505">
        <v>3.7436281081402498</v>
      </c>
    </row>
    <row r="6506" spans="1:8" x14ac:dyDescent="0.25">
      <c r="A6506" t="s">
        <v>22</v>
      </c>
      <c r="B6506" t="s">
        <v>104</v>
      </c>
      <c r="C6506" t="s">
        <v>35</v>
      </c>
      <c r="D6506">
        <v>2.8607568951014302</v>
      </c>
      <c r="E6506">
        <v>0.54622991575670699</v>
      </c>
      <c r="F6506">
        <v>3.3983136782967698</v>
      </c>
      <c r="G6506">
        <v>0.473967149233397</v>
      </c>
      <c r="H6506">
        <v>3.35157572688385</v>
      </c>
    </row>
    <row r="6507" spans="1:8" x14ac:dyDescent="0.25">
      <c r="A6507" t="s">
        <v>22</v>
      </c>
      <c r="B6507" t="s">
        <v>105</v>
      </c>
      <c r="C6507" t="s">
        <v>35</v>
      </c>
      <c r="D6507">
        <v>0.97898746403256498</v>
      </c>
      <c r="E6507">
        <v>0.47740892330277201</v>
      </c>
      <c r="F6507">
        <v>1.47374600780853</v>
      </c>
      <c r="G6507">
        <v>0.45682602340642697</v>
      </c>
      <c r="H6507">
        <v>4.3875182467429701</v>
      </c>
    </row>
    <row r="6508" spans="1:8" x14ac:dyDescent="0.25">
      <c r="A6508" t="s">
        <v>22</v>
      </c>
      <c r="B6508" t="s">
        <v>106</v>
      </c>
      <c r="C6508" t="s">
        <v>35</v>
      </c>
      <c r="D6508">
        <v>1.82443588157408</v>
      </c>
      <c r="E6508">
        <v>0.42045885981529102</v>
      </c>
      <c r="F6508">
        <v>2.0995435979694599</v>
      </c>
      <c r="G6508">
        <v>0.457301260810345</v>
      </c>
      <c r="H6508">
        <v>5.6565676239988498</v>
      </c>
    </row>
    <row r="6509" spans="1:8" x14ac:dyDescent="0.25">
      <c r="A6509" t="s">
        <v>22</v>
      </c>
      <c r="B6509" t="s">
        <v>107</v>
      </c>
      <c r="C6509" t="s">
        <v>35</v>
      </c>
      <c r="D6509">
        <v>3.3028418665258701</v>
      </c>
      <c r="E6509">
        <v>0.436760856292985</v>
      </c>
      <c r="F6509">
        <v>2.5173146884095701</v>
      </c>
      <c r="G6509">
        <v>0.46167732485873397</v>
      </c>
      <c r="H6509">
        <v>5.2421878853522701</v>
      </c>
    </row>
    <row r="6510" spans="1:8" x14ac:dyDescent="0.25">
      <c r="A6510" t="s">
        <v>22</v>
      </c>
      <c r="B6510" t="s">
        <v>108</v>
      </c>
      <c r="C6510" t="s">
        <v>35</v>
      </c>
      <c r="D6510">
        <v>3.6869452758943702</v>
      </c>
      <c r="E6510">
        <v>0.446469248935566</v>
      </c>
      <c r="F6510">
        <v>3.6556116658451199</v>
      </c>
      <c r="G6510">
        <v>0.45448975880336101</v>
      </c>
      <c r="H6510">
        <v>5.0166857414627204</v>
      </c>
    </row>
    <row r="6511" spans="1:8" x14ac:dyDescent="0.25">
      <c r="A6511" t="s">
        <v>22</v>
      </c>
      <c r="B6511" t="s">
        <v>407</v>
      </c>
      <c r="C6511" t="s">
        <v>35</v>
      </c>
      <c r="D6511">
        <v>1.90716655375447</v>
      </c>
      <c r="E6511">
        <v>0.59528702579487802</v>
      </c>
      <c r="F6511">
        <v>2.0813717433332002</v>
      </c>
      <c r="G6511">
        <v>0.46613034635141498</v>
      </c>
      <c r="H6511">
        <v>2.8219360358222501</v>
      </c>
    </row>
    <row r="6512" spans="1:8" x14ac:dyDescent="0.25">
      <c r="A6512" t="s">
        <v>22</v>
      </c>
      <c r="B6512" t="s">
        <v>109</v>
      </c>
      <c r="C6512" t="s">
        <v>35</v>
      </c>
      <c r="D6512">
        <v>2.7140889701675901</v>
      </c>
      <c r="E6512">
        <v>0.47488308730628598</v>
      </c>
      <c r="F6512">
        <v>2.5029055695396201</v>
      </c>
      <c r="G6512">
        <v>0.46071302295592698</v>
      </c>
      <c r="H6512">
        <v>4.43431554914598</v>
      </c>
    </row>
    <row r="6513" spans="1:8" x14ac:dyDescent="0.25">
      <c r="A6513" t="s">
        <v>22</v>
      </c>
      <c r="B6513" t="s">
        <v>110</v>
      </c>
      <c r="C6513" t="s">
        <v>35</v>
      </c>
      <c r="D6513">
        <v>2.0186666045280099</v>
      </c>
      <c r="E6513">
        <v>0.49630229545365001</v>
      </c>
      <c r="F6513">
        <v>1.24776003180298</v>
      </c>
      <c r="G6513">
        <v>0.47041673856232702</v>
      </c>
      <c r="H6513">
        <v>4.0598261095337502</v>
      </c>
    </row>
    <row r="6514" spans="1:8" x14ac:dyDescent="0.25">
      <c r="A6514" t="s">
        <v>22</v>
      </c>
      <c r="B6514" t="s">
        <v>111</v>
      </c>
      <c r="C6514" t="s">
        <v>35</v>
      </c>
      <c r="D6514">
        <v>3.4865974553411201</v>
      </c>
      <c r="E6514">
        <v>0.43699174027524401</v>
      </c>
      <c r="F6514">
        <v>2.5199360742319001</v>
      </c>
      <c r="G6514">
        <v>0.46498298869780302</v>
      </c>
      <c r="H6514">
        <v>5.2366499432668796</v>
      </c>
    </row>
    <row r="6515" spans="1:8" x14ac:dyDescent="0.25">
      <c r="A6515" t="s">
        <v>22</v>
      </c>
      <c r="B6515" t="s">
        <v>112</v>
      </c>
      <c r="C6515" t="s">
        <v>35</v>
      </c>
      <c r="D6515">
        <v>1.55709696298171</v>
      </c>
      <c r="E6515">
        <v>0.440341811169076</v>
      </c>
      <c r="F6515">
        <v>2.1107900375543398</v>
      </c>
      <c r="G6515">
        <v>0.45719288417232201</v>
      </c>
      <c r="H6515">
        <v>5.1572733546083498</v>
      </c>
    </row>
    <row r="6516" spans="1:8" x14ac:dyDescent="0.25">
      <c r="A6516" t="s">
        <v>22</v>
      </c>
      <c r="B6516" t="s">
        <v>113</v>
      </c>
      <c r="C6516" t="s">
        <v>35</v>
      </c>
      <c r="D6516">
        <v>4.0332151037382404</v>
      </c>
      <c r="E6516">
        <v>0.50339696126384803</v>
      </c>
      <c r="F6516">
        <v>3.51843675351031</v>
      </c>
      <c r="G6516">
        <v>0.46099776967615502</v>
      </c>
      <c r="H6516">
        <v>3.9461975332086201</v>
      </c>
    </row>
    <row r="6517" spans="1:8" x14ac:dyDescent="0.25">
      <c r="A6517" t="s">
        <v>22</v>
      </c>
      <c r="B6517" t="s">
        <v>114</v>
      </c>
      <c r="C6517" t="s">
        <v>35</v>
      </c>
      <c r="D6517">
        <v>1.8321147189857601</v>
      </c>
      <c r="E6517">
        <v>0.456861978603815</v>
      </c>
      <c r="F6517">
        <v>2.11358706766435</v>
      </c>
      <c r="G6517">
        <v>0.457727659981436</v>
      </c>
      <c r="H6517">
        <v>4.7910418825083401</v>
      </c>
    </row>
    <row r="6518" spans="1:8" x14ac:dyDescent="0.25">
      <c r="A6518" t="s">
        <v>22</v>
      </c>
      <c r="B6518" t="s">
        <v>115</v>
      </c>
      <c r="C6518" t="s">
        <v>35</v>
      </c>
      <c r="D6518">
        <v>4.02644331282319</v>
      </c>
      <c r="E6518">
        <v>0.43532415130859903</v>
      </c>
      <c r="F6518">
        <v>3.3140829994712702</v>
      </c>
      <c r="G6518">
        <v>0.45717226576251402</v>
      </c>
      <c r="H6518">
        <v>5.2768466817888502</v>
      </c>
    </row>
    <row r="6519" spans="1:8" x14ac:dyDescent="0.25">
      <c r="A6519" t="s">
        <v>22</v>
      </c>
      <c r="B6519" t="s">
        <v>408</v>
      </c>
      <c r="C6519" t="s">
        <v>35</v>
      </c>
      <c r="D6519">
        <v>2.6953276285483398</v>
      </c>
      <c r="E6519">
        <v>0.44680744399202199</v>
      </c>
      <c r="F6519">
        <v>2.8338941884789199</v>
      </c>
      <c r="G6519">
        <v>0.45946672758801799</v>
      </c>
      <c r="H6519">
        <v>5.0090942107359497</v>
      </c>
    </row>
    <row r="6520" spans="1:8" x14ac:dyDescent="0.25">
      <c r="A6520" t="s">
        <v>22</v>
      </c>
      <c r="B6520" t="s">
        <v>116</v>
      </c>
      <c r="C6520" t="s">
        <v>35</v>
      </c>
      <c r="D6520">
        <v>5.3449597302455603</v>
      </c>
      <c r="E6520">
        <v>0.43277478344242298</v>
      </c>
      <c r="F6520">
        <v>4.0175336677160098</v>
      </c>
      <c r="G6520">
        <v>0.464472903001451</v>
      </c>
      <c r="H6520">
        <v>5.3391989578413899</v>
      </c>
    </row>
    <row r="6521" spans="1:8" x14ac:dyDescent="0.25">
      <c r="A6521" t="s">
        <v>22</v>
      </c>
      <c r="B6521" t="s">
        <v>118</v>
      </c>
      <c r="C6521" t="s">
        <v>35</v>
      </c>
      <c r="D6521">
        <v>3.15143769833319</v>
      </c>
      <c r="E6521">
        <v>0.44471690088961602</v>
      </c>
      <c r="F6521">
        <v>2.5908284343650001</v>
      </c>
      <c r="G6521">
        <v>0.46132669475712101</v>
      </c>
      <c r="H6521">
        <v>5.0562988044413499</v>
      </c>
    </row>
    <row r="6522" spans="1:8" x14ac:dyDescent="0.25">
      <c r="A6522" t="s">
        <v>22</v>
      </c>
      <c r="B6522" t="s">
        <v>119</v>
      </c>
      <c r="C6522" t="s">
        <v>35</v>
      </c>
      <c r="D6522">
        <v>3.8823047122102401</v>
      </c>
      <c r="E6522">
        <v>0.45024271221807299</v>
      </c>
      <c r="F6522">
        <v>3.3184430427353901</v>
      </c>
      <c r="G6522">
        <v>0.45802608773185099</v>
      </c>
      <c r="H6522">
        <v>4.9329488944828901</v>
      </c>
    </row>
    <row r="6523" spans="1:8" x14ac:dyDescent="0.25">
      <c r="A6523" t="s">
        <v>22</v>
      </c>
      <c r="B6523" t="s">
        <v>120</v>
      </c>
      <c r="C6523" t="s">
        <v>35</v>
      </c>
      <c r="D6523">
        <v>1.37089149264697</v>
      </c>
      <c r="E6523">
        <v>0.52277639200758597</v>
      </c>
      <c r="F6523">
        <v>2.6070440885458499</v>
      </c>
      <c r="G6523">
        <v>0.46217404310756399</v>
      </c>
      <c r="H6523">
        <v>3.6590476556120102</v>
      </c>
    </row>
    <row r="6524" spans="1:8" x14ac:dyDescent="0.25">
      <c r="A6524" t="s">
        <v>22</v>
      </c>
      <c r="B6524" t="s">
        <v>121</v>
      </c>
      <c r="C6524" t="s">
        <v>35</v>
      </c>
      <c r="D6524">
        <v>2.0234801502152302</v>
      </c>
      <c r="E6524">
        <v>0.47309551950638601</v>
      </c>
      <c r="F6524">
        <v>2.3380575308106799</v>
      </c>
      <c r="G6524">
        <v>0.46257182913606798</v>
      </c>
      <c r="H6524">
        <v>4.4678885362868801</v>
      </c>
    </row>
    <row r="6525" spans="1:8" x14ac:dyDescent="0.25">
      <c r="A6525" t="s">
        <v>22</v>
      </c>
      <c r="B6525" t="s">
        <v>409</v>
      </c>
      <c r="C6525" t="s">
        <v>35</v>
      </c>
      <c r="D6525">
        <v>3.7850082006234498</v>
      </c>
      <c r="E6525">
        <v>0.41236705290507503</v>
      </c>
      <c r="F6525">
        <v>3.3169323812480198</v>
      </c>
      <c r="G6525">
        <v>0.45752252569465901</v>
      </c>
      <c r="H6525">
        <v>5.8807413993519102</v>
      </c>
    </row>
    <row r="6526" spans="1:8" x14ac:dyDescent="0.25">
      <c r="A6526" t="s">
        <v>22</v>
      </c>
      <c r="B6526" t="s">
        <v>122</v>
      </c>
      <c r="C6526" t="s">
        <v>35</v>
      </c>
      <c r="D6526">
        <v>4.13281114385991</v>
      </c>
      <c r="E6526">
        <v>0.42201069946875902</v>
      </c>
      <c r="F6526">
        <v>3.32998044497542</v>
      </c>
      <c r="G6526">
        <v>0.45948794052961001</v>
      </c>
      <c r="H6526">
        <v>5.6150428648598201</v>
      </c>
    </row>
    <row r="6527" spans="1:8" x14ac:dyDescent="0.25">
      <c r="A6527" t="s">
        <v>22</v>
      </c>
      <c r="B6527" t="s">
        <v>123</v>
      </c>
      <c r="C6527" t="s">
        <v>35</v>
      </c>
      <c r="D6527">
        <v>4.6463670811781403</v>
      </c>
      <c r="E6527">
        <v>0.474272975050955</v>
      </c>
      <c r="F6527">
        <v>3.5597125508681802</v>
      </c>
      <c r="G6527">
        <v>0.465648117667468</v>
      </c>
      <c r="H6527">
        <v>4.44573163463716</v>
      </c>
    </row>
    <row r="6528" spans="1:8" x14ac:dyDescent="0.25">
      <c r="A6528" t="s">
        <v>22</v>
      </c>
      <c r="B6528" t="s">
        <v>124</v>
      </c>
      <c r="C6528" t="s">
        <v>35</v>
      </c>
      <c r="D6528">
        <v>2.1593669677872098</v>
      </c>
      <c r="E6528">
        <v>0.49123748463528899</v>
      </c>
      <c r="F6528">
        <v>2.1245796988001899</v>
      </c>
      <c r="G6528">
        <v>0.46210812528962097</v>
      </c>
      <c r="H6528">
        <v>4.1439738117763296</v>
      </c>
    </row>
    <row r="6529" spans="1:8" x14ac:dyDescent="0.25">
      <c r="A6529" t="s">
        <v>22</v>
      </c>
      <c r="B6529" t="s">
        <v>125</v>
      </c>
      <c r="C6529" t="s">
        <v>35</v>
      </c>
      <c r="D6529">
        <v>5.02587566478062</v>
      </c>
      <c r="E6529">
        <v>0.48680046426068602</v>
      </c>
      <c r="F6529">
        <v>3.3818510718644501</v>
      </c>
      <c r="G6529">
        <v>0.46799795208738498</v>
      </c>
      <c r="H6529">
        <v>4.21985989955986</v>
      </c>
    </row>
    <row r="6530" spans="1:8" x14ac:dyDescent="0.25">
      <c r="A6530" t="s">
        <v>22</v>
      </c>
      <c r="B6530" t="s">
        <v>126</v>
      </c>
      <c r="C6530" t="s">
        <v>35</v>
      </c>
      <c r="D6530">
        <v>0.98713651817987902</v>
      </c>
      <c r="E6530">
        <v>0.461243518680993</v>
      </c>
      <c r="F6530">
        <v>1.4070493515059601</v>
      </c>
      <c r="G6530">
        <v>0.46067401845022699</v>
      </c>
      <c r="H6530">
        <v>4.7004501030285297</v>
      </c>
    </row>
    <row r="6531" spans="1:8" x14ac:dyDescent="0.25">
      <c r="A6531" t="s">
        <v>22</v>
      </c>
      <c r="B6531" t="s">
        <v>127</v>
      </c>
      <c r="C6531" t="s">
        <v>35</v>
      </c>
      <c r="D6531">
        <v>4.8672035124454496</v>
      </c>
      <c r="E6531">
        <v>0.48487914480046101</v>
      </c>
      <c r="F6531">
        <v>4.0383382762878703</v>
      </c>
      <c r="G6531">
        <v>0.46083927185354501</v>
      </c>
      <c r="H6531">
        <v>4.2533682997118802</v>
      </c>
    </row>
    <row r="6532" spans="1:8" x14ac:dyDescent="0.25">
      <c r="A6532" t="s">
        <v>22</v>
      </c>
      <c r="B6532" t="s">
        <v>128</v>
      </c>
      <c r="C6532" t="s">
        <v>35</v>
      </c>
      <c r="D6532">
        <v>0.94594715822557296</v>
      </c>
      <c r="E6532">
        <v>0.45573142279144502</v>
      </c>
      <c r="F6532">
        <v>1.5237493502280699</v>
      </c>
      <c r="G6532">
        <v>0.45427229915190898</v>
      </c>
      <c r="H6532">
        <v>4.8148421232552998</v>
      </c>
    </row>
    <row r="6533" spans="1:8" x14ac:dyDescent="0.25">
      <c r="A6533" t="s">
        <v>22</v>
      </c>
      <c r="B6533" t="s">
        <v>129</v>
      </c>
      <c r="C6533" t="s">
        <v>35</v>
      </c>
      <c r="D6533">
        <v>2.5331337520678798</v>
      </c>
      <c r="E6533">
        <v>0.47562436614269099</v>
      </c>
      <c r="F6533">
        <v>3.0156144037365902</v>
      </c>
      <c r="G6533">
        <v>0.45737658156434702</v>
      </c>
      <c r="H6533">
        <v>4.4205042182033401</v>
      </c>
    </row>
    <row r="6534" spans="1:8" x14ac:dyDescent="0.25">
      <c r="A6534" t="s">
        <v>22</v>
      </c>
      <c r="B6534" t="s">
        <v>130</v>
      </c>
      <c r="C6534" t="s">
        <v>35</v>
      </c>
      <c r="D6534">
        <v>1.2556219298165601</v>
      </c>
      <c r="E6534">
        <v>0.63285775597858795</v>
      </c>
      <c r="F6534">
        <v>1.5590729091934401</v>
      </c>
      <c r="G6534">
        <v>0.47499571760998399</v>
      </c>
      <c r="H6534">
        <v>2.4968231713932498</v>
      </c>
    </row>
    <row r="6535" spans="1:8" x14ac:dyDescent="0.25">
      <c r="A6535" t="s">
        <v>22</v>
      </c>
      <c r="B6535" t="s">
        <v>131</v>
      </c>
      <c r="C6535" t="s">
        <v>35</v>
      </c>
      <c r="D6535">
        <v>5.0088707764056499</v>
      </c>
      <c r="E6535">
        <v>0.49092860159499002</v>
      </c>
      <c r="F6535">
        <v>4.2306927524856004</v>
      </c>
      <c r="G6535">
        <v>0.46248519102171398</v>
      </c>
      <c r="H6535">
        <v>4.1491900729708</v>
      </c>
    </row>
    <row r="6536" spans="1:8" x14ac:dyDescent="0.25">
      <c r="A6536" t="s">
        <v>22</v>
      </c>
      <c r="B6536" t="s">
        <v>410</v>
      </c>
      <c r="C6536" t="s">
        <v>35</v>
      </c>
      <c r="D6536">
        <v>1.9056990810373899</v>
      </c>
      <c r="E6536">
        <v>0.46820027988529</v>
      </c>
      <c r="F6536">
        <v>2.479372519595</v>
      </c>
      <c r="G6536">
        <v>0.45467064852281802</v>
      </c>
      <c r="H6536">
        <v>4.5618044239931299</v>
      </c>
    </row>
    <row r="6537" spans="1:8" x14ac:dyDescent="0.25">
      <c r="A6537" t="s">
        <v>22</v>
      </c>
      <c r="B6537" t="s">
        <v>133</v>
      </c>
      <c r="C6537" t="s">
        <v>35</v>
      </c>
      <c r="D6537">
        <v>1.3828322627474301</v>
      </c>
      <c r="E6537">
        <v>0.61218021299294401</v>
      </c>
      <c r="F6537">
        <v>2.0199028576031699</v>
      </c>
      <c r="G6537">
        <v>0.48466413278263498</v>
      </c>
      <c r="H6537">
        <v>2.6683415798371302</v>
      </c>
    </row>
    <row r="6538" spans="1:8" x14ac:dyDescent="0.25">
      <c r="A6538" t="s">
        <v>22</v>
      </c>
      <c r="B6538" t="s">
        <v>134</v>
      </c>
      <c r="C6538" t="s">
        <v>35</v>
      </c>
      <c r="D6538">
        <v>3.5048016603476899</v>
      </c>
      <c r="E6538">
        <v>0.51647343980141003</v>
      </c>
      <c r="F6538">
        <v>3.2159001101696298</v>
      </c>
      <c r="G6538">
        <v>0.46553058537196701</v>
      </c>
      <c r="H6538">
        <v>3.7489013747944702</v>
      </c>
    </row>
    <row r="6539" spans="1:8" x14ac:dyDescent="0.25">
      <c r="A6539" t="s">
        <v>22</v>
      </c>
      <c r="B6539" t="s">
        <v>135</v>
      </c>
      <c r="C6539" t="s">
        <v>35</v>
      </c>
      <c r="D6539">
        <v>2.1191280620214301</v>
      </c>
      <c r="E6539">
        <v>0.50328723012929599</v>
      </c>
      <c r="F6539">
        <v>2.4024853410104101</v>
      </c>
      <c r="G6539">
        <v>0.45770273178793303</v>
      </c>
      <c r="H6539">
        <v>3.9479184905946498</v>
      </c>
    </row>
    <row r="6540" spans="1:8" x14ac:dyDescent="0.25">
      <c r="A6540" t="s">
        <v>22</v>
      </c>
      <c r="B6540" t="s">
        <v>136</v>
      </c>
      <c r="C6540" t="s">
        <v>35</v>
      </c>
      <c r="D6540">
        <v>2.69919923001535</v>
      </c>
      <c r="E6540">
        <v>0.47596638588735002</v>
      </c>
      <c r="F6540">
        <v>2.9907799439970599</v>
      </c>
      <c r="G6540">
        <v>0.45529745256365001</v>
      </c>
      <c r="H6540">
        <v>4.4141535322783501</v>
      </c>
    </row>
    <row r="6541" spans="1:8" x14ac:dyDescent="0.25">
      <c r="A6541" t="s">
        <v>22</v>
      </c>
      <c r="B6541" t="s">
        <v>137</v>
      </c>
      <c r="C6541" t="s">
        <v>35</v>
      </c>
      <c r="D6541">
        <v>0.56625471767899205</v>
      </c>
      <c r="E6541">
        <v>0.50306637137108501</v>
      </c>
      <c r="F6541">
        <v>1.8412718576743401</v>
      </c>
      <c r="G6541">
        <v>0.45730602936553799</v>
      </c>
      <c r="H6541">
        <v>3.9513857220578301</v>
      </c>
    </row>
    <row r="6542" spans="1:8" x14ac:dyDescent="0.25">
      <c r="A6542" t="s">
        <v>22</v>
      </c>
      <c r="B6542" t="s">
        <v>138</v>
      </c>
      <c r="C6542" t="s">
        <v>35</v>
      </c>
      <c r="D6542">
        <v>2.5739415557059</v>
      </c>
      <c r="E6542">
        <v>0.43811844245225701</v>
      </c>
      <c r="F6542">
        <v>2.9658300285999002</v>
      </c>
      <c r="G6542">
        <v>0.45433293127041702</v>
      </c>
      <c r="H6542">
        <v>5.2097505586880297</v>
      </c>
    </row>
    <row r="6543" spans="1:8" x14ac:dyDescent="0.25">
      <c r="A6543" t="s">
        <v>22</v>
      </c>
      <c r="B6543" t="s">
        <v>139</v>
      </c>
      <c r="C6543" t="s">
        <v>35</v>
      </c>
      <c r="D6543">
        <v>2.6642514261760502</v>
      </c>
      <c r="E6543">
        <v>0.428591914101636</v>
      </c>
      <c r="F6543">
        <v>2.59651033846046</v>
      </c>
      <c r="G6543">
        <v>0.457683438607285</v>
      </c>
      <c r="H6543">
        <v>5.4439239975485103</v>
      </c>
    </row>
    <row r="6544" spans="1:8" x14ac:dyDescent="0.25">
      <c r="A6544" t="s">
        <v>22</v>
      </c>
      <c r="B6544" t="s">
        <v>140</v>
      </c>
      <c r="C6544" t="s">
        <v>35</v>
      </c>
      <c r="D6544">
        <v>4.8404273966112097</v>
      </c>
      <c r="E6544">
        <v>0.51785108928618195</v>
      </c>
      <c r="F6544">
        <v>3.7806756235541399</v>
      </c>
      <c r="G6544">
        <v>0.46282979164450699</v>
      </c>
      <c r="H6544">
        <v>3.7289813540989099</v>
      </c>
    </row>
    <row r="6545" spans="1:8" x14ac:dyDescent="0.25">
      <c r="A6545" t="s">
        <v>22</v>
      </c>
      <c r="B6545" t="s">
        <v>141</v>
      </c>
      <c r="C6545" t="s">
        <v>35</v>
      </c>
      <c r="D6545">
        <v>3.7072358912959</v>
      </c>
      <c r="E6545">
        <v>0.47146740406088</v>
      </c>
      <c r="F6545">
        <v>2.8505647936632101</v>
      </c>
      <c r="G6545">
        <v>0.47009602565696701</v>
      </c>
      <c r="H6545">
        <v>4.4987996801449501</v>
      </c>
    </row>
    <row r="6546" spans="1:8" x14ac:dyDescent="0.25">
      <c r="A6546" t="s">
        <v>22</v>
      </c>
      <c r="B6546" t="s">
        <v>142</v>
      </c>
      <c r="C6546" t="s">
        <v>35</v>
      </c>
      <c r="D6546">
        <v>0.82568342282503304</v>
      </c>
      <c r="E6546">
        <v>0.59287802666769296</v>
      </c>
      <c r="F6546">
        <v>1.9432097996722599</v>
      </c>
      <c r="G6546">
        <v>0.46945445378580303</v>
      </c>
      <c r="H6546">
        <v>2.8449149695660498</v>
      </c>
    </row>
    <row r="6547" spans="1:8" x14ac:dyDescent="0.25">
      <c r="A6547" t="s">
        <v>22</v>
      </c>
      <c r="B6547" t="s">
        <v>143</v>
      </c>
      <c r="C6547" t="s">
        <v>35</v>
      </c>
      <c r="D6547">
        <v>2.3408626025624701</v>
      </c>
      <c r="E6547">
        <v>0.47633851233329599</v>
      </c>
      <c r="F6547">
        <v>3.24531465536537</v>
      </c>
      <c r="G6547">
        <v>0.45579821362592698</v>
      </c>
      <c r="H6547">
        <v>4.4072593526307298</v>
      </c>
    </row>
    <row r="6548" spans="1:8" x14ac:dyDescent="0.25">
      <c r="A6548" t="s">
        <v>22</v>
      </c>
      <c r="B6548" t="s">
        <v>144</v>
      </c>
      <c r="C6548" t="s">
        <v>35</v>
      </c>
      <c r="D6548">
        <v>0.65275795087129795</v>
      </c>
      <c r="E6548">
        <v>0.54966056972627098</v>
      </c>
      <c r="F6548">
        <v>1.91772469435382</v>
      </c>
      <c r="G6548">
        <v>0.46551804551839299</v>
      </c>
      <c r="H6548">
        <v>3.30986920810837</v>
      </c>
    </row>
    <row r="6549" spans="1:8" x14ac:dyDescent="0.25">
      <c r="A6549" t="s">
        <v>22</v>
      </c>
      <c r="B6549" t="s">
        <v>145</v>
      </c>
      <c r="C6549" t="s">
        <v>35</v>
      </c>
      <c r="D6549">
        <v>2.8199762658894501</v>
      </c>
      <c r="E6549">
        <v>0.49377514656092902</v>
      </c>
      <c r="F6549">
        <v>3.0280076463626902</v>
      </c>
      <c r="G6549">
        <v>0.45883273716204198</v>
      </c>
      <c r="H6549">
        <v>4.1014889595126203</v>
      </c>
    </row>
    <row r="6550" spans="1:8" x14ac:dyDescent="0.25">
      <c r="A6550" t="s">
        <v>22</v>
      </c>
      <c r="B6550" t="s">
        <v>146</v>
      </c>
      <c r="C6550" t="s">
        <v>35</v>
      </c>
      <c r="D6550">
        <v>4.4903136294601103</v>
      </c>
      <c r="E6550">
        <v>0.52035317466989695</v>
      </c>
      <c r="F6550">
        <v>3.78010979906063</v>
      </c>
      <c r="G6550">
        <v>0.46484904030415503</v>
      </c>
      <c r="H6550">
        <v>3.6932064293553299</v>
      </c>
    </row>
    <row r="6551" spans="1:8" x14ac:dyDescent="0.25">
      <c r="A6551" t="s">
        <v>22</v>
      </c>
      <c r="B6551" t="s">
        <v>154</v>
      </c>
      <c r="C6551" t="s">
        <v>35</v>
      </c>
      <c r="D6551">
        <v>2.7515305246139201</v>
      </c>
      <c r="E6551">
        <v>0.44351752524907201</v>
      </c>
      <c r="F6551">
        <v>2.6052554785045801</v>
      </c>
      <c r="G6551">
        <v>0.45874610920291398</v>
      </c>
      <c r="H6551">
        <v>5.08368262156415</v>
      </c>
    </row>
    <row r="6552" spans="1:8" x14ac:dyDescent="0.25">
      <c r="A6552" t="s">
        <v>22</v>
      </c>
      <c r="B6552" t="s">
        <v>155</v>
      </c>
      <c r="C6552" t="s">
        <v>35</v>
      </c>
      <c r="D6552">
        <v>3.3861059432571601</v>
      </c>
      <c r="E6552">
        <v>0.86960854481947503</v>
      </c>
      <c r="F6552">
        <v>2.9371516923472201</v>
      </c>
      <c r="G6552">
        <v>0.48592547731288699</v>
      </c>
      <c r="H6552">
        <v>1.3223682186447601</v>
      </c>
    </row>
    <row r="6553" spans="1:8" x14ac:dyDescent="0.25">
      <c r="A6553" t="s">
        <v>22</v>
      </c>
      <c r="B6553" t="s">
        <v>156</v>
      </c>
      <c r="C6553" t="s">
        <v>35</v>
      </c>
      <c r="D6553">
        <v>4.0042027438112902</v>
      </c>
      <c r="E6553">
        <v>0.42466018381953702</v>
      </c>
      <c r="F6553">
        <v>3.23078039834822</v>
      </c>
      <c r="G6553">
        <v>0.46036910804492098</v>
      </c>
      <c r="H6553">
        <v>5.5451961519064001</v>
      </c>
    </row>
    <row r="6554" spans="1:8" x14ac:dyDescent="0.25">
      <c r="A6554" t="s">
        <v>22</v>
      </c>
      <c r="B6554" t="s">
        <v>157</v>
      </c>
      <c r="C6554" t="s">
        <v>35</v>
      </c>
      <c r="D6554">
        <v>2.9330805930593402</v>
      </c>
      <c r="E6554">
        <v>0.62316486481262501</v>
      </c>
      <c r="F6554">
        <v>2.79371714189964</v>
      </c>
      <c r="G6554">
        <v>0.46829214657900398</v>
      </c>
      <c r="H6554">
        <v>2.5750998997192101</v>
      </c>
    </row>
    <row r="6555" spans="1:8" x14ac:dyDescent="0.25">
      <c r="A6555" t="s">
        <v>22</v>
      </c>
      <c r="B6555" t="s">
        <v>158</v>
      </c>
      <c r="C6555" t="s">
        <v>35</v>
      </c>
      <c r="D6555">
        <v>1.4274984273172699</v>
      </c>
      <c r="E6555">
        <v>0.586182797205414</v>
      </c>
      <c r="F6555">
        <v>2.0455419452136399</v>
      </c>
      <c r="G6555">
        <v>0.490815940903707</v>
      </c>
      <c r="H6555">
        <v>2.9102738836571902</v>
      </c>
    </row>
    <row r="6556" spans="1:8" x14ac:dyDescent="0.25">
      <c r="A6556" t="s">
        <v>22</v>
      </c>
      <c r="B6556" t="s">
        <v>159</v>
      </c>
      <c r="C6556" t="s">
        <v>35</v>
      </c>
      <c r="D6556">
        <v>2.6910832096891402</v>
      </c>
      <c r="E6556">
        <v>0.42329801738574302</v>
      </c>
      <c r="F6556">
        <v>2.50800937557847</v>
      </c>
      <c r="G6556">
        <v>0.45722460555769601</v>
      </c>
      <c r="H6556">
        <v>5.5809422846396304</v>
      </c>
    </row>
    <row r="6557" spans="1:8" x14ac:dyDescent="0.25">
      <c r="A6557" t="s">
        <v>22</v>
      </c>
      <c r="B6557" t="s">
        <v>160</v>
      </c>
      <c r="C6557" t="s">
        <v>35</v>
      </c>
      <c r="D6557">
        <v>4.8503537678481798</v>
      </c>
      <c r="E6557">
        <v>0.48023084932675603</v>
      </c>
      <c r="F6557">
        <v>4.2282018353016104</v>
      </c>
      <c r="G6557">
        <v>0.46419568008137502</v>
      </c>
      <c r="H6557">
        <v>4.33610599504809</v>
      </c>
    </row>
    <row r="6558" spans="1:8" x14ac:dyDescent="0.25">
      <c r="A6558" t="s">
        <v>22</v>
      </c>
      <c r="B6558" t="s">
        <v>161</v>
      </c>
      <c r="C6558" t="s">
        <v>35</v>
      </c>
      <c r="D6558">
        <v>4.0472969448202303</v>
      </c>
      <c r="E6558">
        <v>0.41891117336914802</v>
      </c>
      <c r="F6558">
        <v>3.3195457478705599</v>
      </c>
      <c r="G6558">
        <v>0.45847093135764699</v>
      </c>
      <c r="H6558">
        <v>5.6984417286906099</v>
      </c>
    </row>
    <row r="6559" spans="1:8" x14ac:dyDescent="0.25">
      <c r="A6559" t="s">
        <v>22</v>
      </c>
      <c r="B6559" t="s">
        <v>162</v>
      </c>
      <c r="C6559" t="s">
        <v>35</v>
      </c>
      <c r="D6559">
        <v>0.63381320440398503</v>
      </c>
      <c r="E6559">
        <v>0.45096387092856099</v>
      </c>
      <c r="F6559">
        <v>1.4015674118755299</v>
      </c>
      <c r="G6559">
        <v>0.45848595665504299</v>
      </c>
      <c r="H6559">
        <v>4.91718446254455</v>
      </c>
    </row>
    <row r="6560" spans="1:8" x14ac:dyDescent="0.25">
      <c r="A6560" t="s">
        <v>22</v>
      </c>
      <c r="B6560" t="s">
        <v>163</v>
      </c>
      <c r="C6560" t="s">
        <v>35</v>
      </c>
      <c r="D6560">
        <v>1.12231031136689</v>
      </c>
      <c r="E6560">
        <v>0.67722478966927402</v>
      </c>
      <c r="F6560">
        <v>1.41158694416769</v>
      </c>
      <c r="G6560">
        <v>0.46625211117883603</v>
      </c>
      <c r="H6560">
        <v>2.1803906250068099</v>
      </c>
    </row>
    <row r="6561" spans="1:8" x14ac:dyDescent="0.25">
      <c r="A6561" t="s">
        <v>22</v>
      </c>
      <c r="B6561" t="s">
        <v>164</v>
      </c>
      <c r="C6561" t="s">
        <v>35</v>
      </c>
      <c r="D6561">
        <v>3.08863809630241</v>
      </c>
      <c r="E6561">
        <v>0.43449459792970002</v>
      </c>
      <c r="F6561">
        <v>2.5133174977778099</v>
      </c>
      <c r="G6561">
        <v>0.45843113524422802</v>
      </c>
      <c r="H6561">
        <v>5.2970154239946599</v>
      </c>
    </row>
    <row r="6562" spans="1:8" x14ac:dyDescent="0.25">
      <c r="A6562" t="s">
        <v>22</v>
      </c>
      <c r="B6562" t="s">
        <v>165</v>
      </c>
      <c r="C6562" t="s">
        <v>35</v>
      </c>
      <c r="D6562">
        <v>3.8712788797981199</v>
      </c>
      <c r="E6562">
        <v>0.40513182562570998</v>
      </c>
      <c r="F6562">
        <v>3.2883055622820399</v>
      </c>
      <c r="G6562">
        <v>0.456724827101813</v>
      </c>
      <c r="H6562">
        <v>6.0926646972082299</v>
      </c>
    </row>
    <row r="6563" spans="1:8" x14ac:dyDescent="0.25">
      <c r="A6563" t="s">
        <v>22</v>
      </c>
      <c r="B6563" t="s">
        <v>166</v>
      </c>
      <c r="C6563" t="s">
        <v>35</v>
      </c>
      <c r="D6563">
        <v>2.6963113249216599</v>
      </c>
      <c r="E6563">
        <v>0.54460015410349605</v>
      </c>
      <c r="F6563">
        <v>2.6145564630704801</v>
      </c>
      <c r="G6563">
        <v>0.465644348883412</v>
      </c>
      <c r="H6563">
        <v>3.3716654852370902</v>
      </c>
    </row>
    <row r="6564" spans="1:8" x14ac:dyDescent="0.25">
      <c r="A6564" t="s">
        <v>22</v>
      </c>
      <c r="B6564" t="s">
        <v>411</v>
      </c>
      <c r="C6564" t="s">
        <v>35</v>
      </c>
      <c r="D6564">
        <v>2.4699831634548399</v>
      </c>
      <c r="E6564">
        <v>0.45012417056873799</v>
      </c>
      <c r="F6564">
        <v>2.5016462139862501</v>
      </c>
      <c r="G6564">
        <v>0.46369329985595797</v>
      </c>
      <c r="H6564">
        <v>4.9355474525496499</v>
      </c>
    </row>
    <row r="6565" spans="1:8" x14ac:dyDescent="0.25">
      <c r="A6565" t="s">
        <v>22</v>
      </c>
      <c r="B6565" t="s">
        <v>167</v>
      </c>
      <c r="C6565" t="s">
        <v>35</v>
      </c>
      <c r="D6565">
        <v>3.71138136040204</v>
      </c>
      <c r="E6565">
        <v>0.55623764463896497</v>
      </c>
      <c r="F6565">
        <v>3.3313474641280698</v>
      </c>
      <c r="G6565">
        <v>0.46769755356416298</v>
      </c>
      <c r="H6565">
        <v>3.23205874086658</v>
      </c>
    </row>
    <row r="6566" spans="1:8" x14ac:dyDescent="0.25">
      <c r="A6566" t="s">
        <v>22</v>
      </c>
      <c r="B6566" t="s">
        <v>168</v>
      </c>
      <c r="C6566" t="s">
        <v>35</v>
      </c>
      <c r="D6566">
        <v>2.64735309132727</v>
      </c>
      <c r="E6566">
        <v>0.43519545577847202</v>
      </c>
      <c r="F6566">
        <v>2.50457180279634</v>
      </c>
      <c r="G6566">
        <v>0.45864899751194699</v>
      </c>
      <c r="H6566">
        <v>5.2799680700497902</v>
      </c>
    </row>
    <row r="6567" spans="1:8" x14ac:dyDescent="0.25">
      <c r="A6567" t="s">
        <v>22</v>
      </c>
      <c r="B6567" t="s">
        <v>169</v>
      </c>
      <c r="C6567" t="s">
        <v>35</v>
      </c>
      <c r="D6567">
        <v>3.9232445798169802</v>
      </c>
      <c r="E6567">
        <v>0.42583594328372998</v>
      </c>
      <c r="F6567">
        <v>3.2294468311022402</v>
      </c>
      <c r="G6567">
        <v>0.45928926315372098</v>
      </c>
      <c r="H6567">
        <v>5.5146171641547204</v>
      </c>
    </row>
    <row r="6568" spans="1:8" x14ac:dyDescent="0.25">
      <c r="A6568" t="s">
        <v>22</v>
      </c>
      <c r="B6568" t="s">
        <v>170</v>
      </c>
      <c r="C6568" t="s">
        <v>35</v>
      </c>
      <c r="D6568">
        <v>4.27701279524537</v>
      </c>
      <c r="E6568">
        <v>0.43077604427362798</v>
      </c>
      <c r="F6568">
        <v>3.21846988648405</v>
      </c>
      <c r="G6568">
        <v>0.45956712820842399</v>
      </c>
      <c r="H6568">
        <v>5.38886013900769</v>
      </c>
    </row>
    <row r="6569" spans="1:8" x14ac:dyDescent="0.25">
      <c r="A6569" t="s">
        <v>22</v>
      </c>
      <c r="B6569" t="s">
        <v>171</v>
      </c>
      <c r="C6569" t="s">
        <v>35</v>
      </c>
      <c r="D6569">
        <v>2.7498795483625802</v>
      </c>
      <c r="E6569">
        <v>0.40622598965769602</v>
      </c>
      <c r="F6569">
        <v>2.5067606107553901</v>
      </c>
      <c r="G6569">
        <v>0.45747573134066</v>
      </c>
      <c r="H6569">
        <v>6.0598878840711699</v>
      </c>
    </row>
    <row r="6570" spans="1:8" x14ac:dyDescent="0.25">
      <c r="A6570" t="s">
        <v>22</v>
      </c>
      <c r="B6570" t="s">
        <v>412</v>
      </c>
      <c r="C6570" t="s">
        <v>35</v>
      </c>
      <c r="D6570">
        <v>1.72704351094886</v>
      </c>
      <c r="E6570">
        <v>0.41729703865396101</v>
      </c>
      <c r="F6570">
        <v>1.8831099486290299</v>
      </c>
      <c r="G6570">
        <v>0.45731914158885401</v>
      </c>
      <c r="H6570">
        <v>5.7426109468970399</v>
      </c>
    </row>
    <row r="6571" spans="1:8" x14ac:dyDescent="0.25">
      <c r="A6571" t="s">
        <v>22</v>
      </c>
      <c r="B6571" t="s">
        <v>172</v>
      </c>
      <c r="C6571" t="s">
        <v>35</v>
      </c>
      <c r="D6571">
        <v>2.6877012435088399</v>
      </c>
      <c r="E6571">
        <v>0.35606067944001901</v>
      </c>
      <c r="F6571">
        <v>2.7008082794126098</v>
      </c>
      <c r="G6571">
        <v>0.356048995464184</v>
      </c>
      <c r="H6571">
        <v>7.8877287543174504</v>
      </c>
    </row>
    <row r="6572" spans="1:8" x14ac:dyDescent="0.25">
      <c r="A6572" t="s">
        <v>22</v>
      </c>
      <c r="B6572" t="s">
        <v>413</v>
      </c>
      <c r="C6572" t="s">
        <v>35</v>
      </c>
      <c r="D6572">
        <v>4.8107748067720202</v>
      </c>
      <c r="E6572">
        <v>0.44075203446254302</v>
      </c>
      <c r="F6572">
        <v>3.93518414326239</v>
      </c>
      <c r="G6572">
        <v>0.45795172521205901</v>
      </c>
      <c r="H6572">
        <v>5.1476777137560497</v>
      </c>
    </row>
    <row r="6573" spans="1:8" x14ac:dyDescent="0.25">
      <c r="A6573" t="s">
        <v>22</v>
      </c>
      <c r="B6573" t="s">
        <v>414</v>
      </c>
      <c r="C6573" t="s">
        <v>35</v>
      </c>
      <c r="D6573">
        <v>4.4712650954626003</v>
      </c>
      <c r="E6573">
        <v>0.46479000598703701</v>
      </c>
      <c r="F6573">
        <v>3.2334191294266899</v>
      </c>
      <c r="G6573">
        <v>0.46321601103965998</v>
      </c>
      <c r="H6573">
        <v>4.6289920788628596</v>
      </c>
    </row>
    <row r="6574" spans="1:8" x14ac:dyDescent="0.25">
      <c r="A6574" t="s">
        <v>22</v>
      </c>
      <c r="B6574" t="s">
        <v>415</v>
      </c>
      <c r="C6574" t="s">
        <v>35</v>
      </c>
      <c r="D6574">
        <v>4.9448180524105299</v>
      </c>
      <c r="E6574">
        <v>0.488656493617462</v>
      </c>
      <c r="F6574">
        <v>3.2373068788380301</v>
      </c>
      <c r="G6574">
        <v>0.46922261569677798</v>
      </c>
      <c r="H6574">
        <v>4.1878647874821198</v>
      </c>
    </row>
    <row r="6575" spans="1:8" x14ac:dyDescent="0.25">
      <c r="A6575" t="s">
        <v>22</v>
      </c>
      <c r="B6575" t="s">
        <v>416</v>
      </c>
      <c r="C6575" t="s">
        <v>35</v>
      </c>
      <c r="D6575">
        <v>5.9305512727685201</v>
      </c>
      <c r="E6575">
        <v>0.44855677990734799</v>
      </c>
      <c r="F6575">
        <v>3.9508120896399102</v>
      </c>
      <c r="G6575">
        <v>0.46698273635179999</v>
      </c>
      <c r="H6575">
        <v>4.9701002545749997</v>
      </c>
    </row>
    <row r="6576" spans="1:8" x14ac:dyDescent="0.25">
      <c r="A6576" t="s">
        <v>22</v>
      </c>
      <c r="B6576" t="s">
        <v>417</v>
      </c>
      <c r="C6576" t="s">
        <v>35</v>
      </c>
      <c r="D6576">
        <v>4.9052165824159299</v>
      </c>
      <c r="E6576">
        <v>0.446920027171339</v>
      </c>
      <c r="F6576">
        <v>4.57250748776866</v>
      </c>
      <c r="G6576">
        <v>0.45606341159168601</v>
      </c>
      <c r="H6576">
        <v>5.0065708567275902</v>
      </c>
    </row>
    <row r="6577" spans="1:8" x14ac:dyDescent="0.25">
      <c r="A6577" t="s">
        <v>22</v>
      </c>
      <c r="B6577" t="s">
        <v>418</v>
      </c>
      <c r="C6577" t="s">
        <v>35</v>
      </c>
      <c r="D6577">
        <v>4.3228392901458701</v>
      </c>
      <c r="E6577">
        <v>0.47345102853041499</v>
      </c>
      <c r="F6577">
        <v>3.3041759282304999</v>
      </c>
      <c r="G6577">
        <v>0.462789586979934</v>
      </c>
      <c r="H6577">
        <v>4.4611812814662999</v>
      </c>
    </row>
    <row r="6578" spans="1:8" x14ac:dyDescent="0.25">
      <c r="A6578" t="s">
        <v>22</v>
      </c>
      <c r="B6578" t="s">
        <v>419</v>
      </c>
      <c r="C6578" t="s">
        <v>35</v>
      </c>
      <c r="D6578">
        <v>3.7828278930094901</v>
      </c>
      <c r="E6578">
        <v>0.43564088679388202</v>
      </c>
      <c r="F6578">
        <v>3.3084896121165701</v>
      </c>
      <c r="G6578">
        <v>0.459069236737423</v>
      </c>
      <c r="H6578">
        <v>5.2691763411159398</v>
      </c>
    </row>
    <row r="6579" spans="1:8" x14ac:dyDescent="0.25">
      <c r="A6579" t="s">
        <v>22</v>
      </c>
      <c r="B6579" t="s">
        <v>420</v>
      </c>
      <c r="C6579" t="s">
        <v>35</v>
      </c>
      <c r="D6579">
        <v>3.16055940015606</v>
      </c>
      <c r="E6579">
        <v>0.92462575260034996</v>
      </c>
      <c r="F6579">
        <v>2.9114175560246398</v>
      </c>
      <c r="G6579">
        <v>0.492187457709509</v>
      </c>
      <c r="H6579">
        <v>1.1696826003394001</v>
      </c>
    </row>
    <row r="6580" spans="1:8" x14ac:dyDescent="0.25">
      <c r="A6580" t="s">
        <v>22</v>
      </c>
      <c r="B6580" t="s">
        <v>421</v>
      </c>
      <c r="C6580" t="s">
        <v>35</v>
      </c>
      <c r="D6580">
        <v>5.8418097866769996</v>
      </c>
      <c r="E6580">
        <v>0.478893380285487</v>
      </c>
      <c r="F6580">
        <v>4.0132857453488002</v>
      </c>
      <c r="G6580">
        <v>0.47088005558818702</v>
      </c>
      <c r="H6580">
        <v>4.3603598526051002</v>
      </c>
    </row>
    <row r="6581" spans="1:8" x14ac:dyDescent="0.25">
      <c r="A6581" t="s">
        <v>22</v>
      </c>
      <c r="B6581" t="s">
        <v>422</v>
      </c>
      <c r="C6581" t="s">
        <v>35</v>
      </c>
      <c r="D6581">
        <v>0.44898945456143102</v>
      </c>
      <c r="E6581">
        <v>0.45597425795302898</v>
      </c>
      <c r="F6581">
        <v>1.5487366112984999</v>
      </c>
      <c r="G6581">
        <v>0.45467427887041201</v>
      </c>
      <c r="H6581">
        <v>4.80971507231044</v>
      </c>
    </row>
    <row r="6582" spans="1:8" x14ac:dyDescent="0.25">
      <c r="A6582" t="s">
        <v>22</v>
      </c>
      <c r="B6582" t="s">
        <v>423</v>
      </c>
      <c r="C6582" t="s">
        <v>35</v>
      </c>
      <c r="D6582">
        <v>3.1965087980501101</v>
      </c>
      <c r="E6582">
        <v>0.54040039564534903</v>
      </c>
      <c r="F6582">
        <v>2.86597460131419</v>
      </c>
      <c r="G6582">
        <v>0.46166196013112398</v>
      </c>
      <c r="H6582">
        <v>3.4242753802632802</v>
      </c>
    </row>
    <row r="6583" spans="1:8" x14ac:dyDescent="0.25">
      <c r="A6583" t="s">
        <v>22</v>
      </c>
      <c r="B6583" t="s">
        <v>424</v>
      </c>
      <c r="C6583" t="s">
        <v>35</v>
      </c>
      <c r="D6583">
        <v>3.0529491216854301</v>
      </c>
      <c r="E6583">
        <v>0.53729709181805396</v>
      </c>
      <c r="F6583">
        <v>2.8535626647029702</v>
      </c>
      <c r="G6583">
        <v>0.46382215885557898</v>
      </c>
      <c r="H6583">
        <v>3.4639452588194999</v>
      </c>
    </row>
    <row r="6584" spans="1:8" x14ac:dyDescent="0.25">
      <c r="A6584" t="s">
        <v>22</v>
      </c>
      <c r="B6584" t="s">
        <v>425</v>
      </c>
      <c r="C6584" t="s">
        <v>35</v>
      </c>
      <c r="D6584">
        <v>2.09370766645706</v>
      </c>
      <c r="E6584">
        <v>0.51037601937009502</v>
      </c>
      <c r="F6584">
        <v>2.3768041785056901</v>
      </c>
      <c r="G6584">
        <v>0.45996127241471702</v>
      </c>
      <c r="H6584">
        <v>3.8390120854886902</v>
      </c>
    </row>
    <row r="6585" spans="1:8" x14ac:dyDescent="0.25">
      <c r="A6585" t="s">
        <v>22</v>
      </c>
      <c r="B6585" t="s">
        <v>426</v>
      </c>
      <c r="C6585" t="s">
        <v>35</v>
      </c>
      <c r="D6585">
        <v>3.33417307565256</v>
      </c>
      <c r="E6585">
        <v>0.60798874131411595</v>
      </c>
      <c r="F6585">
        <v>3.4238788728352998</v>
      </c>
      <c r="G6585">
        <v>0.47904182215437002</v>
      </c>
      <c r="H6585">
        <v>2.7052594685434901</v>
      </c>
    </row>
    <row r="6586" spans="1:8" x14ac:dyDescent="0.25">
      <c r="A6586" t="s">
        <v>22</v>
      </c>
      <c r="B6586" t="s">
        <v>179</v>
      </c>
      <c r="C6586" t="s">
        <v>35</v>
      </c>
      <c r="D6586">
        <v>2.4211339728532901</v>
      </c>
      <c r="E6586">
        <v>0.21970389080209601</v>
      </c>
      <c r="F6586">
        <v>2.1801545236762698</v>
      </c>
      <c r="G6586">
        <v>0.24183270894813599</v>
      </c>
      <c r="H6586">
        <v>20.716887320666199</v>
      </c>
    </row>
    <row r="6587" spans="1:8" x14ac:dyDescent="0.25">
      <c r="A6587" t="s">
        <v>22</v>
      </c>
      <c r="B6587" t="s">
        <v>180</v>
      </c>
      <c r="C6587" t="s">
        <v>35</v>
      </c>
      <c r="D6587">
        <v>1.6113246425621901</v>
      </c>
      <c r="E6587">
        <v>0.20082566586533299</v>
      </c>
      <c r="F6587">
        <v>1.58591825766746</v>
      </c>
      <c r="G6587">
        <v>0.225705074403834</v>
      </c>
      <c r="H6587">
        <v>24.794854766569099</v>
      </c>
    </row>
    <row r="6588" spans="1:8" x14ac:dyDescent="0.25">
      <c r="A6588" t="s">
        <v>22</v>
      </c>
      <c r="B6588" t="s">
        <v>181</v>
      </c>
      <c r="C6588" t="s">
        <v>35</v>
      </c>
      <c r="D6588">
        <v>2.6447293188738299</v>
      </c>
      <c r="E6588">
        <v>0.197527469700364</v>
      </c>
      <c r="F6588">
        <v>2.5842006275679599</v>
      </c>
      <c r="G6588">
        <v>0.22448277545484099</v>
      </c>
      <c r="H6588">
        <v>25.6297871198589</v>
      </c>
    </row>
    <row r="6589" spans="1:8" x14ac:dyDescent="0.25">
      <c r="A6589" t="s">
        <v>22</v>
      </c>
      <c r="B6589" t="s">
        <v>182</v>
      </c>
      <c r="C6589" t="s">
        <v>35</v>
      </c>
      <c r="D6589">
        <v>0.45813393803427799</v>
      </c>
      <c r="E6589">
        <v>0.226685288074536</v>
      </c>
      <c r="F6589">
        <v>0.97828730321747404</v>
      </c>
      <c r="G6589">
        <v>0.244122550942867</v>
      </c>
      <c r="H6589">
        <v>19.4604702062007</v>
      </c>
    </row>
    <row r="6590" spans="1:8" x14ac:dyDescent="0.25">
      <c r="A6590" t="s">
        <v>22</v>
      </c>
      <c r="B6590" t="s">
        <v>183</v>
      </c>
      <c r="C6590" t="s">
        <v>35</v>
      </c>
      <c r="D6590">
        <v>2.6073217471683701</v>
      </c>
      <c r="E6590">
        <v>0.45761782244230198</v>
      </c>
      <c r="F6590">
        <v>2.9006447638328199</v>
      </c>
      <c r="G6590">
        <v>0.45703573381020701</v>
      </c>
      <c r="H6590">
        <v>4.7752282988162804</v>
      </c>
    </row>
    <row r="6591" spans="1:8" x14ac:dyDescent="0.25">
      <c r="A6591" t="s">
        <v>22</v>
      </c>
      <c r="B6591" t="s">
        <v>184</v>
      </c>
      <c r="C6591" t="s">
        <v>35</v>
      </c>
      <c r="D6591">
        <v>2.3645871196808699</v>
      </c>
      <c r="E6591">
        <v>0.49855495447319997</v>
      </c>
      <c r="F6591">
        <v>2.9600993245475999</v>
      </c>
      <c r="G6591">
        <v>0.46444128009723001</v>
      </c>
      <c r="H6591">
        <v>4.0232213475821696</v>
      </c>
    </row>
    <row r="6592" spans="1:8" x14ac:dyDescent="0.25">
      <c r="A6592" t="s">
        <v>22</v>
      </c>
      <c r="B6592" t="s">
        <v>185</v>
      </c>
      <c r="C6592" t="s">
        <v>35</v>
      </c>
      <c r="D6592">
        <v>3.7946154809444899</v>
      </c>
      <c r="E6592">
        <v>0.46949962071005902</v>
      </c>
      <c r="F6592">
        <v>3.3078324617761301</v>
      </c>
      <c r="G6592">
        <v>0.468745112274153</v>
      </c>
      <c r="H6592">
        <v>4.5365897635218104</v>
      </c>
    </row>
    <row r="6593" spans="1:8" x14ac:dyDescent="0.25">
      <c r="A6593" t="s">
        <v>22</v>
      </c>
      <c r="B6593" t="s">
        <v>186</v>
      </c>
      <c r="C6593" t="s">
        <v>35</v>
      </c>
      <c r="D6593">
        <v>2.9922178380301498</v>
      </c>
      <c r="E6593">
        <v>0.401421842339378</v>
      </c>
      <c r="F6593">
        <v>2.8883338144510899</v>
      </c>
      <c r="G6593">
        <v>0.45572031693340997</v>
      </c>
      <c r="H6593">
        <v>6.20580321945768</v>
      </c>
    </row>
    <row r="6594" spans="1:8" x14ac:dyDescent="0.25">
      <c r="A6594" t="s">
        <v>22</v>
      </c>
      <c r="B6594" t="s">
        <v>187</v>
      </c>
      <c r="C6594" t="s">
        <v>35</v>
      </c>
      <c r="D6594">
        <v>4.5801815825690397</v>
      </c>
      <c r="E6594">
        <v>0.43021217487824498</v>
      </c>
      <c r="F6594">
        <v>3.8532984750619601</v>
      </c>
      <c r="G6594">
        <v>0.45931706585090198</v>
      </c>
      <c r="H6594">
        <v>5.4029955113049297</v>
      </c>
    </row>
    <row r="6595" spans="1:8" x14ac:dyDescent="0.25">
      <c r="A6595" t="s">
        <v>22</v>
      </c>
      <c r="B6595" t="s">
        <v>188</v>
      </c>
      <c r="C6595" t="s">
        <v>35</v>
      </c>
      <c r="D6595">
        <v>3.5267571116985801</v>
      </c>
      <c r="E6595">
        <v>0.43201883477814801</v>
      </c>
      <c r="F6595">
        <v>3.0977287389797001</v>
      </c>
      <c r="G6595">
        <v>0.45782850096618399</v>
      </c>
      <c r="H6595">
        <v>5.3579004182490504</v>
      </c>
    </row>
    <row r="6596" spans="1:8" x14ac:dyDescent="0.25">
      <c r="A6596" t="s">
        <v>22</v>
      </c>
      <c r="B6596" t="s">
        <v>189</v>
      </c>
      <c r="C6596" t="s">
        <v>35</v>
      </c>
      <c r="D6596">
        <v>3.0691031385031802</v>
      </c>
      <c r="E6596">
        <v>0.408074967770024</v>
      </c>
      <c r="F6596">
        <v>3.0023311325937101</v>
      </c>
      <c r="G6596">
        <v>0.45583166239568301</v>
      </c>
      <c r="H6596">
        <v>6.0050978721682</v>
      </c>
    </row>
    <row r="6597" spans="1:8" x14ac:dyDescent="0.25">
      <c r="A6597" t="s">
        <v>22</v>
      </c>
      <c r="B6597" t="s">
        <v>190</v>
      </c>
      <c r="C6597" t="s">
        <v>35</v>
      </c>
      <c r="D6597">
        <v>2.2416643420498601</v>
      </c>
      <c r="E6597">
        <v>0.54490962149133704</v>
      </c>
      <c r="F6597">
        <v>2.69741200907385</v>
      </c>
      <c r="G6597">
        <v>0.47042865961367403</v>
      </c>
      <c r="H6597">
        <v>3.3678368715464999</v>
      </c>
    </row>
    <row r="6598" spans="1:8" x14ac:dyDescent="0.25">
      <c r="A6598" t="s">
        <v>22</v>
      </c>
      <c r="B6598" t="s">
        <v>191</v>
      </c>
      <c r="C6598" t="s">
        <v>35</v>
      </c>
      <c r="D6598">
        <v>1.3751213951040799</v>
      </c>
      <c r="E6598">
        <v>0.43893760656168701</v>
      </c>
      <c r="F6598">
        <v>2.0282675005894899</v>
      </c>
      <c r="G6598">
        <v>0.46588571523522598</v>
      </c>
      <c r="H6598">
        <v>5.1903233855027402</v>
      </c>
    </row>
    <row r="6599" spans="1:8" x14ac:dyDescent="0.25">
      <c r="A6599" t="s">
        <v>22</v>
      </c>
      <c r="B6599" t="s">
        <v>192</v>
      </c>
      <c r="C6599" t="s">
        <v>35</v>
      </c>
      <c r="D6599">
        <v>1.61544574336614</v>
      </c>
      <c r="E6599">
        <v>0.44827386841973099</v>
      </c>
      <c r="F6599">
        <v>1.77691096049824</v>
      </c>
      <c r="G6599">
        <v>0.46238034349433599</v>
      </c>
      <c r="H6599">
        <v>4.9763756244292603</v>
      </c>
    </row>
    <row r="6600" spans="1:8" x14ac:dyDescent="0.25">
      <c r="A6600" t="s">
        <v>22</v>
      </c>
      <c r="B6600" t="s">
        <v>193</v>
      </c>
      <c r="C6600" t="s">
        <v>35</v>
      </c>
      <c r="D6600">
        <v>2.0844571235176899</v>
      </c>
      <c r="E6600">
        <v>0.42537925217476702</v>
      </c>
      <c r="F6600">
        <v>2.28187539130754</v>
      </c>
      <c r="G6600">
        <v>0.46000584567073599</v>
      </c>
      <c r="H6600">
        <v>5.5264646087362204</v>
      </c>
    </row>
    <row r="6601" spans="1:8" x14ac:dyDescent="0.25">
      <c r="A6601" t="s">
        <v>22</v>
      </c>
      <c r="B6601" t="s">
        <v>194</v>
      </c>
      <c r="C6601" t="s">
        <v>35</v>
      </c>
      <c r="D6601">
        <v>2.7074507383867701</v>
      </c>
      <c r="E6601">
        <v>0.39635147210057498</v>
      </c>
      <c r="F6601">
        <v>2.7979772308023301</v>
      </c>
      <c r="G6601">
        <v>0.456071230392115</v>
      </c>
      <c r="H6601">
        <v>6.3655956589459803</v>
      </c>
    </row>
    <row r="6602" spans="1:8" x14ac:dyDescent="0.25">
      <c r="A6602" t="s">
        <v>22</v>
      </c>
      <c r="B6602" t="s">
        <v>195</v>
      </c>
      <c r="C6602" t="s">
        <v>35</v>
      </c>
      <c r="D6602">
        <v>3.7187906051117099</v>
      </c>
      <c r="E6602">
        <v>0.39661318083525499</v>
      </c>
      <c r="F6602">
        <v>3.5818009926457499</v>
      </c>
      <c r="G6602">
        <v>0.45571774296040102</v>
      </c>
      <c r="H6602">
        <v>6.3571976407971</v>
      </c>
    </row>
    <row r="6603" spans="1:8" x14ac:dyDescent="0.25">
      <c r="A6603" t="s">
        <v>22</v>
      </c>
      <c r="B6603" t="s">
        <v>196</v>
      </c>
      <c r="C6603" t="s">
        <v>35</v>
      </c>
      <c r="D6603">
        <v>1.3902883874979</v>
      </c>
      <c r="E6603">
        <v>0.59499505649437001</v>
      </c>
      <c r="F6603">
        <v>2.2089124610318098</v>
      </c>
      <c r="G6603">
        <v>0.47094727481152499</v>
      </c>
      <c r="H6603">
        <v>2.82470621293055</v>
      </c>
    </row>
    <row r="6604" spans="1:8" x14ac:dyDescent="0.25">
      <c r="A6604" t="s">
        <v>22</v>
      </c>
      <c r="B6604" t="s">
        <v>197</v>
      </c>
      <c r="C6604" t="s">
        <v>35</v>
      </c>
      <c r="D6604">
        <v>1.2438426669498099</v>
      </c>
      <c r="E6604">
        <v>0.496603247036145</v>
      </c>
      <c r="F6604">
        <v>1.41184474981944</v>
      </c>
      <c r="G6604">
        <v>0.46302760731187698</v>
      </c>
      <c r="H6604">
        <v>4.0549069275568899</v>
      </c>
    </row>
    <row r="6605" spans="1:8" x14ac:dyDescent="0.25">
      <c r="A6605" t="s">
        <v>22</v>
      </c>
      <c r="B6605" t="s">
        <v>198</v>
      </c>
      <c r="C6605" t="s">
        <v>35</v>
      </c>
      <c r="D6605">
        <v>2.3211245571105201</v>
      </c>
      <c r="E6605">
        <v>0.45365310313416302</v>
      </c>
      <c r="F6605">
        <v>2.4837558352867699</v>
      </c>
      <c r="G6605">
        <v>0.46327591030476001</v>
      </c>
      <c r="H6605">
        <v>4.85905962328237</v>
      </c>
    </row>
    <row r="6606" spans="1:8" x14ac:dyDescent="0.25">
      <c r="A6606" t="s">
        <v>22</v>
      </c>
      <c r="B6606" t="s">
        <v>199</v>
      </c>
      <c r="C6606" t="s">
        <v>35</v>
      </c>
      <c r="D6606">
        <v>3.4567678617299098</v>
      </c>
      <c r="E6606">
        <v>0.423495190273804</v>
      </c>
      <c r="F6606">
        <v>3.47446088602435</v>
      </c>
      <c r="G6606">
        <v>0.458110849879031</v>
      </c>
      <c r="H6606">
        <v>5.5757466915539302</v>
      </c>
    </row>
    <row r="6607" spans="1:8" x14ac:dyDescent="0.25">
      <c r="A6607" t="s">
        <v>22</v>
      </c>
      <c r="B6607" t="s">
        <v>200</v>
      </c>
      <c r="C6607" t="s">
        <v>35</v>
      </c>
      <c r="D6607">
        <v>1.31907759168906</v>
      </c>
      <c r="E6607">
        <v>0.43681207610449702</v>
      </c>
      <c r="F6607">
        <v>1.6941291709903901</v>
      </c>
      <c r="G6607">
        <v>0.459445643195669</v>
      </c>
      <c r="H6607">
        <v>5.2409585780691499</v>
      </c>
    </row>
    <row r="6608" spans="1:8" x14ac:dyDescent="0.25">
      <c r="A6608" t="s">
        <v>22</v>
      </c>
      <c r="B6608" t="s">
        <v>201</v>
      </c>
      <c r="C6608" t="s">
        <v>35</v>
      </c>
      <c r="D6608">
        <v>3.1263867250414501</v>
      </c>
      <c r="E6608">
        <v>0.45632150974596197</v>
      </c>
      <c r="F6608">
        <v>3.20078946351948</v>
      </c>
      <c r="G6608">
        <v>0.46969680884218401</v>
      </c>
      <c r="H6608">
        <v>4.8023976583440797</v>
      </c>
    </row>
    <row r="6609" spans="1:8" x14ac:dyDescent="0.25">
      <c r="A6609" t="s">
        <v>22</v>
      </c>
      <c r="B6609" t="s">
        <v>202</v>
      </c>
      <c r="C6609" t="s">
        <v>35</v>
      </c>
      <c r="D6609">
        <v>2.5341822466232098</v>
      </c>
      <c r="E6609">
        <v>0.44997705497548102</v>
      </c>
      <c r="F6609">
        <v>2.4216217063213898</v>
      </c>
      <c r="G6609">
        <v>0.46241988345949397</v>
      </c>
      <c r="H6609">
        <v>4.9387752379599998</v>
      </c>
    </row>
    <row r="6610" spans="1:8" x14ac:dyDescent="0.25">
      <c r="A6610" t="s">
        <v>22</v>
      </c>
      <c r="B6610" t="s">
        <v>203</v>
      </c>
      <c r="C6610" t="s">
        <v>35</v>
      </c>
      <c r="D6610">
        <v>2.8994887294271598</v>
      </c>
      <c r="E6610">
        <v>0.44550712034199502</v>
      </c>
      <c r="F6610">
        <v>2.7782216573916299</v>
      </c>
      <c r="G6610">
        <v>0.46212208857716203</v>
      </c>
      <c r="H6610">
        <v>5.0383774653667404</v>
      </c>
    </row>
    <row r="6611" spans="1:8" x14ac:dyDescent="0.25">
      <c r="A6611" t="s">
        <v>22</v>
      </c>
      <c r="B6611" t="s">
        <v>204</v>
      </c>
      <c r="C6611" t="s">
        <v>35</v>
      </c>
      <c r="D6611">
        <v>2.56585437891983</v>
      </c>
      <c r="E6611">
        <v>0.43839658802322801</v>
      </c>
      <c r="F6611">
        <v>3.0267276330867001</v>
      </c>
      <c r="G6611">
        <v>0.46119395829201998</v>
      </c>
      <c r="H6611">
        <v>5.20314188793472</v>
      </c>
    </row>
    <row r="6612" spans="1:8" x14ac:dyDescent="0.25">
      <c r="A6612" t="s">
        <v>22</v>
      </c>
      <c r="B6612" t="s">
        <v>205</v>
      </c>
      <c r="C6612" t="s">
        <v>35</v>
      </c>
      <c r="D6612">
        <v>2.77178324086697</v>
      </c>
      <c r="E6612">
        <v>0.64609390628616603</v>
      </c>
      <c r="F6612">
        <v>2.9738414381421601</v>
      </c>
      <c r="G6612">
        <v>0.47284247137749702</v>
      </c>
      <c r="H6612">
        <v>2.3955691414784401</v>
      </c>
    </row>
    <row r="6613" spans="1:8" x14ac:dyDescent="0.25">
      <c r="A6613" t="s">
        <v>22</v>
      </c>
      <c r="B6613" t="s">
        <v>206</v>
      </c>
      <c r="C6613" t="s">
        <v>35</v>
      </c>
      <c r="D6613">
        <v>2.5009684932804799</v>
      </c>
      <c r="E6613">
        <v>0.43304428559567598</v>
      </c>
      <c r="F6613">
        <v>3.0089717884162002</v>
      </c>
      <c r="G6613">
        <v>0.45897609555841001</v>
      </c>
      <c r="H6613">
        <v>5.33255539776742</v>
      </c>
    </row>
    <row r="6614" spans="1:8" x14ac:dyDescent="0.25">
      <c r="A6614" t="s">
        <v>22</v>
      </c>
      <c r="B6614" t="s">
        <v>207</v>
      </c>
      <c r="C6614" t="s">
        <v>35</v>
      </c>
      <c r="D6614">
        <v>2.0445021571594602</v>
      </c>
      <c r="E6614">
        <v>0.44139474601767398</v>
      </c>
      <c r="F6614">
        <v>1.7010008696765799</v>
      </c>
      <c r="G6614">
        <v>0.46423085170866102</v>
      </c>
      <c r="H6614">
        <v>5.1326976386280796</v>
      </c>
    </row>
    <row r="6615" spans="1:8" x14ac:dyDescent="0.25">
      <c r="A6615" t="s">
        <v>22</v>
      </c>
      <c r="B6615" t="s">
        <v>208</v>
      </c>
      <c r="C6615" t="s">
        <v>35</v>
      </c>
      <c r="D6615">
        <v>1.4326259439137601</v>
      </c>
      <c r="E6615">
        <v>0.43236279993501098</v>
      </c>
      <c r="F6615">
        <v>2.0739395378898702</v>
      </c>
      <c r="G6615">
        <v>0.46227012093410902</v>
      </c>
      <c r="H6615">
        <v>5.3493788803717299</v>
      </c>
    </row>
    <row r="6616" spans="1:8" x14ac:dyDescent="0.25">
      <c r="A6616" t="s">
        <v>22</v>
      </c>
      <c r="B6616" t="s">
        <v>210</v>
      </c>
      <c r="C6616" t="s">
        <v>35</v>
      </c>
      <c r="D6616">
        <v>2.7576806556254598</v>
      </c>
      <c r="E6616">
        <v>0.418152366118554</v>
      </c>
      <c r="F6616">
        <v>2.9007199333729501</v>
      </c>
      <c r="G6616">
        <v>0.45543506742492601</v>
      </c>
      <c r="H6616">
        <v>5.7191420407225202</v>
      </c>
    </row>
    <row r="6617" spans="1:8" x14ac:dyDescent="0.25">
      <c r="A6617" t="s">
        <v>22</v>
      </c>
      <c r="B6617" t="s">
        <v>211</v>
      </c>
      <c r="C6617" t="s">
        <v>35</v>
      </c>
      <c r="D6617">
        <v>3.3366443733320601</v>
      </c>
      <c r="E6617">
        <v>0.42804460721867998</v>
      </c>
      <c r="F6617">
        <v>3.0417492651173501</v>
      </c>
      <c r="G6617">
        <v>0.45845126760312499</v>
      </c>
      <c r="H6617">
        <v>5.4578543302654197</v>
      </c>
    </row>
    <row r="6618" spans="1:8" x14ac:dyDescent="0.25">
      <c r="A6618" t="s">
        <v>22</v>
      </c>
      <c r="B6618" t="s">
        <v>212</v>
      </c>
      <c r="C6618" t="s">
        <v>35</v>
      </c>
      <c r="D6618">
        <v>2.6353657687693199</v>
      </c>
      <c r="E6618">
        <v>0.43249763333601299</v>
      </c>
      <c r="F6618">
        <v>2.3901364326377599</v>
      </c>
      <c r="G6618">
        <v>0.46087401955016399</v>
      </c>
      <c r="H6618">
        <v>5.3460440065528596</v>
      </c>
    </row>
    <row r="6619" spans="1:8" x14ac:dyDescent="0.25">
      <c r="A6619" t="s">
        <v>22</v>
      </c>
      <c r="B6619" t="s">
        <v>213</v>
      </c>
      <c r="C6619" t="s">
        <v>35</v>
      </c>
      <c r="D6619">
        <v>2.2276837226896502</v>
      </c>
      <c r="E6619">
        <v>0.41518432001719102</v>
      </c>
      <c r="F6619">
        <v>2.2197357680453198</v>
      </c>
      <c r="G6619">
        <v>0.45536154696113601</v>
      </c>
      <c r="H6619">
        <v>5.8012036708003798</v>
      </c>
    </row>
    <row r="6620" spans="1:8" x14ac:dyDescent="0.25">
      <c r="A6620" t="s">
        <v>22</v>
      </c>
      <c r="B6620" t="s">
        <v>214</v>
      </c>
      <c r="C6620" t="s">
        <v>35</v>
      </c>
      <c r="D6620">
        <v>3.0111733947777402</v>
      </c>
      <c r="E6620">
        <v>0.47294235717689398</v>
      </c>
      <c r="F6620">
        <v>2.90788430658242</v>
      </c>
      <c r="G6620">
        <v>0.45442199722855398</v>
      </c>
      <c r="H6620">
        <v>4.4707828552792899</v>
      </c>
    </row>
    <row r="6621" spans="1:8" x14ac:dyDescent="0.25">
      <c r="A6621" t="s">
        <v>22</v>
      </c>
      <c r="B6621" t="s">
        <v>215</v>
      </c>
      <c r="C6621" t="s">
        <v>35</v>
      </c>
      <c r="D6621">
        <v>3.1577113438752198</v>
      </c>
      <c r="E6621">
        <v>0.41631019121693702</v>
      </c>
      <c r="F6621">
        <v>2.9987366969352598</v>
      </c>
      <c r="G6621">
        <v>0.45657682908887598</v>
      </c>
      <c r="H6621">
        <v>5.7698684957828501</v>
      </c>
    </row>
    <row r="6622" spans="1:8" x14ac:dyDescent="0.25">
      <c r="A6622" t="s">
        <v>22</v>
      </c>
      <c r="B6622" t="s">
        <v>216</v>
      </c>
      <c r="C6622" t="s">
        <v>35</v>
      </c>
      <c r="D6622">
        <v>2.4528606446371501</v>
      </c>
      <c r="E6622">
        <v>0.51933267572056196</v>
      </c>
      <c r="F6622">
        <v>3.02429527884712</v>
      </c>
      <c r="G6622">
        <v>0.46425116096577601</v>
      </c>
      <c r="H6622">
        <v>3.7077351368743101</v>
      </c>
    </row>
    <row r="6623" spans="1:8" x14ac:dyDescent="0.25">
      <c r="A6623" t="s">
        <v>22</v>
      </c>
      <c r="B6623" t="s">
        <v>217</v>
      </c>
      <c r="C6623" t="s">
        <v>35</v>
      </c>
      <c r="D6623">
        <v>4.0172046547295599</v>
      </c>
      <c r="E6623">
        <v>0.49158822448223</v>
      </c>
      <c r="F6623">
        <v>2.98823112711155</v>
      </c>
      <c r="G6623">
        <v>0.469075483071417</v>
      </c>
      <c r="H6623">
        <v>4.1380626114677703</v>
      </c>
    </row>
    <row r="6624" spans="1:8" x14ac:dyDescent="0.25">
      <c r="A6624" t="s">
        <v>22</v>
      </c>
      <c r="B6624" t="s">
        <v>218</v>
      </c>
      <c r="C6624" t="s">
        <v>35</v>
      </c>
      <c r="D6624">
        <v>2.0823990811869799</v>
      </c>
      <c r="E6624">
        <v>0.46723612338550202</v>
      </c>
      <c r="F6624">
        <v>2.4554987825905101</v>
      </c>
      <c r="G6624">
        <v>0.46956553921230498</v>
      </c>
      <c r="H6624">
        <v>4.5806507039550501</v>
      </c>
    </row>
    <row r="6625" spans="1:8" x14ac:dyDescent="0.25">
      <c r="A6625" t="s">
        <v>22</v>
      </c>
      <c r="B6625" t="s">
        <v>220</v>
      </c>
      <c r="C6625" t="s">
        <v>35</v>
      </c>
      <c r="D6625">
        <v>3.7885144637153498</v>
      </c>
      <c r="E6625">
        <v>0.42148951518070299</v>
      </c>
      <c r="F6625">
        <v>3.5676728032559599</v>
      </c>
      <c r="G6625">
        <v>0.45633144642148499</v>
      </c>
      <c r="H6625">
        <v>5.6289377844117698</v>
      </c>
    </row>
    <row r="6626" spans="1:8" x14ac:dyDescent="0.25">
      <c r="A6626" t="s">
        <v>22</v>
      </c>
      <c r="B6626" t="s">
        <v>221</v>
      </c>
      <c r="C6626" t="s">
        <v>35</v>
      </c>
      <c r="D6626">
        <v>3.1658785767680699</v>
      </c>
      <c r="E6626">
        <v>0.42721142752554198</v>
      </c>
      <c r="F6626">
        <v>2.5125200923612199</v>
      </c>
      <c r="G6626">
        <v>0.45909717947657602</v>
      </c>
      <c r="H6626">
        <v>5.47916372143212</v>
      </c>
    </row>
    <row r="6627" spans="1:8" x14ac:dyDescent="0.25">
      <c r="A6627" t="s">
        <v>22</v>
      </c>
      <c r="B6627" t="s">
        <v>222</v>
      </c>
      <c r="C6627" t="s">
        <v>35</v>
      </c>
      <c r="D6627">
        <v>1.70401346766338</v>
      </c>
      <c r="E6627">
        <v>0.54171340731164197</v>
      </c>
      <c r="F6627">
        <v>2.3070850578191</v>
      </c>
      <c r="G6627">
        <v>0.46822390713029199</v>
      </c>
      <c r="H6627">
        <v>3.4076958952645602</v>
      </c>
    </row>
    <row r="6628" spans="1:8" x14ac:dyDescent="0.25">
      <c r="A6628" t="s">
        <v>22</v>
      </c>
      <c r="B6628" t="s">
        <v>223</v>
      </c>
      <c r="C6628" t="s">
        <v>35</v>
      </c>
      <c r="D6628">
        <v>4.2185803730490203</v>
      </c>
      <c r="E6628">
        <v>0.41115713138101001</v>
      </c>
      <c r="F6628">
        <v>3.6939562995942499</v>
      </c>
      <c r="G6628">
        <v>0.45726602458230697</v>
      </c>
      <c r="H6628">
        <v>5.9154031096139601</v>
      </c>
    </row>
    <row r="6629" spans="1:8" x14ac:dyDescent="0.25">
      <c r="A6629" t="s">
        <v>22</v>
      </c>
      <c r="B6629" t="s">
        <v>224</v>
      </c>
      <c r="C6629" t="s">
        <v>35</v>
      </c>
      <c r="D6629">
        <v>3.4296995482364001</v>
      </c>
      <c r="E6629">
        <v>0.43183413800683401</v>
      </c>
      <c r="F6629">
        <v>2.6256177569991799</v>
      </c>
      <c r="G6629">
        <v>0.460729603014914</v>
      </c>
      <c r="H6629">
        <v>5.3624845789062201</v>
      </c>
    </row>
    <row r="6630" spans="1:8" x14ac:dyDescent="0.25">
      <c r="A6630" t="s">
        <v>22</v>
      </c>
      <c r="B6630" t="s">
        <v>225</v>
      </c>
      <c r="C6630" t="s">
        <v>35</v>
      </c>
      <c r="D6630">
        <v>2.5668916331067</v>
      </c>
      <c r="E6630">
        <v>0.50058804564483295</v>
      </c>
      <c r="F6630">
        <v>2.93583880378866</v>
      </c>
      <c r="G6630">
        <v>0.468540738826285</v>
      </c>
      <c r="H6630">
        <v>3.9906078419814102</v>
      </c>
    </row>
    <row r="6631" spans="1:8" x14ac:dyDescent="0.25">
      <c r="A6631" t="s">
        <v>22</v>
      </c>
      <c r="B6631" t="s">
        <v>226</v>
      </c>
      <c r="C6631" t="s">
        <v>35</v>
      </c>
      <c r="D6631">
        <v>3.5877052580893598</v>
      </c>
      <c r="E6631">
        <v>0.462794850250279</v>
      </c>
      <c r="F6631">
        <v>2.8289103377373599</v>
      </c>
      <c r="G6631">
        <v>0.45537356592407802</v>
      </c>
      <c r="H6631">
        <v>4.6689902241174099</v>
      </c>
    </row>
    <row r="6632" spans="1:8" x14ac:dyDescent="0.25">
      <c r="A6632" t="s">
        <v>22</v>
      </c>
      <c r="B6632" t="s">
        <v>227</v>
      </c>
      <c r="C6632" t="s">
        <v>35</v>
      </c>
      <c r="D6632">
        <v>3.1468440647632301</v>
      </c>
      <c r="E6632">
        <v>0.41402295481380402</v>
      </c>
      <c r="F6632">
        <v>2.8386309067994402</v>
      </c>
      <c r="G6632">
        <v>0.45759368573535097</v>
      </c>
      <c r="H6632">
        <v>5.8337949333818999</v>
      </c>
    </row>
    <row r="6633" spans="1:8" x14ac:dyDescent="0.25">
      <c r="A6633" t="s">
        <v>22</v>
      </c>
      <c r="B6633" t="s">
        <v>228</v>
      </c>
      <c r="C6633" t="s">
        <v>35</v>
      </c>
      <c r="D6633">
        <v>2.2135797964291402</v>
      </c>
      <c r="E6633">
        <v>0.470728928631724</v>
      </c>
      <c r="F6633">
        <v>2.59195388879222</v>
      </c>
      <c r="G6633">
        <v>0.46444855101439703</v>
      </c>
      <c r="H6633">
        <v>4.5129261074070302</v>
      </c>
    </row>
    <row r="6634" spans="1:8" x14ac:dyDescent="0.25">
      <c r="A6634" t="s">
        <v>22</v>
      </c>
      <c r="B6634" t="s">
        <v>229</v>
      </c>
      <c r="C6634" t="s">
        <v>35</v>
      </c>
      <c r="D6634">
        <v>3.2924032039998399</v>
      </c>
      <c r="E6634">
        <v>0.45465669421656801</v>
      </c>
      <c r="F6634">
        <v>2.8492156165481202</v>
      </c>
      <c r="G6634">
        <v>0.45452087159814297</v>
      </c>
      <c r="H6634">
        <v>4.8376319093039903</v>
      </c>
    </row>
    <row r="6635" spans="1:8" x14ac:dyDescent="0.25">
      <c r="A6635" t="s">
        <v>22</v>
      </c>
      <c r="B6635" t="s">
        <v>230</v>
      </c>
      <c r="C6635" t="s">
        <v>35</v>
      </c>
      <c r="D6635">
        <v>3.3295946679995798</v>
      </c>
      <c r="E6635">
        <v>0.46974433973208402</v>
      </c>
      <c r="F6635">
        <v>2.88884348168071</v>
      </c>
      <c r="G6635">
        <v>0.45410285752012303</v>
      </c>
      <c r="H6635">
        <v>4.5318642116292702</v>
      </c>
    </row>
    <row r="6636" spans="1:8" x14ac:dyDescent="0.25">
      <c r="A6636" t="s">
        <v>22</v>
      </c>
      <c r="B6636" t="s">
        <v>231</v>
      </c>
      <c r="C6636" t="s">
        <v>35</v>
      </c>
      <c r="D6636">
        <v>1.2364635375800801</v>
      </c>
      <c r="E6636">
        <v>0.32489588862181501</v>
      </c>
      <c r="F6636">
        <v>1.32704434158212</v>
      </c>
      <c r="G6636">
        <v>0.352228898935315</v>
      </c>
      <c r="H6636">
        <v>9.4735241978139797</v>
      </c>
    </row>
    <row r="6637" spans="1:8" x14ac:dyDescent="0.25">
      <c r="A6637" t="s">
        <v>22</v>
      </c>
      <c r="B6637" t="s">
        <v>232</v>
      </c>
      <c r="C6637" t="s">
        <v>35</v>
      </c>
      <c r="D6637">
        <v>1.9678131613677301</v>
      </c>
      <c r="E6637">
        <v>0.44571053118746501</v>
      </c>
      <c r="F6637">
        <v>1.81077258877904</v>
      </c>
      <c r="G6637">
        <v>0.46425642923098898</v>
      </c>
      <c r="H6637">
        <v>5.0337797424578499</v>
      </c>
    </row>
    <row r="6638" spans="1:8" x14ac:dyDescent="0.25">
      <c r="A6638" t="s">
        <v>22</v>
      </c>
      <c r="B6638" t="s">
        <v>233</v>
      </c>
      <c r="C6638" t="s">
        <v>35</v>
      </c>
      <c r="D6638">
        <v>2.9959376558473898</v>
      </c>
      <c r="E6638">
        <v>0.46774471396904099</v>
      </c>
      <c r="F6638">
        <v>2.4458823463026702</v>
      </c>
      <c r="G6638">
        <v>0.46632922131462001</v>
      </c>
      <c r="H6638">
        <v>4.5706948062722201</v>
      </c>
    </row>
    <row r="6639" spans="1:8" x14ac:dyDescent="0.25">
      <c r="A6639" t="s">
        <v>22</v>
      </c>
      <c r="B6639" t="s">
        <v>234</v>
      </c>
      <c r="C6639" t="s">
        <v>35</v>
      </c>
      <c r="D6639">
        <v>2.9848629351181399</v>
      </c>
      <c r="E6639">
        <v>0.62220847351395303</v>
      </c>
      <c r="F6639">
        <v>2.9830939570297601</v>
      </c>
      <c r="G6639">
        <v>0.47756656267024999</v>
      </c>
      <c r="H6639">
        <v>2.5830223116405802</v>
      </c>
    </row>
    <row r="6640" spans="1:8" x14ac:dyDescent="0.25">
      <c r="A6640" t="s">
        <v>22</v>
      </c>
      <c r="B6640" t="s">
        <v>235</v>
      </c>
      <c r="C6640" t="s">
        <v>35</v>
      </c>
      <c r="D6640">
        <v>2.49052115939261</v>
      </c>
      <c r="E6640">
        <v>0.44467781053663702</v>
      </c>
      <c r="F6640">
        <v>2.9722471842982499</v>
      </c>
      <c r="G6640">
        <v>0.46273816755606101</v>
      </c>
      <c r="H6640">
        <v>5.0571878130128596</v>
      </c>
    </row>
    <row r="6641" spans="1:8" x14ac:dyDescent="0.25">
      <c r="A6641" t="s">
        <v>22</v>
      </c>
      <c r="B6641" t="s">
        <v>236</v>
      </c>
      <c r="C6641" t="s">
        <v>35</v>
      </c>
      <c r="D6641">
        <v>3.37488331425673</v>
      </c>
      <c r="E6641">
        <v>0.48274990079185898</v>
      </c>
      <c r="F6641">
        <v>3.0509280527627598</v>
      </c>
      <c r="G6641">
        <v>0.46668389604585903</v>
      </c>
      <c r="H6641">
        <v>4.2909713377183403</v>
      </c>
    </row>
    <row r="6642" spans="1:8" x14ac:dyDescent="0.25">
      <c r="A6642" t="s">
        <v>22</v>
      </c>
      <c r="B6642" t="s">
        <v>237</v>
      </c>
      <c r="C6642" t="s">
        <v>35</v>
      </c>
      <c r="D6642">
        <v>4.0456701767402397</v>
      </c>
      <c r="E6642">
        <v>0.479292440569138</v>
      </c>
      <c r="F6642">
        <v>2.9670071523010901</v>
      </c>
      <c r="G6642">
        <v>0.46670846651139902</v>
      </c>
      <c r="H6642">
        <v>4.3531019786704999</v>
      </c>
    </row>
    <row r="6643" spans="1:8" x14ac:dyDescent="0.25">
      <c r="A6643" t="s">
        <v>22</v>
      </c>
      <c r="B6643" t="s">
        <v>238</v>
      </c>
      <c r="C6643" t="s">
        <v>35</v>
      </c>
      <c r="D6643">
        <v>1.6554051212518199</v>
      </c>
      <c r="E6643">
        <v>0.44502627474193002</v>
      </c>
      <c r="F6643">
        <v>1.4948203272248901</v>
      </c>
      <c r="G6643">
        <v>0.46272943097299202</v>
      </c>
      <c r="H6643">
        <v>5.0492711613690799</v>
      </c>
    </row>
    <row r="6644" spans="1:8" x14ac:dyDescent="0.25">
      <c r="A6644" t="s">
        <v>22</v>
      </c>
      <c r="B6644" t="s">
        <v>239</v>
      </c>
      <c r="C6644" t="s">
        <v>35</v>
      </c>
      <c r="D6644">
        <v>2.7106404245478699</v>
      </c>
      <c r="E6644">
        <v>0.42539929422121098</v>
      </c>
      <c r="F6644">
        <v>2.6893486885734799</v>
      </c>
      <c r="G6644">
        <v>0.45706058195921501</v>
      </c>
      <c r="H6644">
        <v>5.5259438789057702</v>
      </c>
    </row>
    <row r="6645" spans="1:8" x14ac:dyDescent="0.25">
      <c r="A6645" t="s">
        <v>22</v>
      </c>
      <c r="B6645" t="s">
        <v>240</v>
      </c>
      <c r="C6645" t="s">
        <v>35</v>
      </c>
      <c r="D6645">
        <v>3.7515181559024899</v>
      </c>
      <c r="E6645">
        <v>0.43251732855973801</v>
      </c>
      <c r="F6645">
        <v>3.2471607875308099</v>
      </c>
      <c r="G6645">
        <v>0.457434587527904</v>
      </c>
      <c r="H6645">
        <v>5.3455571398841402</v>
      </c>
    </row>
    <row r="6646" spans="1:8" x14ac:dyDescent="0.25">
      <c r="A6646" t="s">
        <v>22</v>
      </c>
      <c r="B6646" t="s">
        <v>241</v>
      </c>
      <c r="C6646" t="s">
        <v>35</v>
      </c>
      <c r="D6646">
        <v>2.7082391985901202</v>
      </c>
      <c r="E6646">
        <v>0.39805996434383001</v>
      </c>
      <c r="F6646">
        <v>2.7104547033436202</v>
      </c>
      <c r="G6646">
        <v>0.456487382230154</v>
      </c>
      <c r="H6646">
        <v>6.3110700469966403</v>
      </c>
    </row>
    <row r="6647" spans="1:8" x14ac:dyDescent="0.25">
      <c r="A6647" t="s">
        <v>22</v>
      </c>
      <c r="B6647" t="s">
        <v>242</v>
      </c>
      <c r="C6647" t="s">
        <v>35</v>
      </c>
      <c r="D6647">
        <v>1.31819810297427</v>
      </c>
      <c r="E6647">
        <v>0.48076637645921</v>
      </c>
      <c r="F6647">
        <v>1.4308192971470499</v>
      </c>
      <c r="G6647">
        <v>0.45781164121143703</v>
      </c>
      <c r="H6647">
        <v>4.3264513718268898</v>
      </c>
    </row>
    <row r="6648" spans="1:8" x14ac:dyDescent="0.25">
      <c r="A6648" t="s">
        <v>22</v>
      </c>
      <c r="B6648" t="s">
        <v>243</v>
      </c>
      <c r="C6648" t="s">
        <v>35</v>
      </c>
      <c r="D6648">
        <v>4.3886760340533</v>
      </c>
      <c r="E6648">
        <v>0.43337643650848101</v>
      </c>
      <c r="F6648">
        <v>3.7498343494357398</v>
      </c>
      <c r="G6648">
        <v>0.45740688725195899</v>
      </c>
      <c r="H6648">
        <v>5.3243845133260503</v>
      </c>
    </row>
    <row r="6649" spans="1:8" x14ac:dyDescent="0.25">
      <c r="A6649" t="s">
        <v>22</v>
      </c>
      <c r="B6649" t="s">
        <v>244</v>
      </c>
      <c r="C6649" t="s">
        <v>35</v>
      </c>
      <c r="D6649">
        <v>3.3081798719978401</v>
      </c>
      <c r="E6649">
        <v>0.42054578331426501</v>
      </c>
      <c r="F6649">
        <v>2.9513440552764001</v>
      </c>
      <c r="G6649">
        <v>0.45639198825660798</v>
      </c>
      <c r="H6649">
        <v>5.65422952976283</v>
      </c>
    </row>
    <row r="6650" spans="1:8" x14ac:dyDescent="0.25">
      <c r="A6650" t="s">
        <v>22</v>
      </c>
      <c r="B6650" t="s">
        <v>245</v>
      </c>
      <c r="C6650" t="s">
        <v>35</v>
      </c>
      <c r="D6650">
        <v>2.4937107359731501</v>
      </c>
      <c r="E6650">
        <v>0.45946908804406</v>
      </c>
      <c r="F6650">
        <v>2.6270611863589299</v>
      </c>
      <c r="G6650">
        <v>0.46009380234938901</v>
      </c>
      <c r="H6650">
        <v>4.7368256863972897</v>
      </c>
    </row>
    <row r="6651" spans="1:8" x14ac:dyDescent="0.25">
      <c r="A6651" t="s">
        <v>22</v>
      </c>
      <c r="B6651" t="s">
        <v>246</v>
      </c>
      <c r="C6651" t="s">
        <v>35</v>
      </c>
      <c r="D6651">
        <v>3.5910533319582201</v>
      </c>
      <c r="E6651">
        <v>0.45787652921955302</v>
      </c>
      <c r="F6651">
        <v>2.63602539092944</v>
      </c>
      <c r="G6651">
        <v>0.46219919864285203</v>
      </c>
      <c r="H6651">
        <v>4.7698336789122999</v>
      </c>
    </row>
    <row r="6652" spans="1:8" x14ac:dyDescent="0.25">
      <c r="A6652" t="s">
        <v>22</v>
      </c>
      <c r="B6652" t="s">
        <v>247</v>
      </c>
      <c r="C6652" t="s">
        <v>35</v>
      </c>
      <c r="D6652">
        <v>3.1069394802564601</v>
      </c>
      <c r="E6652">
        <v>0.42166188510367503</v>
      </c>
      <c r="F6652">
        <v>2.56314230011172</v>
      </c>
      <c r="G6652">
        <v>0.456578855466515</v>
      </c>
      <c r="H6652">
        <v>5.6243366511730297</v>
      </c>
    </row>
    <row r="6653" spans="1:8" x14ac:dyDescent="0.25">
      <c r="A6653" t="s">
        <v>22</v>
      </c>
      <c r="B6653" t="s">
        <v>248</v>
      </c>
      <c r="C6653" t="s">
        <v>35</v>
      </c>
      <c r="D6653">
        <v>1.23105675689885</v>
      </c>
      <c r="E6653">
        <v>0.43353893597718302</v>
      </c>
      <c r="F6653">
        <v>1.6088365189652001</v>
      </c>
      <c r="G6653">
        <v>0.45790967214606998</v>
      </c>
      <c r="H6653">
        <v>5.3203938798052803</v>
      </c>
    </row>
    <row r="6654" spans="1:8" x14ac:dyDescent="0.25">
      <c r="A6654" t="s">
        <v>22</v>
      </c>
      <c r="B6654" t="s">
        <v>249</v>
      </c>
      <c r="C6654" t="s">
        <v>35</v>
      </c>
      <c r="D6654">
        <v>3.0319420243806499</v>
      </c>
      <c r="E6654">
        <v>0.42029798602768398</v>
      </c>
      <c r="F6654">
        <v>2.72890771404751</v>
      </c>
      <c r="G6654">
        <v>0.459126771839998</v>
      </c>
      <c r="H6654">
        <v>5.6608986826472902</v>
      </c>
    </row>
    <row r="6655" spans="1:8" x14ac:dyDescent="0.25">
      <c r="A6655" t="s">
        <v>22</v>
      </c>
      <c r="B6655" t="s">
        <v>250</v>
      </c>
      <c r="C6655" t="s">
        <v>35</v>
      </c>
      <c r="D6655">
        <v>2.56715231917256</v>
      </c>
      <c r="E6655">
        <v>0.44746882597996701</v>
      </c>
      <c r="F6655">
        <v>3.0114443179238699</v>
      </c>
      <c r="G6655">
        <v>0.45900314954511101</v>
      </c>
      <c r="H6655">
        <v>4.9942977549474197</v>
      </c>
    </row>
    <row r="6656" spans="1:8" x14ac:dyDescent="0.25">
      <c r="A6656" t="s">
        <v>22</v>
      </c>
      <c r="B6656" t="s">
        <v>251</v>
      </c>
      <c r="C6656" t="s">
        <v>35</v>
      </c>
      <c r="D6656">
        <v>1.9864626016107201</v>
      </c>
      <c r="E6656">
        <v>0.46522908257156198</v>
      </c>
      <c r="F6656">
        <v>2.5253361496292599</v>
      </c>
      <c r="G6656">
        <v>0.469786287009752</v>
      </c>
      <c r="H6656">
        <v>4.62025864841286</v>
      </c>
    </row>
    <row r="6657" spans="1:8" x14ac:dyDescent="0.25">
      <c r="A6657" t="s">
        <v>22</v>
      </c>
      <c r="B6657" t="s">
        <v>252</v>
      </c>
      <c r="C6657" t="s">
        <v>35</v>
      </c>
      <c r="D6657">
        <v>2.79540770273515</v>
      </c>
      <c r="E6657">
        <v>0.41017441187674297</v>
      </c>
      <c r="F6657">
        <v>3.0338703054770901</v>
      </c>
      <c r="G6657">
        <v>0.45756587848420199</v>
      </c>
      <c r="H6657">
        <v>5.9437819924560404</v>
      </c>
    </row>
    <row r="6658" spans="1:8" x14ac:dyDescent="0.25">
      <c r="A6658" t="s">
        <v>22</v>
      </c>
      <c r="B6658" t="s">
        <v>253</v>
      </c>
      <c r="C6658" t="s">
        <v>35</v>
      </c>
      <c r="D6658">
        <v>3.36931471901149</v>
      </c>
      <c r="E6658">
        <v>0.42012373299129002</v>
      </c>
      <c r="F6658">
        <v>2.9488457896063802</v>
      </c>
      <c r="G6658">
        <v>0.45653783519894803</v>
      </c>
      <c r="H6658">
        <v>5.6655955529987798</v>
      </c>
    </row>
    <row r="6659" spans="1:8" x14ac:dyDescent="0.25">
      <c r="A6659" t="s">
        <v>22</v>
      </c>
      <c r="B6659" t="s">
        <v>254</v>
      </c>
      <c r="C6659" t="s">
        <v>35</v>
      </c>
      <c r="D6659">
        <v>1.23117846254939</v>
      </c>
      <c r="E6659">
        <v>0.45642702372897098</v>
      </c>
      <c r="F6659">
        <v>1.9203737711381701</v>
      </c>
      <c r="G6659">
        <v>0.46373832954767702</v>
      </c>
      <c r="H6659">
        <v>4.8001775376747498</v>
      </c>
    </row>
    <row r="6660" spans="1:8" x14ac:dyDescent="0.25">
      <c r="A6660" t="s">
        <v>22</v>
      </c>
      <c r="B6660" t="s">
        <v>255</v>
      </c>
      <c r="C6660" t="s">
        <v>35</v>
      </c>
      <c r="D6660">
        <v>3.6819785321869301</v>
      </c>
      <c r="E6660">
        <v>0.437105589121077</v>
      </c>
      <c r="F6660">
        <v>3.1725384244210399</v>
      </c>
      <c r="G6660">
        <v>0.460736457518236</v>
      </c>
      <c r="H6660">
        <v>5.2339224150662904</v>
      </c>
    </row>
    <row r="6661" spans="1:8" x14ac:dyDescent="0.25">
      <c r="A6661" t="s">
        <v>22</v>
      </c>
      <c r="B6661" t="s">
        <v>256</v>
      </c>
      <c r="C6661" t="s">
        <v>35</v>
      </c>
      <c r="D6661">
        <v>2.29043267891003</v>
      </c>
      <c r="E6661">
        <v>0.44483811526510703</v>
      </c>
      <c r="F6661">
        <v>2.6068997125496001</v>
      </c>
      <c r="G6661">
        <v>0.46541227234059102</v>
      </c>
      <c r="H6661">
        <v>5.0535435882109097</v>
      </c>
    </row>
    <row r="6662" spans="1:8" x14ac:dyDescent="0.25">
      <c r="A6662" t="s">
        <v>22</v>
      </c>
      <c r="B6662" t="s">
        <v>257</v>
      </c>
      <c r="C6662" t="s">
        <v>35</v>
      </c>
      <c r="D6662">
        <v>3.8494686186177098</v>
      </c>
      <c r="E6662">
        <v>0.45351537708872702</v>
      </c>
      <c r="F6662">
        <v>3.1678026502627001</v>
      </c>
      <c r="G6662">
        <v>0.46419593465894099</v>
      </c>
      <c r="H6662">
        <v>4.8620113233407602</v>
      </c>
    </row>
    <row r="6663" spans="1:8" x14ac:dyDescent="0.25">
      <c r="A6663" t="s">
        <v>22</v>
      </c>
      <c r="B6663" t="s">
        <v>258</v>
      </c>
      <c r="C6663" t="s">
        <v>35</v>
      </c>
      <c r="D6663">
        <v>3.1874356413940399</v>
      </c>
      <c r="E6663">
        <v>0.41541066121148701</v>
      </c>
      <c r="F6663">
        <v>2.8581483247636599</v>
      </c>
      <c r="G6663">
        <v>0.455629834005572</v>
      </c>
      <c r="H6663">
        <v>5.7948836902397698</v>
      </c>
    </row>
    <row r="6664" spans="1:8" x14ac:dyDescent="0.25">
      <c r="A6664" t="s">
        <v>22</v>
      </c>
      <c r="B6664" t="s">
        <v>259</v>
      </c>
      <c r="C6664" t="s">
        <v>35</v>
      </c>
      <c r="D6664">
        <v>1.55301919935475</v>
      </c>
      <c r="E6664">
        <v>0.65899583564309305</v>
      </c>
      <c r="F6664">
        <v>2.3058745106521799</v>
      </c>
      <c r="G6664">
        <v>0.47056212564464101</v>
      </c>
      <c r="H6664">
        <v>2.3026856770898601</v>
      </c>
    </row>
    <row r="6665" spans="1:8" x14ac:dyDescent="0.25">
      <c r="A6665" t="s">
        <v>22</v>
      </c>
      <c r="B6665" t="s">
        <v>260</v>
      </c>
      <c r="C6665" t="s">
        <v>35</v>
      </c>
      <c r="D6665">
        <v>3.3237020711294298</v>
      </c>
      <c r="E6665">
        <v>0.47435732295202998</v>
      </c>
      <c r="F6665">
        <v>2.8793564535597098</v>
      </c>
      <c r="G6665">
        <v>0.454782211232793</v>
      </c>
      <c r="H6665">
        <v>4.4441507386555799</v>
      </c>
    </row>
    <row r="6666" spans="1:8" x14ac:dyDescent="0.25">
      <c r="A6666" t="s">
        <v>22</v>
      </c>
      <c r="B6666" t="s">
        <v>261</v>
      </c>
      <c r="C6666" t="s">
        <v>35</v>
      </c>
      <c r="D6666">
        <v>4.4169597376768497</v>
      </c>
      <c r="E6666">
        <v>0.429082328911704</v>
      </c>
      <c r="F6666">
        <v>4.0361766405604298</v>
      </c>
      <c r="G6666">
        <v>0.461558108829976</v>
      </c>
      <c r="H6666">
        <v>5.4314869658859299</v>
      </c>
    </row>
    <row r="6667" spans="1:8" x14ac:dyDescent="0.25">
      <c r="A6667" t="s">
        <v>22</v>
      </c>
      <c r="B6667" t="s">
        <v>262</v>
      </c>
      <c r="C6667" t="s">
        <v>35</v>
      </c>
      <c r="D6667">
        <v>3.51469394956144</v>
      </c>
      <c r="E6667">
        <v>0.437494550676298</v>
      </c>
      <c r="F6667">
        <v>3.2080308243532301</v>
      </c>
      <c r="G6667">
        <v>0.46165573127083198</v>
      </c>
      <c r="H6667">
        <v>5.22461994662922</v>
      </c>
    </row>
    <row r="6668" spans="1:8" x14ac:dyDescent="0.25">
      <c r="A6668" t="s">
        <v>22</v>
      </c>
      <c r="B6668" t="s">
        <v>263</v>
      </c>
      <c r="C6668" t="s">
        <v>35</v>
      </c>
      <c r="D6668">
        <v>3.5855209294753898</v>
      </c>
      <c r="E6668">
        <v>0.46726622160318798</v>
      </c>
      <c r="F6668">
        <v>3.2176096002902099</v>
      </c>
      <c r="G6668">
        <v>0.46026242348451202</v>
      </c>
      <c r="H6668">
        <v>4.5800606121601097</v>
      </c>
    </row>
    <row r="6669" spans="1:8" x14ac:dyDescent="0.25">
      <c r="A6669" t="s">
        <v>22</v>
      </c>
      <c r="B6669" t="s">
        <v>264</v>
      </c>
      <c r="C6669" t="s">
        <v>35</v>
      </c>
      <c r="D6669">
        <v>3.0476711276409301</v>
      </c>
      <c r="E6669">
        <v>0.31429519000376699</v>
      </c>
      <c r="F6669">
        <v>2.8974932778657698</v>
      </c>
      <c r="G6669">
        <v>0.357683307621738</v>
      </c>
      <c r="H6669">
        <v>10.123356494307099</v>
      </c>
    </row>
    <row r="6670" spans="1:8" x14ac:dyDescent="0.25">
      <c r="A6670" t="s">
        <v>22</v>
      </c>
      <c r="B6670" t="s">
        <v>265</v>
      </c>
      <c r="C6670" t="s">
        <v>35</v>
      </c>
      <c r="D6670">
        <v>2.47566323019156</v>
      </c>
      <c r="E6670">
        <v>0.442861205336539</v>
      </c>
      <c r="F6670">
        <v>2.9479683238969301</v>
      </c>
      <c r="G6670">
        <v>0.46637296732196598</v>
      </c>
      <c r="H6670">
        <v>5.0987618132147503</v>
      </c>
    </row>
    <row r="6671" spans="1:8" x14ac:dyDescent="0.25">
      <c r="A6671" t="s">
        <v>22</v>
      </c>
      <c r="B6671" t="s">
        <v>427</v>
      </c>
      <c r="C6671" t="s">
        <v>35</v>
      </c>
      <c r="D6671">
        <v>0.65103136533241102</v>
      </c>
      <c r="E6671">
        <v>0.47363394948723803</v>
      </c>
      <c r="F6671">
        <v>1.5068479837506299</v>
      </c>
      <c r="G6671">
        <v>0.45907864470311699</v>
      </c>
      <c r="H6671">
        <v>4.4577360640430097</v>
      </c>
    </row>
    <row r="6672" spans="1:8" x14ac:dyDescent="0.25">
      <c r="A6672" t="s">
        <v>22</v>
      </c>
      <c r="B6672" t="s">
        <v>266</v>
      </c>
      <c r="C6672" t="s">
        <v>35</v>
      </c>
      <c r="D6672">
        <v>4.4691721923532803</v>
      </c>
      <c r="E6672">
        <v>0.45304211450335502</v>
      </c>
      <c r="F6672">
        <v>3.5742194117566601</v>
      </c>
      <c r="G6672">
        <v>0.45449416129995002</v>
      </c>
      <c r="H6672">
        <v>4.8721746606083496</v>
      </c>
    </row>
    <row r="6673" spans="1:8" x14ac:dyDescent="0.25">
      <c r="A6673" t="s">
        <v>22</v>
      </c>
      <c r="B6673" t="s">
        <v>267</v>
      </c>
      <c r="C6673" t="s">
        <v>35</v>
      </c>
      <c r="D6673">
        <v>1.74720854628366</v>
      </c>
      <c r="E6673">
        <v>0.41983780351135702</v>
      </c>
      <c r="F6673">
        <v>2.3065816225674798</v>
      </c>
      <c r="G6673">
        <v>0.45816276464700201</v>
      </c>
      <c r="H6673">
        <v>5.67331526004536</v>
      </c>
    </row>
    <row r="6674" spans="1:8" x14ac:dyDescent="0.25">
      <c r="A6674" t="s">
        <v>22</v>
      </c>
      <c r="B6674" t="s">
        <v>268</v>
      </c>
      <c r="C6674" t="s">
        <v>35</v>
      </c>
      <c r="D6674">
        <v>2.3501117443762598</v>
      </c>
      <c r="E6674">
        <v>0.49939625718534503</v>
      </c>
      <c r="F6674">
        <v>2.4743300997695301</v>
      </c>
      <c r="G6674">
        <v>0.46512888742455799</v>
      </c>
      <c r="H6674">
        <v>4.0096774095042402</v>
      </c>
    </row>
    <row r="6675" spans="1:8" x14ac:dyDescent="0.25">
      <c r="A6675" t="s">
        <v>22</v>
      </c>
      <c r="B6675" t="s">
        <v>269</v>
      </c>
      <c r="C6675" t="s">
        <v>35</v>
      </c>
      <c r="D6675">
        <v>3.02421839358718</v>
      </c>
      <c r="E6675">
        <v>0.42005228294883701</v>
      </c>
      <c r="F6675">
        <v>2.7668188521225301</v>
      </c>
      <c r="G6675">
        <v>0.45783526614098202</v>
      </c>
      <c r="H6675">
        <v>5.66752312957746</v>
      </c>
    </row>
    <row r="6676" spans="1:8" x14ac:dyDescent="0.25">
      <c r="A6676" t="s">
        <v>22</v>
      </c>
      <c r="B6676" t="s">
        <v>270</v>
      </c>
      <c r="C6676" t="s">
        <v>35</v>
      </c>
      <c r="D6676">
        <v>4.4660988682027902</v>
      </c>
      <c r="E6676">
        <v>0.42156869055174201</v>
      </c>
      <c r="F6676">
        <v>3.6933484842461901</v>
      </c>
      <c r="G6676">
        <v>0.456901183275297</v>
      </c>
      <c r="H6676">
        <v>5.6268236265230103</v>
      </c>
    </row>
    <row r="6677" spans="1:8" x14ac:dyDescent="0.25">
      <c r="A6677" t="s">
        <v>22</v>
      </c>
      <c r="B6677" t="s">
        <v>271</v>
      </c>
      <c r="C6677" t="s">
        <v>35</v>
      </c>
      <c r="D6677">
        <v>3.8855634972553501</v>
      </c>
      <c r="E6677">
        <v>0.45608592728507502</v>
      </c>
      <c r="F6677">
        <v>3.27413099605609</v>
      </c>
      <c r="G6677">
        <v>0.46637602071821199</v>
      </c>
      <c r="H6677">
        <v>4.8073601129262604</v>
      </c>
    </row>
    <row r="6678" spans="1:8" x14ac:dyDescent="0.25">
      <c r="A6678" t="s">
        <v>22</v>
      </c>
      <c r="B6678" t="s">
        <v>272</v>
      </c>
      <c r="C6678" t="s">
        <v>35</v>
      </c>
      <c r="D6678">
        <v>4.2947901192428501</v>
      </c>
      <c r="E6678">
        <v>0.45832705593945799</v>
      </c>
      <c r="F6678">
        <v>3.5538383543887599</v>
      </c>
      <c r="G6678">
        <v>0.454813591109478</v>
      </c>
      <c r="H6678">
        <v>4.76046097742414</v>
      </c>
    </row>
    <row r="6679" spans="1:8" x14ac:dyDescent="0.25">
      <c r="A6679" t="s">
        <v>22</v>
      </c>
      <c r="B6679" t="s">
        <v>428</v>
      </c>
      <c r="C6679" t="s">
        <v>35</v>
      </c>
      <c r="D6679">
        <v>1.47534525680171</v>
      </c>
      <c r="E6679">
        <v>0.42746286865071498</v>
      </c>
      <c r="F6679">
        <v>2.1429340688383798</v>
      </c>
      <c r="G6679">
        <v>0.45848834727251803</v>
      </c>
      <c r="H6679">
        <v>5.4727197376275596</v>
      </c>
    </row>
    <row r="6680" spans="1:8" x14ac:dyDescent="0.25">
      <c r="A6680" t="s">
        <v>22</v>
      </c>
      <c r="B6680" t="s">
        <v>273</v>
      </c>
      <c r="C6680" t="s">
        <v>35</v>
      </c>
      <c r="D6680">
        <v>3.3484279577871399</v>
      </c>
      <c r="E6680">
        <v>0.42606043064767202</v>
      </c>
      <c r="F6680">
        <v>3.0591596955916698</v>
      </c>
      <c r="G6680">
        <v>0.45702718400303599</v>
      </c>
      <c r="H6680">
        <v>5.50880749188343</v>
      </c>
    </row>
    <row r="6681" spans="1:8" x14ac:dyDescent="0.25">
      <c r="A6681" t="s">
        <v>22</v>
      </c>
      <c r="B6681" t="s">
        <v>274</v>
      </c>
      <c r="C6681" t="s">
        <v>35</v>
      </c>
      <c r="D6681">
        <v>1.21506555154104</v>
      </c>
      <c r="E6681">
        <v>0.42993423054598601</v>
      </c>
      <c r="F6681">
        <v>1.6071124479963701</v>
      </c>
      <c r="G6681">
        <v>0.45754775093936101</v>
      </c>
      <c r="H6681">
        <v>5.4099836378298098</v>
      </c>
    </row>
    <row r="6682" spans="1:8" x14ac:dyDescent="0.25">
      <c r="A6682" t="s">
        <v>22</v>
      </c>
      <c r="B6682" t="s">
        <v>275</v>
      </c>
      <c r="C6682" t="s">
        <v>35</v>
      </c>
      <c r="D6682">
        <v>4.3256684595469199</v>
      </c>
      <c r="E6682">
        <v>0.45957091370619302</v>
      </c>
      <c r="F6682">
        <v>3.5335759438822198</v>
      </c>
      <c r="G6682">
        <v>0.45619749563613299</v>
      </c>
      <c r="H6682">
        <v>4.7347268722063296</v>
      </c>
    </row>
    <row r="6683" spans="1:8" x14ac:dyDescent="0.25">
      <c r="A6683" t="s">
        <v>22</v>
      </c>
      <c r="B6683" t="s">
        <v>276</v>
      </c>
      <c r="C6683" t="s">
        <v>35</v>
      </c>
      <c r="D6683">
        <v>3.0537959254970399</v>
      </c>
      <c r="E6683">
        <v>0.42212862539024198</v>
      </c>
      <c r="F6683">
        <v>2.8346300124908299</v>
      </c>
      <c r="G6683">
        <v>0.45953239554941</v>
      </c>
      <c r="H6683">
        <v>5.6119060644926098</v>
      </c>
    </row>
    <row r="6684" spans="1:8" x14ac:dyDescent="0.25">
      <c r="A6684" t="s">
        <v>22</v>
      </c>
      <c r="B6684" t="s">
        <v>277</v>
      </c>
      <c r="C6684" t="s">
        <v>35</v>
      </c>
      <c r="D6684">
        <v>1.70085173549741</v>
      </c>
      <c r="E6684">
        <v>0.41488057768284198</v>
      </c>
      <c r="F6684">
        <v>2.0758050147544198</v>
      </c>
      <c r="G6684">
        <v>0.457306072330813</v>
      </c>
      <c r="H6684">
        <v>5.8097011337500204</v>
      </c>
    </row>
    <row r="6685" spans="1:8" x14ac:dyDescent="0.25">
      <c r="A6685" t="s">
        <v>22</v>
      </c>
      <c r="B6685" t="s">
        <v>278</v>
      </c>
      <c r="C6685" t="s">
        <v>35</v>
      </c>
      <c r="D6685">
        <v>1.9712304768989199</v>
      </c>
      <c r="E6685">
        <v>0.46077502047561297</v>
      </c>
      <c r="F6685">
        <v>2.1549067538921798</v>
      </c>
      <c r="G6685">
        <v>0.45473075714251598</v>
      </c>
      <c r="H6685">
        <v>4.7100134338147797</v>
      </c>
    </row>
    <row r="6686" spans="1:8" x14ac:dyDescent="0.25">
      <c r="A6686" t="s">
        <v>22</v>
      </c>
      <c r="B6686" t="s">
        <v>279</v>
      </c>
      <c r="C6686" t="s">
        <v>35</v>
      </c>
      <c r="D6686">
        <v>0.84362673897229501</v>
      </c>
      <c r="E6686">
        <v>0.54312025915343298</v>
      </c>
      <c r="F6686">
        <v>1.5222900416081599</v>
      </c>
      <c r="G6686">
        <v>0.46612265221517502</v>
      </c>
      <c r="H6686">
        <v>3.3900647573193701</v>
      </c>
    </row>
    <row r="6687" spans="1:8" x14ac:dyDescent="0.25">
      <c r="A6687" t="s">
        <v>22</v>
      </c>
      <c r="B6687" t="s">
        <v>280</v>
      </c>
      <c r="C6687" t="s">
        <v>35</v>
      </c>
      <c r="D6687">
        <v>3.57092796735808</v>
      </c>
      <c r="E6687">
        <v>0.45020826374718897</v>
      </c>
      <c r="F6687">
        <v>2.9633372978060799</v>
      </c>
      <c r="G6687">
        <v>0.45835670305552501</v>
      </c>
      <c r="H6687">
        <v>4.9337038297490396</v>
      </c>
    </row>
    <row r="6688" spans="1:8" x14ac:dyDescent="0.25">
      <c r="A6688" t="s">
        <v>22</v>
      </c>
      <c r="B6688" t="s">
        <v>281</v>
      </c>
      <c r="C6688" t="s">
        <v>35</v>
      </c>
      <c r="D6688">
        <v>1.0127161832204099</v>
      </c>
      <c r="E6688">
        <v>0.40769403126871201</v>
      </c>
      <c r="F6688">
        <v>1.4889872617595099</v>
      </c>
      <c r="G6688">
        <v>0.45602167320341203</v>
      </c>
      <c r="H6688">
        <v>6.0163250646728903</v>
      </c>
    </row>
    <row r="6689" spans="1:8" x14ac:dyDescent="0.25">
      <c r="A6689" t="s">
        <v>22</v>
      </c>
      <c r="B6689" t="s">
        <v>282</v>
      </c>
      <c r="C6689" t="s">
        <v>35</v>
      </c>
      <c r="D6689">
        <v>1.1813367057058799</v>
      </c>
      <c r="E6689">
        <v>0.467453037779749</v>
      </c>
      <c r="F6689">
        <v>1.9531689097121401</v>
      </c>
      <c r="G6689">
        <v>0.461919297341712</v>
      </c>
      <c r="H6689">
        <v>4.5764005292512202</v>
      </c>
    </row>
    <row r="6690" spans="1:8" x14ac:dyDescent="0.25">
      <c r="A6690" t="s">
        <v>22</v>
      </c>
      <c r="B6690" t="s">
        <v>283</v>
      </c>
      <c r="C6690" t="s">
        <v>35</v>
      </c>
      <c r="D6690">
        <v>4.4439691574527798</v>
      </c>
      <c r="E6690">
        <v>0.43597475023403398</v>
      </c>
      <c r="F6690">
        <v>4.1278551575624496</v>
      </c>
      <c r="G6690">
        <v>0.46036206029603099</v>
      </c>
      <c r="H6690">
        <v>5.2611093062284597</v>
      </c>
    </row>
    <row r="6691" spans="1:8" x14ac:dyDescent="0.25">
      <c r="A6691" t="s">
        <v>22</v>
      </c>
      <c r="B6691" t="s">
        <v>284</v>
      </c>
      <c r="C6691" t="s">
        <v>35</v>
      </c>
      <c r="D6691">
        <v>2.2865730586065101</v>
      </c>
      <c r="E6691">
        <v>0.48358074749066499</v>
      </c>
      <c r="F6691">
        <v>2.7658779405654101</v>
      </c>
      <c r="G6691">
        <v>0.46396604885129999</v>
      </c>
      <c r="H6691">
        <v>4.2762392511671896</v>
      </c>
    </row>
    <row r="6692" spans="1:8" x14ac:dyDescent="0.25">
      <c r="A6692" t="s">
        <v>22</v>
      </c>
      <c r="B6692" t="s">
        <v>285</v>
      </c>
      <c r="C6692" t="s">
        <v>35</v>
      </c>
      <c r="D6692">
        <v>3.31268793464585</v>
      </c>
      <c r="E6692">
        <v>0.41736604663055699</v>
      </c>
      <c r="F6692">
        <v>3.0463931123735302</v>
      </c>
      <c r="G6692">
        <v>0.45759206805699099</v>
      </c>
      <c r="H6692">
        <v>5.7407121187400998</v>
      </c>
    </row>
    <row r="6693" spans="1:8" x14ac:dyDescent="0.25">
      <c r="A6693" t="s">
        <v>22</v>
      </c>
      <c r="B6693" t="s">
        <v>286</v>
      </c>
      <c r="C6693" t="s">
        <v>35</v>
      </c>
      <c r="D6693">
        <v>3.5644098351317401</v>
      </c>
      <c r="E6693">
        <v>0.43521063071844901</v>
      </c>
      <c r="F6693">
        <v>3.0733604714768301</v>
      </c>
      <c r="G6693">
        <v>0.45955108086965901</v>
      </c>
      <c r="H6693">
        <v>5.2795998722346704</v>
      </c>
    </row>
    <row r="6694" spans="1:8" x14ac:dyDescent="0.25">
      <c r="A6694" t="s">
        <v>22</v>
      </c>
      <c r="B6694" t="s">
        <v>287</v>
      </c>
      <c r="C6694" t="s">
        <v>35</v>
      </c>
      <c r="D6694">
        <v>3.2132951538445602</v>
      </c>
      <c r="E6694">
        <v>0.443173203989217</v>
      </c>
      <c r="F6694">
        <v>2.9109447859857398</v>
      </c>
      <c r="G6694">
        <v>0.45833046998223198</v>
      </c>
      <c r="H6694">
        <v>5.0915851751451804</v>
      </c>
    </row>
    <row r="6695" spans="1:8" x14ac:dyDescent="0.25">
      <c r="A6695" t="s">
        <v>22</v>
      </c>
      <c r="B6695" t="s">
        <v>288</v>
      </c>
      <c r="C6695" t="s">
        <v>35</v>
      </c>
      <c r="D6695">
        <v>2.2024729188903698</v>
      </c>
      <c r="E6695">
        <v>0.45442251459861699</v>
      </c>
      <c r="F6695">
        <v>2.0735988349507299</v>
      </c>
      <c r="G6695">
        <v>0.46024870602977702</v>
      </c>
      <c r="H6695">
        <v>4.8426191916707904</v>
      </c>
    </row>
    <row r="6696" spans="1:8" x14ac:dyDescent="0.25">
      <c r="A6696" t="s">
        <v>22</v>
      </c>
      <c r="B6696" t="s">
        <v>289</v>
      </c>
      <c r="C6696" t="s">
        <v>35</v>
      </c>
      <c r="D6696">
        <v>1.91724031098694</v>
      </c>
      <c r="E6696">
        <v>0.83479015451565897</v>
      </c>
      <c r="F6696">
        <v>2.25745806943109</v>
      </c>
      <c r="G6696">
        <v>0.47155784164689901</v>
      </c>
      <c r="H6696">
        <v>1.43497839786468</v>
      </c>
    </row>
    <row r="6697" spans="1:8" x14ac:dyDescent="0.25">
      <c r="A6697" t="s">
        <v>22</v>
      </c>
      <c r="B6697" t="s">
        <v>290</v>
      </c>
      <c r="C6697" t="s">
        <v>35</v>
      </c>
      <c r="D6697">
        <v>3.2426620502530299</v>
      </c>
      <c r="E6697">
        <v>0.45674810262535898</v>
      </c>
      <c r="F6697">
        <v>2.8086645569322002</v>
      </c>
      <c r="G6697">
        <v>0.45728362668689498</v>
      </c>
      <c r="H6697">
        <v>4.7934311758249804</v>
      </c>
    </row>
    <row r="6698" spans="1:8" x14ac:dyDescent="0.25">
      <c r="A6698" t="s">
        <v>22</v>
      </c>
      <c r="B6698" t="s">
        <v>291</v>
      </c>
      <c r="C6698" t="s">
        <v>35</v>
      </c>
    </row>
    <row r="6699" spans="1:8" x14ac:dyDescent="0.25">
      <c r="A6699" t="s">
        <v>22</v>
      </c>
      <c r="B6699" t="s">
        <v>292</v>
      </c>
      <c r="C6699" t="s">
        <v>35</v>
      </c>
      <c r="D6699">
        <v>3.26410808141675</v>
      </c>
      <c r="E6699">
        <v>0.44496912276954598</v>
      </c>
      <c r="F6699">
        <v>2.9700365781478602</v>
      </c>
      <c r="G6699">
        <v>0.45775238495177301</v>
      </c>
      <c r="H6699">
        <v>5.0505683045800902</v>
      </c>
    </row>
    <row r="6700" spans="1:8" x14ac:dyDescent="0.25">
      <c r="A6700" t="s">
        <v>22</v>
      </c>
      <c r="B6700" t="s">
        <v>293</v>
      </c>
      <c r="C6700" t="s">
        <v>35</v>
      </c>
      <c r="D6700">
        <v>3.3322646115448999</v>
      </c>
      <c r="E6700">
        <v>0.43205086353415201</v>
      </c>
      <c r="F6700">
        <v>3.0702847345983799</v>
      </c>
      <c r="G6700">
        <v>0.45840911782091798</v>
      </c>
      <c r="H6700">
        <v>5.3571060649036504</v>
      </c>
    </row>
    <row r="6701" spans="1:8" x14ac:dyDescent="0.25">
      <c r="A6701" t="s">
        <v>22</v>
      </c>
      <c r="B6701" t="s">
        <v>294</v>
      </c>
      <c r="C6701" t="s">
        <v>35</v>
      </c>
      <c r="D6701">
        <v>4.8467829939657898</v>
      </c>
      <c r="E6701">
        <v>0.44006039815121101</v>
      </c>
      <c r="F6701">
        <v>4.3199060097114401</v>
      </c>
      <c r="G6701">
        <v>0.45600267112067999</v>
      </c>
      <c r="H6701">
        <v>5.1638714848483502</v>
      </c>
    </row>
    <row r="6702" spans="1:8" x14ac:dyDescent="0.25">
      <c r="A6702" t="s">
        <v>22</v>
      </c>
      <c r="B6702" t="s">
        <v>295</v>
      </c>
      <c r="C6702" t="s">
        <v>35</v>
      </c>
      <c r="D6702">
        <v>2.6601448633578002</v>
      </c>
      <c r="E6702">
        <v>0.49962736571705102</v>
      </c>
      <c r="F6702">
        <v>2.7578266229424</v>
      </c>
      <c r="G6702">
        <v>0.46664480978619399</v>
      </c>
      <c r="H6702">
        <v>4.0059688202592403</v>
      </c>
    </row>
    <row r="6703" spans="1:8" x14ac:dyDescent="0.25">
      <c r="A6703" t="s">
        <v>22</v>
      </c>
      <c r="B6703" t="s">
        <v>296</v>
      </c>
      <c r="C6703" t="s">
        <v>35</v>
      </c>
      <c r="D6703">
        <v>2.6324519691549</v>
      </c>
      <c r="E6703">
        <v>0.480246311239442</v>
      </c>
      <c r="F6703">
        <v>3.0325810563193998</v>
      </c>
      <c r="G6703">
        <v>0.46275901746955</v>
      </c>
      <c r="H6703">
        <v>4.3358267907670802</v>
      </c>
    </row>
    <row r="6704" spans="1:8" x14ac:dyDescent="0.25">
      <c r="A6704" t="s">
        <v>22</v>
      </c>
      <c r="B6704" t="s">
        <v>297</v>
      </c>
      <c r="C6704" t="s">
        <v>35</v>
      </c>
      <c r="D6704">
        <v>2.5932640248077998</v>
      </c>
      <c r="E6704">
        <v>0.46513555997008199</v>
      </c>
      <c r="F6704">
        <v>2.9094753024313502</v>
      </c>
      <c r="G6704">
        <v>0.47150882130185101</v>
      </c>
      <c r="H6704">
        <v>4.6221167821936602</v>
      </c>
    </row>
    <row r="6705" spans="1:8" x14ac:dyDescent="0.25">
      <c r="A6705" t="s">
        <v>22</v>
      </c>
      <c r="B6705" t="s">
        <v>298</v>
      </c>
      <c r="C6705" t="s">
        <v>35</v>
      </c>
      <c r="D6705">
        <v>3.6961925372238902</v>
      </c>
      <c r="E6705">
        <v>0.44344020065136303</v>
      </c>
      <c r="F6705">
        <v>3.0701738603924</v>
      </c>
      <c r="G6705">
        <v>0.46076113026032001</v>
      </c>
      <c r="H6705">
        <v>5.0854557038681198</v>
      </c>
    </row>
    <row r="6706" spans="1:8" x14ac:dyDescent="0.25">
      <c r="A6706" t="s">
        <v>22</v>
      </c>
      <c r="B6706" t="s">
        <v>299</v>
      </c>
      <c r="C6706" t="s">
        <v>35</v>
      </c>
      <c r="D6706">
        <v>3.4025428370117901</v>
      </c>
      <c r="E6706">
        <v>0.43452632264265201</v>
      </c>
      <c r="F6706">
        <v>3.0475017372410802</v>
      </c>
      <c r="G6706">
        <v>0.46305578470202302</v>
      </c>
      <c r="H6706">
        <v>5.29624198335115</v>
      </c>
    </row>
    <row r="6707" spans="1:8" x14ac:dyDescent="0.25">
      <c r="A6707" t="s">
        <v>22</v>
      </c>
      <c r="B6707" t="s">
        <v>301</v>
      </c>
      <c r="C6707" t="s">
        <v>35</v>
      </c>
      <c r="D6707">
        <v>3.6018274168631499</v>
      </c>
      <c r="E6707">
        <v>0.47963271667282298</v>
      </c>
      <c r="F6707">
        <v>2.86987875971331</v>
      </c>
      <c r="G6707">
        <v>0.45602057068097501</v>
      </c>
      <c r="H6707">
        <v>4.3469275410685801</v>
      </c>
    </row>
    <row r="6708" spans="1:8" x14ac:dyDescent="0.25">
      <c r="A6708" t="s">
        <v>22</v>
      </c>
      <c r="B6708" t="s">
        <v>302</v>
      </c>
      <c r="C6708" t="s">
        <v>35</v>
      </c>
      <c r="D6708">
        <v>2.894299384905</v>
      </c>
      <c r="E6708">
        <v>0.44086144722604198</v>
      </c>
      <c r="F6708">
        <v>3.0334823624704099</v>
      </c>
      <c r="G6708">
        <v>0.45748307256541099</v>
      </c>
      <c r="H6708">
        <v>5.1451229348894403</v>
      </c>
    </row>
    <row r="6709" spans="1:8" x14ac:dyDescent="0.25">
      <c r="A6709" t="s">
        <v>22</v>
      </c>
      <c r="B6709" t="s">
        <v>429</v>
      </c>
      <c r="C6709" t="s">
        <v>35</v>
      </c>
      <c r="D6709">
        <v>3.5197993664366098</v>
      </c>
      <c r="E6709">
        <v>0.428817311896456</v>
      </c>
      <c r="F6709">
        <v>2.88157236384018</v>
      </c>
      <c r="G6709">
        <v>0.45970356424017</v>
      </c>
      <c r="H6709">
        <v>5.4382025588588103</v>
      </c>
    </row>
    <row r="6710" spans="1:8" x14ac:dyDescent="0.25">
      <c r="A6710" t="s">
        <v>22</v>
      </c>
      <c r="B6710" t="s">
        <v>303</v>
      </c>
      <c r="C6710" t="s">
        <v>35</v>
      </c>
      <c r="D6710">
        <v>2.8624197428485099</v>
      </c>
      <c r="E6710">
        <v>0.42762875452811699</v>
      </c>
      <c r="F6710">
        <v>2.9974214735248901</v>
      </c>
      <c r="G6710">
        <v>0.45765766161072202</v>
      </c>
      <c r="H6710">
        <v>5.4684746029413898</v>
      </c>
    </row>
    <row r="6711" spans="1:8" x14ac:dyDescent="0.25">
      <c r="A6711" t="s">
        <v>22</v>
      </c>
      <c r="B6711" t="s">
        <v>304</v>
      </c>
      <c r="C6711" t="s">
        <v>35</v>
      </c>
      <c r="D6711">
        <v>4.5316817268635301</v>
      </c>
      <c r="E6711">
        <v>0.44172448999276398</v>
      </c>
      <c r="F6711">
        <v>3.8089619864829598</v>
      </c>
      <c r="G6711">
        <v>0.45944053073438501</v>
      </c>
      <c r="H6711">
        <v>5.1250374592613497</v>
      </c>
    </row>
    <row r="6712" spans="1:8" x14ac:dyDescent="0.25">
      <c r="A6712" t="s">
        <v>22</v>
      </c>
      <c r="B6712" t="s">
        <v>305</v>
      </c>
      <c r="C6712" t="s">
        <v>35</v>
      </c>
      <c r="D6712">
        <v>2.3518838647092002</v>
      </c>
      <c r="E6712">
        <v>0.49217674857631599</v>
      </c>
      <c r="F6712">
        <v>2.4649224360762401</v>
      </c>
      <c r="G6712">
        <v>0.46722389657138003</v>
      </c>
      <c r="H6712">
        <v>4.1281722884777299</v>
      </c>
    </row>
    <row r="6713" spans="1:8" x14ac:dyDescent="0.25">
      <c r="A6713" t="s">
        <v>22</v>
      </c>
      <c r="B6713" t="s">
        <v>306</v>
      </c>
      <c r="C6713" t="s">
        <v>35</v>
      </c>
      <c r="D6713">
        <v>2.42892411447357</v>
      </c>
      <c r="E6713">
        <v>0.442404442304904</v>
      </c>
      <c r="F6713">
        <v>2.2688009125317099</v>
      </c>
      <c r="G6713">
        <v>0.45724372441945599</v>
      </c>
      <c r="H6713">
        <v>5.1092957407123096</v>
      </c>
    </row>
    <row r="6714" spans="1:8" x14ac:dyDescent="0.25">
      <c r="A6714" t="s">
        <v>22</v>
      </c>
      <c r="B6714" t="s">
        <v>307</v>
      </c>
      <c r="C6714" t="s">
        <v>35</v>
      </c>
      <c r="D6714">
        <v>3.7656360171890699</v>
      </c>
      <c r="E6714">
        <v>0.40360723270004201</v>
      </c>
      <c r="F6714">
        <v>3.6190920367227499</v>
      </c>
      <c r="G6714">
        <v>0.45702316726752301</v>
      </c>
      <c r="H6714">
        <v>6.1387807062477204</v>
      </c>
    </row>
    <row r="6715" spans="1:8" x14ac:dyDescent="0.25">
      <c r="A6715" t="s">
        <v>22</v>
      </c>
      <c r="B6715" t="s">
        <v>308</v>
      </c>
      <c r="C6715" t="s">
        <v>35</v>
      </c>
      <c r="D6715">
        <v>2.6221522796830499</v>
      </c>
      <c r="E6715">
        <v>0.44928672289645899</v>
      </c>
      <c r="F6715">
        <v>3.0255352770222399</v>
      </c>
      <c r="G6715">
        <v>0.46127313810487103</v>
      </c>
      <c r="H6715">
        <v>4.9539638205872896</v>
      </c>
    </row>
    <row r="6716" spans="1:8" x14ac:dyDescent="0.25">
      <c r="A6716" t="s">
        <v>22</v>
      </c>
      <c r="B6716" t="s">
        <v>309</v>
      </c>
      <c r="C6716" t="s">
        <v>35</v>
      </c>
      <c r="D6716">
        <v>2.7542740632398801</v>
      </c>
      <c r="E6716">
        <v>0.499119271026919</v>
      </c>
      <c r="F6716">
        <v>2.9552311752703302</v>
      </c>
      <c r="G6716">
        <v>0.46490903976285097</v>
      </c>
      <c r="H6716">
        <v>4.0141289840167698</v>
      </c>
    </row>
    <row r="6717" spans="1:8" x14ac:dyDescent="0.25">
      <c r="A6717" t="s">
        <v>22</v>
      </c>
      <c r="B6717" t="s">
        <v>310</v>
      </c>
      <c r="C6717" t="s">
        <v>35</v>
      </c>
      <c r="D6717">
        <v>4.5595399949483104</v>
      </c>
      <c r="E6717">
        <v>0.428946249947947</v>
      </c>
      <c r="F6717">
        <v>3.9519416565674401</v>
      </c>
      <c r="G6717">
        <v>0.45815702961987298</v>
      </c>
      <c r="H6717">
        <v>5.4349336837715398</v>
      </c>
    </row>
    <row r="6718" spans="1:8" x14ac:dyDescent="0.25">
      <c r="A6718" t="s">
        <v>22</v>
      </c>
      <c r="B6718" t="s">
        <v>311</v>
      </c>
      <c r="C6718" t="s">
        <v>35</v>
      </c>
      <c r="D6718">
        <v>1.32689383166594</v>
      </c>
      <c r="E6718">
        <v>0.42478494282646201</v>
      </c>
      <c r="F6718">
        <v>1.6748549361282301</v>
      </c>
      <c r="G6718">
        <v>0.45812224553986303</v>
      </c>
      <c r="H6718">
        <v>5.5419393906472898</v>
      </c>
    </row>
    <row r="6719" spans="1:8" x14ac:dyDescent="0.25">
      <c r="A6719" t="s">
        <v>22</v>
      </c>
      <c r="B6719" t="s">
        <v>312</v>
      </c>
      <c r="C6719" t="s">
        <v>35</v>
      </c>
      <c r="D6719">
        <v>2.2253504059361902</v>
      </c>
      <c r="E6719">
        <v>0.45905724034673501</v>
      </c>
      <c r="F6719">
        <v>2.56288393128363</v>
      </c>
      <c r="G6719">
        <v>0.46656871914435799</v>
      </c>
      <c r="H6719">
        <v>4.7453288781235496</v>
      </c>
    </row>
    <row r="6720" spans="1:8" x14ac:dyDescent="0.25">
      <c r="A6720" t="s">
        <v>22</v>
      </c>
      <c r="B6720" t="s">
        <v>313</v>
      </c>
      <c r="C6720" t="s">
        <v>35</v>
      </c>
      <c r="D6720">
        <v>2.7286142250252499</v>
      </c>
      <c r="E6720">
        <v>0.73822519153864996</v>
      </c>
      <c r="F6720">
        <v>3.0606774702468198</v>
      </c>
      <c r="G6720">
        <v>0.47102203647360302</v>
      </c>
      <c r="H6720">
        <v>1.83494173082003</v>
      </c>
    </row>
    <row r="6721" spans="1:8" x14ac:dyDescent="0.25">
      <c r="A6721" t="s">
        <v>22</v>
      </c>
      <c r="B6721" t="s">
        <v>314</v>
      </c>
      <c r="C6721" t="s">
        <v>35</v>
      </c>
      <c r="D6721">
        <v>4.2387558103406597</v>
      </c>
      <c r="E6721">
        <v>0.29839110720982698</v>
      </c>
      <c r="F6721">
        <v>4.0854596278189597</v>
      </c>
      <c r="G6721">
        <v>0.35518629092493598</v>
      </c>
      <c r="H6721">
        <v>11.231253973558299</v>
      </c>
    </row>
    <row r="6722" spans="1:8" x14ac:dyDescent="0.25">
      <c r="A6722" t="s">
        <v>22</v>
      </c>
      <c r="B6722" t="s">
        <v>315</v>
      </c>
      <c r="C6722" t="s">
        <v>35</v>
      </c>
      <c r="D6722">
        <v>3.5990556578069701</v>
      </c>
      <c r="E6722">
        <v>0.46043137289254099</v>
      </c>
      <c r="F6722">
        <v>3.2303355115616799</v>
      </c>
      <c r="G6722">
        <v>0.468476986658452</v>
      </c>
      <c r="H6722">
        <v>4.7170467892791796</v>
      </c>
    </row>
    <row r="6723" spans="1:8" x14ac:dyDescent="0.25">
      <c r="A6723" t="s">
        <v>22</v>
      </c>
      <c r="B6723" t="s">
        <v>316</v>
      </c>
      <c r="C6723" t="s">
        <v>35</v>
      </c>
      <c r="D6723">
        <v>2.8528300424283</v>
      </c>
      <c r="E6723">
        <v>0.59630935037292199</v>
      </c>
      <c r="F6723">
        <v>3.0536541174785699</v>
      </c>
      <c r="G6723">
        <v>0.468605812854751</v>
      </c>
      <c r="H6723">
        <v>2.8122683639309298</v>
      </c>
    </row>
    <row r="6724" spans="1:8" x14ac:dyDescent="0.25">
      <c r="A6724" t="s">
        <v>22</v>
      </c>
      <c r="B6724" t="s">
        <v>317</v>
      </c>
      <c r="C6724" t="s">
        <v>35</v>
      </c>
      <c r="D6724">
        <v>2.4425941307832102</v>
      </c>
      <c r="E6724">
        <v>0.47120089254876302</v>
      </c>
      <c r="F6724">
        <v>2.72024206829207</v>
      </c>
      <c r="G6724">
        <v>0.46803840318941697</v>
      </c>
      <c r="H6724">
        <v>4.5038901670132097</v>
      </c>
    </row>
    <row r="6725" spans="1:8" x14ac:dyDescent="0.25">
      <c r="A6725" t="s">
        <v>22</v>
      </c>
      <c r="B6725" t="s">
        <v>318</v>
      </c>
      <c r="C6725" t="s">
        <v>35</v>
      </c>
      <c r="D6725">
        <v>3.1746349335522499</v>
      </c>
      <c r="E6725">
        <v>0.42026590238654199</v>
      </c>
      <c r="F6725">
        <v>3.0719413832631601</v>
      </c>
      <c r="G6725">
        <v>0.45707737651854202</v>
      </c>
      <c r="H6725">
        <v>5.6617630362552198</v>
      </c>
    </row>
    <row r="6726" spans="1:8" x14ac:dyDescent="0.25">
      <c r="A6726" t="s">
        <v>22</v>
      </c>
      <c r="B6726" t="s">
        <v>319</v>
      </c>
      <c r="C6726" t="s">
        <v>35</v>
      </c>
      <c r="D6726">
        <v>0.86625747767734496</v>
      </c>
      <c r="E6726">
        <v>0.458531494646572</v>
      </c>
      <c r="F6726">
        <v>1.62455641058841</v>
      </c>
      <c r="G6726">
        <v>0.47123519947939002</v>
      </c>
      <c r="H6726">
        <v>4.7562169700194596</v>
      </c>
    </row>
    <row r="6727" spans="1:8" x14ac:dyDescent="0.25">
      <c r="A6727" t="s">
        <v>22</v>
      </c>
      <c r="B6727" t="s">
        <v>320</v>
      </c>
      <c r="C6727" t="s">
        <v>35</v>
      </c>
      <c r="D6727">
        <v>3.12609590448487</v>
      </c>
      <c r="E6727">
        <v>0.46049805418612699</v>
      </c>
      <c r="F6727">
        <v>3.0525549527345799</v>
      </c>
      <c r="G6727">
        <v>0.46884297402990799</v>
      </c>
      <c r="H6727">
        <v>4.7156808073561498</v>
      </c>
    </row>
    <row r="6728" spans="1:8" x14ac:dyDescent="0.25">
      <c r="A6728" t="s">
        <v>22</v>
      </c>
      <c r="B6728" t="s">
        <v>321</v>
      </c>
      <c r="C6728" t="s">
        <v>35</v>
      </c>
      <c r="D6728">
        <v>2.5317214569386399</v>
      </c>
      <c r="E6728">
        <v>0.43963978494727002</v>
      </c>
      <c r="F6728">
        <v>3.0292588666498301</v>
      </c>
      <c r="G6728">
        <v>0.459043500238067</v>
      </c>
      <c r="H6728">
        <v>5.1737569938549104</v>
      </c>
    </row>
    <row r="6729" spans="1:8" x14ac:dyDescent="0.25">
      <c r="A6729" t="s">
        <v>22</v>
      </c>
      <c r="B6729" t="s">
        <v>322</v>
      </c>
      <c r="C6729" t="s">
        <v>35</v>
      </c>
      <c r="D6729">
        <v>2.4883849050293398</v>
      </c>
      <c r="E6729">
        <v>0.44912989313334101</v>
      </c>
      <c r="F6729">
        <v>2.42191888073171</v>
      </c>
      <c r="G6729">
        <v>0.46058467436801498</v>
      </c>
      <c r="H6729">
        <v>4.9574241318719503</v>
      </c>
    </row>
    <row r="6730" spans="1:8" x14ac:dyDescent="0.25">
      <c r="A6730" t="s">
        <v>22</v>
      </c>
      <c r="B6730" t="s">
        <v>323</v>
      </c>
      <c r="C6730" t="s">
        <v>35</v>
      </c>
      <c r="D6730">
        <v>3.50942027632937</v>
      </c>
      <c r="E6730">
        <v>0.46517903462697402</v>
      </c>
      <c r="F6730">
        <v>2.8983517777275698</v>
      </c>
      <c r="G6730">
        <v>0.45398341962150202</v>
      </c>
      <c r="H6730">
        <v>4.6212528758852702</v>
      </c>
    </row>
    <row r="6731" spans="1:8" x14ac:dyDescent="0.25">
      <c r="A6731" t="s">
        <v>22</v>
      </c>
      <c r="B6731" t="s">
        <v>324</v>
      </c>
      <c r="C6731" t="s">
        <v>35</v>
      </c>
      <c r="D6731">
        <v>3.5505967478593901</v>
      </c>
      <c r="E6731">
        <v>0.440123526968771</v>
      </c>
      <c r="F6731">
        <v>3.0401982381416301</v>
      </c>
      <c r="G6731">
        <v>0.45849526519167899</v>
      </c>
      <c r="H6731">
        <v>5.1623902383260196</v>
      </c>
    </row>
    <row r="6732" spans="1:8" x14ac:dyDescent="0.25">
      <c r="A6732" t="s">
        <v>22</v>
      </c>
      <c r="B6732" t="s">
        <v>325</v>
      </c>
      <c r="C6732" t="s">
        <v>35</v>
      </c>
      <c r="D6732">
        <v>2.9382793956804401</v>
      </c>
      <c r="E6732">
        <v>0.451066787092892</v>
      </c>
      <c r="F6732">
        <v>2.9174222638167402</v>
      </c>
      <c r="G6732">
        <v>0.45541951582000201</v>
      </c>
      <c r="H6732">
        <v>4.9149408922034103</v>
      </c>
    </row>
    <row r="6733" spans="1:8" x14ac:dyDescent="0.25">
      <c r="A6733" t="s">
        <v>22</v>
      </c>
      <c r="B6733" t="s">
        <v>326</v>
      </c>
      <c r="C6733" t="s">
        <v>35</v>
      </c>
      <c r="D6733">
        <v>1.6855580303594</v>
      </c>
      <c r="E6733">
        <v>0.46736191557382301</v>
      </c>
      <c r="F6733">
        <v>2.2064262897292699</v>
      </c>
      <c r="G6733">
        <v>0.459888979405223</v>
      </c>
      <c r="H6733">
        <v>4.5781852376333498</v>
      </c>
    </row>
    <row r="6734" spans="1:8" x14ac:dyDescent="0.25">
      <c r="A6734" t="s">
        <v>22</v>
      </c>
      <c r="B6734" t="s">
        <v>327</v>
      </c>
      <c r="C6734" t="s">
        <v>35</v>
      </c>
      <c r="D6734">
        <v>4.3066541264860101</v>
      </c>
      <c r="E6734">
        <v>0.44158600343950599</v>
      </c>
      <c r="F6734">
        <v>3.6514356316469101</v>
      </c>
      <c r="G6734">
        <v>0.46308294951059698</v>
      </c>
      <c r="H6734">
        <v>5.1282525071129301</v>
      </c>
    </row>
    <row r="6735" spans="1:8" x14ac:dyDescent="0.25">
      <c r="A6735" t="s">
        <v>22</v>
      </c>
      <c r="B6735" t="s">
        <v>328</v>
      </c>
      <c r="C6735" t="s">
        <v>35</v>
      </c>
      <c r="D6735">
        <v>4.1830064946652499</v>
      </c>
      <c r="E6735">
        <v>0.76538970221369895</v>
      </c>
      <c r="F6735">
        <v>3.70712466264587</v>
      </c>
      <c r="G6735">
        <v>0.482779847753667</v>
      </c>
      <c r="H6735">
        <v>1.7070049103585401</v>
      </c>
    </row>
    <row r="6736" spans="1:8" x14ac:dyDescent="0.25">
      <c r="A6736" t="s">
        <v>22</v>
      </c>
      <c r="B6736" t="s">
        <v>329</v>
      </c>
      <c r="C6736" t="s">
        <v>35</v>
      </c>
      <c r="D6736">
        <v>2.8861683781243901</v>
      </c>
      <c r="E6736">
        <v>0.45214522124813</v>
      </c>
      <c r="F6736">
        <v>2.9269456027157599</v>
      </c>
      <c r="G6736">
        <v>0.45697414370071598</v>
      </c>
      <c r="H6736">
        <v>4.8915231108886399</v>
      </c>
    </row>
    <row r="6737" spans="1:8" x14ac:dyDescent="0.25">
      <c r="A6737" t="s">
        <v>22</v>
      </c>
      <c r="B6737" t="s">
        <v>330</v>
      </c>
      <c r="C6737" t="s">
        <v>35</v>
      </c>
      <c r="D6737">
        <v>5.0134930354087803</v>
      </c>
      <c r="E6737">
        <v>0.66769546316916795</v>
      </c>
      <c r="F6737">
        <v>4.3916336683655297</v>
      </c>
      <c r="G6737">
        <v>0.46871367835281502</v>
      </c>
      <c r="H6737">
        <v>2.2430716653842602</v>
      </c>
    </row>
    <row r="6738" spans="1:8" x14ac:dyDescent="0.25">
      <c r="A6738" t="s">
        <v>22</v>
      </c>
      <c r="B6738" t="s">
        <v>331</v>
      </c>
      <c r="C6738" t="s">
        <v>35</v>
      </c>
      <c r="D6738">
        <v>2.80534941050876</v>
      </c>
      <c r="E6738">
        <v>0.55269179140943603</v>
      </c>
      <c r="F6738">
        <v>2.9645583367576198</v>
      </c>
      <c r="G6738">
        <v>0.468619329094694</v>
      </c>
      <c r="H6738">
        <v>3.2736630086782799</v>
      </c>
    </row>
    <row r="6739" spans="1:8" x14ac:dyDescent="0.25">
      <c r="A6739" t="s">
        <v>22</v>
      </c>
      <c r="B6739" t="s">
        <v>332</v>
      </c>
      <c r="C6739" t="s">
        <v>35</v>
      </c>
      <c r="D6739">
        <v>3.0008228706953899</v>
      </c>
      <c r="E6739">
        <v>0.50338083071667605</v>
      </c>
      <c r="F6739">
        <v>2.76803151539273</v>
      </c>
      <c r="G6739">
        <v>0.46425386869316698</v>
      </c>
      <c r="H6739">
        <v>3.9464504444895501</v>
      </c>
    </row>
    <row r="6740" spans="1:8" x14ac:dyDescent="0.25">
      <c r="A6740" t="s">
        <v>22</v>
      </c>
      <c r="B6740" t="s">
        <v>333</v>
      </c>
      <c r="C6740" t="s">
        <v>35</v>
      </c>
      <c r="D6740">
        <v>0.71580302572078003</v>
      </c>
      <c r="E6740">
        <v>0.50824205288428603</v>
      </c>
      <c r="F6740">
        <v>1.50188201871958</v>
      </c>
      <c r="G6740">
        <v>0.46170981673050898</v>
      </c>
      <c r="H6740">
        <v>3.8713176443116</v>
      </c>
    </row>
    <row r="6741" spans="1:8" x14ac:dyDescent="0.25">
      <c r="A6741" t="s">
        <v>22</v>
      </c>
      <c r="B6741" t="s">
        <v>334</v>
      </c>
      <c r="C6741" t="s">
        <v>35</v>
      </c>
      <c r="D6741">
        <v>3.3142690658449498</v>
      </c>
      <c r="E6741">
        <v>0.47523719409334297</v>
      </c>
      <c r="F6741">
        <v>2.79853511842893</v>
      </c>
      <c r="G6741">
        <v>0.45863439238625497</v>
      </c>
      <c r="H6741">
        <v>4.4277098530724599</v>
      </c>
    </row>
    <row r="6742" spans="1:8" x14ac:dyDescent="0.25">
      <c r="A6742" t="s">
        <v>22</v>
      </c>
      <c r="B6742" t="s">
        <v>335</v>
      </c>
      <c r="C6742" t="s">
        <v>35</v>
      </c>
      <c r="D6742">
        <v>2.3793851947286999</v>
      </c>
      <c r="E6742">
        <v>0.46438513396530301</v>
      </c>
      <c r="F6742">
        <v>2.2285494244764501</v>
      </c>
      <c r="G6742">
        <v>0.46155295688669501</v>
      </c>
      <c r="H6742">
        <v>4.6370671279057296</v>
      </c>
    </row>
    <row r="6743" spans="1:8" x14ac:dyDescent="0.25">
      <c r="A6743" t="s">
        <v>22</v>
      </c>
      <c r="B6743" t="s">
        <v>336</v>
      </c>
      <c r="C6743" t="s">
        <v>35</v>
      </c>
      <c r="D6743">
        <v>4.1956664893242399</v>
      </c>
      <c r="E6743">
        <v>0.42394752900772897</v>
      </c>
      <c r="F6743">
        <v>3.7995930274979002</v>
      </c>
      <c r="G6743">
        <v>0.45734345863977999</v>
      </c>
      <c r="H6743">
        <v>5.5638547449717004</v>
      </c>
    </row>
    <row r="6744" spans="1:8" x14ac:dyDescent="0.25">
      <c r="A6744" t="s">
        <v>22</v>
      </c>
      <c r="B6744" t="s">
        <v>337</v>
      </c>
      <c r="C6744" t="s">
        <v>35</v>
      </c>
      <c r="D6744">
        <v>2.1931839830866098</v>
      </c>
      <c r="E6744">
        <v>0.49076081345514699</v>
      </c>
      <c r="F6744">
        <v>2.2083418686937502</v>
      </c>
      <c r="G6744">
        <v>0.46683132415790901</v>
      </c>
      <c r="H6744">
        <v>4.1520277237195904</v>
      </c>
    </row>
    <row r="6745" spans="1:8" x14ac:dyDescent="0.25">
      <c r="A6745" t="s">
        <v>22</v>
      </c>
      <c r="B6745" t="s">
        <v>338</v>
      </c>
      <c r="C6745" t="s">
        <v>35</v>
      </c>
      <c r="D6745">
        <v>3.8277442471093699</v>
      </c>
      <c r="E6745">
        <v>0.41826913418485401</v>
      </c>
      <c r="F6745">
        <v>3.7467918915200298</v>
      </c>
      <c r="G6745">
        <v>0.45778042242481198</v>
      </c>
      <c r="H6745">
        <v>5.71594926417833</v>
      </c>
    </row>
    <row r="6746" spans="1:8" x14ac:dyDescent="0.25">
      <c r="A6746" t="s">
        <v>22</v>
      </c>
      <c r="B6746" t="s">
        <v>339</v>
      </c>
      <c r="C6746" t="s">
        <v>35</v>
      </c>
      <c r="D6746">
        <v>2.9321726111344399</v>
      </c>
      <c r="E6746">
        <v>0.45013182422612402</v>
      </c>
      <c r="F6746">
        <v>2.9904749084368798</v>
      </c>
      <c r="G6746">
        <v>0.45733454424775799</v>
      </c>
      <c r="H6746">
        <v>4.9353796143030202</v>
      </c>
    </row>
    <row r="6747" spans="1:8" x14ac:dyDescent="0.25">
      <c r="A6747" t="s">
        <v>22</v>
      </c>
      <c r="B6747" t="s">
        <v>340</v>
      </c>
      <c r="C6747" t="s">
        <v>35</v>
      </c>
      <c r="D6747">
        <v>1.1644512144502099</v>
      </c>
      <c r="E6747">
        <v>0.43464834724396301</v>
      </c>
      <c r="F6747">
        <v>1.58890836941518</v>
      </c>
      <c r="G6747">
        <v>0.46002124581912501</v>
      </c>
      <c r="H6747">
        <v>5.2932686321244304</v>
      </c>
    </row>
    <row r="6748" spans="1:8" x14ac:dyDescent="0.25">
      <c r="A6748" t="s">
        <v>22</v>
      </c>
      <c r="B6748" t="s">
        <v>341</v>
      </c>
      <c r="C6748" t="s">
        <v>35</v>
      </c>
      <c r="D6748">
        <v>1.7393872620553601</v>
      </c>
      <c r="E6748">
        <v>0.39902081582431598</v>
      </c>
      <c r="F6748">
        <v>2.1068835071593002</v>
      </c>
      <c r="G6748">
        <v>0.45671194876076998</v>
      </c>
      <c r="H6748">
        <v>6.2807122329196901</v>
      </c>
    </row>
    <row r="6749" spans="1:8" x14ac:dyDescent="0.25">
      <c r="A6749" t="s">
        <v>22</v>
      </c>
      <c r="B6749" t="s">
        <v>342</v>
      </c>
      <c r="C6749" t="s">
        <v>35</v>
      </c>
      <c r="D6749">
        <v>0.55048996259084104</v>
      </c>
      <c r="E6749">
        <v>0.547865659461925</v>
      </c>
      <c r="F6749">
        <v>1.6100348666014299</v>
      </c>
      <c r="G6749">
        <v>0.46447539102886898</v>
      </c>
      <c r="H6749">
        <v>3.3315922341515098</v>
      </c>
    </row>
    <row r="6750" spans="1:8" x14ac:dyDescent="0.25">
      <c r="A6750" t="s">
        <v>22</v>
      </c>
      <c r="B6750" t="s">
        <v>343</v>
      </c>
      <c r="C6750" t="s">
        <v>35</v>
      </c>
      <c r="D6750">
        <v>1.9352247094439401</v>
      </c>
      <c r="E6750">
        <v>0.40218451565234398</v>
      </c>
      <c r="F6750">
        <v>2.0595688136293901</v>
      </c>
      <c r="G6750">
        <v>0.45607064125254398</v>
      </c>
      <c r="H6750">
        <v>6.1822890727966202</v>
      </c>
    </row>
    <row r="6751" spans="1:8" x14ac:dyDescent="0.25">
      <c r="A6751" t="s">
        <v>22</v>
      </c>
      <c r="B6751" t="s">
        <v>344</v>
      </c>
      <c r="C6751" t="s">
        <v>35</v>
      </c>
      <c r="D6751">
        <v>4.3295986381441098</v>
      </c>
      <c r="E6751">
        <v>0.44464468730760898</v>
      </c>
      <c r="F6751">
        <v>3.67145583513549</v>
      </c>
      <c r="G6751">
        <v>0.45919160985994301</v>
      </c>
      <c r="H6751">
        <v>5.05794129836503</v>
      </c>
    </row>
    <row r="6752" spans="1:8" x14ac:dyDescent="0.25">
      <c r="A6752" t="s">
        <v>22</v>
      </c>
      <c r="B6752" t="s">
        <v>345</v>
      </c>
      <c r="C6752" t="s">
        <v>35</v>
      </c>
      <c r="D6752">
        <v>4.5955065292766601</v>
      </c>
      <c r="E6752">
        <v>0.441797231533825</v>
      </c>
      <c r="F6752">
        <v>3.3611950805614899</v>
      </c>
      <c r="G6752">
        <v>0.46389590842646999</v>
      </c>
      <c r="H6752">
        <v>5.1233499320189102</v>
      </c>
    </row>
    <row r="6753" spans="1:8" x14ac:dyDescent="0.25">
      <c r="A6753" t="s">
        <v>22</v>
      </c>
      <c r="B6753" t="s">
        <v>346</v>
      </c>
      <c r="C6753" t="s">
        <v>35</v>
      </c>
      <c r="D6753">
        <v>0.71035596308446802</v>
      </c>
      <c r="E6753">
        <v>0.491701978063108</v>
      </c>
      <c r="F6753">
        <v>1.61705738159023</v>
      </c>
      <c r="G6753">
        <v>0.46642332589709201</v>
      </c>
      <c r="H6753">
        <v>4.13614817950989</v>
      </c>
    </row>
    <row r="6754" spans="1:8" x14ac:dyDescent="0.25">
      <c r="A6754" t="s">
        <v>22</v>
      </c>
      <c r="B6754" t="s">
        <v>347</v>
      </c>
      <c r="C6754" t="s">
        <v>35</v>
      </c>
    </row>
    <row r="6755" spans="1:8" x14ac:dyDescent="0.25">
      <c r="A6755" t="s">
        <v>22</v>
      </c>
      <c r="B6755" t="s">
        <v>348</v>
      </c>
      <c r="C6755" t="s">
        <v>35</v>
      </c>
      <c r="D6755">
        <v>1.0114794882228999</v>
      </c>
      <c r="E6755">
        <v>0.54368979052100697</v>
      </c>
      <c r="F6755">
        <v>2.0791910889438499</v>
      </c>
      <c r="G6755">
        <v>0.48517067652122098</v>
      </c>
      <c r="H6755">
        <v>3.3829660882154</v>
      </c>
    </row>
    <row r="6756" spans="1:8" x14ac:dyDescent="0.25">
      <c r="A6756" t="s">
        <v>22</v>
      </c>
      <c r="B6756" t="s">
        <v>349</v>
      </c>
      <c r="C6756" t="s">
        <v>35</v>
      </c>
      <c r="D6756">
        <v>3.2740318273017799</v>
      </c>
      <c r="E6756">
        <v>0.44806265698366499</v>
      </c>
      <c r="F6756">
        <v>2.95000675024359</v>
      </c>
      <c r="G6756">
        <v>0.46025580593031101</v>
      </c>
      <c r="H6756">
        <v>4.9810683394147004</v>
      </c>
    </row>
    <row r="6757" spans="1:8" x14ac:dyDescent="0.25">
      <c r="A6757" t="s">
        <v>22</v>
      </c>
      <c r="B6757" t="s">
        <v>350</v>
      </c>
      <c r="C6757" t="s">
        <v>35</v>
      </c>
      <c r="D6757">
        <v>1.81005275395744</v>
      </c>
      <c r="E6757">
        <v>0.43171499129220903</v>
      </c>
      <c r="F6757">
        <v>2.28962760547161</v>
      </c>
      <c r="G6757">
        <v>0.45821491072273202</v>
      </c>
      <c r="H6757">
        <v>5.3654449143084397</v>
      </c>
    </row>
    <row r="6758" spans="1:8" x14ac:dyDescent="0.25">
      <c r="A6758" t="s">
        <v>22</v>
      </c>
      <c r="B6758" t="s">
        <v>351</v>
      </c>
      <c r="C6758" t="s">
        <v>35</v>
      </c>
      <c r="D6758">
        <v>1.2994783914318899</v>
      </c>
      <c r="E6758">
        <v>0.44196182767110198</v>
      </c>
      <c r="F6758">
        <v>1.6142833300102499</v>
      </c>
      <c r="G6758">
        <v>0.46032723761695099</v>
      </c>
      <c r="H6758">
        <v>5.1195345501129603</v>
      </c>
    </row>
    <row r="6759" spans="1:8" x14ac:dyDescent="0.25">
      <c r="A6759" t="s">
        <v>22</v>
      </c>
      <c r="B6759" t="s">
        <v>352</v>
      </c>
      <c r="C6759" t="s">
        <v>35</v>
      </c>
      <c r="D6759">
        <v>3.1841235975866899</v>
      </c>
      <c r="E6759">
        <v>0.45065933758550802</v>
      </c>
      <c r="F6759">
        <v>3.0492469877828401</v>
      </c>
      <c r="G6759">
        <v>0.46475668476705601</v>
      </c>
      <c r="H6759">
        <v>4.9238322891759996</v>
      </c>
    </row>
    <row r="6760" spans="1:8" x14ac:dyDescent="0.25">
      <c r="A6760" t="s">
        <v>22</v>
      </c>
      <c r="B6760" t="s">
        <v>353</v>
      </c>
      <c r="C6760" t="s">
        <v>35</v>
      </c>
      <c r="D6760">
        <v>4.0396367358788599</v>
      </c>
      <c r="E6760">
        <v>0.42146968914236599</v>
      </c>
      <c r="F6760">
        <v>3.4235952991626202</v>
      </c>
      <c r="G6760">
        <v>0.45833099960407397</v>
      </c>
      <c r="H6760">
        <v>5.62946737011639</v>
      </c>
    </row>
    <row r="6761" spans="1:8" x14ac:dyDescent="0.25">
      <c r="A6761" t="s">
        <v>22</v>
      </c>
      <c r="B6761" t="s">
        <v>354</v>
      </c>
      <c r="C6761" t="s">
        <v>35</v>
      </c>
      <c r="D6761">
        <v>0.77687643763537695</v>
      </c>
      <c r="E6761">
        <v>0.425082862543947</v>
      </c>
      <c r="F6761">
        <v>1.60101753584956</v>
      </c>
      <c r="G6761">
        <v>0.45830159088398198</v>
      </c>
      <c r="H6761">
        <v>5.5341739661054401</v>
      </c>
    </row>
    <row r="6762" spans="1:8" x14ac:dyDescent="0.25">
      <c r="A6762" t="s">
        <v>22</v>
      </c>
      <c r="B6762" t="s">
        <v>355</v>
      </c>
      <c r="C6762" t="s">
        <v>35</v>
      </c>
      <c r="D6762">
        <v>2.1215304828933599</v>
      </c>
      <c r="E6762">
        <v>0.42936091908528001</v>
      </c>
      <c r="F6762">
        <v>2.3131853850548301</v>
      </c>
      <c r="G6762">
        <v>0.46000567581928598</v>
      </c>
      <c r="H6762">
        <v>5.4244408285969996</v>
      </c>
    </row>
    <row r="6763" spans="1:8" x14ac:dyDescent="0.25">
      <c r="A6763" t="s">
        <v>22</v>
      </c>
      <c r="B6763" t="s">
        <v>356</v>
      </c>
      <c r="C6763" t="s">
        <v>35</v>
      </c>
      <c r="D6763">
        <v>1.9442008999900799</v>
      </c>
      <c r="E6763">
        <v>0.40969744173355399</v>
      </c>
      <c r="F6763">
        <v>2.0809622267583801</v>
      </c>
      <c r="G6763">
        <v>0.456360106529627</v>
      </c>
      <c r="H6763">
        <v>5.9576295615043096</v>
      </c>
    </row>
    <row r="6764" spans="1:8" x14ac:dyDescent="0.25">
      <c r="A6764" t="s">
        <v>22</v>
      </c>
      <c r="B6764" t="s">
        <v>357</v>
      </c>
      <c r="C6764" t="s">
        <v>35</v>
      </c>
      <c r="D6764">
        <v>2.4436167661389598</v>
      </c>
      <c r="E6764">
        <v>0.45092939984674701</v>
      </c>
      <c r="F6764">
        <v>2.6794261909179702</v>
      </c>
      <c r="G6764">
        <v>0.45951879707222099</v>
      </c>
      <c r="H6764">
        <v>4.9179362748976798</v>
      </c>
    </row>
    <row r="6765" spans="1:8" x14ac:dyDescent="0.25">
      <c r="A6765" t="s">
        <v>22</v>
      </c>
      <c r="B6765" t="s">
        <v>358</v>
      </c>
      <c r="C6765" t="s">
        <v>35</v>
      </c>
      <c r="D6765">
        <v>2.2538536164236098</v>
      </c>
      <c r="E6765">
        <v>0.47383229940646698</v>
      </c>
      <c r="F6765">
        <v>2.5456444376977698</v>
      </c>
      <c r="G6765">
        <v>0.46735815935090003</v>
      </c>
      <c r="H6765">
        <v>4.4540047585807798</v>
      </c>
    </row>
    <row r="6766" spans="1:8" x14ac:dyDescent="0.25">
      <c r="A6766" t="s">
        <v>22</v>
      </c>
      <c r="B6766" t="s">
        <v>359</v>
      </c>
      <c r="C6766" t="s">
        <v>35</v>
      </c>
      <c r="D6766">
        <v>0.25055860326988</v>
      </c>
      <c r="E6766">
        <v>0.48537149232350602</v>
      </c>
      <c r="F6766">
        <v>1.1363501881804601</v>
      </c>
      <c r="G6766">
        <v>0.465181796833261</v>
      </c>
      <c r="H6766">
        <v>4.2447436760438304</v>
      </c>
    </row>
    <row r="6767" spans="1:8" x14ac:dyDescent="0.25">
      <c r="A6767" t="s">
        <v>22</v>
      </c>
      <c r="B6767" t="s">
        <v>360</v>
      </c>
      <c r="C6767" t="s">
        <v>35</v>
      </c>
      <c r="D6767">
        <v>3.4373934686181999</v>
      </c>
      <c r="E6767">
        <v>0.45646085623763499</v>
      </c>
      <c r="F6767">
        <v>3.0456999041607999</v>
      </c>
      <c r="G6767">
        <v>0.46157834219427402</v>
      </c>
      <c r="H6767">
        <v>4.7994659935089796</v>
      </c>
    </row>
    <row r="6768" spans="1:8" x14ac:dyDescent="0.25">
      <c r="A6768" t="s">
        <v>22</v>
      </c>
      <c r="B6768" t="s">
        <v>361</v>
      </c>
      <c r="C6768" t="s">
        <v>35</v>
      </c>
      <c r="D6768">
        <v>0.55739340457776398</v>
      </c>
      <c r="E6768">
        <v>0.46016184032851198</v>
      </c>
      <c r="F6768">
        <v>1.5959262398947001</v>
      </c>
      <c r="G6768">
        <v>0.46260996514679897</v>
      </c>
      <c r="H6768">
        <v>4.7225742796311101</v>
      </c>
    </row>
    <row r="6769" spans="1:8" x14ac:dyDescent="0.25">
      <c r="A6769" t="s">
        <v>22</v>
      </c>
      <c r="B6769" t="s">
        <v>362</v>
      </c>
      <c r="C6769" t="s">
        <v>35</v>
      </c>
      <c r="D6769">
        <v>2.2212764164062202</v>
      </c>
      <c r="E6769">
        <v>0.458740126457437</v>
      </c>
      <c r="F6769">
        <v>2.5862325016170602</v>
      </c>
      <c r="G6769">
        <v>0.46325183790635499</v>
      </c>
      <c r="H6769">
        <v>4.7518917651508996</v>
      </c>
    </row>
    <row r="6770" spans="1:8" x14ac:dyDescent="0.25">
      <c r="A6770" t="s">
        <v>22</v>
      </c>
      <c r="B6770" t="s">
        <v>363</v>
      </c>
      <c r="C6770" t="s">
        <v>35</v>
      </c>
      <c r="D6770">
        <v>4.1471875595887999</v>
      </c>
      <c r="E6770">
        <v>0.41757984387469899</v>
      </c>
      <c r="F6770">
        <v>3.46779163929958</v>
      </c>
      <c r="G6770">
        <v>0.45599685095134801</v>
      </c>
      <c r="H6770">
        <v>5.7348352343428397</v>
      </c>
    </row>
    <row r="6771" spans="1:8" x14ac:dyDescent="0.25">
      <c r="A6771" t="s">
        <v>22</v>
      </c>
      <c r="B6771" t="s">
        <v>364</v>
      </c>
      <c r="C6771" t="s">
        <v>35</v>
      </c>
      <c r="D6771">
        <v>0.85759563643509695</v>
      </c>
      <c r="E6771">
        <v>0.43295364958094201</v>
      </c>
      <c r="F6771">
        <v>1.6168880529070899</v>
      </c>
      <c r="G6771">
        <v>0.45718843319167901</v>
      </c>
      <c r="H6771">
        <v>5.33478830265308</v>
      </c>
    </row>
    <row r="6772" spans="1:8" x14ac:dyDescent="0.25">
      <c r="A6772" t="s">
        <v>22</v>
      </c>
      <c r="B6772" t="s">
        <v>365</v>
      </c>
      <c r="C6772" t="s">
        <v>35</v>
      </c>
      <c r="D6772">
        <v>2.69062080626371</v>
      </c>
      <c r="E6772">
        <v>0.41971140343136099</v>
      </c>
      <c r="F6772">
        <v>2.7680725818940499</v>
      </c>
      <c r="G6772">
        <v>0.45661224427589397</v>
      </c>
      <c r="H6772">
        <v>5.6767329202695898</v>
      </c>
    </row>
    <row r="6773" spans="1:8" x14ac:dyDescent="0.25">
      <c r="A6773" t="s">
        <v>22</v>
      </c>
      <c r="B6773" t="s">
        <v>366</v>
      </c>
      <c r="C6773" t="s">
        <v>35</v>
      </c>
      <c r="D6773">
        <v>3.0920963952653802</v>
      </c>
      <c r="E6773">
        <v>0.48267548878488098</v>
      </c>
      <c r="F6773">
        <v>2.8319299754859801</v>
      </c>
      <c r="G6773">
        <v>0.466439117224554</v>
      </c>
      <c r="H6773">
        <v>4.2922944809443004</v>
      </c>
    </row>
    <row r="6774" spans="1:8" x14ac:dyDescent="0.25">
      <c r="A6774" t="s">
        <v>22</v>
      </c>
      <c r="B6774" t="s">
        <v>367</v>
      </c>
      <c r="C6774" t="s">
        <v>35</v>
      </c>
      <c r="D6774">
        <v>2.7314752434654599</v>
      </c>
      <c r="E6774">
        <v>0.41658708940710698</v>
      </c>
      <c r="F6774">
        <v>2.8280178378747398</v>
      </c>
      <c r="G6774">
        <v>0.45574504526192999</v>
      </c>
      <c r="H6774">
        <v>5.7622007825283204</v>
      </c>
    </row>
    <row r="6775" spans="1:8" x14ac:dyDescent="0.25">
      <c r="A6775" t="s">
        <v>22</v>
      </c>
      <c r="B6775" t="s">
        <v>368</v>
      </c>
      <c r="C6775" t="s">
        <v>35</v>
      </c>
      <c r="D6775">
        <v>3.29502610333541</v>
      </c>
      <c r="E6775">
        <v>0.41294521161513698</v>
      </c>
      <c r="F6775">
        <v>3.0101345020792998</v>
      </c>
      <c r="G6775">
        <v>0.45757069975411002</v>
      </c>
      <c r="H6775">
        <v>5.8642858424450797</v>
      </c>
    </row>
    <row r="6776" spans="1:8" x14ac:dyDescent="0.25">
      <c r="A6776" t="s">
        <v>22</v>
      </c>
      <c r="B6776" t="s">
        <v>369</v>
      </c>
      <c r="C6776" t="s">
        <v>35</v>
      </c>
      <c r="D6776">
        <v>2.1329218718646801</v>
      </c>
      <c r="E6776">
        <v>0.41247103313656402</v>
      </c>
      <c r="F6776">
        <v>2.26021153051042</v>
      </c>
      <c r="G6776">
        <v>0.45638137921037603</v>
      </c>
      <c r="H6776">
        <v>5.8777768092182701</v>
      </c>
    </row>
    <row r="6777" spans="1:8" x14ac:dyDescent="0.25">
      <c r="A6777" t="s">
        <v>22</v>
      </c>
      <c r="B6777" t="s">
        <v>371</v>
      </c>
      <c r="C6777" t="s">
        <v>35</v>
      </c>
      <c r="D6777">
        <v>4.0853758962557096</v>
      </c>
      <c r="E6777">
        <v>0.42414242597203999</v>
      </c>
      <c r="F6777">
        <v>3.3624484424159302</v>
      </c>
      <c r="G6777">
        <v>0.45885934508631598</v>
      </c>
      <c r="H6777">
        <v>5.5587426449183202</v>
      </c>
    </row>
    <row r="6778" spans="1:8" x14ac:dyDescent="0.25">
      <c r="A6778" t="s">
        <v>22</v>
      </c>
      <c r="B6778" t="s">
        <v>372</v>
      </c>
      <c r="C6778" t="s">
        <v>35</v>
      </c>
      <c r="D6778">
        <v>3.1156019092425602</v>
      </c>
      <c r="E6778">
        <v>0.95680821903519697</v>
      </c>
      <c r="F6778">
        <v>3.0015892042680199</v>
      </c>
      <c r="G6778">
        <v>0.48846690245304603</v>
      </c>
      <c r="H6778">
        <v>1.09232080471242</v>
      </c>
    </row>
    <row r="6779" spans="1:8" x14ac:dyDescent="0.25">
      <c r="A6779" t="s">
        <v>22</v>
      </c>
      <c r="B6779" t="s">
        <v>373</v>
      </c>
      <c r="C6779" t="s">
        <v>35</v>
      </c>
      <c r="D6779">
        <v>2.65759641460888</v>
      </c>
      <c r="E6779">
        <v>0.58728114706261902</v>
      </c>
      <c r="F6779">
        <v>2.9416776049037399</v>
      </c>
      <c r="G6779">
        <v>0.463788099979761</v>
      </c>
      <c r="H6779">
        <v>2.8993983095678102</v>
      </c>
    </row>
    <row r="6780" spans="1:8" x14ac:dyDescent="0.25">
      <c r="A6780" t="s">
        <v>22</v>
      </c>
      <c r="B6780" t="s">
        <v>374</v>
      </c>
      <c r="C6780" t="s">
        <v>35</v>
      </c>
      <c r="D6780">
        <v>4.1124163264898703</v>
      </c>
      <c r="E6780">
        <v>0.50891383653960298</v>
      </c>
      <c r="F6780">
        <v>3.9756680425530999</v>
      </c>
      <c r="G6780">
        <v>0.46996009995295501</v>
      </c>
      <c r="H6780">
        <v>3.8611038468751002</v>
      </c>
    </row>
    <row r="6781" spans="1:8" x14ac:dyDescent="0.25">
      <c r="A6781" t="s">
        <v>22</v>
      </c>
      <c r="B6781" t="s">
        <v>375</v>
      </c>
      <c r="C6781" t="s">
        <v>35</v>
      </c>
      <c r="D6781">
        <v>3.4607350762732398</v>
      </c>
      <c r="E6781">
        <v>0.42177020896838802</v>
      </c>
      <c r="F6781">
        <v>3.4531333165064702</v>
      </c>
      <c r="G6781">
        <v>0.45736520310081502</v>
      </c>
      <c r="H6781">
        <v>5.6214480088162304</v>
      </c>
    </row>
    <row r="6782" spans="1:8" x14ac:dyDescent="0.25">
      <c r="A6782" t="s">
        <v>22</v>
      </c>
      <c r="B6782" t="s">
        <v>376</v>
      </c>
      <c r="C6782" t="s">
        <v>35</v>
      </c>
      <c r="D6782">
        <v>0.71133399451477797</v>
      </c>
      <c r="E6782">
        <v>0.41690099620542398</v>
      </c>
      <c r="F6782">
        <v>1.3021079435452201</v>
      </c>
      <c r="G6782">
        <v>0.45613405657377498</v>
      </c>
      <c r="H6782">
        <v>5.7535267181962402</v>
      </c>
    </row>
    <row r="6783" spans="1:8" x14ac:dyDescent="0.25">
      <c r="A6783" t="s">
        <v>22</v>
      </c>
      <c r="B6783" t="s">
        <v>377</v>
      </c>
      <c r="C6783" t="s">
        <v>35</v>
      </c>
      <c r="D6783">
        <v>4.3870609363337598</v>
      </c>
      <c r="E6783">
        <v>0.42426342840507603</v>
      </c>
      <c r="F6783">
        <v>4.09733048421616</v>
      </c>
      <c r="G6783">
        <v>0.461820451134341</v>
      </c>
      <c r="H6783">
        <v>5.5555723246793596</v>
      </c>
    </row>
    <row r="6784" spans="1:8" x14ac:dyDescent="0.25">
      <c r="A6784" t="s">
        <v>22</v>
      </c>
      <c r="B6784" t="s">
        <v>378</v>
      </c>
      <c r="C6784" t="s">
        <v>35</v>
      </c>
      <c r="D6784">
        <v>5.2957875621366401</v>
      </c>
      <c r="E6784">
        <v>0.42297591407214202</v>
      </c>
      <c r="F6784">
        <v>4.2467576585450599</v>
      </c>
      <c r="G6784">
        <v>0.45686872862576999</v>
      </c>
      <c r="H6784">
        <v>5.5894454849860598</v>
      </c>
    </row>
    <row r="6785" spans="1:8" x14ac:dyDescent="0.25">
      <c r="A6785" t="s">
        <v>22</v>
      </c>
      <c r="B6785" t="s">
        <v>379</v>
      </c>
      <c r="C6785" t="s">
        <v>35</v>
      </c>
      <c r="D6785">
        <v>1.7289053974162201</v>
      </c>
      <c r="E6785">
        <v>0.44762184119677501</v>
      </c>
      <c r="F6785">
        <v>1.7695277775792799</v>
      </c>
      <c r="G6785">
        <v>0.466212975503424</v>
      </c>
      <c r="H6785">
        <v>4.9908838333482501</v>
      </c>
    </row>
    <row r="6786" spans="1:8" x14ac:dyDescent="0.25">
      <c r="A6786" t="s">
        <v>22</v>
      </c>
      <c r="B6786" t="s">
        <v>380</v>
      </c>
      <c r="C6786" t="s">
        <v>35</v>
      </c>
      <c r="D6786">
        <v>3.6679573957184801</v>
      </c>
      <c r="E6786">
        <v>0.45078805583644399</v>
      </c>
      <c r="F6786">
        <v>2.90301083167373</v>
      </c>
      <c r="G6786">
        <v>0.46110139761451502</v>
      </c>
      <c r="H6786">
        <v>4.9210207834760604</v>
      </c>
    </row>
    <row r="6787" spans="1:8" x14ac:dyDescent="0.25">
      <c r="A6787" t="s">
        <v>22</v>
      </c>
      <c r="B6787" t="s">
        <v>381</v>
      </c>
      <c r="C6787" t="s">
        <v>35</v>
      </c>
      <c r="D6787">
        <v>2.4494946796034101</v>
      </c>
      <c r="E6787">
        <v>0.421473342111084</v>
      </c>
      <c r="F6787">
        <v>2.8000374356916402</v>
      </c>
      <c r="G6787">
        <v>0.45691886951368199</v>
      </c>
      <c r="H6787">
        <v>5.6293697877687796</v>
      </c>
    </row>
    <row r="6788" spans="1:8" x14ac:dyDescent="0.25">
      <c r="A6788" t="s">
        <v>22</v>
      </c>
      <c r="B6788" t="s">
        <v>382</v>
      </c>
      <c r="C6788" t="s">
        <v>35</v>
      </c>
      <c r="D6788">
        <v>2.8221743126176801</v>
      </c>
      <c r="E6788">
        <v>0.42645892987136202</v>
      </c>
      <c r="F6788">
        <v>2.9277731869355699</v>
      </c>
      <c r="G6788">
        <v>0.456604283041601</v>
      </c>
      <c r="H6788">
        <v>5.4985170292352201</v>
      </c>
    </row>
    <row r="6789" spans="1:8" x14ac:dyDescent="0.25">
      <c r="A6789" t="s">
        <v>22</v>
      </c>
      <c r="B6789" t="s">
        <v>383</v>
      </c>
      <c r="C6789" t="s">
        <v>35</v>
      </c>
      <c r="D6789">
        <v>1.43031027429416</v>
      </c>
      <c r="E6789">
        <v>0.45150349239570298</v>
      </c>
      <c r="F6789">
        <v>1.7122002634128799</v>
      </c>
      <c r="G6789">
        <v>0.46215704427999799</v>
      </c>
      <c r="H6789">
        <v>4.9054377863777203</v>
      </c>
    </row>
    <row r="6790" spans="1:8" x14ac:dyDescent="0.25">
      <c r="A6790" t="s">
        <v>22</v>
      </c>
      <c r="B6790" t="s">
        <v>384</v>
      </c>
      <c r="C6790" t="s">
        <v>35</v>
      </c>
      <c r="D6790">
        <v>3.4990701634877301</v>
      </c>
      <c r="E6790">
        <v>0.42574561866760502</v>
      </c>
      <c r="F6790">
        <v>3.02253753303415</v>
      </c>
      <c r="G6790">
        <v>0.45698143699506799</v>
      </c>
      <c r="H6790">
        <v>5.5169573339401996</v>
      </c>
    </row>
    <row r="6791" spans="1:8" x14ac:dyDescent="0.25">
      <c r="A6791" t="s">
        <v>22</v>
      </c>
      <c r="B6791" t="s">
        <v>385</v>
      </c>
      <c r="C6791" t="s">
        <v>35</v>
      </c>
      <c r="D6791">
        <v>3.31234667740453</v>
      </c>
      <c r="E6791">
        <v>0.45242895047786202</v>
      </c>
      <c r="F6791">
        <v>3.1625582007531401</v>
      </c>
      <c r="G6791">
        <v>0.46353663994566302</v>
      </c>
      <c r="H6791">
        <v>4.8853898477539897</v>
      </c>
    </row>
    <row r="6792" spans="1:8" x14ac:dyDescent="0.25">
      <c r="A6792" t="s">
        <v>22</v>
      </c>
      <c r="B6792" t="s">
        <v>386</v>
      </c>
      <c r="C6792" t="s">
        <v>35</v>
      </c>
      <c r="D6792">
        <v>1.54605738713225</v>
      </c>
      <c r="E6792">
        <v>0.47397834928517701</v>
      </c>
      <c r="F6792">
        <v>1.7457884116650999</v>
      </c>
      <c r="G6792">
        <v>0.46535271881691997</v>
      </c>
      <c r="H6792">
        <v>4.4512603014409304</v>
      </c>
    </row>
    <row r="6793" spans="1:8" x14ac:dyDescent="0.25">
      <c r="A6793" t="s">
        <v>22</v>
      </c>
      <c r="B6793" t="s">
        <v>387</v>
      </c>
      <c r="C6793" t="s">
        <v>35</v>
      </c>
      <c r="D6793">
        <v>1.9670058633651699</v>
      </c>
      <c r="E6793">
        <v>0.47110480557918799</v>
      </c>
      <c r="F6793">
        <v>2.5337879440086701</v>
      </c>
      <c r="G6793">
        <v>0.46894016912768599</v>
      </c>
      <c r="H6793">
        <v>4.50572758953962</v>
      </c>
    </row>
    <row r="6794" spans="1:8" x14ac:dyDescent="0.25">
      <c r="A6794" t="s">
        <v>22</v>
      </c>
      <c r="B6794" t="s">
        <v>388</v>
      </c>
      <c r="C6794" t="s">
        <v>35</v>
      </c>
      <c r="D6794">
        <v>2.1770499064350299</v>
      </c>
      <c r="E6794">
        <v>0.462976981575349</v>
      </c>
      <c r="F6794">
        <v>2.6210375009627098</v>
      </c>
      <c r="G6794">
        <v>0.46257371767911498</v>
      </c>
      <c r="H6794">
        <v>4.6653174622050697</v>
      </c>
    </row>
    <row r="6795" spans="1:8" x14ac:dyDescent="0.25">
      <c r="A6795" t="s">
        <v>22</v>
      </c>
      <c r="B6795" t="s">
        <v>389</v>
      </c>
      <c r="C6795" t="s">
        <v>35</v>
      </c>
      <c r="D6795">
        <v>3.2307879896232401</v>
      </c>
      <c r="E6795">
        <v>0.42158318605088702</v>
      </c>
      <c r="F6795">
        <v>2.8601043456937298</v>
      </c>
      <c r="G6795">
        <v>0.45853575636430299</v>
      </c>
      <c r="H6795">
        <v>5.6264366935638703</v>
      </c>
    </row>
    <row r="6796" spans="1:8" x14ac:dyDescent="0.25">
      <c r="A6796" t="s">
        <v>22</v>
      </c>
      <c r="B6796" t="s">
        <v>390</v>
      </c>
      <c r="C6796" t="s">
        <v>35</v>
      </c>
      <c r="D6796">
        <v>3.4123956770627002</v>
      </c>
      <c r="E6796">
        <v>0.552368652760997</v>
      </c>
      <c r="F6796">
        <v>3.5182465207934199</v>
      </c>
      <c r="G6796">
        <v>0.47974922370351297</v>
      </c>
      <c r="H6796">
        <v>3.27749435014888</v>
      </c>
    </row>
    <row r="6797" spans="1:8" x14ac:dyDescent="0.25">
      <c r="A6797" t="s">
        <v>22</v>
      </c>
      <c r="B6797" t="s">
        <v>391</v>
      </c>
      <c r="C6797" t="s">
        <v>35</v>
      </c>
      <c r="D6797">
        <v>1.6596820874396201</v>
      </c>
      <c r="E6797">
        <v>0.446717562177806</v>
      </c>
      <c r="F6797">
        <v>1.67083669771661</v>
      </c>
      <c r="G6797">
        <v>0.462378561246368</v>
      </c>
      <c r="H6797">
        <v>5.0111101232823803</v>
      </c>
    </row>
    <row r="6798" spans="1:8" x14ac:dyDescent="0.25">
      <c r="A6798" t="s">
        <v>22</v>
      </c>
      <c r="B6798" t="s">
        <v>392</v>
      </c>
      <c r="C6798" t="s">
        <v>35</v>
      </c>
      <c r="D6798">
        <v>2.3414534815000199</v>
      </c>
      <c r="E6798">
        <v>0.45081171173420498</v>
      </c>
      <c r="F6798">
        <v>2.4733192810986599</v>
      </c>
      <c r="G6798">
        <v>0.46740504121082299</v>
      </c>
      <c r="H6798">
        <v>4.9205043456496904</v>
      </c>
    </row>
    <row r="6799" spans="1:8" x14ac:dyDescent="0.25">
      <c r="A6799" t="s">
        <v>22</v>
      </c>
      <c r="B6799" t="s">
        <v>393</v>
      </c>
      <c r="C6799" t="s">
        <v>35</v>
      </c>
      <c r="D6799">
        <v>2.6887936786268001</v>
      </c>
      <c r="E6799">
        <v>0.41607981840471697</v>
      </c>
      <c r="F6799">
        <v>2.83343892369742</v>
      </c>
      <c r="G6799">
        <v>0.45621332722614799</v>
      </c>
      <c r="H6799">
        <v>5.7762595234202498</v>
      </c>
    </row>
    <row r="6800" spans="1:8" x14ac:dyDescent="0.25">
      <c r="A6800" t="s">
        <v>22</v>
      </c>
      <c r="B6800" t="s">
        <v>394</v>
      </c>
      <c r="C6800" t="s">
        <v>35</v>
      </c>
      <c r="D6800">
        <v>3.7056895429039201</v>
      </c>
      <c r="E6800">
        <v>0.46331514450426697</v>
      </c>
      <c r="F6800">
        <v>3.1654557272712598</v>
      </c>
      <c r="G6800">
        <v>0.46384841814829098</v>
      </c>
      <c r="H6800">
        <v>4.6585097344816804</v>
      </c>
    </row>
    <row r="6801" spans="1:8" x14ac:dyDescent="0.25">
      <c r="A6801" t="s">
        <v>22</v>
      </c>
      <c r="B6801" t="s">
        <v>395</v>
      </c>
      <c r="C6801" t="s">
        <v>35</v>
      </c>
      <c r="D6801">
        <v>2.4299077781088898</v>
      </c>
      <c r="E6801">
        <v>0.442665581100459</v>
      </c>
      <c r="F6801">
        <v>2.7337507121815299</v>
      </c>
      <c r="G6801">
        <v>0.45897182588511898</v>
      </c>
      <c r="H6801">
        <v>5.1032693323152003</v>
      </c>
    </row>
    <row r="6802" spans="1:8" x14ac:dyDescent="0.25">
      <c r="A6802" t="s">
        <v>22</v>
      </c>
      <c r="B6802" t="s">
        <v>396</v>
      </c>
      <c r="C6802" t="s">
        <v>35</v>
      </c>
      <c r="D6802">
        <v>3.0894473740976101</v>
      </c>
      <c r="E6802">
        <v>0.40665333957639599</v>
      </c>
      <c r="F6802">
        <v>2.9155799411245402</v>
      </c>
      <c r="G6802">
        <v>0.45619662606571998</v>
      </c>
      <c r="H6802">
        <v>6.0471579660042396</v>
      </c>
    </row>
    <row r="6803" spans="1:8" x14ac:dyDescent="0.25">
      <c r="A6803" t="s">
        <v>22</v>
      </c>
      <c r="B6803" t="s">
        <v>397</v>
      </c>
      <c r="C6803" t="s">
        <v>35</v>
      </c>
      <c r="D6803">
        <v>2.8004963502389</v>
      </c>
      <c r="E6803">
        <v>0.53730950539924205</v>
      </c>
      <c r="F6803">
        <v>2.81294271977452</v>
      </c>
      <c r="G6803">
        <v>0.47481091832417999</v>
      </c>
      <c r="H6803">
        <v>3.4637852040706001</v>
      </c>
    </row>
    <row r="6804" spans="1:8" x14ac:dyDescent="0.25">
      <c r="A6804" t="s">
        <v>22</v>
      </c>
      <c r="B6804" t="s">
        <v>398</v>
      </c>
      <c r="C6804" t="s">
        <v>35</v>
      </c>
      <c r="D6804">
        <v>3.2226506609282999</v>
      </c>
      <c r="E6804">
        <v>0.473793961791729</v>
      </c>
      <c r="F6804">
        <v>3.35209296056563</v>
      </c>
      <c r="G6804">
        <v>0.46350151311161703</v>
      </c>
      <c r="H6804">
        <v>4.4547255901688096</v>
      </c>
    </row>
    <row r="6805" spans="1:8" x14ac:dyDescent="0.25">
      <c r="A6805" t="s">
        <v>22</v>
      </c>
      <c r="B6805" t="s">
        <v>399</v>
      </c>
      <c r="C6805" t="s">
        <v>35</v>
      </c>
      <c r="D6805">
        <v>3.2940013201968199</v>
      </c>
      <c r="E6805">
        <v>0.42253248995729698</v>
      </c>
      <c r="F6805">
        <v>3.00951735921107</v>
      </c>
      <c r="G6805">
        <v>0.458207265177003</v>
      </c>
      <c r="H6805">
        <v>5.60118325898544</v>
      </c>
    </row>
    <row r="6806" spans="1:8" x14ac:dyDescent="0.25">
      <c r="A6806" t="s">
        <v>22</v>
      </c>
      <c r="B6806" t="s">
        <v>400</v>
      </c>
      <c r="C6806" t="s">
        <v>35</v>
      </c>
      <c r="D6806">
        <v>2.8990435955696898</v>
      </c>
      <c r="E6806">
        <v>0.47501269968739701</v>
      </c>
      <c r="F6806">
        <v>2.9163172054083599</v>
      </c>
      <c r="G6806">
        <v>0.46905376720803899</v>
      </c>
      <c r="H6806">
        <v>4.4318959768483301</v>
      </c>
    </row>
    <row r="6807" spans="1:8" x14ac:dyDescent="0.25">
      <c r="A6807" t="s">
        <v>22</v>
      </c>
      <c r="B6807" t="s">
        <v>401</v>
      </c>
      <c r="C6807" t="s">
        <v>35</v>
      </c>
      <c r="D6807">
        <v>3.9392629685461</v>
      </c>
      <c r="E6807">
        <v>0.480969237839391</v>
      </c>
      <c r="F6807">
        <v>3.1906959893616902</v>
      </c>
      <c r="G6807">
        <v>0.46867952065576801</v>
      </c>
      <c r="H6807">
        <v>4.3228025529943999</v>
      </c>
    </row>
    <row r="6808" spans="1:8" x14ac:dyDescent="0.25">
      <c r="A6808" t="s">
        <v>22</v>
      </c>
      <c r="B6808" t="s">
        <v>402</v>
      </c>
      <c r="C6808" t="s">
        <v>35</v>
      </c>
      <c r="D6808">
        <v>2.3359112028504501</v>
      </c>
      <c r="E6808">
        <v>0.455109318945361</v>
      </c>
      <c r="F6808">
        <v>2.5765044691235</v>
      </c>
      <c r="G6808">
        <v>0.46756324089383899</v>
      </c>
      <c r="H6808">
        <v>4.8280142508606998</v>
      </c>
    </row>
    <row r="6809" spans="1:8" x14ac:dyDescent="0.25">
      <c r="A6809" t="s">
        <v>22</v>
      </c>
      <c r="B6809" t="s">
        <v>403</v>
      </c>
      <c r="C6809" t="s">
        <v>35</v>
      </c>
      <c r="D6809">
        <v>3.0431468023877399</v>
      </c>
      <c r="E6809">
        <v>0.40292509958598199</v>
      </c>
      <c r="F6809">
        <v>2.9683985385978202</v>
      </c>
      <c r="G6809">
        <v>0.45549200292007302</v>
      </c>
      <c r="H6809">
        <v>6.1595836306348</v>
      </c>
    </row>
    <row r="6810" spans="1:8" x14ac:dyDescent="0.25">
      <c r="A6810" t="s">
        <v>22</v>
      </c>
      <c r="B6810" t="s">
        <v>404</v>
      </c>
      <c r="C6810" t="s">
        <v>35</v>
      </c>
      <c r="D6810">
        <v>2.0142549255184998</v>
      </c>
      <c r="E6810">
        <v>0.48495658888093801</v>
      </c>
      <c r="F6810">
        <v>2.5695695682552202</v>
      </c>
      <c r="G6810">
        <v>0.46811594844682197</v>
      </c>
      <c r="H6810">
        <v>4.2520099435076704</v>
      </c>
    </row>
    <row r="6811" spans="1:8" x14ac:dyDescent="0.25">
      <c r="A6811" t="s">
        <v>22</v>
      </c>
      <c r="B6811" t="s">
        <v>405</v>
      </c>
      <c r="C6811" t="s">
        <v>35</v>
      </c>
      <c r="D6811">
        <v>1.32330396338491</v>
      </c>
      <c r="E6811">
        <v>0.42411214800212099</v>
      </c>
      <c r="F6811">
        <v>1.6811237781348101</v>
      </c>
      <c r="G6811">
        <v>0.45852925438001002</v>
      </c>
      <c r="H6811">
        <v>5.5595363663490103</v>
      </c>
    </row>
    <row r="6812" spans="1:8" x14ac:dyDescent="0.25">
      <c r="A6812" t="s">
        <v>22</v>
      </c>
      <c r="B6812" t="s">
        <v>406</v>
      </c>
      <c r="C6812" t="s">
        <v>35</v>
      </c>
      <c r="D6812">
        <v>3.5689705871432</v>
      </c>
      <c r="E6812">
        <v>0.43013748400920598</v>
      </c>
      <c r="F6812">
        <v>3.11801502151638</v>
      </c>
      <c r="G6812">
        <v>0.460689959572742</v>
      </c>
      <c r="H6812">
        <v>5.4048720716261798</v>
      </c>
    </row>
    <row r="6813" spans="1:8" x14ac:dyDescent="0.25">
      <c r="A6813" t="s">
        <v>19</v>
      </c>
      <c r="B6813" t="s">
        <v>67</v>
      </c>
      <c r="C6813" t="s">
        <v>9</v>
      </c>
      <c r="D6813">
        <v>316.27298153548003</v>
      </c>
      <c r="E6813">
        <v>40.954417513850601</v>
      </c>
      <c r="F6813">
        <v>312.21163057234799</v>
      </c>
      <c r="G6813">
        <v>29.680787862092199</v>
      </c>
      <c r="H6813">
        <v>5.9620895270555397E-4</v>
      </c>
    </row>
    <row r="6814" spans="1:8" x14ac:dyDescent="0.25">
      <c r="A6814" t="s">
        <v>19</v>
      </c>
      <c r="B6814" t="s">
        <v>68</v>
      </c>
      <c r="C6814" t="s">
        <v>9</v>
      </c>
      <c r="D6814">
        <v>305.79235206453001</v>
      </c>
      <c r="E6814">
        <v>40.9775560385958</v>
      </c>
      <c r="F6814">
        <v>297.17616707532</v>
      </c>
      <c r="G6814">
        <v>29.688646563203498</v>
      </c>
      <c r="H6814">
        <v>5.9553582809484195E-4</v>
      </c>
    </row>
    <row r="6815" spans="1:8" x14ac:dyDescent="0.25">
      <c r="A6815" t="s">
        <v>19</v>
      </c>
      <c r="B6815" t="s">
        <v>69</v>
      </c>
      <c r="C6815" t="s">
        <v>9</v>
      </c>
      <c r="D6815">
        <v>310.43953801938699</v>
      </c>
      <c r="E6815">
        <v>41.814212001986299</v>
      </c>
      <c r="F6815">
        <v>293.97300463598299</v>
      </c>
      <c r="G6815">
        <v>29.679384713573501</v>
      </c>
      <c r="H6815">
        <v>5.7194223263427402E-4</v>
      </c>
    </row>
    <row r="6816" spans="1:8" x14ac:dyDescent="0.25">
      <c r="A6816" t="s">
        <v>19</v>
      </c>
      <c r="B6816" t="s">
        <v>70</v>
      </c>
      <c r="C6816" t="s">
        <v>9</v>
      </c>
      <c r="D6816">
        <v>221.32973132336301</v>
      </c>
      <c r="E6816">
        <v>20.025997945164701</v>
      </c>
      <c r="F6816">
        <v>252.136349910371</v>
      </c>
      <c r="G6816">
        <v>18.130587089925999</v>
      </c>
      <c r="H6816">
        <v>2.49351316477629E-3</v>
      </c>
    </row>
    <row r="6817" spans="1:8" x14ac:dyDescent="0.25">
      <c r="A6817" t="s">
        <v>19</v>
      </c>
      <c r="B6817" t="s">
        <v>71</v>
      </c>
      <c r="C6817" t="s">
        <v>9</v>
      </c>
      <c r="D6817">
        <v>259.36388666556701</v>
      </c>
      <c r="E6817">
        <v>41.396140767221098</v>
      </c>
      <c r="F6817">
        <v>272.71664078838398</v>
      </c>
      <c r="G6817">
        <v>29.677060540421</v>
      </c>
      <c r="H6817">
        <v>5.8355297815483598E-4</v>
      </c>
    </row>
    <row r="6818" spans="1:8" x14ac:dyDescent="0.25">
      <c r="A6818" t="s">
        <v>19</v>
      </c>
      <c r="B6818" t="s">
        <v>72</v>
      </c>
      <c r="C6818" t="s">
        <v>9</v>
      </c>
      <c r="D6818">
        <v>335.13155679312399</v>
      </c>
      <c r="E6818">
        <v>43.243120505520601</v>
      </c>
      <c r="F6818">
        <v>308.86072435602898</v>
      </c>
      <c r="G6818">
        <v>29.670480217821702</v>
      </c>
      <c r="H6818">
        <v>5.34768660673992E-4</v>
      </c>
    </row>
    <row r="6819" spans="1:8" x14ac:dyDescent="0.25">
      <c r="A6819" t="s">
        <v>19</v>
      </c>
      <c r="B6819" t="s">
        <v>73</v>
      </c>
      <c r="C6819" t="s">
        <v>9</v>
      </c>
      <c r="D6819">
        <v>295.80263496118903</v>
      </c>
      <c r="E6819">
        <v>41.383947533895899</v>
      </c>
      <c r="F6819">
        <v>308.180970648531</v>
      </c>
      <c r="G6819">
        <v>29.6710914893821</v>
      </c>
      <c r="H6819">
        <v>5.8389690116234297E-4</v>
      </c>
    </row>
    <row r="6820" spans="1:8" x14ac:dyDescent="0.25">
      <c r="A6820" t="s">
        <v>19</v>
      </c>
      <c r="B6820" t="s">
        <v>74</v>
      </c>
      <c r="C6820" t="s">
        <v>9</v>
      </c>
      <c r="D6820">
        <v>231.624659289969</v>
      </c>
      <c r="E6820">
        <v>44.169250883522402</v>
      </c>
      <c r="F6820">
        <v>272.84417331502198</v>
      </c>
      <c r="G6820">
        <v>29.7597456635221</v>
      </c>
      <c r="H6820">
        <v>5.1257796523524097E-4</v>
      </c>
    </row>
    <row r="6821" spans="1:8" x14ac:dyDescent="0.25">
      <c r="A6821" t="s">
        <v>19</v>
      </c>
      <c r="B6821" t="s">
        <v>75</v>
      </c>
      <c r="C6821" t="s">
        <v>9</v>
      </c>
      <c r="D6821">
        <v>296.85628560994098</v>
      </c>
      <c r="E6821">
        <v>41.753237782985998</v>
      </c>
      <c r="F6821">
        <v>306.61786068814098</v>
      </c>
      <c r="G6821">
        <v>29.668278964418299</v>
      </c>
      <c r="H6821">
        <v>5.7361392070815105E-4</v>
      </c>
    </row>
    <row r="6822" spans="1:8" x14ac:dyDescent="0.25">
      <c r="A6822" t="s">
        <v>19</v>
      </c>
      <c r="B6822" t="s">
        <v>76</v>
      </c>
      <c r="C6822" t="s">
        <v>9</v>
      </c>
      <c r="D6822">
        <v>457.06861012859503</v>
      </c>
      <c r="E6822">
        <v>51.057256537661097</v>
      </c>
      <c r="F6822">
        <v>327.79118340961998</v>
      </c>
      <c r="G6822">
        <v>29.857505805761399</v>
      </c>
      <c r="H6822">
        <v>3.8360569824763102E-4</v>
      </c>
    </row>
    <row r="6823" spans="1:8" x14ac:dyDescent="0.25">
      <c r="A6823" t="s">
        <v>19</v>
      </c>
      <c r="B6823" t="s">
        <v>77</v>
      </c>
      <c r="C6823" t="s">
        <v>9</v>
      </c>
      <c r="D6823">
        <v>252.33528330402501</v>
      </c>
      <c r="E6823">
        <v>47.333510694943001</v>
      </c>
      <c r="F6823">
        <v>241.73966190534699</v>
      </c>
      <c r="G6823">
        <v>29.725769881844599</v>
      </c>
      <c r="H6823">
        <v>4.46336666981075E-4</v>
      </c>
    </row>
    <row r="6824" spans="1:8" x14ac:dyDescent="0.25">
      <c r="A6824" t="s">
        <v>19</v>
      </c>
      <c r="B6824" t="s">
        <v>78</v>
      </c>
      <c r="C6824" t="s">
        <v>9</v>
      </c>
      <c r="D6824">
        <v>318.41425247513399</v>
      </c>
      <c r="E6824">
        <v>41.622808741825999</v>
      </c>
      <c r="F6824">
        <v>293.445429706266</v>
      </c>
      <c r="G6824">
        <v>29.689600377035401</v>
      </c>
      <c r="H6824">
        <v>5.7721450112738801E-4</v>
      </c>
    </row>
    <row r="6825" spans="1:8" x14ac:dyDescent="0.25">
      <c r="A6825" t="s">
        <v>19</v>
      </c>
      <c r="B6825" t="s">
        <v>79</v>
      </c>
      <c r="C6825" t="s">
        <v>9</v>
      </c>
      <c r="D6825">
        <v>330.17078591126398</v>
      </c>
      <c r="E6825">
        <v>41.851750493501498</v>
      </c>
      <c r="F6825">
        <v>333.83733023729599</v>
      </c>
      <c r="G6825">
        <v>29.642951384734001</v>
      </c>
      <c r="H6825">
        <v>5.7091669751015801E-4</v>
      </c>
    </row>
    <row r="6826" spans="1:8" x14ac:dyDescent="0.25">
      <c r="A6826" t="s">
        <v>19</v>
      </c>
      <c r="B6826" t="s">
        <v>80</v>
      </c>
      <c r="C6826" t="s">
        <v>9</v>
      </c>
      <c r="D6826">
        <v>262.213594169354</v>
      </c>
      <c r="E6826">
        <v>40.639796053733299</v>
      </c>
      <c r="F6826">
        <v>280.60668666774001</v>
      </c>
      <c r="G6826">
        <v>29.700316886812399</v>
      </c>
      <c r="H6826">
        <v>6.0547603792159802E-4</v>
      </c>
    </row>
    <row r="6827" spans="1:8" x14ac:dyDescent="0.25">
      <c r="A6827" t="s">
        <v>19</v>
      </c>
      <c r="B6827" t="s">
        <v>81</v>
      </c>
      <c r="C6827" t="s">
        <v>9</v>
      </c>
      <c r="D6827">
        <v>263.09309715329698</v>
      </c>
      <c r="E6827">
        <v>41.768025952440297</v>
      </c>
      <c r="F6827">
        <v>292.87339387909702</v>
      </c>
      <c r="G6827">
        <v>29.666950907382699</v>
      </c>
      <c r="H6827">
        <v>5.7320781110650504E-4</v>
      </c>
    </row>
    <row r="6828" spans="1:8" x14ac:dyDescent="0.25">
      <c r="A6828" t="s">
        <v>19</v>
      </c>
      <c r="B6828" t="s">
        <v>82</v>
      </c>
      <c r="C6828" t="s">
        <v>9</v>
      </c>
      <c r="D6828">
        <v>245.00158174883299</v>
      </c>
      <c r="E6828">
        <v>43.404765578033199</v>
      </c>
      <c r="F6828">
        <v>291.87214480530702</v>
      </c>
      <c r="G6828">
        <v>29.710507509191601</v>
      </c>
      <c r="H6828">
        <v>5.3079297939848601E-4</v>
      </c>
    </row>
    <row r="6829" spans="1:8" x14ac:dyDescent="0.25">
      <c r="A6829" t="s">
        <v>19</v>
      </c>
      <c r="B6829" t="s">
        <v>83</v>
      </c>
      <c r="C6829" t="s">
        <v>9</v>
      </c>
      <c r="D6829">
        <v>282.09737585549402</v>
      </c>
      <c r="E6829">
        <v>45.977014468959098</v>
      </c>
      <c r="F6829">
        <v>314.953130331007</v>
      </c>
      <c r="G6829">
        <v>29.8137950453327</v>
      </c>
      <c r="H6829">
        <v>4.7306243878585E-4</v>
      </c>
    </row>
    <row r="6830" spans="1:8" x14ac:dyDescent="0.25">
      <c r="A6830" t="s">
        <v>19</v>
      </c>
      <c r="B6830" t="s">
        <v>84</v>
      </c>
      <c r="C6830" t="s">
        <v>9</v>
      </c>
      <c r="D6830">
        <v>259.03634397306899</v>
      </c>
      <c r="E6830">
        <v>44.143248628711603</v>
      </c>
      <c r="F6830">
        <v>304.44094125600702</v>
      </c>
      <c r="G6830">
        <v>29.720057209848601</v>
      </c>
      <c r="H6830">
        <v>5.1318200361984102E-4</v>
      </c>
    </row>
    <row r="6831" spans="1:8" x14ac:dyDescent="0.25">
      <c r="A6831" t="s">
        <v>19</v>
      </c>
      <c r="B6831" t="s">
        <v>85</v>
      </c>
      <c r="C6831" t="s">
        <v>9</v>
      </c>
      <c r="D6831">
        <v>211.06711355524999</v>
      </c>
      <c r="E6831">
        <v>45.002627673305803</v>
      </c>
      <c r="F6831">
        <v>276.99865051483101</v>
      </c>
      <c r="G6831">
        <v>29.760751800238602</v>
      </c>
      <c r="H6831">
        <v>4.9376949370275698E-4</v>
      </c>
    </row>
    <row r="6832" spans="1:8" x14ac:dyDescent="0.25">
      <c r="A6832" t="s">
        <v>19</v>
      </c>
      <c r="B6832" t="s">
        <v>86</v>
      </c>
      <c r="C6832" t="s">
        <v>9</v>
      </c>
      <c r="D6832">
        <v>178.994620210454</v>
      </c>
      <c r="E6832">
        <v>41.1670885986006</v>
      </c>
      <c r="F6832">
        <v>236.22148787030099</v>
      </c>
      <c r="G6832">
        <v>29.6831690805835</v>
      </c>
      <c r="H6832">
        <v>5.9006477827070402E-4</v>
      </c>
    </row>
    <row r="6833" spans="1:8" x14ac:dyDescent="0.25">
      <c r="A6833" t="s">
        <v>19</v>
      </c>
      <c r="B6833" t="s">
        <v>87</v>
      </c>
      <c r="C6833" t="s">
        <v>9</v>
      </c>
      <c r="D6833">
        <v>359.71635385456801</v>
      </c>
      <c r="E6833">
        <v>49.647451803539703</v>
      </c>
      <c r="F6833">
        <v>285.08907690007902</v>
      </c>
      <c r="G6833">
        <v>29.8305604167459</v>
      </c>
      <c r="H6833">
        <v>4.0570099631391298E-4</v>
      </c>
    </row>
    <row r="6834" spans="1:8" x14ac:dyDescent="0.25">
      <c r="A6834" t="s">
        <v>19</v>
      </c>
      <c r="B6834" t="s">
        <v>88</v>
      </c>
      <c r="C6834" t="s">
        <v>9</v>
      </c>
      <c r="D6834">
        <v>467.540114449101</v>
      </c>
      <c r="E6834">
        <v>49.611635950430298</v>
      </c>
      <c r="F6834">
        <v>332.68824954185402</v>
      </c>
      <c r="G6834">
        <v>29.803067891352502</v>
      </c>
      <c r="H6834">
        <v>4.0628697869418901E-4</v>
      </c>
    </row>
    <row r="6835" spans="1:8" x14ac:dyDescent="0.25">
      <c r="A6835" t="s">
        <v>19</v>
      </c>
      <c r="B6835" t="s">
        <v>89</v>
      </c>
      <c r="C6835" t="s">
        <v>9</v>
      </c>
      <c r="D6835">
        <v>436.92832989518399</v>
      </c>
      <c r="E6835">
        <v>42.808736854156301</v>
      </c>
      <c r="F6835">
        <v>347.00106573749201</v>
      </c>
      <c r="G6835">
        <v>29.668485951493398</v>
      </c>
      <c r="H6835">
        <v>5.4567640228558401E-4</v>
      </c>
    </row>
    <row r="6836" spans="1:8" x14ac:dyDescent="0.25">
      <c r="A6836" t="s">
        <v>19</v>
      </c>
      <c r="B6836" t="s">
        <v>90</v>
      </c>
      <c r="C6836" t="s">
        <v>9</v>
      </c>
      <c r="D6836">
        <v>196.23871168572501</v>
      </c>
      <c r="E6836">
        <v>45.031224350172302</v>
      </c>
      <c r="F6836">
        <v>262.48982164726402</v>
      </c>
      <c r="G6836">
        <v>29.783716009913</v>
      </c>
      <c r="H6836">
        <v>4.9314256501410702E-4</v>
      </c>
    </row>
    <row r="6837" spans="1:8" x14ac:dyDescent="0.25">
      <c r="A6837" t="s">
        <v>19</v>
      </c>
      <c r="B6837" t="s">
        <v>91</v>
      </c>
      <c r="C6837" t="s">
        <v>9</v>
      </c>
      <c r="D6837">
        <v>233.126417458482</v>
      </c>
      <c r="E6837">
        <v>41.129779976478602</v>
      </c>
      <c r="F6837">
        <v>275.05530837728901</v>
      </c>
      <c r="G6837">
        <v>29.678632426933799</v>
      </c>
      <c r="H6837">
        <v>5.9113575353373401E-4</v>
      </c>
    </row>
    <row r="6838" spans="1:8" x14ac:dyDescent="0.25">
      <c r="A6838" t="s">
        <v>19</v>
      </c>
      <c r="B6838" t="s">
        <v>92</v>
      </c>
      <c r="C6838" t="s">
        <v>9</v>
      </c>
      <c r="D6838">
        <v>422.213378960554</v>
      </c>
      <c r="E6838">
        <v>41.4464838489179</v>
      </c>
      <c r="F6838">
        <v>349.52800722832899</v>
      </c>
      <c r="G6838">
        <v>29.678777187763998</v>
      </c>
      <c r="H6838">
        <v>5.8213621076796701E-4</v>
      </c>
    </row>
    <row r="6839" spans="1:8" x14ac:dyDescent="0.25">
      <c r="A6839" t="s">
        <v>19</v>
      </c>
      <c r="B6839" t="s">
        <v>93</v>
      </c>
      <c r="C6839" t="s">
        <v>9</v>
      </c>
      <c r="D6839">
        <v>344.46078891704002</v>
      </c>
      <c r="E6839">
        <v>44.958213262421197</v>
      </c>
      <c r="F6839">
        <v>287.74532932953798</v>
      </c>
      <c r="G6839">
        <v>29.699141264227698</v>
      </c>
      <c r="H6839">
        <v>4.9474556958261902E-4</v>
      </c>
    </row>
    <row r="6840" spans="1:8" x14ac:dyDescent="0.25">
      <c r="A6840" t="s">
        <v>19</v>
      </c>
      <c r="B6840" t="s">
        <v>94</v>
      </c>
      <c r="C6840" t="s">
        <v>9</v>
      </c>
      <c r="D6840">
        <v>290.389782911601</v>
      </c>
      <c r="E6840">
        <v>42.225250492301001</v>
      </c>
      <c r="F6840">
        <v>310.78557794306198</v>
      </c>
      <c r="G6840">
        <v>29.651322340344802</v>
      </c>
      <c r="H6840">
        <v>5.6086137296222703E-4</v>
      </c>
    </row>
    <row r="6841" spans="1:8" x14ac:dyDescent="0.25">
      <c r="A6841" t="s">
        <v>19</v>
      </c>
      <c r="B6841" t="s">
        <v>95</v>
      </c>
      <c r="C6841" t="s">
        <v>9</v>
      </c>
      <c r="D6841">
        <v>298.93073992141001</v>
      </c>
      <c r="E6841">
        <v>41.704831123947997</v>
      </c>
      <c r="F6841">
        <v>303.631713336747</v>
      </c>
      <c r="G6841">
        <v>29.6641009082403</v>
      </c>
      <c r="H6841">
        <v>5.7494627703753105E-4</v>
      </c>
    </row>
    <row r="6842" spans="1:8" x14ac:dyDescent="0.25">
      <c r="A6842" t="s">
        <v>19</v>
      </c>
      <c r="B6842" t="s">
        <v>96</v>
      </c>
      <c r="C6842" t="s">
        <v>9</v>
      </c>
      <c r="D6842">
        <v>266.95691859903502</v>
      </c>
      <c r="E6842">
        <v>40.676944339781699</v>
      </c>
      <c r="F6842">
        <v>291.92419277914303</v>
      </c>
      <c r="G6842">
        <v>29.6933638654221</v>
      </c>
      <c r="H6842">
        <v>6.0437063893906096E-4</v>
      </c>
    </row>
    <row r="6843" spans="1:8" x14ac:dyDescent="0.25">
      <c r="A6843" t="s">
        <v>19</v>
      </c>
      <c r="B6843" t="s">
        <v>97</v>
      </c>
      <c r="C6843" t="s">
        <v>9</v>
      </c>
      <c r="D6843">
        <v>300.60215294011198</v>
      </c>
      <c r="E6843">
        <v>42.734727090453198</v>
      </c>
      <c r="F6843">
        <v>314.08414553641802</v>
      </c>
      <c r="G6843">
        <v>29.661664278377302</v>
      </c>
      <c r="H6843">
        <v>5.4756808873726397E-4</v>
      </c>
    </row>
    <row r="6844" spans="1:8" x14ac:dyDescent="0.25">
      <c r="A6844" t="s">
        <v>19</v>
      </c>
      <c r="B6844" t="s">
        <v>98</v>
      </c>
      <c r="C6844" t="s">
        <v>9</v>
      </c>
      <c r="D6844">
        <v>368.64708722841198</v>
      </c>
      <c r="E6844">
        <v>46.296672625558401</v>
      </c>
      <c r="F6844">
        <v>296.35175793097801</v>
      </c>
      <c r="G6844">
        <v>29.700768700443099</v>
      </c>
      <c r="H6844">
        <v>4.6655241502868499E-4</v>
      </c>
    </row>
    <row r="6845" spans="1:8" x14ac:dyDescent="0.25">
      <c r="A6845" t="s">
        <v>19</v>
      </c>
      <c r="B6845" t="s">
        <v>99</v>
      </c>
      <c r="C6845" t="s">
        <v>9</v>
      </c>
      <c r="D6845">
        <v>301.458395180651</v>
      </c>
      <c r="E6845">
        <v>47.166990446641499</v>
      </c>
      <c r="F6845">
        <v>312.43537395165998</v>
      </c>
      <c r="G6845">
        <v>29.9184616513161</v>
      </c>
      <c r="H6845">
        <v>4.4949376012168399E-4</v>
      </c>
    </row>
    <row r="6846" spans="1:8" x14ac:dyDescent="0.25">
      <c r="A6846" t="s">
        <v>19</v>
      </c>
      <c r="B6846" t="s">
        <v>100</v>
      </c>
      <c r="C6846" t="s">
        <v>9</v>
      </c>
      <c r="D6846">
        <v>337.25851845896801</v>
      </c>
      <c r="E6846">
        <v>44.1077969694052</v>
      </c>
      <c r="F6846">
        <v>326.26064040550102</v>
      </c>
      <c r="G6846">
        <v>29.709574496285502</v>
      </c>
      <c r="H6846">
        <v>5.1400727562081298E-4</v>
      </c>
    </row>
    <row r="6847" spans="1:8" x14ac:dyDescent="0.25">
      <c r="A6847" t="s">
        <v>19</v>
      </c>
      <c r="B6847" t="s">
        <v>101</v>
      </c>
      <c r="C6847" t="s">
        <v>9</v>
      </c>
      <c r="D6847">
        <v>454.768540407503</v>
      </c>
      <c r="E6847">
        <v>43.748663893874699</v>
      </c>
      <c r="F6847">
        <v>346.47443427577502</v>
      </c>
      <c r="G6847">
        <v>29.654872622934199</v>
      </c>
      <c r="H6847">
        <v>5.2248089178658704E-4</v>
      </c>
    </row>
    <row r="6848" spans="1:8" x14ac:dyDescent="0.25">
      <c r="A6848" t="s">
        <v>19</v>
      </c>
      <c r="B6848" t="s">
        <v>102</v>
      </c>
      <c r="C6848" t="s">
        <v>9</v>
      </c>
      <c r="D6848">
        <v>290.07399318800498</v>
      </c>
      <c r="E6848">
        <v>48.425534701619</v>
      </c>
      <c r="F6848">
        <v>314.40404205796102</v>
      </c>
      <c r="G6848">
        <v>30.017638297389301</v>
      </c>
      <c r="H6848">
        <v>4.2643333851187298E-4</v>
      </c>
    </row>
    <row r="6849" spans="1:8" x14ac:dyDescent="0.25">
      <c r="A6849" t="s">
        <v>19</v>
      </c>
      <c r="B6849" t="s">
        <v>103</v>
      </c>
      <c r="C6849" t="s">
        <v>9</v>
      </c>
      <c r="D6849">
        <v>320.59857399331901</v>
      </c>
      <c r="E6849">
        <v>41.2677329039348</v>
      </c>
      <c r="F6849">
        <v>303.62050936002203</v>
      </c>
      <c r="G6849">
        <v>29.693027117588102</v>
      </c>
      <c r="H6849">
        <v>5.8719017193578703E-4</v>
      </c>
    </row>
    <row r="6850" spans="1:8" x14ac:dyDescent="0.25">
      <c r="A6850" t="s">
        <v>19</v>
      </c>
      <c r="B6850" t="s">
        <v>104</v>
      </c>
      <c r="C6850" t="s">
        <v>9</v>
      </c>
      <c r="D6850">
        <v>282.44723551347101</v>
      </c>
      <c r="E6850">
        <v>40.577855551420399</v>
      </c>
      <c r="F6850">
        <v>294.317875166291</v>
      </c>
      <c r="G6850">
        <v>29.696232844330201</v>
      </c>
      <c r="H6850">
        <v>6.0732591949957905E-4</v>
      </c>
    </row>
    <row r="6851" spans="1:8" x14ac:dyDescent="0.25">
      <c r="A6851" t="s">
        <v>19</v>
      </c>
      <c r="B6851" t="s">
        <v>105</v>
      </c>
      <c r="C6851" t="s">
        <v>9</v>
      </c>
      <c r="D6851">
        <v>341.246385437757</v>
      </c>
      <c r="E6851">
        <v>42.0494268019415</v>
      </c>
      <c r="F6851">
        <v>307.14303338526003</v>
      </c>
      <c r="G6851">
        <v>29.682736295488201</v>
      </c>
      <c r="H6851">
        <v>5.6556150285248005E-4</v>
      </c>
    </row>
    <row r="6852" spans="1:8" x14ac:dyDescent="0.25">
      <c r="A6852" t="s">
        <v>19</v>
      </c>
      <c r="B6852" t="s">
        <v>106</v>
      </c>
      <c r="C6852" t="s">
        <v>9</v>
      </c>
      <c r="D6852">
        <v>284.97432316431599</v>
      </c>
      <c r="E6852">
        <v>43.357744013244101</v>
      </c>
      <c r="F6852">
        <v>306.08394254217501</v>
      </c>
      <c r="G6852">
        <v>29.6621377614652</v>
      </c>
      <c r="H6852">
        <v>5.3194489589824796E-4</v>
      </c>
    </row>
    <row r="6853" spans="1:8" x14ac:dyDescent="0.25">
      <c r="A6853" t="s">
        <v>19</v>
      </c>
      <c r="B6853" t="s">
        <v>107</v>
      </c>
      <c r="C6853" t="s">
        <v>9</v>
      </c>
      <c r="D6853">
        <v>362.49177840193499</v>
      </c>
      <c r="E6853">
        <v>47.044605495013897</v>
      </c>
      <c r="F6853">
        <v>292.68842578684701</v>
      </c>
      <c r="G6853">
        <v>29.737983994188401</v>
      </c>
      <c r="H6853">
        <v>4.5183548778599799E-4</v>
      </c>
    </row>
    <row r="6854" spans="1:8" x14ac:dyDescent="0.25">
      <c r="A6854" t="s">
        <v>19</v>
      </c>
      <c r="B6854" t="s">
        <v>108</v>
      </c>
      <c r="C6854" t="s">
        <v>9</v>
      </c>
      <c r="D6854">
        <v>376.13022161621001</v>
      </c>
      <c r="E6854">
        <v>54.234345364995299</v>
      </c>
      <c r="F6854">
        <v>282.001705724217</v>
      </c>
      <c r="G6854">
        <v>30.032014759610298</v>
      </c>
      <c r="H6854">
        <v>3.3997829788052499E-4</v>
      </c>
    </row>
    <row r="6855" spans="1:8" x14ac:dyDescent="0.25">
      <c r="A6855" t="s">
        <v>19</v>
      </c>
      <c r="B6855" t="s">
        <v>109</v>
      </c>
      <c r="C6855" t="s">
        <v>9</v>
      </c>
      <c r="D6855">
        <v>341.01566266346401</v>
      </c>
      <c r="E6855">
        <v>48.271824044015197</v>
      </c>
      <c r="F6855">
        <v>282.71554186234602</v>
      </c>
      <c r="G6855">
        <v>29.766577926594</v>
      </c>
      <c r="H6855">
        <v>4.2915342255708903E-4</v>
      </c>
    </row>
    <row r="6856" spans="1:8" x14ac:dyDescent="0.25">
      <c r="A6856" t="s">
        <v>19</v>
      </c>
      <c r="B6856" t="s">
        <v>110</v>
      </c>
      <c r="C6856" t="s">
        <v>9</v>
      </c>
      <c r="D6856">
        <v>308.97321585223398</v>
      </c>
      <c r="E6856">
        <v>42.790803159925801</v>
      </c>
      <c r="F6856">
        <v>320.97727497017502</v>
      </c>
      <c r="G6856">
        <v>29.6863429444556</v>
      </c>
      <c r="H6856">
        <v>5.4613388584220902E-4</v>
      </c>
    </row>
    <row r="6857" spans="1:8" x14ac:dyDescent="0.25">
      <c r="A6857" t="s">
        <v>19</v>
      </c>
      <c r="B6857" t="s">
        <v>111</v>
      </c>
      <c r="C6857" t="s">
        <v>9</v>
      </c>
      <c r="D6857">
        <v>404.34561280624899</v>
      </c>
      <c r="E6857">
        <v>44.062787504070698</v>
      </c>
      <c r="F6857">
        <v>361.40015588006401</v>
      </c>
      <c r="G6857">
        <v>29.699990349508099</v>
      </c>
      <c r="H6857">
        <v>5.1505791313550804E-4</v>
      </c>
    </row>
    <row r="6858" spans="1:8" x14ac:dyDescent="0.25">
      <c r="A6858" t="s">
        <v>19</v>
      </c>
      <c r="B6858" t="s">
        <v>112</v>
      </c>
      <c r="C6858" t="s">
        <v>9</v>
      </c>
      <c r="D6858">
        <v>260.60511365459598</v>
      </c>
      <c r="E6858">
        <v>40.878521617828802</v>
      </c>
      <c r="F6858">
        <v>280.37864702164399</v>
      </c>
      <c r="G6858">
        <v>29.682585306599499</v>
      </c>
      <c r="H6858">
        <v>5.9842487523657296E-4</v>
      </c>
    </row>
    <row r="6859" spans="1:8" x14ac:dyDescent="0.25">
      <c r="A6859" t="s">
        <v>19</v>
      </c>
      <c r="B6859" t="s">
        <v>113</v>
      </c>
      <c r="C6859" t="s">
        <v>9</v>
      </c>
      <c r="D6859">
        <v>252.16090672525499</v>
      </c>
      <c r="E6859">
        <v>41.225304728550299</v>
      </c>
      <c r="F6859">
        <v>281.22273791018301</v>
      </c>
      <c r="G6859">
        <v>29.665147922183099</v>
      </c>
      <c r="H6859">
        <v>5.8839944026882701E-4</v>
      </c>
    </row>
    <row r="6860" spans="1:8" x14ac:dyDescent="0.25">
      <c r="A6860" t="s">
        <v>19</v>
      </c>
      <c r="B6860" t="s">
        <v>114</v>
      </c>
      <c r="C6860" t="s">
        <v>9</v>
      </c>
      <c r="D6860">
        <v>428.93010252774002</v>
      </c>
      <c r="E6860">
        <v>43.045254600678803</v>
      </c>
      <c r="F6860">
        <v>336.98423075576397</v>
      </c>
      <c r="G6860">
        <v>29.681104420411899</v>
      </c>
      <c r="H6860">
        <v>5.3969629693806701E-4</v>
      </c>
    </row>
    <row r="6861" spans="1:8" x14ac:dyDescent="0.25">
      <c r="A6861" t="s">
        <v>19</v>
      </c>
      <c r="B6861" t="s">
        <v>115</v>
      </c>
      <c r="C6861" t="s">
        <v>9</v>
      </c>
      <c r="D6861">
        <v>213.70939984697901</v>
      </c>
      <c r="E6861">
        <v>44.938874999220197</v>
      </c>
      <c r="F6861">
        <v>272.15595407959398</v>
      </c>
      <c r="G6861">
        <v>29.746476182247601</v>
      </c>
      <c r="H6861">
        <v>4.9517146269221102E-4</v>
      </c>
    </row>
    <row r="6862" spans="1:8" x14ac:dyDescent="0.25">
      <c r="A6862" t="s">
        <v>19</v>
      </c>
      <c r="B6862" t="s">
        <v>116</v>
      </c>
      <c r="C6862" t="s">
        <v>9</v>
      </c>
      <c r="D6862">
        <v>398.24663137613197</v>
      </c>
      <c r="E6862">
        <v>46.707169843945401</v>
      </c>
      <c r="F6862">
        <v>305.96192980376799</v>
      </c>
      <c r="G6862">
        <v>29.708511147662701</v>
      </c>
      <c r="H6862">
        <v>4.5838763578258997E-4</v>
      </c>
    </row>
    <row r="6863" spans="1:8" x14ac:dyDescent="0.25">
      <c r="A6863" t="s">
        <v>19</v>
      </c>
      <c r="B6863" t="s">
        <v>117</v>
      </c>
      <c r="C6863" t="s">
        <v>9</v>
      </c>
      <c r="D6863">
        <v>335.18450474053401</v>
      </c>
      <c r="E6863">
        <v>43.431805050859403</v>
      </c>
      <c r="F6863">
        <v>293.46227268973303</v>
      </c>
      <c r="G6863">
        <v>29.674595134369898</v>
      </c>
      <c r="H6863">
        <v>5.3013227028778998E-4</v>
      </c>
    </row>
    <row r="6864" spans="1:8" x14ac:dyDescent="0.25">
      <c r="A6864" t="s">
        <v>19</v>
      </c>
      <c r="B6864" t="s">
        <v>118</v>
      </c>
      <c r="C6864" t="s">
        <v>9</v>
      </c>
      <c r="D6864">
        <v>359.97945194205801</v>
      </c>
      <c r="E6864">
        <v>45.775582231107201</v>
      </c>
      <c r="F6864">
        <v>296.51990483421201</v>
      </c>
      <c r="G6864">
        <v>29.681162890313502</v>
      </c>
      <c r="H6864">
        <v>4.7723495520485601E-4</v>
      </c>
    </row>
    <row r="6865" spans="1:8" x14ac:dyDescent="0.25">
      <c r="A6865" t="s">
        <v>19</v>
      </c>
      <c r="B6865" t="s">
        <v>119</v>
      </c>
      <c r="C6865" t="s">
        <v>9</v>
      </c>
      <c r="D6865">
        <v>181.223051695386</v>
      </c>
      <c r="E6865">
        <v>44.851647664726997</v>
      </c>
      <c r="F6865">
        <v>262.57470862180998</v>
      </c>
      <c r="G6865">
        <v>29.748350473892199</v>
      </c>
      <c r="H6865">
        <v>4.9709935115833405E-4</v>
      </c>
    </row>
    <row r="6866" spans="1:8" x14ac:dyDescent="0.25">
      <c r="A6866" t="s">
        <v>19</v>
      </c>
      <c r="B6866" t="s">
        <v>120</v>
      </c>
      <c r="C6866" t="s">
        <v>9</v>
      </c>
      <c r="D6866">
        <v>217.64219468514699</v>
      </c>
      <c r="E6866">
        <v>42.1491302715364</v>
      </c>
      <c r="F6866">
        <v>258.04629781318999</v>
      </c>
      <c r="G6866">
        <v>29.672339590602299</v>
      </c>
      <c r="H6866">
        <v>5.6288900401286004E-4</v>
      </c>
    </row>
    <row r="6867" spans="1:8" x14ac:dyDescent="0.25">
      <c r="A6867" t="s">
        <v>19</v>
      </c>
      <c r="B6867" t="s">
        <v>121</v>
      </c>
      <c r="C6867" t="s">
        <v>9</v>
      </c>
      <c r="D6867">
        <v>364.47474278113299</v>
      </c>
      <c r="E6867">
        <v>43.414065592067701</v>
      </c>
      <c r="F6867">
        <v>310.34237266825698</v>
      </c>
      <c r="G6867">
        <v>29.673563445091101</v>
      </c>
      <c r="H6867">
        <v>5.3056559440871299E-4</v>
      </c>
    </row>
    <row r="6868" spans="1:8" x14ac:dyDescent="0.25">
      <c r="A6868" t="s">
        <v>19</v>
      </c>
      <c r="B6868" t="s">
        <v>122</v>
      </c>
      <c r="C6868" t="s">
        <v>9</v>
      </c>
      <c r="D6868">
        <v>232.91496672217801</v>
      </c>
      <c r="E6868">
        <v>41.65190624793</v>
      </c>
      <c r="F6868">
        <v>279.914380491918</v>
      </c>
      <c r="G6868">
        <v>29.658921352985999</v>
      </c>
      <c r="H6868">
        <v>5.7640831301177702E-4</v>
      </c>
    </row>
    <row r="6869" spans="1:8" x14ac:dyDescent="0.25">
      <c r="A6869" t="s">
        <v>19</v>
      </c>
      <c r="B6869" t="s">
        <v>123</v>
      </c>
      <c r="C6869" t="s">
        <v>9</v>
      </c>
      <c r="D6869">
        <v>283.35167144828199</v>
      </c>
      <c r="E6869">
        <v>42.746908217573598</v>
      </c>
      <c r="F6869">
        <v>300.38071385078302</v>
      </c>
      <c r="G6869">
        <v>29.682965714980401</v>
      </c>
      <c r="H6869">
        <v>5.4725606401147904E-4</v>
      </c>
    </row>
    <row r="6870" spans="1:8" x14ac:dyDescent="0.25">
      <c r="A6870" t="s">
        <v>19</v>
      </c>
      <c r="B6870" t="s">
        <v>124</v>
      </c>
      <c r="C6870" t="s">
        <v>9</v>
      </c>
      <c r="D6870">
        <v>283.44763959468798</v>
      </c>
      <c r="E6870">
        <v>44.135346531720501</v>
      </c>
      <c r="F6870">
        <v>269.53831342749299</v>
      </c>
      <c r="G6870">
        <v>29.672254560492</v>
      </c>
      <c r="H6870">
        <v>5.1336578271360205E-4</v>
      </c>
    </row>
    <row r="6871" spans="1:8" x14ac:dyDescent="0.25">
      <c r="A6871" t="s">
        <v>19</v>
      </c>
      <c r="B6871" t="s">
        <v>125</v>
      </c>
      <c r="C6871" t="s">
        <v>9</v>
      </c>
      <c r="D6871">
        <v>330.27334149934097</v>
      </c>
      <c r="E6871">
        <v>42.474708750199902</v>
      </c>
      <c r="F6871">
        <v>300.01776369786501</v>
      </c>
      <c r="G6871">
        <v>29.675399046428801</v>
      </c>
      <c r="H6871">
        <v>5.5429272785869602E-4</v>
      </c>
    </row>
    <row r="6872" spans="1:8" x14ac:dyDescent="0.25">
      <c r="A6872" t="s">
        <v>19</v>
      </c>
      <c r="B6872" t="s">
        <v>126</v>
      </c>
      <c r="C6872" t="s">
        <v>9</v>
      </c>
      <c r="D6872">
        <v>408.528843680031</v>
      </c>
      <c r="E6872">
        <v>42.4652061222491</v>
      </c>
      <c r="F6872">
        <v>334.962146973919</v>
      </c>
      <c r="G6872">
        <v>29.679416632969399</v>
      </c>
      <c r="H6872">
        <v>5.54540828710488E-4</v>
      </c>
    </row>
    <row r="6873" spans="1:8" x14ac:dyDescent="0.25">
      <c r="A6873" t="s">
        <v>19</v>
      </c>
      <c r="B6873" t="s">
        <v>127</v>
      </c>
      <c r="C6873" t="s">
        <v>9</v>
      </c>
      <c r="D6873">
        <v>360.96291877974699</v>
      </c>
      <c r="E6873">
        <v>44.114729030987398</v>
      </c>
      <c r="F6873">
        <v>305.32973117051699</v>
      </c>
      <c r="G6873">
        <v>29.688004564760298</v>
      </c>
      <c r="H6873">
        <v>5.1384574906419302E-4</v>
      </c>
    </row>
    <row r="6874" spans="1:8" x14ac:dyDescent="0.25">
      <c r="A6874" t="s">
        <v>19</v>
      </c>
      <c r="B6874" t="s">
        <v>128</v>
      </c>
      <c r="C6874" t="s">
        <v>9</v>
      </c>
      <c r="D6874">
        <v>297.902582604087</v>
      </c>
      <c r="E6874">
        <v>42.223188653915201</v>
      </c>
      <c r="F6874">
        <v>306.53959150393098</v>
      </c>
      <c r="G6874">
        <v>29.6718186819935</v>
      </c>
      <c r="H6874">
        <v>5.6091615014886302E-4</v>
      </c>
    </row>
    <row r="6875" spans="1:8" x14ac:dyDescent="0.25">
      <c r="A6875" t="s">
        <v>19</v>
      </c>
      <c r="B6875" t="s">
        <v>129</v>
      </c>
      <c r="C6875" t="s">
        <v>9</v>
      </c>
      <c r="D6875">
        <v>428.22119326777403</v>
      </c>
      <c r="E6875">
        <v>42.234210438878002</v>
      </c>
      <c r="F6875">
        <v>357.221737301389</v>
      </c>
      <c r="G6875">
        <v>29.686447255294802</v>
      </c>
      <c r="H6875">
        <v>5.6062342581787695E-4</v>
      </c>
    </row>
    <row r="6876" spans="1:8" x14ac:dyDescent="0.25">
      <c r="A6876" t="s">
        <v>19</v>
      </c>
      <c r="B6876" t="s">
        <v>130</v>
      </c>
      <c r="C6876" t="s">
        <v>9</v>
      </c>
      <c r="D6876">
        <v>358.675758114063</v>
      </c>
      <c r="E6876">
        <v>42.268954891821103</v>
      </c>
      <c r="F6876">
        <v>307.34923279648098</v>
      </c>
      <c r="G6876">
        <v>29.676120416245102</v>
      </c>
      <c r="H6876">
        <v>5.5970215635446998E-4</v>
      </c>
    </row>
    <row r="6877" spans="1:8" x14ac:dyDescent="0.25">
      <c r="A6877" t="s">
        <v>19</v>
      </c>
      <c r="B6877" t="s">
        <v>131</v>
      </c>
      <c r="C6877" t="s">
        <v>9</v>
      </c>
      <c r="D6877">
        <v>307.47415874970699</v>
      </c>
      <c r="E6877">
        <v>43.3565280700385</v>
      </c>
      <c r="F6877">
        <v>311.878586213831</v>
      </c>
      <c r="G6877">
        <v>29.676791173192601</v>
      </c>
      <c r="H6877">
        <v>5.3197473333592101E-4</v>
      </c>
    </row>
    <row r="6878" spans="1:8" x14ac:dyDescent="0.25">
      <c r="A6878" t="s">
        <v>19</v>
      </c>
      <c r="B6878" t="s">
        <v>132</v>
      </c>
      <c r="C6878" t="s">
        <v>9</v>
      </c>
      <c r="D6878">
        <v>251.81197418604501</v>
      </c>
      <c r="E6878">
        <v>42.481588278342301</v>
      </c>
      <c r="F6878">
        <v>277.18800225594998</v>
      </c>
      <c r="G6878">
        <v>29.696754118664298</v>
      </c>
      <c r="H6878">
        <v>5.5411321650746805E-4</v>
      </c>
    </row>
    <row r="6879" spans="1:8" x14ac:dyDescent="0.25">
      <c r="A6879" t="s">
        <v>19</v>
      </c>
      <c r="B6879" t="s">
        <v>133</v>
      </c>
      <c r="C6879" t="s">
        <v>9</v>
      </c>
      <c r="D6879">
        <v>252.41117411263701</v>
      </c>
      <c r="E6879">
        <v>42.888767739036403</v>
      </c>
      <c r="F6879">
        <v>280.33931399434101</v>
      </c>
      <c r="G6879">
        <v>29.706390177106499</v>
      </c>
      <c r="H6879">
        <v>5.4364182668939498E-4</v>
      </c>
    </row>
    <row r="6880" spans="1:8" x14ac:dyDescent="0.25">
      <c r="A6880" t="s">
        <v>19</v>
      </c>
      <c r="B6880" t="s">
        <v>134</v>
      </c>
      <c r="C6880" t="s">
        <v>9</v>
      </c>
      <c r="D6880">
        <v>421.84879829554097</v>
      </c>
      <c r="E6880">
        <v>46.033171019452297</v>
      </c>
      <c r="F6880">
        <v>364.39125868534097</v>
      </c>
      <c r="G6880">
        <v>29.845443028100199</v>
      </c>
      <c r="H6880">
        <v>4.7190895097328601E-4</v>
      </c>
    </row>
    <row r="6881" spans="1:8" x14ac:dyDescent="0.25">
      <c r="A6881" t="s">
        <v>19</v>
      </c>
      <c r="B6881" t="s">
        <v>135</v>
      </c>
      <c r="C6881" t="s">
        <v>9</v>
      </c>
      <c r="D6881">
        <v>282.27228508679002</v>
      </c>
      <c r="E6881">
        <v>44.030627083223997</v>
      </c>
      <c r="F6881">
        <v>310.88666829552699</v>
      </c>
      <c r="G6881">
        <v>29.6976678243424</v>
      </c>
      <c r="H6881">
        <v>5.1581059506520903E-4</v>
      </c>
    </row>
    <row r="6882" spans="1:8" x14ac:dyDescent="0.25">
      <c r="A6882" t="s">
        <v>19</v>
      </c>
      <c r="B6882" t="s">
        <v>136</v>
      </c>
      <c r="C6882" t="s">
        <v>9</v>
      </c>
      <c r="D6882">
        <v>391.520077704816</v>
      </c>
      <c r="E6882">
        <v>47.709127219650199</v>
      </c>
      <c r="F6882">
        <v>304.24605240335501</v>
      </c>
      <c r="G6882">
        <v>29.746365359000599</v>
      </c>
      <c r="H6882">
        <v>4.3933626797657699E-4</v>
      </c>
    </row>
    <row r="6883" spans="1:8" x14ac:dyDescent="0.25">
      <c r="A6883" t="s">
        <v>19</v>
      </c>
      <c r="B6883" t="s">
        <v>137</v>
      </c>
      <c r="C6883" t="s">
        <v>9</v>
      </c>
      <c r="D6883">
        <v>376.08219515001798</v>
      </c>
      <c r="E6883">
        <v>42.546921778438701</v>
      </c>
      <c r="F6883">
        <v>318.13400165873003</v>
      </c>
      <c r="G6883">
        <v>29.674244302990299</v>
      </c>
      <c r="H6883">
        <v>5.52412771021991E-4</v>
      </c>
    </row>
    <row r="6884" spans="1:8" x14ac:dyDescent="0.25">
      <c r="A6884" t="s">
        <v>19</v>
      </c>
      <c r="B6884" t="s">
        <v>138</v>
      </c>
      <c r="C6884" t="s">
        <v>9</v>
      </c>
      <c r="D6884">
        <v>281.45515924929202</v>
      </c>
      <c r="E6884">
        <v>41.807637921748601</v>
      </c>
      <c r="F6884">
        <v>298.70787486099698</v>
      </c>
      <c r="G6884">
        <v>29.669718059756601</v>
      </c>
      <c r="H6884">
        <v>5.7212211793454201E-4</v>
      </c>
    </row>
    <row r="6885" spans="1:8" x14ac:dyDescent="0.25">
      <c r="A6885" t="s">
        <v>19</v>
      </c>
      <c r="B6885" t="s">
        <v>139</v>
      </c>
      <c r="C6885" t="s">
        <v>9</v>
      </c>
      <c r="D6885">
        <v>389.71538523248302</v>
      </c>
      <c r="E6885">
        <v>49.101027628383797</v>
      </c>
      <c r="F6885">
        <v>312.38240228121498</v>
      </c>
      <c r="G6885">
        <v>29.780301599879099</v>
      </c>
      <c r="H6885">
        <v>4.1478098345539401E-4</v>
      </c>
    </row>
    <row r="6886" spans="1:8" x14ac:dyDescent="0.25">
      <c r="A6886" t="s">
        <v>19</v>
      </c>
      <c r="B6886" t="s">
        <v>140</v>
      </c>
      <c r="C6886" t="s">
        <v>9</v>
      </c>
      <c r="D6886">
        <v>347.39909719134999</v>
      </c>
      <c r="E6886">
        <v>45.6925819729057</v>
      </c>
      <c r="F6886">
        <v>301.60918654934801</v>
      </c>
      <c r="G6886">
        <v>29.696273530552599</v>
      </c>
      <c r="H6886">
        <v>4.7897031788322701E-4</v>
      </c>
    </row>
    <row r="6887" spans="1:8" x14ac:dyDescent="0.25">
      <c r="A6887" t="s">
        <v>19</v>
      </c>
      <c r="B6887" t="s">
        <v>141</v>
      </c>
      <c r="C6887" t="s">
        <v>9</v>
      </c>
      <c r="D6887">
        <v>367.936773551729</v>
      </c>
      <c r="E6887">
        <v>51.832157361140901</v>
      </c>
      <c r="F6887">
        <v>294.67494942962702</v>
      </c>
      <c r="G6887">
        <v>29.914949520897402</v>
      </c>
      <c r="H6887">
        <v>3.7222147786286099E-4</v>
      </c>
    </row>
    <row r="6888" spans="1:8" x14ac:dyDescent="0.25">
      <c r="A6888" t="s">
        <v>19</v>
      </c>
      <c r="B6888" t="s">
        <v>142</v>
      </c>
      <c r="C6888" t="s">
        <v>9</v>
      </c>
      <c r="D6888">
        <v>183.31477576720101</v>
      </c>
      <c r="E6888">
        <v>43.413218149197398</v>
      </c>
      <c r="F6888">
        <v>267.730411762676</v>
      </c>
      <c r="G6888">
        <v>29.663073708893599</v>
      </c>
      <c r="H6888">
        <v>5.3058630830359597E-4</v>
      </c>
    </row>
    <row r="6889" spans="1:8" x14ac:dyDescent="0.25">
      <c r="A6889" t="s">
        <v>19</v>
      </c>
      <c r="B6889" t="s">
        <v>143</v>
      </c>
      <c r="C6889" t="s">
        <v>9</v>
      </c>
      <c r="D6889">
        <v>319.30227679458102</v>
      </c>
      <c r="E6889">
        <v>44.7619756424766</v>
      </c>
      <c r="F6889">
        <v>294.17628939743201</v>
      </c>
      <c r="G6889">
        <v>29.6803247212648</v>
      </c>
      <c r="H6889">
        <v>4.9909303231601698E-4</v>
      </c>
    </row>
    <row r="6890" spans="1:8" x14ac:dyDescent="0.25">
      <c r="A6890" t="s">
        <v>19</v>
      </c>
      <c r="B6890" t="s">
        <v>144</v>
      </c>
      <c r="C6890" t="s">
        <v>9</v>
      </c>
      <c r="D6890">
        <v>363.82294287251</v>
      </c>
      <c r="E6890">
        <v>50.424525493920299</v>
      </c>
      <c r="F6890">
        <v>291.428217883429</v>
      </c>
      <c r="G6890">
        <v>29.837584186580202</v>
      </c>
      <c r="H6890">
        <v>3.9329312958309102E-4</v>
      </c>
    </row>
    <row r="6891" spans="1:8" x14ac:dyDescent="0.25">
      <c r="A6891" t="s">
        <v>19</v>
      </c>
      <c r="B6891" t="s">
        <v>145</v>
      </c>
      <c r="C6891" t="s">
        <v>9</v>
      </c>
      <c r="D6891">
        <v>267.88386461819698</v>
      </c>
      <c r="E6891">
        <v>42.311243152873899</v>
      </c>
      <c r="F6891">
        <v>298.50363585587201</v>
      </c>
      <c r="G6891">
        <v>29.640397283658199</v>
      </c>
      <c r="H6891">
        <v>5.5858391916030904E-4</v>
      </c>
    </row>
    <row r="6892" spans="1:8" x14ac:dyDescent="0.25">
      <c r="A6892" t="s">
        <v>19</v>
      </c>
      <c r="B6892" t="s">
        <v>146</v>
      </c>
      <c r="C6892" t="s">
        <v>9</v>
      </c>
      <c r="D6892">
        <v>355.99366552979501</v>
      </c>
      <c r="E6892">
        <v>42.862296185777602</v>
      </c>
      <c r="F6892">
        <v>308.304580567193</v>
      </c>
      <c r="G6892">
        <v>29.678780465460701</v>
      </c>
      <c r="H6892">
        <v>5.4431353533640795E-4</v>
      </c>
    </row>
    <row r="6893" spans="1:8" x14ac:dyDescent="0.25">
      <c r="A6893" t="s">
        <v>19</v>
      </c>
      <c r="B6893" t="s">
        <v>147</v>
      </c>
      <c r="C6893" t="s">
        <v>9</v>
      </c>
      <c r="D6893">
        <v>220.91487805065</v>
      </c>
      <c r="E6893">
        <v>41.734780003988</v>
      </c>
      <c r="F6893">
        <v>273.79451797268803</v>
      </c>
      <c r="G6893">
        <v>29.6698214501886</v>
      </c>
      <c r="H6893">
        <v>5.7412141015661096E-4</v>
      </c>
    </row>
    <row r="6894" spans="1:8" x14ac:dyDescent="0.25">
      <c r="A6894" t="s">
        <v>19</v>
      </c>
      <c r="B6894" t="s">
        <v>148</v>
      </c>
      <c r="C6894" t="s">
        <v>9</v>
      </c>
      <c r="D6894">
        <v>172.946567562426</v>
      </c>
      <c r="E6894">
        <v>42.305951389646303</v>
      </c>
      <c r="F6894">
        <v>256.40075018181199</v>
      </c>
      <c r="G6894">
        <v>29.679420054598499</v>
      </c>
      <c r="H6894">
        <v>5.58723666813399E-4</v>
      </c>
    </row>
    <row r="6895" spans="1:8" x14ac:dyDescent="0.25">
      <c r="A6895" t="s">
        <v>19</v>
      </c>
      <c r="B6895" t="s">
        <v>149</v>
      </c>
      <c r="C6895" t="s">
        <v>9</v>
      </c>
      <c r="D6895">
        <v>126.926537778461</v>
      </c>
      <c r="E6895">
        <v>41.953367576875998</v>
      </c>
      <c r="F6895">
        <v>232.236834786684</v>
      </c>
      <c r="G6895">
        <v>29.676968882335</v>
      </c>
      <c r="H6895">
        <v>5.6815436243200397E-4</v>
      </c>
    </row>
    <row r="6896" spans="1:8" x14ac:dyDescent="0.25">
      <c r="A6896" t="s">
        <v>19</v>
      </c>
      <c r="B6896" t="s">
        <v>150</v>
      </c>
      <c r="C6896" t="s">
        <v>9</v>
      </c>
      <c r="D6896">
        <v>277.00376641566601</v>
      </c>
      <c r="E6896">
        <v>42.2135054943612</v>
      </c>
      <c r="F6896">
        <v>286.49788594535602</v>
      </c>
      <c r="G6896">
        <v>29.666705698268999</v>
      </c>
      <c r="H6896">
        <v>5.6117351155304601E-4</v>
      </c>
    </row>
    <row r="6897" spans="1:8" x14ac:dyDescent="0.25">
      <c r="A6897" t="s">
        <v>19</v>
      </c>
      <c r="B6897" t="s">
        <v>151</v>
      </c>
      <c r="C6897" t="s">
        <v>9</v>
      </c>
      <c r="D6897">
        <v>185.596331842719</v>
      </c>
      <c r="E6897">
        <v>42.831763960788102</v>
      </c>
      <c r="F6897">
        <v>263.01152621500898</v>
      </c>
      <c r="G6897">
        <v>29.637343971669502</v>
      </c>
      <c r="H6897">
        <v>5.4508982961780502E-4</v>
      </c>
    </row>
    <row r="6898" spans="1:8" x14ac:dyDescent="0.25">
      <c r="A6898" t="s">
        <v>19</v>
      </c>
      <c r="B6898" t="s">
        <v>152</v>
      </c>
      <c r="C6898" t="s">
        <v>9</v>
      </c>
      <c r="D6898">
        <v>344.60702111773799</v>
      </c>
      <c r="E6898">
        <v>47.867212066237002</v>
      </c>
      <c r="F6898">
        <v>290.97380360135901</v>
      </c>
      <c r="G6898">
        <v>29.736651828123499</v>
      </c>
      <c r="H6898">
        <v>4.3643918173350498E-4</v>
      </c>
    </row>
    <row r="6899" spans="1:8" x14ac:dyDescent="0.25">
      <c r="A6899" t="s">
        <v>19</v>
      </c>
      <c r="B6899" t="s">
        <v>153</v>
      </c>
      <c r="C6899" t="s">
        <v>9</v>
      </c>
      <c r="D6899">
        <v>294.01703785996102</v>
      </c>
      <c r="E6899">
        <v>43.452908133250403</v>
      </c>
      <c r="F6899">
        <v>300.80570045436298</v>
      </c>
      <c r="G6899">
        <v>29.725464401213198</v>
      </c>
      <c r="H6899">
        <v>5.29617473518175E-4</v>
      </c>
    </row>
    <row r="6900" spans="1:8" x14ac:dyDescent="0.25">
      <c r="A6900" t="s">
        <v>19</v>
      </c>
      <c r="B6900" t="s">
        <v>154</v>
      </c>
      <c r="C6900" t="s">
        <v>9</v>
      </c>
      <c r="D6900">
        <v>290.463076447633</v>
      </c>
      <c r="E6900">
        <v>45.218791018525998</v>
      </c>
      <c r="F6900">
        <v>260.80726756649398</v>
      </c>
      <c r="G6900">
        <v>29.6646106947201</v>
      </c>
      <c r="H6900">
        <v>4.8905995830309803E-4</v>
      </c>
    </row>
    <row r="6901" spans="1:8" x14ac:dyDescent="0.25">
      <c r="A6901" t="s">
        <v>19</v>
      </c>
      <c r="B6901" t="s">
        <v>155</v>
      </c>
      <c r="C6901" t="s">
        <v>9</v>
      </c>
      <c r="D6901">
        <v>356.02268411855601</v>
      </c>
      <c r="E6901">
        <v>48.451820030415199</v>
      </c>
      <c r="F6901">
        <v>281.960968946403</v>
      </c>
      <c r="G6901">
        <v>29.768621362228</v>
      </c>
      <c r="H6901">
        <v>4.2597078003397601E-4</v>
      </c>
    </row>
    <row r="6902" spans="1:8" x14ac:dyDescent="0.25">
      <c r="A6902" t="s">
        <v>19</v>
      </c>
      <c r="B6902" t="s">
        <v>156</v>
      </c>
      <c r="C6902" t="s">
        <v>9</v>
      </c>
      <c r="D6902">
        <v>266.231220986572</v>
      </c>
      <c r="E6902">
        <v>40.838277128344302</v>
      </c>
      <c r="F6902">
        <v>293.30777676376999</v>
      </c>
      <c r="G6902">
        <v>29.6915645126881</v>
      </c>
      <c r="H6902">
        <v>5.9960490396743498E-4</v>
      </c>
    </row>
    <row r="6903" spans="1:8" x14ac:dyDescent="0.25">
      <c r="A6903" t="s">
        <v>19</v>
      </c>
      <c r="B6903" t="s">
        <v>157</v>
      </c>
      <c r="C6903" t="s">
        <v>9</v>
      </c>
      <c r="D6903">
        <v>444.96300403206197</v>
      </c>
      <c r="E6903">
        <v>45.345937140526402</v>
      </c>
      <c r="F6903">
        <v>341.816120907053</v>
      </c>
      <c r="G6903">
        <v>29.689969374865399</v>
      </c>
      <c r="H6903">
        <v>4.8632123883089398E-4</v>
      </c>
    </row>
    <row r="6904" spans="1:8" x14ac:dyDescent="0.25">
      <c r="A6904" t="s">
        <v>19</v>
      </c>
      <c r="B6904" t="s">
        <v>158</v>
      </c>
      <c r="C6904" t="s">
        <v>9</v>
      </c>
      <c r="D6904">
        <v>379.20886538999599</v>
      </c>
      <c r="E6904">
        <v>43.943808822890603</v>
      </c>
      <c r="F6904">
        <v>319.94873934017602</v>
      </c>
      <c r="G6904">
        <v>29.678571791318099</v>
      </c>
      <c r="H6904">
        <v>5.1785074664195598E-4</v>
      </c>
    </row>
    <row r="6905" spans="1:8" x14ac:dyDescent="0.25">
      <c r="A6905" t="s">
        <v>19</v>
      </c>
      <c r="B6905" t="s">
        <v>159</v>
      </c>
      <c r="C6905" t="s">
        <v>9</v>
      </c>
      <c r="D6905">
        <v>322.95979676623199</v>
      </c>
      <c r="E6905">
        <v>41.892644447579698</v>
      </c>
      <c r="F6905">
        <v>309.85472256968302</v>
      </c>
      <c r="G6905">
        <v>29.670871393838699</v>
      </c>
      <c r="H6905">
        <v>5.6980262861878702E-4</v>
      </c>
    </row>
    <row r="6906" spans="1:8" x14ac:dyDescent="0.25">
      <c r="A6906" t="s">
        <v>19</v>
      </c>
      <c r="B6906" t="s">
        <v>160</v>
      </c>
      <c r="C6906" t="s">
        <v>9</v>
      </c>
      <c r="D6906">
        <v>180.16626927382501</v>
      </c>
      <c r="E6906">
        <v>45.865764725287903</v>
      </c>
      <c r="F6906">
        <v>263.02267201143502</v>
      </c>
      <c r="G6906">
        <v>29.8058602857528</v>
      </c>
      <c r="H6906">
        <v>4.7536009593412E-4</v>
      </c>
    </row>
    <row r="6907" spans="1:8" x14ac:dyDescent="0.25">
      <c r="A6907" t="s">
        <v>19</v>
      </c>
      <c r="B6907" t="s">
        <v>161</v>
      </c>
      <c r="C6907" t="s">
        <v>9</v>
      </c>
      <c r="D6907">
        <v>219.43121243641801</v>
      </c>
      <c r="E6907">
        <v>40.870696596207701</v>
      </c>
      <c r="F6907">
        <v>267.71272717098498</v>
      </c>
      <c r="G6907">
        <v>29.6739517231962</v>
      </c>
      <c r="H6907">
        <v>5.9865404362597404E-4</v>
      </c>
    </row>
    <row r="6908" spans="1:8" x14ac:dyDescent="0.25">
      <c r="A6908" t="s">
        <v>19</v>
      </c>
      <c r="B6908" t="s">
        <v>162</v>
      </c>
      <c r="C6908" t="s">
        <v>9</v>
      </c>
      <c r="D6908">
        <v>195.75574230002101</v>
      </c>
      <c r="E6908">
        <v>41.254980225378802</v>
      </c>
      <c r="F6908">
        <v>247.54636445357701</v>
      </c>
      <c r="G6908">
        <v>29.674926864609901</v>
      </c>
      <c r="H6908">
        <v>5.8755325076171499E-4</v>
      </c>
    </row>
    <row r="6909" spans="1:8" x14ac:dyDescent="0.25">
      <c r="A6909" t="s">
        <v>19</v>
      </c>
      <c r="B6909" t="s">
        <v>163</v>
      </c>
      <c r="C6909" t="s">
        <v>9</v>
      </c>
      <c r="D6909">
        <v>142.45352305485</v>
      </c>
      <c r="E6909">
        <v>41.454091432059201</v>
      </c>
      <c r="F6909">
        <v>240.53118112098599</v>
      </c>
      <c r="G6909">
        <v>29.666238705669102</v>
      </c>
      <c r="H6909">
        <v>5.81922565113176E-4</v>
      </c>
    </row>
    <row r="6910" spans="1:8" x14ac:dyDescent="0.25">
      <c r="A6910" t="s">
        <v>19</v>
      </c>
      <c r="B6910" t="s">
        <v>164</v>
      </c>
      <c r="C6910" t="s">
        <v>9</v>
      </c>
      <c r="D6910">
        <v>447.61620159999899</v>
      </c>
      <c r="E6910">
        <v>44.450987015590201</v>
      </c>
      <c r="F6910">
        <v>343.45256644276498</v>
      </c>
      <c r="G6910">
        <v>29.6515604482586</v>
      </c>
      <c r="H6910">
        <v>5.0610098495616903E-4</v>
      </c>
    </row>
    <row r="6911" spans="1:8" x14ac:dyDescent="0.25">
      <c r="A6911" t="s">
        <v>19</v>
      </c>
      <c r="B6911" t="s">
        <v>165</v>
      </c>
      <c r="C6911" t="s">
        <v>9</v>
      </c>
      <c r="D6911">
        <v>298.51371065767898</v>
      </c>
      <c r="E6911">
        <v>41.0739177938392</v>
      </c>
      <c r="F6911">
        <v>309.99073140354801</v>
      </c>
      <c r="G6911">
        <v>29.679151398295101</v>
      </c>
      <c r="H6911">
        <v>5.92744783834191E-4</v>
      </c>
    </row>
    <row r="6912" spans="1:8" x14ac:dyDescent="0.25">
      <c r="A6912" t="s">
        <v>19</v>
      </c>
      <c r="B6912" t="s">
        <v>166</v>
      </c>
      <c r="C6912" t="s">
        <v>9</v>
      </c>
      <c r="D6912">
        <v>326.62652133064501</v>
      </c>
      <c r="E6912">
        <v>42.007992403790801</v>
      </c>
      <c r="F6912">
        <v>301.366839609701</v>
      </c>
      <c r="G6912">
        <v>29.6735493341107</v>
      </c>
      <c r="H6912">
        <v>5.6667773126568702E-4</v>
      </c>
    </row>
    <row r="6913" spans="1:8" x14ac:dyDescent="0.25">
      <c r="A6913" t="s">
        <v>19</v>
      </c>
      <c r="B6913" t="s">
        <v>167</v>
      </c>
      <c r="C6913" t="s">
        <v>9</v>
      </c>
      <c r="D6913">
        <v>214.99504377111199</v>
      </c>
      <c r="E6913">
        <v>40.775609499134902</v>
      </c>
      <c r="F6913">
        <v>257.49304198861103</v>
      </c>
      <c r="G6913">
        <v>29.701166605780401</v>
      </c>
      <c r="H6913">
        <v>6.0144937389475001E-4</v>
      </c>
    </row>
    <row r="6914" spans="1:8" x14ac:dyDescent="0.25">
      <c r="A6914" t="s">
        <v>19</v>
      </c>
      <c r="B6914" t="s">
        <v>168</v>
      </c>
      <c r="C6914" t="s">
        <v>9</v>
      </c>
      <c r="D6914">
        <v>271.50274325789297</v>
      </c>
      <c r="E6914">
        <v>46.729413713739802</v>
      </c>
      <c r="F6914">
        <v>266.08405537010998</v>
      </c>
      <c r="G6914">
        <v>29.713588027327901</v>
      </c>
      <c r="H6914">
        <v>4.5795134149684399E-4</v>
      </c>
    </row>
    <row r="6915" spans="1:8" x14ac:dyDescent="0.25">
      <c r="A6915" t="s">
        <v>19</v>
      </c>
      <c r="B6915" t="s">
        <v>169</v>
      </c>
      <c r="C6915" t="s">
        <v>9</v>
      </c>
      <c r="D6915">
        <v>270.92500725644101</v>
      </c>
      <c r="E6915">
        <v>43.113664170380602</v>
      </c>
      <c r="F6915">
        <v>269.12325012318303</v>
      </c>
      <c r="G6915">
        <v>29.664466903778401</v>
      </c>
      <c r="H6915">
        <v>5.3798495549300495E-4</v>
      </c>
    </row>
    <row r="6916" spans="1:8" x14ac:dyDescent="0.25">
      <c r="A6916" t="s">
        <v>19</v>
      </c>
      <c r="B6916" t="s">
        <v>170</v>
      </c>
      <c r="C6916" t="s">
        <v>9</v>
      </c>
      <c r="D6916">
        <v>187.68234289070099</v>
      </c>
      <c r="E6916">
        <v>42.755679632142503</v>
      </c>
      <c r="F6916">
        <v>256.64414807458502</v>
      </c>
      <c r="G6916">
        <v>29.6552031644657</v>
      </c>
      <c r="H6916">
        <v>5.4703154565659805E-4</v>
      </c>
    </row>
    <row r="6917" spans="1:8" x14ac:dyDescent="0.25">
      <c r="A6917" t="s">
        <v>19</v>
      </c>
      <c r="B6917" t="s">
        <v>171</v>
      </c>
      <c r="C6917" t="s">
        <v>9</v>
      </c>
      <c r="D6917">
        <v>272.98699995254702</v>
      </c>
      <c r="E6917">
        <v>41.647607144935698</v>
      </c>
      <c r="F6917">
        <v>277.68874167006197</v>
      </c>
      <c r="G6917">
        <v>29.6753621593712</v>
      </c>
      <c r="H6917">
        <v>5.7652731944565804E-4</v>
      </c>
    </row>
    <row r="6918" spans="1:8" x14ac:dyDescent="0.25">
      <c r="A6918" t="s">
        <v>19</v>
      </c>
      <c r="B6918" t="s">
        <v>172</v>
      </c>
      <c r="C6918" t="s">
        <v>9</v>
      </c>
      <c r="D6918">
        <v>471.59627875318603</v>
      </c>
      <c r="E6918">
        <v>52.600508156406399</v>
      </c>
      <c r="F6918">
        <v>325.79741284588602</v>
      </c>
      <c r="G6918">
        <v>29.939664989022901</v>
      </c>
      <c r="H6918">
        <v>3.6142660684107802E-4</v>
      </c>
    </row>
    <row r="6919" spans="1:8" x14ac:dyDescent="0.25">
      <c r="A6919" t="s">
        <v>19</v>
      </c>
      <c r="B6919" t="s">
        <v>173</v>
      </c>
      <c r="C6919" t="s">
        <v>9</v>
      </c>
      <c r="D6919">
        <v>461.27959946854298</v>
      </c>
      <c r="E6919">
        <v>44.484639801830802</v>
      </c>
      <c r="F6919">
        <v>349.14424677732399</v>
      </c>
      <c r="G6919">
        <v>29.683161149905001</v>
      </c>
      <c r="H6919">
        <v>5.0533554025142897E-4</v>
      </c>
    </row>
    <row r="6920" spans="1:8" x14ac:dyDescent="0.25">
      <c r="A6920" t="s">
        <v>19</v>
      </c>
      <c r="B6920" t="s">
        <v>174</v>
      </c>
      <c r="C6920" t="s">
        <v>9</v>
      </c>
      <c r="D6920">
        <v>425.01429805711803</v>
      </c>
      <c r="E6920">
        <v>41.502174402250802</v>
      </c>
      <c r="F6920">
        <v>364.29628431441603</v>
      </c>
      <c r="G6920">
        <v>29.678313986386399</v>
      </c>
      <c r="H6920">
        <v>5.8057495588055596E-4</v>
      </c>
    </row>
    <row r="6921" spans="1:8" x14ac:dyDescent="0.25">
      <c r="A6921" t="s">
        <v>19</v>
      </c>
      <c r="B6921" t="s">
        <v>175</v>
      </c>
      <c r="C6921" t="s">
        <v>9</v>
      </c>
      <c r="D6921">
        <v>352.72607387832898</v>
      </c>
      <c r="E6921">
        <v>42.200029041999997</v>
      </c>
      <c r="F6921">
        <v>333.34798945630899</v>
      </c>
      <c r="G6921">
        <v>29.674411473876301</v>
      </c>
      <c r="H6921">
        <v>5.6153198692938098E-4</v>
      </c>
    </row>
    <row r="6922" spans="1:8" x14ac:dyDescent="0.25">
      <c r="A6922" t="s">
        <v>19</v>
      </c>
      <c r="B6922" t="s">
        <v>176</v>
      </c>
      <c r="C6922" t="s">
        <v>9</v>
      </c>
      <c r="D6922">
        <v>228.58174817224801</v>
      </c>
      <c r="E6922">
        <v>41.307695629182497</v>
      </c>
      <c r="F6922">
        <v>269.29151725000202</v>
      </c>
      <c r="G6922">
        <v>29.673146022859299</v>
      </c>
      <c r="H6922">
        <v>5.8605457875820599E-4</v>
      </c>
    </row>
    <row r="6923" spans="1:8" x14ac:dyDescent="0.25">
      <c r="A6923" t="s">
        <v>19</v>
      </c>
      <c r="B6923" t="s">
        <v>177</v>
      </c>
      <c r="C6923" t="s">
        <v>9</v>
      </c>
      <c r="D6923">
        <v>365.79306252015903</v>
      </c>
      <c r="E6923">
        <v>40.985176531909502</v>
      </c>
      <c r="F6923">
        <v>327.52132936144801</v>
      </c>
      <c r="G6923">
        <v>29.693918353411298</v>
      </c>
      <c r="H6923">
        <v>5.9531438925902302E-4</v>
      </c>
    </row>
    <row r="6924" spans="1:8" x14ac:dyDescent="0.25">
      <c r="A6924" t="s">
        <v>19</v>
      </c>
      <c r="B6924" t="s">
        <v>178</v>
      </c>
      <c r="C6924" t="s">
        <v>9</v>
      </c>
      <c r="D6924">
        <v>291.97463343364302</v>
      </c>
      <c r="E6924">
        <v>45.937260399719598</v>
      </c>
      <c r="F6924">
        <v>265.362711297705</v>
      </c>
      <c r="G6924">
        <v>29.7072027243922</v>
      </c>
      <c r="H6924">
        <v>4.7388156879922701E-4</v>
      </c>
    </row>
    <row r="6925" spans="1:8" x14ac:dyDescent="0.25">
      <c r="A6925" t="s">
        <v>19</v>
      </c>
      <c r="B6925" t="s">
        <v>179</v>
      </c>
      <c r="C6925" t="s">
        <v>9</v>
      </c>
      <c r="D6925">
        <v>346.76610124777397</v>
      </c>
      <c r="E6925">
        <v>20.302586898871599</v>
      </c>
      <c r="F6925">
        <v>316.617174898857</v>
      </c>
      <c r="G6925">
        <v>17.9581777120687</v>
      </c>
      <c r="H6925">
        <v>2.42603601598113E-3</v>
      </c>
    </row>
    <row r="6926" spans="1:8" x14ac:dyDescent="0.25">
      <c r="A6926" t="s">
        <v>19</v>
      </c>
      <c r="B6926" t="s">
        <v>180</v>
      </c>
      <c r="C6926" t="s">
        <v>9</v>
      </c>
      <c r="D6926">
        <v>322.23147656148399</v>
      </c>
      <c r="E6926">
        <v>17.939710982491299</v>
      </c>
      <c r="F6926">
        <v>335.98196179563899</v>
      </c>
      <c r="G6926">
        <v>16.6982960793476</v>
      </c>
      <c r="H6926">
        <v>3.1071993391718401E-3</v>
      </c>
    </row>
    <row r="6927" spans="1:8" x14ac:dyDescent="0.25">
      <c r="A6927" t="s">
        <v>19</v>
      </c>
      <c r="B6927" t="s">
        <v>181</v>
      </c>
      <c r="C6927" t="s">
        <v>9</v>
      </c>
      <c r="D6927">
        <v>394.53650050904201</v>
      </c>
      <c r="E6927">
        <v>16.117771256299001</v>
      </c>
      <c r="F6927">
        <v>373.42162401494897</v>
      </c>
      <c r="G6927">
        <v>15.7333097100232</v>
      </c>
      <c r="H6927">
        <v>3.8493732506637199E-3</v>
      </c>
    </row>
    <row r="6928" spans="1:8" x14ac:dyDescent="0.25">
      <c r="A6928" t="s">
        <v>19</v>
      </c>
      <c r="B6928" t="s">
        <v>182</v>
      </c>
      <c r="C6928" t="s">
        <v>9</v>
      </c>
      <c r="D6928">
        <v>371.85478108976298</v>
      </c>
      <c r="E6928">
        <v>18.7135377433769</v>
      </c>
      <c r="F6928">
        <v>370.33135993892898</v>
      </c>
      <c r="G6928">
        <v>17.911636844998899</v>
      </c>
      <c r="H6928">
        <v>2.8555397173899502E-3</v>
      </c>
    </row>
    <row r="6929" spans="1:8" x14ac:dyDescent="0.25">
      <c r="A6929" t="s">
        <v>19</v>
      </c>
      <c r="B6929" t="s">
        <v>183</v>
      </c>
      <c r="C6929" t="s">
        <v>9</v>
      </c>
      <c r="D6929">
        <v>277.03462054371101</v>
      </c>
      <c r="E6929">
        <v>41.886695415248198</v>
      </c>
      <c r="F6929">
        <v>306.58067297908798</v>
      </c>
      <c r="G6929">
        <v>29.672401995626299</v>
      </c>
      <c r="H6929">
        <v>5.6996449457388202E-4</v>
      </c>
    </row>
    <row r="6930" spans="1:8" x14ac:dyDescent="0.25">
      <c r="A6930" t="s">
        <v>19</v>
      </c>
      <c r="B6930" t="s">
        <v>184</v>
      </c>
      <c r="C6930" t="s">
        <v>9</v>
      </c>
      <c r="D6930">
        <v>229.109515821256</v>
      </c>
      <c r="E6930">
        <v>44.9210811450398</v>
      </c>
      <c r="F6930">
        <v>269.81601282940102</v>
      </c>
      <c r="G6930">
        <v>29.744451082325199</v>
      </c>
      <c r="H6930">
        <v>4.9556382875541604E-4</v>
      </c>
    </row>
    <row r="6931" spans="1:8" x14ac:dyDescent="0.25">
      <c r="A6931" t="s">
        <v>19</v>
      </c>
      <c r="B6931" t="s">
        <v>185</v>
      </c>
      <c r="C6931" t="s">
        <v>9</v>
      </c>
      <c r="D6931">
        <v>287.88787374641998</v>
      </c>
      <c r="E6931">
        <v>40.126697024473501</v>
      </c>
      <c r="F6931">
        <v>299.09430051839098</v>
      </c>
      <c r="G6931">
        <v>29.716804600517499</v>
      </c>
      <c r="H6931">
        <v>6.2105944995177298E-4</v>
      </c>
    </row>
    <row r="6932" spans="1:8" x14ac:dyDescent="0.25">
      <c r="A6932" t="s">
        <v>19</v>
      </c>
      <c r="B6932" t="s">
        <v>186</v>
      </c>
      <c r="C6932" t="s">
        <v>9</v>
      </c>
      <c r="D6932">
        <v>377.81908523160399</v>
      </c>
      <c r="E6932">
        <v>42.808201777313201</v>
      </c>
      <c r="F6932">
        <v>318.56595286326097</v>
      </c>
      <c r="G6932">
        <v>29.6495831398848</v>
      </c>
      <c r="H6932">
        <v>5.4569004362622995E-4</v>
      </c>
    </row>
    <row r="6933" spans="1:8" x14ac:dyDescent="0.25">
      <c r="A6933" t="s">
        <v>19</v>
      </c>
      <c r="B6933" t="s">
        <v>187</v>
      </c>
      <c r="C6933" t="s">
        <v>9</v>
      </c>
      <c r="D6933">
        <v>318.87017780488497</v>
      </c>
      <c r="E6933">
        <v>41.689191162705903</v>
      </c>
      <c r="F6933">
        <v>294.03557775137102</v>
      </c>
      <c r="G6933">
        <v>29.6568337723835</v>
      </c>
      <c r="H6933">
        <v>5.7537774735233796E-4</v>
      </c>
    </row>
    <row r="6934" spans="1:8" x14ac:dyDescent="0.25">
      <c r="A6934" t="s">
        <v>19</v>
      </c>
      <c r="B6934" t="s">
        <v>188</v>
      </c>
      <c r="C6934" t="s">
        <v>9</v>
      </c>
      <c r="D6934">
        <v>394.42940495842902</v>
      </c>
      <c r="E6934">
        <v>41.884715140276299</v>
      </c>
      <c r="F6934">
        <v>346.44847828104298</v>
      </c>
      <c r="G6934">
        <v>29.666098421752999</v>
      </c>
      <c r="H6934">
        <v>5.7001839075540898E-4</v>
      </c>
    </row>
    <row r="6935" spans="1:8" x14ac:dyDescent="0.25">
      <c r="A6935" t="s">
        <v>19</v>
      </c>
      <c r="B6935" t="s">
        <v>189</v>
      </c>
      <c r="C6935" t="s">
        <v>9</v>
      </c>
      <c r="D6935">
        <v>408.15037204325898</v>
      </c>
      <c r="E6935">
        <v>41.865880150944299</v>
      </c>
      <c r="F6935">
        <v>339.51422796864398</v>
      </c>
      <c r="G6935">
        <v>29.613567859818001</v>
      </c>
      <c r="H6935">
        <v>5.7053139587262601E-4</v>
      </c>
    </row>
    <row r="6936" spans="1:8" x14ac:dyDescent="0.25">
      <c r="A6936" t="s">
        <v>19</v>
      </c>
      <c r="B6936" t="s">
        <v>190</v>
      </c>
      <c r="C6936" t="s">
        <v>9</v>
      </c>
      <c r="D6936">
        <v>296.86980582220798</v>
      </c>
      <c r="E6936">
        <v>47.768459792182703</v>
      </c>
      <c r="F6936">
        <v>298.17261667639701</v>
      </c>
      <c r="G6936">
        <v>29.927434339614798</v>
      </c>
      <c r="H6936">
        <v>4.38245558232465E-4</v>
      </c>
    </row>
    <row r="6937" spans="1:8" x14ac:dyDescent="0.25">
      <c r="A6937" t="s">
        <v>19</v>
      </c>
      <c r="B6937" t="s">
        <v>191</v>
      </c>
      <c r="C6937" t="s">
        <v>9</v>
      </c>
      <c r="D6937">
        <v>289.74368284728502</v>
      </c>
      <c r="E6937">
        <v>42.827608049900299</v>
      </c>
      <c r="F6937">
        <v>296.10996547197999</v>
      </c>
      <c r="G6937">
        <v>29.663952790991601</v>
      </c>
      <c r="H6937">
        <v>5.4519562374329004E-4</v>
      </c>
    </row>
    <row r="6938" spans="1:8" x14ac:dyDescent="0.25">
      <c r="A6938" t="s">
        <v>19</v>
      </c>
      <c r="B6938" t="s">
        <v>192</v>
      </c>
      <c r="C6938" t="s">
        <v>9</v>
      </c>
      <c r="D6938">
        <v>324.08399445136803</v>
      </c>
      <c r="E6938">
        <v>43.3893888363164</v>
      </c>
      <c r="F6938">
        <v>301.09423135988499</v>
      </c>
      <c r="G6938">
        <v>29.6565442694856</v>
      </c>
      <c r="H6938">
        <v>5.3116926092758397E-4</v>
      </c>
    </row>
    <row r="6939" spans="1:8" x14ac:dyDescent="0.25">
      <c r="A6939" t="s">
        <v>19</v>
      </c>
      <c r="B6939" t="s">
        <v>193</v>
      </c>
      <c r="C6939" t="s">
        <v>9</v>
      </c>
      <c r="D6939">
        <v>329.43520690356098</v>
      </c>
      <c r="E6939">
        <v>43.544400299005297</v>
      </c>
      <c r="F6939">
        <v>319.18689379442799</v>
      </c>
      <c r="G6939">
        <v>29.676193618691698</v>
      </c>
      <c r="H6939">
        <v>5.2739422811911001E-4</v>
      </c>
    </row>
    <row r="6940" spans="1:8" x14ac:dyDescent="0.25">
      <c r="A6940" t="s">
        <v>19</v>
      </c>
      <c r="B6940" t="s">
        <v>194</v>
      </c>
      <c r="C6940" t="s">
        <v>9</v>
      </c>
      <c r="D6940">
        <v>322.49714404845997</v>
      </c>
      <c r="E6940">
        <v>40.423064483633098</v>
      </c>
      <c r="F6940">
        <v>319.19786048729401</v>
      </c>
      <c r="G6940">
        <v>29.702780697410098</v>
      </c>
      <c r="H6940">
        <v>6.11986061983319E-4</v>
      </c>
    </row>
    <row r="6941" spans="1:8" x14ac:dyDescent="0.25">
      <c r="A6941" t="s">
        <v>19</v>
      </c>
      <c r="B6941" t="s">
        <v>195</v>
      </c>
      <c r="C6941" t="s">
        <v>9</v>
      </c>
      <c r="D6941">
        <v>266.45493706953198</v>
      </c>
      <c r="E6941">
        <v>42.862810708079202</v>
      </c>
      <c r="F6941">
        <v>298.62801481625797</v>
      </c>
      <c r="G6941">
        <v>29.614082867804498</v>
      </c>
      <c r="H6941">
        <v>5.4430046760858396E-4</v>
      </c>
    </row>
    <row r="6942" spans="1:8" x14ac:dyDescent="0.25">
      <c r="A6942" t="s">
        <v>19</v>
      </c>
      <c r="B6942" t="s">
        <v>196</v>
      </c>
      <c r="C6942" t="s">
        <v>9</v>
      </c>
      <c r="D6942">
        <v>204.47292695739</v>
      </c>
      <c r="E6942">
        <v>41.355822580719703</v>
      </c>
      <c r="F6942">
        <v>259.16663852349302</v>
      </c>
      <c r="G6942">
        <v>29.674015548809098</v>
      </c>
      <c r="H6942">
        <v>5.8469135553800402E-4</v>
      </c>
    </row>
    <row r="6943" spans="1:8" x14ac:dyDescent="0.25">
      <c r="A6943" t="s">
        <v>19</v>
      </c>
      <c r="B6943" t="s">
        <v>197</v>
      </c>
      <c r="C6943" t="s">
        <v>9</v>
      </c>
      <c r="D6943">
        <v>370.80916680131003</v>
      </c>
      <c r="E6943">
        <v>43.000022876361101</v>
      </c>
      <c r="F6943">
        <v>332.94615441027798</v>
      </c>
      <c r="G6943">
        <v>29.6719315815843</v>
      </c>
      <c r="H6943">
        <v>5.4083230718445397E-4</v>
      </c>
    </row>
    <row r="6944" spans="1:8" x14ac:dyDescent="0.25">
      <c r="A6944" t="s">
        <v>19</v>
      </c>
      <c r="B6944" t="s">
        <v>198</v>
      </c>
      <c r="C6944" t="s">
        <v>9</v>
      </c>
      <c r="D6944">
        <v>189.853383537269</v>
      </c>
      <c r="E6944">
        <v>40.847842888560301</v>
      </c>
      <c r="F6944">
        <v>258.60369680737699</v>
      </c>
      <c r="G6944">
        <v>29.695555943115199</v>
      </c>
      <c r="H6944">
        <v>5.9932410553408498E-4</v>
      </c>
    </row>
    <row r="6945" spans="1:8" x14ac:dyDescent="0.25">
      <c r="A6945" t="s">
        <v>19</v>
      </c>
      <c r="B6945" t="s">
        <v>199</v>
      </c>
      <c r="C6945" t="s">
        <v>9</v>
      </c>
      <c r="D6945">
        <v>247.83160822422099</v>
      </c>
      <c r="E6945">
        <v>40.702230929040702</v>
      </c>
      <c r="F6945">
        <v>279.31163000068801</v>
      </c>
      <c r="G6945">
        <v>29.683473410922598</v>
      </c>
      <c r="H6945">
        <v>6.0361993193461499E-4</v>
      </c>
    </row>
    <row r="6946" spans="1:8" x14ac:dyDescent="0.25">
      <c r="A6946" t="s">
        <v>19</v>
      </c>
      <c r="B6946" t="s">
        <v>200</v>
      </c>
      <c r="C6946" t="s">
        <v>9</v>
      </c>
      <c r="D6946">
        <v>199.46511485567299</v>
      </c>
      <c r="E6946">
        <v>47.01481746871</v>
      </c>
      <c r="F6946">
        <v>260.86755914742798</v>
      </c>
      <c r="G6946">
        <v>29.8329450479043</v>
      </c>
      <c r="H6946">
        <v>4.5240822429511802E-4</v>
      </c>
    </row>
    <row r="6947" spans="1:8" x14ac:dyDescent="0.25">
      <c r="A6947" t="s">
        <v>19</v>
      </c>
      <c r="B6947" t="s">
        <v>201</v>
      </c>
      <c r="C6947" t="s">
        <v>9</v>
      </c>
      <c r="D6947">
        <v>259.82937741773497</v>
      </c>
      <c r="E6947">
        <v>49.622642343501802</v>
      </c>
      <c r="F6947">
        <v>284.703048906775</v>
      </c>
      <c r="G6947">
        <v>29.922169361792101</v>
      </c>
      <c r="H6947">
        <v>4.06106768288029E-4</v>
      </c>
    </row>
    <row r="6948" spans="1:8" x14ac:dyDescent="0.25">
      <c r="A6948" t="s">
        <v>19</v>
      </c>
      <c r="B6948" t="s">
        <v>202</v>
      </c>
      <c r="C6948" t="s">
        <v>9</v>
      </c>
      <c r="D6948">
        <v>377.10213977785099</v>
      </c>
      <c r="E6948">
        <v>40.510465759036698</v>
      </c>
      <c r="F6948">
        <v>336.11869877666601</v>
      </c>
      <c r="G6948">
        <v>29.700765753533101</v>
      </c>
      <c r="H6948">
        <v>6.0934819244464497E-4</v>
      </c>
    </row>
    <row r="6949" spans="1:8" x14ac:dyDescent="0.25">
      <c r="A6949" t="s">
        <v>19</v>
      </c>
      <c r="B6949" t="s">
        <v>203</v>
      </c>
      <c r="C6949" t="s">
        <v>9</v>
      </c>
      <c r="D6949">
        <v>363.00125021787801</v>
      </c>
      <c r="E6949">
        <v>41.016845261968399</v>
      </c>
      <c r="F6949">
        <v>332.16036343371599</v>
      </c>
      <c r="G6949">
        <v>29.679675776571401</v>
      </c>
      <c r="H6949">
        <v>5.9439547057979698E-4</v>
      </c>
    </row>
    <row r="6950" spans="1:8" x14ac:dyDescent="0.25">
      <c r="A6950" t="s">
        <v>19</v>
      </c>
      <c r="B6950" t="s">
        <v>204</v>
      </c>
      <c r="C6950" t="s">
        <v>9</v>
      </c>
      <c r="D6950">
        <v>378.95151744019603</v>
      </c>
      <c r="E6950">
        <v>46.712507594705102</v>
      </c>
      <c r="F6950">
        <v>335.52696651006198</v>
      </c>
      <c r="G6950">
        <v>29.847108632366101</v>
      </c>
      <c r="H6950">
        <v>4.5828288357450698E-4</v>
      </c>
    </row>
    <row r="6951" spans="1:8" x14ac:dyDescent="0.25">
      <c r="A6951" t="s">
        <v>19</v>
      </c>
      <c r="B6951" t="s">
        <v>205</v>
      </c>
      <c r="C6951" t="s">
        <v>9</v>
      </c>
      <c r="D6951">
        <v>349.32742135516298</v>
      </c>
      <c r="E6951">
        <v>41.5914302236338</v>
      </c>
      <c r="F6951">
        <v>320.155508196234</v>
      </c>
      <c r="G6951">
        <v>29.672780532015999</v>
      </c>
      <c r="H6951">
        <v>5.78085784848468E-4</v>
      </c>
    </row>
    <row r="6952" spans="1:8" x14ac:dyDescent="0.25">
      <c r="A6952" t="s">
        <v>19</v>
      </c>
      <c r="B6952" t="s">
        <v>206</v>
      </c>
      <c r="C6952" t="s">
        <v>9</v>
      </c>
      <c r="D6952">
        <v>281.85129083981201</v>
      </c>
      <c r="E6952">
        <v>40.740556767231098</v>
      </c>
      <c r="F6952">
        <v>298.38233089201299</v>
      </c>
      <c r="G6952">
        <v>29.6912301021333</v>
      </c>
      <c r="H6952">
        <v>6.02484780127901E-4</v>
      </c>
    </row>
    <row r="6953" spans="1:8" x14ac:dyDescent="0.25">
      <c r="A6953" t="s">
        <v>19</v>
      </c>
      <c r="B6953" t="s">
        <v>207</v>
      </c>
      <c r="C6953" t="s">
        <v>9</v>
      </c>
      <c r="D6953">
        <v>289.287122185643</v>
      </c>
      <c r="E6953">
        <v>41.722746726414798</v>
      </c>
      <c r="F6953">
        <v>302.71962511356702</v>
      </c>
      <c r="G6953">
        <v>29.657572450914301</v>
      </c>
      <c r="H6953">
        <v>5.7445262317982397E-4</v>
      </c>
    </row>
    <row r="6954" spans="1:8" x14ac:dyDescent="0.25">
      <c r="A6954" t="s">
        <v>19</v>
      </c>
      <c r="B6954" t="s">
        <v>208</v>
      </c>
      <c r="C6954" t="s">
        <v>9</v>
      </c>
      <c r="D6954">
        <v>238.50118538497699</v>
      </c>
      <c r="E6954">
        <v>41.962712302202704</v>
      </c>
      <c r="F6954">
        <v>277.75966741385201</v>
      </c>
      <c r="G6954">
        <v>29.612650901331701</v>
      </c>
      <c r="H6954">
        <v>5.6790134469279102E-4</v>
      </c>
    </row>
    <row r="6955" spans="1:8" x14ac:dyDescent="0.25">
      <c r="A6955" t="s">
        <v>19</v>
      </c>
      <c r="B6955" t="s">
        <v>209</v>
      </c>
      <c r="C6955" t="s">
        <v>9</v>
      </c>
      <c r="D6955">
        <v>280.79053327913903</v>
      </c>
      <c r="E6955">
        <v>41.960120883004002</v>
      </c>
      <c r="F6955">
        <v>284.04383123080299</v>
      </c>
      <c r="G6955">
        <v>29.625585218116498</v>
      </c>
      <c r="H6955">
        <v>5.6797149300796205E-4</v>
      </c>
    </row>
    <row r="6956" spans="1:8" x14ac:dyDescent="0.25">
      <c r="A6956" t="s">
        <v>19</v>
      </c>
      <c r="B6956" t="s">
        <v>210</v>
      </c>
      <c r="C6956" t="s">
        <v>9</v>
      </c>
      <c r="D6956">
        <v>204.53615742500301</v>
      </c>
      <c r="E6956">
        <v>40.230675547878</v>
      </c>
      <c r="F6956">
        <v>259.83285497086302</v>
      </c>
      <c r="G6956">
        <v>29.710744217956599</v>
      </c>
      <c r="H6956">
        <v>6.1785326997260397E-4</v>
      </c>
    </row>
    <row r="6957" spans="1:8" x14ac:dyDescent="0.25">
      <c r="A6957" t="s">
        <v>19</v>
      </c>
      <c r="B6957" t="s">
        <v>211</v>
      </c>
      <c r="C6957" t="s">
        <v>9</v>
      </c>
      <c r="D6957">
        <v>341.53456385025498</v>
      </c>
      <c r="E6957">
        <v>42.400037954202297</v>
      </c>
      <c r="F6957">
        <v>304.685056658939</v>
      </c>
      <c r="G6957">
        <v>29.621903344291699</v>
      </c>
      <c r="H6957">
        <v>5.5624677916398196E-4</v>
      </c>
    </row>
    <row r="6958" spans="1:8" x14ac:dyDescent="0.25">
      <c r="A6958" t="s">
        <v>19</v>
      </c>
      <c r="B6958" t="s">
        <v>212</v>
      </c>
      <c r="C6958" t="s">
        <v>9</v>
      </c>
      <c r="D6958">
        <v>268.98658306364399</v>
      </c>
      <c r="E6958">
        <v>40.139083973522297</v>
      </c>
      <c r="F6958">
        <v>290.75143746116697</v>
      </c>
      <c r="G6958">
        <v>29.7158126147201</v>
      </c>
      <c r="H6958">
        <v>6.2067619034722205E-4</v>
      </c>
    </row>
    <row r="6959" spans="1:8" x14ac:dyDescent="0.25">
      <c r="A6959" t="s">
        <v>19</v>
      </c>
      <c r="B6959" t="s">
        <v>213</v>
      </c>
      <c r="C6959" t="s">
        <v>9</v>
      </c>
      <c r="D6959">
        <v>289.91724742069601</v>
      </c>
      <c r="E6959">
        <v>41.423747819972</v>
      </c>
      <c r="F6959">
        <v>305.025150230218</v>
      </c>
      <c r="G6959">
        <v>29.657189605268499</v>
      </c>
      <c r="H6959">
        <v>5.8277541405953601E-4</v>
      </c>
    </row>
    <row r="6960" spans="1:8" x14ac:dyDescent="0.25">
      <c r="A6960" t="s">
        <v>19</v>
      </c>
      <c r="B6960" t="s">
        <v>214</v>
      </c>
      <c r="C6960" t="s">
        <v>9</v>
      </c>
      <c r="D6960">
        <v>284.00050680848699</v>
      </c>
      <c r="E6960">
        <v>41.465820788071603</v>
      </c>
      <c r="F6960">
        <v>308.181903810645</v>
      </c>
      <c r="G6960">
        <v>29.674898464679401</v>
      </c>
      <c r="H6960">
        <v>5.8159339706878197E-4</v>
      </c>
    </row>
    <row r="6961" spans="1:8" x14ac:dyDescent="0.25">
      <c r="A6961" t="s">
        <v>19</v>
      </c>
      <c r="B6961" t="s">
        <v>215</v>
      </c>
      <c r="C6961" t="s">
        <v>9</v>
      </c>
      <c r="D6961">
        <v>211.38922240817399</v>
      </c>
      <c r="E6961">
        <v>40.366215671604202</v>
      </c>
      <c r="F6961">
        <v>265.68463981127002</v>
      </c>
      <c r="G6961">
        <v>29.702408345922201</v>
      </c>
      <c r="H6961">
        <v>6.1371102818794305E-4</v>
      </c>
    </row>
    <row r="6962" spans="1:8" x14ac:dyDescent="0.25">
      <c r="A6962" t="s">
        <v>19</v>
      </c>
      <c r="B6962" t="s">
        <v>216</v>
      </c>
      <c r="C6962" t="s">
        <v>9</v>
      </c>
      <c r="D6962">
        <v>295.34403257661199</v>
      </c>
      <c r="E6962">
        <v>30.9237968350856</v>
      </c>
      <c r="F6962">
        <v>313.96750789990398</v>
      </c>
      <c r="G6962">
        <v>24.723465025768199</v>
      </c>
      <c r="H6962">
        <v>1.0457175031918201E-3</v>
      </c>
    </row>
    <row r="6963" spans="1:8" x14ac:dyDescent="0.25">
      <c r="A6963" t="s">
        <v>19</v>
      </c>
      <c r="B6963" t="s">
        <v>217</v>
      </c>
      <c r="C6963" t="s">
        <v>9</v>
      </c>
      <c r="D6963">
        <v>355.04669199148998</v>
      </c>
      <c r="E6963">
        <v>40.213438813985199</v>
      </c>
      <c r="F6963">
        <v>323.12004063172202</v>
      </c>
      <c r="G6963">
        <v>29.7138569354161</v>
      </c>
      <c r="H6963">
        <v>6.1838304584483695E-4</v>
      </c>
    </row>
    <row r="6964" spans="1:8" x14ac:dyDescent="0.25">
      <c r="A6964" t="s">
        <v>19</v>
      </c>
      <c r="B6964" t="s">
        <v>218</v>
      </c>
      <c r="C6964" t="s">
        <v>9</v>
      </c>
      <c r="D6964">
        <v>276.80443270990003</v>
      </c>
      <c r="E6964">
        <v>40.157380027542203</v>
      </c>
      <c r="F6964">
        <v>296.69217573337102</v>
      </c>
      <c r="G6964">
        <v>29.714315160296501</v>
      </c>
      <c r="H6964">
        <v>6.2011074817095498E-4</v>
      </c>
    </row>
    <row r="6965" spans="1:8" x14ac:dyDescent="0.25">
      <c r="A6965" t="s">
        <v>19</v>
      </c>
      <c r="B6965" t="s">
        <v>219</v>
      </c>
      <c r="C6965" t="s">
        <v>9</v>
      </c>
      <c r="D6965">
        <v>338.564785849516</v>
      </c>
      <c r="E6965">
        <v>40.942572194562302</v>
      </c>
      <c r="F6965">
        <v>317.65142161063199</v>
      </c>
      <c r="G6965">
        <v>29.6734058128865</v>
      </c>
      <c r="H6965">
        <v>5.9655398755035995E-4</v>
      </c>
    </row>
    <row r="6966" spans="1:8" x14ac:dyDescent="0.25">
      <c r="A6966" t="s">
        <v>19</v>
      </c>
      <c r="B6966" t="s">
        <v>220</v>
      </c>
      <c r="C6966" t="s">
        <v>9</v>
      </c>
      <c r="D6966">
        <v>199.30493222624699</v>
      </c>
      <c r="E6966">
        <v>41.231976453323199</v>
      </c>
      <c r="F6966">
        <v>253.372578339878</v>
      </c>
      <c r="G6966">
        <v>29.658965853693001</v>
      </c>
      <c r="H6966">
        <v>5.8820903845660001E-4</v>
      </c>
    </row>
    <row r="6967" spans="1:8" x14ac:dyDescent="0.25">
      <c r="A6967" t="s">
        <v>19</v>
      </c>
      <c r="B6967" t="s">
        <v>221</v>
      </c>
      <c r="C6967" t="s">
        <v>9</v>
      </c>
      <c r="D6967">
        <v>225.421302795598</v>
      </c>
      <c r="E6967">
        <v>42.8249027725522</v>
      </c>
      <c r="F6967">
        <v>281.57188979610697</v>
      </c>
      <c r="G6967">
        <v>29.618104463561199</v>
      </c>
      <c r="H6967">
        <v>5.45264506653049E-4</v>
      </c>
    </row>
    <row r="6968" spans="1:8" x14ac:dyDescent="0.25">
      <c r="A6968" t="s">
        <v>19</v>
      </c>
      <c r="B6968" t="s">
        <v>222</v>
      </c>
      <c r="C6968" t="s">
        <v>9</v>
      </c>
      <c r="D6968">
        <v>229.87618369667899</v>
      </c>
      <c r="E6968">
        <v>41.326262859906102</v>
      </c>
      <c r="F6968">
        <v>270.64676455171201</v>
      </c>
      <c r="G6968">
        <v>29.674160694502099</v>
      </c>
      <c r="H6968">
        <v>5.8552808710832195E-4</v>
      </c>
    </row>
    <row r="6969" spans="1:8" x14ac:dyDescent="0.25">
      <c r="A6969" t="s">
        <v>19</v>
      </c>
      <c r="B6969" t="s">
        <v>223</v>
      </c>
      <c r="C6969" t="s">
        <v>9</v>
      </c>
      <c r="D6969">
        <v>323.43120534621801</v>
      </c>
      <c r="E6969">
        <v>42.355549896070599</v>
      </c>
      <c r="F6969">
        <v>306.10850705869399</v>
      </c>
      <c r="G6969">
        <v>29.627457709731399</v>
      </c>
      <c r="H6969">
        <v>5.5741589798024205E-4</v>
      </c>
    </row>
    <row r="6970" spans="1:8" x14ac:dyDescent="0.25">
      <c r="A6970" t="s">
        <v>19</v>
      </c>
      <c r="B6970" t="s">
        <v>224</v>
      </c>
      <c r="C6970" t="s">
        <v>9</v>
      </c>
      <c r="D6970">
        <v>281.48084329808199</v>
      </c>
      <c r="E6970">
        <v>40.127269728640599</v>
      </c>
      <c r="F6970">
        <v>295.86937192614698</v>
      </c>
      <c r="G6970">
        <v>29.718078772495499</v>
      </c>
      <c r="H6970">
        <v>6.2104172231671503E-4</v>
      </c>
    </row>
    <row r="6971" spans="1:8" x14ac:dyDescent="0.25">
      <c r="A6971" t="s">
        <v>19</v>
      </c>
      <c r="B6971" t="s">
        <v>225</v>
      </c>
      <c r="C6971" t="s">
        <v>9</v>
      </c>
      <c r="D6971">
        <v>235.747611373491</v>
      </c>
      <c r="E6971">
        <v>44.068093397572902</v>
      </c>
      <c r="F6971">
        <v>269.34209010939298</v>
      </c>
      <c r="G6971">
        <v>29.695807396702701</v>
      </c>
      <c r="H6971">
        <v>5.1493389243464297E-4</v>
      </c>
    </row>
    <row r="6972" spans="1:8" x14ac:dyDescent="0.25">
      <c r="A6972" t="s">
        <v>19</v>
      </c>
      <c r="B6972" t="s">
        <v>226</v>
      </c>
      <c r="C6972" t="s">
        <v>9</v>
      </c>
      <c r="D6972">
        <v>313.79398661089999</v>
      </c>
      <c r="E6972">
        <v>48.923987286431</v>
      </c>
      <c r="F6972">
        <v>309.99466297021701</v>
      </c>
      <c r="G6972">
        <v>30.015147704236298</v>
      </c>
      <c r="H6972">
        <v>4.17788335737877E-4</v>
      </c>
    </row>
    <row r="6973" spans="1:8" x14ac:dyDescent="0.25">
      <c r="A6973" t="s">
        <v>19</v>
      </c>
      <c r="B6973" t="s">
        <v>227</v>
      </c>
      <c r="C6973" t="s">
        <v>9</v>
      </c>
      <c r="D6973">
        <v>301.196051369038</v>
      </c>
      <c r="E6973">
        <v>41.192229110923499</v>
      </c>
      <c r="F6973">
        <v>311.220955818444</v>
      </c>
      <c r="G6973">
        <v>29.655937286906202</v>
      </c>
      <c r="H6973">
        <v>5.8934473935893595E-4</v>
      </c>
    </row>
    <row r="6974" spans="1:8" x14ac:dyDescent="0.25">
      <c r="A6974" t="s">
        <v>19</v>
      </c>
      <c r="B6974" t="s">
        <v>228</v>
      </c>
      <c r="C6974" t="s">
        <v>9</v>
      </c>
      <c r="D6974">
        <v>355.528620699312</v>
      </c>
      <c r="E6974">
        <v>42.075577385414</v>
      </c>
      <c r="F6974">
        <v>312.17571843625302</v>
      </c>
      <c r="G6974">
        <v>29.619037382537201</v>
      </c>
      <c r="H6974">
        <v>5.6485871191382098E-4</v>
      </c>
    </row>
    <row r="6975" spans="1:8" x14ac:dyDescent="0.25">
      <c r="A6975" t="s">
        <v>19</v>
      </c>
      <c r="B6975" t="s">
        <v>229</v>
      </c>
      <c r="C6975" t="s">
        <v>9</v>
      </c>
      <c r="D6975">
        <v>229.58415607501701</v>
      </c>
      <c r="E6975">
        <v>40.972073964298097</v>
      </c>
      <c r="F6975">
        <v>267.74443239448198</v>
      </c>
      <c r="G6975">
        <v>29.6824936187007</v>
      </c>
      <c r="H6975">
        <v>5.9569520445802205E-4</v>
      </c>
    </row>
    <row r="6976" spans="1:8" x14ac:dyDescent="0.25">
      <c r="A6976" t="s">
        <v>19</v>
      </c>
      <c r="B6976" t="s">
        <v>230</v>
      </c>
      <c r="C6976" t="s">
        <v>9</v>
      </c>
      <c r="D6976">
        <v>251.16140033044499</v>
      </c>
      <c r="E6976">
        <v>41.971627014877797</v>
      </c>
      <c r="F6976">
        <v>293.653291471893</v>
      </c>
      <c r="G6976">
        <v>29.6756006971607</v>
      </c>
      <c r="H6976">
        <v>5.6766012746948603E-4</v>
      </c>
    </row>
    <row r="6977" spans="1:8" x14ac:dyDescent="0.25">
      <c r="A6977" t="s">
        <v>19</v>
      </c>
      <c r="B6977" t="s">
        <v>231</v>
      </c>
      <c r="C6977" t="s">
        <v>9</v>
      </c>
      <c r="D6977">
        <v>254.63454176579199</v>
      </c>
      <c r="E6977">
        <v>30.0836648482463</v>
      </c>
      <c r="F6977">
        <v>283.20474290660297</v>
      </c>
      <c r="G6977">
        <v>24.653752403890699</v>
      </c>
      <c r="H6977">
        <v>1.10493954408886E-3</v>
      </c>
    </row>
    <row r="6978" spans="1:8" x14ac:dyDescent="0.25">
      <c r="A6978" t="s">
        <v>19</v>
      </c>
      <c r="B6978" t="s">
        <v>232</v>
      </c>
      <c r="C6978" t="s">
        <v>9</v>
      </c>
      <c r="D6978">
        <v>333.10716345946702</v>
      </c>
      <c r="E6978">
        <v>41.9211013697225</v>
      </c>
      <c r="F6978">
        <v>309.46199223676399</v>
      </c>
      <c r="G6978">
        <v>29.643229097092899</v>
      </c>
      <c r="H6978">
        <v>5.6902930325152001E-4</v>
      </c>
    </row>
    <row r="6979" spans="1:8" x14ac:dyDescent="0.25">
      <c r="A6979" t="s">
        <v>19</v>
      </c>
      <c r="B6979" t="s">
        <v>233</v>
      </c>
      <c r="C6979" t="s">
        <v>9</v>
      </c>
      <c r="D6979">
        <v>223.12194343598</v>
      </c>
      <c r="E6979">
        <v>40.209324973673098</v>
      </c>
      <c r="F6979">
        <v>264.38483426784501</v>
      </c>
      <c r="G6979">
        <v>29.711433280802101</v>
      </c>
      <c r="H6979">
        <v>6.18509586603204E-4</v>
      </c>
    </row>
    <row r="6980" spans="1:8" x14ac:dyDescent="0.25">
      <c r="A6980" t="s">
        <v>19</v>
      </c>
      <c r="B6980" t="s">
        <v>234</v>
      </c>
      <c r="C6980" t="s">
        <v>9</v>
      </c>
      <c r="D6980">
        <v>285.25118094010401</v>
      </c>
      <c r="E6980">
        <v>43.444911189443701</v>
      </c>
      <c r="F6980">
        <v>294.434440382513</v>
      </c>
      <c r="G6980">
        <v>29.683567013845501</v>
      </c>
      <c r="H6980">
        <v>5.2981246579038798E-4</v>
      </c>
    </row>
    <row r="6981" spans="1:8" x14ac:dyDescent="0.25">
      <c r="A6981" t="s">
        <v>19</v>
      </c>
      <c r="B6981" t="s">
        <v>235</v>
      </c>
      <c r="C6981" t="s">
        <v>9</v>
      </c>
      <c r="D6981">
        <v>256.61086122747997</v>
      </c>
      <c r="E6981">
        <v>48.403505800211903</v>
      </c>
      <c r="F6981">
        <v>288.73073807272402</v>
      </c>
      <c r="G6981">
        <v>29.843265293592498</v>
      </c>
      <c r="H6981">
        <v>4.2682157467093001E-4</v>
      </c>
    </row>
    <row r="6982" spans="1:8" x14ac:dyDescent="0.25">
      <c r="A6982" t="s">
        <v>19</v>
      </c>
      <c r="B6982" t="s">
        <v>236</v>
      </c>
      <c r="C6982" t="s">
        <v>9</v>
      </c>
      <c r="D6982">
        <v>214.65465163683899</v>
      </c>
      <c r="E6982">
        <v>45.174815642028001</v>
      </c>
      <c r="F6982">
        <v>262.32265966772502</v>
      </c>
      <c r="G6982">
        <v>29.741931438166599</v>
      </c>
      <c r="H6982">
        <v>4.9001257153580898E-4</v>
      </c>
    </row>
    <row r="6983" spans="1:8" x14ac:dyDescent="0.25">
      <c r="A6983" t="s">
        <v>19</v>
      </c>
      <c r="B6983" t="s">
        <v>237</v>
      </c>
      <c r="C6983" t="s">
        <v>9</v>
      </c>
      <c r="D6983">
        <v>248.486199472088</v>
      </c>
      <c r="E6983">
        <v>40.204961774934297</v>
      </c>
      <c r="F6983">
        <v>288.868474232388</v>
      </c>
      <c r="G6983">
        <v>29.705555774669101</v>
      </c>
      <c r="H6983">
        <v>6.1864384001694597E-4</v>
      </c>
    </row>
    <row r="6984" spans="1:8" x14ac:dyDescent="0.25">
      <c r="A6984" t="s">
        <v>19</v>
      </c>
      <c r="B6984" t="s">
        <v>238</v>
      </c>
      <c r="C6984" t="s">
        <v>9</v>
      </c>
      <c r="D6984">
        <v>313.94242661409498</v>
      </c>
      <c r="E6984">
        <v>41.666292950057397</v>
      </c>
      <c r="F6984">
        <v>292.02608978651199</v>
      </c>
      <c r="G6984">
        <v>29.643670232382402</v>
      </c>
      <c r="H6984">
        <v>5.7601033265582699E-4</v>
      </c>
    </row>
    <row r="6985" spans="1:8" x14ac:dyDescent="0.25">
      <c r="A6985" t="s">
        <v>19</v>
      </c>
      <c r="B6985" t="s">
        <v>239</v>
      </c>
      <c r="C6985" t="s">
        <v>9</v>
      </c>
      <c r="D6985">
        <v>265.823353218281</v>
      </c>
      <c r="E6985">
        <v>41.153125288131498</v>
      </c>
      <c r="F6985">
        <v>280.61681384756599</v>
      </c>
      <c r="G6985">
        <v>29.659949011176799</v>
      </c>
      <c r="H6985">
        <v>5.9046526573957995E-4</v>
      </c>
    </row>
    <row r="6986" spans="1:8" x14ac:dyDescent="0.25">
      <c r="A6986" t="s">
        <v>19</v>
      </c>
      <c r="B6986" t="s">
        <v>240</v>
      </c>
      <c r="C6986" t="s">
        <v>9</v>
      </c>
      <c r="D6986">
        <v>231.13132293598201</v>
      </c>
      <c r="E6986">
        <v>40.853096230764201</v>
      </c>
      <c r="F6986">
        <v>279.84002125710703</v>
      </c>
      <c r="G6986">
        <v>29.6880758533967</v>
      </c>
      <c r="H6986">
        <v>5.9916998002212203E-4</v>
      </c>
    </row>
    <row r="6987" spans="1:8" x14ac:dyDescent="0.25">
      <c r="A6987" t="s">
        <v>19</v>
      </c>
      <c r="B6987" t="s">
        <v>241</v>
      </c>
      <c r="C6987" t="s">
        <v>9</v>
      </c>
      <c r="D6987">
        <v>258.57459599397401</v>
      </c>
      <c r="E6987">
        <v>40.9561016476639</v>
      </c>
      <c r="F6987">
        <v>290.40295578190501</v>
      </c>
      <c r="G6987">
        <v>29.674660427578601</v>
      </c>
      <c r="H6987">
        <v>5.9615992093875101E-4</v>
      </c>
    </row>
    <row r="6988" spans="1:8" x14ac:dyDescent="0.25">
      <c r="A6988" t="s">
        <v>19</v>
      </c>
      <c r="B6988" t="s">
        <v>242</v>
      </c>
      <c r="C6988" t="s">
        <v>9</v>
      </c>
      <c r="D6988">
        <v>185.229365075369</v>
      </c>
      <c r="E6988">
        <v>42.335908600854097</v>
      </c>
      <c r="F6988">
        <v>262.282638568344</v>
      </c>
      <c r="G6988">
        <v>29.675077152589601</v>
      </c>
      <c r="H6988">
        <v>5.5793323233127297E-4</v>
      </c>
    </row>
    <row r="6989" spans="1:8" x14ac:dyDescent="0.25">
      <c r="A6989" t="s">
        <v>19</v>
      </c>
      <c r="B6989" t="s">
        <v>243</v>
      </c>
      <c r="C6989" t="s">
        <v>9</v>
      </c>
      <c r="D6989">
        <v>267.15977568906101</v>
      </c>
      <c r="E6989">
        <v>40.635620431430098</v>
      </c>
      <c r="F6989">
        <v>288.95297836863301</v>
      </c>
      <c r="G6989">
        <v>29.6990265955836</v>
      </c>
      <c r="H6989">
        <v>6.0560047894743496E-4</v>
      </c>
    </row>
    <row r="6990" spans="1:8" x14ac:dyDescent="0.25">
      <c r="A6990" t="s">
        <v>19</v>
      </c>
      <c r="B6990" t="s">
        <v>244</v>
      </c>
      <c r="C6990" t="s">
        <v>9</v>
      </c>
      <c r="D6990">
        <v>310.90755305470202</v>
      </c>
      <c r="E6990">
        <v>40.5333327886284</v>
      </c>
      <c r="F6990">
        <v>299.87745156767198</v>
      </c>
      <c r="G6990">
        <v>29.702309812215798</v>
      </c>
      <c r="H6990">
        <v>6.0866085430904702E-4</v>
      </c>
    </row>
    <row r="6991" spans="1:8" x14ac:dyDescent="0.25">
      <c r="A6991" t="s">
        <v>19</v>
      </c>
      <c r="B6991" t="s">
        <v>245</v>
      </c>
      <c r="C6991" t="s">
        <v>9</v>
      </c>
      <c r="D6991">
        <v>229.31681612814</v>
      </c>
      <c r="E6991">
        <v>41.777825582843498</v>
      </c>
      <c r="F6991">
        <v>280.43597347248902</v>
      </c>
      <c r="G6991">
        <v>29.632099138661602</v>
      </c>
      <c r="H6991">
        <v>5.7293893325986896E-4</v>
      </c>
    </row>
    <row r="6992" spans="1:8" x14ac:dyDescent="0.25">
      <c r="A6992" t="s">
        <v>19</v>
      </c>
      <c r="B6992" t="s">
        <v>246</v>
      </c>
      <c r="C6992" t="s">
        <v>9</v>
      </c>
      <c r="D6992">
        <v>210.686608364341</v>
      </c>
      <c r="E6992">
        <v>40.268836566966399</v>
      </c>
      <c r="F6992">
        <v>266.30908479865099</v>
      </c>
      <c r="G6992">
        <v>29.706355587766499</v>
      </c>
      <c r="H6992">
        <v>6.1668279967547202E-4</v>
      </c>
    </row>
    <row r="6993" spans="1:8" x14ac:dyDescent="0.25">
      <c r="A6993" t="s">
        <v>19</v>
      </c>
      <c r="B6993" t="s">
        <v>247</v>
      </c>
      <c r="C6993" t="s">
        <v>9</v>
      </c>
      <c r="D6993">
        <v>212.03276918377699</v>
      </c>
      <c r="E6993">
        <v>40.8426615316924</v>
      </c>
      <c r="F6993">
        <v>274.24226349687501</v>
      </c>
      <c r="G6993">
        <v>29.688050033710098</v>
      </c>
      <c r="H6993">
        <v>5.9947617735927499E-4</v>
      </c>
    </row>
    <row r="6994" spans="1:8" x14ac:dyDescent="0.25">
      <c r="A6994" t="s">
        <v>19</v>
      </c>
      <c r="B6994" t="s">
        <v>248</v>
      </c>
      <c r="C6994" t="s">
        <v>9</v>
      </c>
      <c r="D6994">
        <v>408.18220296716601</v>
      </c>
      <c r="E6994">
        <v>41.416327148338901</v>
      </c>
      <c r="F6994">
        <v>359.02746119796899</v>
      </c>
      <c r="G6994">
        <v>29.678213054903399</v>
      </c>
      <c r="H6994">
        <v>5.8298426755790296E-4</v>
      </c>
    </row>
    <row r="6995" spans="1:8" x14ac:dyDescent="0.25">
      <c r="A6995" t="s">
        <v>19</v>
      </c>
      <c r="B6995" t="s">
        <v>249</v>
      </c>
      <c r="C6995" t="s">
        <v>9</v>
      </c>
      <c r="D6995">
        <v>279.360239556068</v>
      </c>
      <c r="E6995">
        <v>43.009100643661498</v>
      </c>
      <c r="F6995">
        <v>302.26233699813798</v>
      </c>
      <c r="G6995">
        <v>29.628657623059201</v>
      </c>
      <c r="H6995">
        <v>5.4060402844159595E-4</v>
      </c>
    </row>
    <row r="6996" spans="1:8" x14ac:dyDescent="0.25">
      <c r="A6996" t="s">
        <v>19</v>
      </c>
      <c r="B6996" t="s">
        <v>250</v>
      </c>
      <c r="C6996" t="s">
        <v>9</v>
      </c>
      <c r="D6996">
        <v>290.26590123445197</v>
      </c>
      <c r="E6996">
        <v>42.3423900430424</v>
      </c>
      <c r="F6996">
        <v>293.950870522787</v>
      </c>
      <c r="G6996">
        <v>29.6623579980706</v>
      </c>
      <c r="H6996">
        <v>5.5776243728565197E-4</v>
      </c>
    </row>
    <row r="6997" spans="1:8" x14ac:dyDescent="0.25">
      <c r="A6997" t="s">
        <v>19</v>
      </c>
      <c r="B6997" t="s">
        <v>251</v>
      </c>
      <c r="C6997" t="s">
        <v>9</v>
      </c>
      <c r="D6997">
        <v>224.95481767369199</v>
      </c>
      <c r="E6997">
        <v>41.618534242255599</v>
      </c>
      <c r="F6997">
        <v>274.22043521188101</v>
      </c>
      <c r="G6997">
        <v>29.6317222615864</v>
      </c>
      <c r="H6997">
        <v>5.7733307473341203E-4</v>
      </c>
    </row>
    <row r="6998" spans="1:8" x14ac:dyDescent="0.25">
      <c r="A6998" t="s">
        <v>19</v>
      </c>
      <c r="B6998" t="s">
        <v>252</v>
      </c>
      <c r="C6998" t="s">
        <v>9</v>
      </c>
      <c r="D6998">
        <v>328.92309796191199</v>
      </c>
      <c r="E6998">
        <v>42.558793231780598</v>
      </c>
      <c r="F6998">
        <v>318.198731428987</v>
      </c>
      <c r="G6998">
        <v>29.632933556393201</v>
      </c>
      <c r="H6998">
        <v>5.5210463127955498E-4</v>
      </c>
    </row>
    <row r="6999" spans="1:8" x14ac:dyDescent="0.25">
      <c r="A6999" t="s">
        <v>19</v>
      </c>
      <c r="B6999" t="s">
        <v>253</v>
      </c>
      <c r="C6999" t="s">
        <v>9</v>
      </c>
      <c r="D6999">
        <v>210.102046507945</v>
      </c>
      <c r="E6999">
        <v>40.195124213224197</v>
      </c>
      <c r="F6999">
        <v>263.33466417876099</v>
      </c>
      <c r="G6999">
        <v>29.716504972248199</v>
      </c>
      <c r="H6999">
        <v>6.1894669723283396E-4</v>
      </c>
    </row>
    <row r="7000" spans="1:8" x14ac:dyDescent="0.25">
      <c r="A7000" t="s">
        <v>19</v>
      </c>
      <c r="B7000" t="s">
        <v>254</v>
      </c>
      <c r="C7000" t="s">
        <v>9</v>
      </c>
      <c r="D7000">
        <v>327.43089349278898</v>
      </c>
      <c r="E7000">
        <v>40.503615172678899</v>
      </c>
      <c r="F7000">
        <v>318.34354608699101</v>
      </c>
      <c r="G7000">
        <v>29.702303564176798</v>
      </c>
      <c r="H7000">
        <v>6.0955433431197296E-4</v>
      </c>
    </row>
    <row r="7001" spans="1:8" x14ac:dyDescent="0.25">
      <c r="A7001" t="s">
        <v>19</v>
      </c>
      <c r="B7001" t="s">
        <v>255</v>
      </c>
      <c r="C7001" t="s">
        <v>9</v>
      </c>
      <c r="D7001">
        <v>383.705765269268</v>
      </c>
      <c r="E7001">
        <v>43.043695743711197</v>
      </c>
      <c r="F7001">
        <v>318.85565646107602</v>
      </c>
      <c r="G7001">
        <v>29.626354908833498</v>
      </c>
      <c r="H7001">
        <v>5.39735388589126E-4</v>
      </c>
    </row>
    <row r="7002" spans="1:8" x14ac:dyDescent="0.25">
      <c r="A7002" t="s">
        <v>19</v>
      </c>
      <c r="B7002" t="s">
        <v>256</v>
      </c>
      <c r="C7002" t="s">
        <v>9</v>
      </c>
      <c r="D7002">
        <v>185.26816523016001</v>
      </c>
      <c r="E7002">
        <v>40.514783426465002</v>
      </c>
      <c r="F7002">
        <v>259.20641100782098</v>
      </c>
      <c r="G7002">
        <v>29.7096206517448</v>
      </c>
      <c r="H7002">
        <v>6.0921832268208203E-4</v>
      </c>
    </row>
    <row r="7003" spans="1:8" x14ac:dyDescent="0.25">
      <c r="A7003" t="s">
        <v>19</v>
      </c>
      <c r="B7003" t="s">
        <v>257</v>
      </c>
      <c r="C7003" t="s">
        <v>9</v>
      </c>
      <c r="D7003">
        <v>234.99164727933299</v>
      </c>
      <c r="E7003">
        <v>40.217528308206099</v>
      </c>
      <c r="F7003">
        <v>277.11452459080903</v>
      </c>
      <c r="G7003">
        <v>29.709297883826501</v>
      </c>
      <c r="H7003">
        <v>6.1825729245196703E-4</v>
      </c>
    </row>
    <row r="7004" spans="1:8" x14ac:dyDescent="0.25">
      <c r="A7004" t="s">
        <v>19</v>
      </c>
      <c r="B7004" t="s">
        <v>258</v>
      </c>
      <c r="C7004" t="s">
        <v>9</v>
      </c>
      <c r="D7004">
        <v>252.60292744255401</v>
      </c>
      <c r="E7004">
        <v>40.709770533357599</v>
      </c>
      <c r="F7004">
        <v>288.99419572418299</v>
      </c>
      <c r="G7004">
        <v>29.6874236498752</v>
      </c>
      <c r="H7004">
        <v>6.0339636722527999E-4</v>
      </c>
    </row>
    <row r="7005" spans="1:8" x14ac:dyDescent="0.25">
      <c r="A7005" t="s">
        <v>19</v>
      </c>
      <c r="B7005" t="s">
        <v>259</v>
      </c>
      <c r="C7005" t="s">
        <v>9</v>
      </c>
      <c r="D7005">
        <v>227.99253137643601</v>
      </c>
      <c r="E7005">
        <v>44.449752399931398</v>
      </c>
      <c r="F7005">
        <v>264.26143755429302</v>
      </c>
      <c r="G7005">
        <v>29.705983042056801</v>
      </c>
      <c r="H7005">
        <v>5.0612909979798001E-4</v>
      </c>
    </row>
    <row r="7006" spans="1:8" x14ac:dyDescent="0.25">
      <c r="A7006" t="s">
        <v>19</v>
      </c>
      <c r="B7006" t="s">
        <v>260</v>
      </c>
      <c r="C7006" t="s">
        <v>9</v>
      </c>
      <c r="D7006">
        <v>222.36899072727701</v>
      </c>
      <c r="E7006">
        <v>43.105449700007398</v>
      </c>
      <c r="F7006">
        <v>271.50990736187998</v>
      </c>
      <c r="G7006">
        <v>29.685847631663702</v>
      </c>
      <c r="H7006">
        <v>5.3819001924208104E-4</v>
      </c>
    </row>
    <row r="7007" spans="1:8" x14ac:dyDescent="0.25">
      <c r="A7007" t="s">
        <v>19</v>
      </c>
      <c r="B7007" t="s">
        <v>261</v>
      </c>
      <c r="C7007" t="s">
        <v>9</v>
      </c>
      <c r="D7007">
        <v>271.86822197879297</v>
      </c>
      <c r="E7007">
        <v>41.321240747537203</v>
      </c>
      <c r="F7007">
        <v>271.09140966471102</v>
      </c>
      <c r="G7007">
        <v>29.672968320615698</v>
      </c>
      <c r="H7007">
        <v>5.8567042390617302E-4</v>
      </c>
    </row>
    <row r="7008" spans="1:8" x14ac:dyDescent="0.25">
      <c r="A7008" t="s">
        <v>19</v>
      </c>
      <c r="B7008" t="s">
        <v>262</v>
      </c>
      <c r="C7008" t="s">
        <v>9</v>
      </c>
      <c r="D7008">
        <v>275.55490969082899</v>
      </c>
      <c r="E7008">
        <v>40.704287202687702</v>
      </c>
      <c r="F7008">
        <v>294.84004926916498</v>
      </c>
      <c r="G7008">
        <v>29.686715743892901</v>
      </c>
      <c r="H7008">
        <v>6.0355894688891702E-4</v>
      </c>
    </row>
    <row r="7009" spans="1:8" x14ac:dyDescent="0.25">
      <c r="A7009" t="s">
        <v>19</v>
      </c>
      <c r="B7009" t="s">
        <v>263</v>
      </c>
      <c r="C7009" t="s">
        <v>9</v>
      </c>
      <c r="D7009">
        <v>181.634365192589</v>
      </c>
      <c r="E7009">
        <v>40.476495216194699</v>
      </c>
      <c r="F7009">
        <v>257.28276348029101</v>
      </c>
      <c r="G7009">
        <v>29.704654278806</v>
      </c>
      <c r="H7009">
        <v>6.1037143198759897E-4</v>
      </c>
    </row>
    <row r="7010" spans="1:8" x14ac:dyDescent="0.25">
      <c r="A7010" t="s">
        <v>19</v>
      </c>
      <c r="B7010" t="s">
        <v>264</v>
      </c>
      <c r="C7010" t="s">
        <v>9</v>
      </c>
      <c r="D7010">
        <v>242.423749120992</v>
      </c>
      <c r="E7010">
        <v>28.652247249923501</v>
      </c>
      <c r="F7010">
        <v>273.94650457742199</v>
      </c>
      <c r="G7010">
        <v>24.773670101991101</v>
      </c>
      <c r="H7010">
        <v>1.2180990925202901E-3</v>
      </c>
    </row>
    <row r="7011" spans="1:8" x14ac:dyDescent="0.25">
      <c r="A7011" t="s">
        <v>19</v>
      </c>
      <c r="B7011" t="s">
        <v>265</v>
      </c>
      <c r="C7011" t="s">
        <v>9</v>
      </c>
      <c r="D7011">
        <v>277.70834190937302</v>
      </c>
      <c r="E7011">
        <v>41.833090819589501</v>
      </c>
      <c r="F7011">
        <v>293.33872702306002</v>
      </c>
      <c r="G7011">
        <v>29.6711787505321</v>
      </c>
      <c r="H7011">
        <v>5.7142612653453598E-4</v>
      </c>
    </row>
    <row r="7012" spans="1:8" x14ac:dyDescent="0.25">
      <c r="A7012" t="s">
        <v>19</v>
      </c>
      <c r="B7012" t="s">
        <v>266</v>
      </c>
      <c r="C7012" t="s">
        <v>9</v>
      </c>
      <c r="D7012">
        <v>186.05402959254801</v>
      </c>
      <c r="E7012">
        <v>41.503996276698899</v>
      </c>
      <c r="F7012">
        <v>266.497887931072</v>
      </c>
      <c r="G7012">
        <v>29.665873282761702</v>
      </c>
      <c r="H7012">
        <v>5.8052398674231297E-4</v>
      </c>
    </row>
    <row r="7013" spans="1:8" x14ac:dyDescent="0.25">
      <c r="A7013" t="s">
        <v>19</v>
      </c>
      <c r="B7013" t="s">
        <v>267</v>
      </c>
      <c r="C7013" t="s">
        <v>9</v>
      </c>
      <c r="D7013">
        <v>192.065275704203</v>
      </c>
      <c r="E7013">
        <v>42.230631172422903</v>
      </c>
      <c r="F7013">
        <v>259.99213793355301</v>
      </c>
      <c r="G7013">
        <v>29.675020263508301</v>
      </c>
      <c r="H7013">
        <v>5.6071846136918502E-4</v>
      </c>
    </row>
    <row r="7014" spans="1:8" x14ac:dyDescent="0.25">
      <c r="A7014" t="s">
        <v>19</v>
      </c>
      <c r="B7014" t="s">
        <v>268</v>
      </c>
      <c r="C7014" t="s">
        <v>9</v>
      </c>
      <c r="D7014">
        <v>236.22133551096201</v>
      </c>
      <c r="E7014">
        <v>42.492323060072998</v>
      </c>
      <c r="F7014">
        <v>276.392936435965</v>
      </c>
      <c r="G7014">
        <v>29.6098850485598</v>
      </c>
      <c r="H7014">
        <v>5.5383328203219197E-4</v>
      </c>
    </row>
    <row r="7015" spans="1:8" x14ac:dyDescent="0.25">
      <c r="A7015" t="s">
        <v>19</v>
      </c>
      <c r="B7015" t="s">
        <v>269</v>
      </c>
      <c r="C7015" t="s">
        <v>9</v>
      </c>
      <c r="D7015">
        <v>263.50872054693002</v>
      </c>
      <c r="E7015">
        <v>40.631274960263397</v>
      </c>
      <c r="F7015">
        <v>283.10490483921001</v>
      </c>
      <c r="G7015">
        <v>29.686296773918599</v>
      </c>
      <c r="H7015">
        <v>6.0573002251439396E-4</v>
      </c>
    </row>
    <row r="7016" spans="1:8" x14ac:dyDescent="0.25">
      <c r="A7016" t="s">
        <v>19</v>
      </c>
      <c r="B7016" t="s">
        <v>270</v>
      </c>
      <c r="C7016" t="s">
        <v>9</v>
      </c>
      <c r="D7016">
        <v>293.68524727405003</v>
      </c>
      <c r="E7016">
        <v>40.956782506232699</v>
      </c>
      <c r="F7016">
        <v>302.38616673988702</v>
      </c>
      <c r="G7016">
        <v>29.671452504281099</v>
      </c>
      <c r="H7016">
        <v>5.9614010018175102E-4</v>
      </c>
    </row>
    <row r="7017" spans="1:8" x14ac:dyDescent="0.25">
      <c r="A7017" t="s">
        <v>19</v>
      </c>
      <c r="B7017" t="s">
        <v>271</v>
      </c>
      <c r="C7017" t="s">
        <v>9</v>
      </c>
      <c r="D7017">
        <v>265.24634426106201</v>
      </c>
      <c r="E7017">
        <v>43.381230134447499</v>
      </c>
      <c r="F7017">
        <v>265.88361226192097</v>
      </c>
      <c r="G7017">
        <v>29.638933194209301</v>
      </c>
      <c r="H7017">
        <v>5.31369073572041E-4</v>
      </c>
    </row>
    <row r="7018" spans="1:8" x14ac:dyDescent="0.25">
      <c r="A7018" t="s">
        <v>19</v>
      </c>
      <c r="B7018" t="s">
        <v>272</v>
      </c>
      <c r="C7018" t="s">
        <v>9</v>
      </c>
      <c r="D7018">
        <v>238.43498487571901</v>
      </c>
      <c r="E7018">
        <v>41.134781213443397</v>
      </c>
      <c r="F7018">
        <v>274.82174699452298</v>
      </c>
      <c r="G7018">
        <v>29.6765184357509</v>
      </c>
      <c r="H7018">
        <v>5.9099201968262904E-4</v>
      </c>
    </row>
    <row r="7019" spans="1:8" x14ac:dyDescent="0.25">
      <c r="A7019" t="s">
        <v>19</v>
      </c>
      <c r="B7019" t="s">
        <v>273</v>
      </c>
      <c r="C7019" t="s">
        <v>9</v>
      </c>
      <c r="D7019">
        <v>226.30383167164399</v>
      </c>
      <c r="E7019">
        <v>42.785170661619802</v>
      </c>
      <c r="F7019">
        <v>279.40319027072502</v>
      </c>
      <c r="G7019">
        <v>29.6797289652148</v>
      </c>
      <c r="H7019">
        <v>5.46277688034294E-4</v>
      </c>
    </row>
    <row r="7020" spans="1:8" x14ac:dyDescent="0.25">
      <c r="A7020" t="s">
        <v>19</v>
      </c>
      <c r="B7020" t="s">
        <v>274</v>
      </c>
      <c r="C7020" t="s">
        <v>9</v>
      </c>
      <c r="D7020">
        <v>413.01776111569501</v>
      </c>
      <c r="E7020">
        <v>42.673699269849998</v>
      </c>
      <c r="F7020">
        <v>353.56516863177399</v>
      </c>
      <c r="G7020">
        <v>29.663774271073802</v>
      </c>
      <c r="H7020">
        <v>5.4913536705944802E-4</v>
      </c>
    </row>
    <row r="7021" spans="1:8" x14ac:dyDescent="0.25">
      <c r="A7021" t="s">
        <v>19</v>
      </c>
      <c r="B7021" t="s">
        <v>275</v>
      </c>
      <c r="C7021" t="s">
        <v>9</v>
      </c>
      <c r="D7021">
        <v>155.11206431875999</v>
      </c>
      <c r="E7021">
        <v>42.662542732444997</v>
      </c>
      <c r="F7021">
        <v>247.98869750909299</v>
      </c>
      <c r="G7021">
        <v>29.671042462683999</v>
      </c>
      <c r="H7021">
        <v>5.4942260968138701E-4</v>
      </c>
    </row>
    <row r="7022" spans="1:8" x14ac:dyDescent="0.25">
      <c r="A7022" t="s">
        <v>19</v>
      </c>
      <c r="B7022" t="s">
        <v>276</v>
      </c>
      <c r="C7022" t="s">
        <v>9</v>
      </c>
      <c r="D7022">
        <v>303.366457762001</v>
      </c>
      <c r="E7022">
        <v>40.627287134456303</v>
      </c>
      <c r="F7022">
        <v>305.38746190269302</v>
      </c>
      <c r="G7022">
        <v>29.7001775103098</v>
      </c>
      <c r="H7022">
        <v>6.0584894083441599E-4</v>
      </c>
    </row>
    <row r="7023" spans="1:8" x14ac:dyDescent="0.25">
      <c r="A7023" t="s">
        <v>19</v>
      </c>
      <c r="B7023" t="s">
        <v>277</v>
      </c>
      <c r="C7023" t="s">
        <v>9</v>
      </c>
      <c r="D7023">
        <v>340.54759230760101</v>
      </c>
      <c r="E7023">
        <v>41.246568708816604</v>
      </c>
      <c r="F7023">
        <v>328.31489032987599</v>
      </c>
      <c r="G7023">
        <v>29.6534019716267</v>
      </c>
      <c r="H7023">
        <v>5.8779291762340897E-4</v>
      </c>
    </row>
    <row r="7024" spans="1:8" x14ac:dyDescent="0.25">
      <c r="A7024" t="s">
        <v>19</v>
      </c>
      <c r="B7024" t="s">
        <v>278</v>
      </c>
      <c r="C7024" t="s">
        <v>9</v>
      </c>
      <c r="D7024">
        <v>218.013880047112</v>
      </c>
      <c r="E7024">
        <v>41.631604841729001</v>
      </c>
      <c r="F7024">
        <v>278.65689526545498</v>
      </c>
      <c r="G7024">
        <v>29.668994037410901</v>
      </c>
      <c r="H7024">
        <v>5.7697061429829203E-4</v>
      </c>
    </row>
    <row r="7025" spans="1:8" x14ac:dyDescent="0.25">
      <c r="A7025" t="s">
        <v>19</v>
      </c>
      <c r="B7025" t="s">
        <v>279</v>
      </c>
      <c r="C7025" t="s">
        <v>9</v>
      </c>
      <c r="D7025">
        <v>278.46893194192501</v>
      </c>
      <c r="E7025">
        <v>42.748412093467003</v>
      </c>
      <c r="F7025">
        <v>298.25507030529099</v>
      </c>
      <c r="G7025">
        <v>29.6841436241276</v>
      </c>
      <c r="H7025">
        <v>5.4721756009119902E-4</v>
      </c>
    </row>
    <row r="7026" spans="1:8" x14ac:dyDescent="0.25">
      <c r="A7026" t="s">
        <v>19</v>
      </c>
      <c r="B7026" t="s">
        <v>280</v>
      </c>
      <c r="C7026" t="s">
        <v>9</v>
      </c>
      <c r="D7026">
        <v>200.00370477644199</v>
      </c>
      <c r="E7026">
        <v>41.389333491490497</v>
      </c>
      <c r="F7026">
        <v>266.90887667471202</v>
      </c>
      <c r="G7026">
        <v>29.674825372031599</v>
      </c>
      <c r="H7026">
        <v>5.8374494706856395E-4</v>
      </c>
    </row>
    <row r="7027" spans="1:8" x14ac:dyDescent="0.25">
      <c r="A7027" t="s">
        <v>19</v>
      </c>
      <c r="B7027" t="s">
        <v>281</v>
      </c>
      <c r="C7027" t="s">
        <v>9</v>
      </c>
      <c r="D7027">
        <v>247.011285491254</v>
      </c>
      <c r="E7027">
        <v>40.3113768902708</v>
      </c>
      <c r="F7027">
        <v>285.77633639346698</v>
      </c>
      <c r="G7027">
        <v>29.712793461998601</v>
      </c>
      <c r="H7027">
        <v>6.1538192406783204E-4</v>
      </c>
    </row>
    <row r="7028" spans="1:8" x14ac:dyDescent="0.25">
      <c r="A7028" t="s">
        <v>19</v>
      </c>
      <c r="B7028" t="s">
        <v>282</v>
      </c>
      <c r="C7028" t="s">
        <v>9</v>
      </c>
      <c r="D7028">
        <v>259.20450399848602</v>
      </c>
      <c r="E7028">
        <v>40.733001965857902</v>
      </c>
      <c r="F7028">
        <v>279.296238712942</v>
      </c>
      <c r="G7028">
        <v>29.6868412408292</v>
      </c>
      <c r="H7028">
        <v>6.0270828808091001E-4</v>
      </c>
    </row>
    <row r="7029" spans="1:8" x14ac:dyDescent="0.25">
      <c r="A7029" t="s">
        <v>19</v>
      </c>
      <c r="B7029" t="s">
        <v>283</v>
      </c>
      <c r="C7029" t="s">
        <v>9</v>
      </c>
      <c r="D7029">
        <v>293.65051275453101</v>
      </c>
      <c r="E7029">
        <v>40.250687913608303</v>
      </c>
      <c r="F7029">
        <v>306.47161245224999</v>
      </c>
      <c r="G7029">
        <v>29.704144890238201</v>
      </c>
      <c r="H7029">
        <v>6.1723903789738901E-4</v>
      </c>
    </row>
    <row r="7030" spans="1:8" x14ac:dyDescent="0.25">
      <c r="A7030" t="s">
        <v>19</v>
      </c>
      <c r="B7030" t="s">
        <v>284</v>
      </c>
      <c r="C7030" t="s">
        <v>9</v>
      </c>
      <c r="D7030">
        <v>303.95082596583097</v>
      </c>
      <c r="E7030">
        <v>40.384999051037298</v>
      </c>
      <c r="F7030">
        <v>316.76960443904898</v>
      </c>
      <c r="G7030">
        <v>29.702056949887499</v>
      </c>
      <c r="H7030">
        <v>6.1314027733516902E-4</v>
      </c>
    </row>
    <row r="7031" spans="1:8" x14ac:dyDescent="0.25">
      <c r="A7031" t="s">
        <v>19</v>
      </c>
      <c r="B7031" t="s">
        <v>285</v>
      </c>
      <c r="C7031" t="s">
        <v>9</v>
      </c>
      <c r="D7031">
        <v>354.88559196540098</v>
      </c>
      <c r="E7031">
        <v>43.111881969888799</v>
      </c>
      <c r="F7031">
        <v>293.82590851003101</v>
      </c>
      <c r="G7031">
        <v>29.621999125310499</v>
      </c>
      <c r="H7031">
        <v>5.3802943589266797E-4</v>
      </c>
    </row>
    <row r="7032" spans="1:8" x14ac:dyDescent="0.25">
      <c r="A7032" t="s">
        <v>19</v>
      </c>
      <c r="B7032" t="s">
        <v>286</v>
      </c>
      <c r="C7032" t="s">
        <v>9</v>
      </c>
      <c r="D7032">
        <v>326.21062214752601</v>
      </c>
      <c r="E7032">
        <v>40.256324414561497</v>
      </c>
      <c r="F7032">
        <v>318.725098313003</v>
      </c>
      <c r="G7032">
        <v>29.7052198535429</v>
      </c>
      <c r="H7032">
        <v>6.1706620419164796E-4</v>
      </c>
    </row>
    <row r="7033" spans="1:8" x14ac:dyDescent="0.25">
      <c r="A7033" t="s">
        <v>19</v>
      </c>
      <c r="B7033" t="s">
        <v>287</v>
      </c>
      <c r="C7033" t="s">
        <v>9</v>
      </c>
      <c r="D7033">
        <v>319.18230622910198</v>
      </c>
      <c r="E7033">
        <v>41.000114800134497</v>
      </c>
      <c r="F7033">
        <v>311.98225559465402</v>
      </c>
      <c r="G7033">
        <v>29.675435438191499</v>
      </c>
      <c r="H7033">
        <v>5.9488066628016602E-4</v>
      </c>
    </row>
    <row r="7034" spans="1:8" x14ac:dyDescent="0.25">
      <c r="A7034" t="s">
        <v>19</v>
      </c>
      <c r="B7034" t="s">
        <v>288</v>
      </c>
      <c r="C7034" t="s">
        <v>9</v>
      </c>
      <c r="D7034">
        <v>323.22198856500398</v>
      </c>
      <c r="E7034">
        <v>43.384796842638202</v>
      </c>
      <c r="F7034">
        <v>304.27122605261098</v>
      </c>
      <c r="G7034">
        <v>29.667869557079701</v>
      </c>
      <c r="H7034">
        <v>5.3128170838145905E-4</v>
      </c>
    </row>
    <row r="7035" spans="1:8" x14ac:dyDescent="0.25">
      <c r="A7035" t="s">
        <v>19</v>
      </c>
      <c r="B7035" t="s">
        <v>289</v>
      </c>
      <c r="C7035" t="s">
        <v>9</v>
      </c>
      <c r="D7035">
        <v>206.33785645639099</v>
      </c>
      <c r="E7035">
        <v>45.2429657608754</v>
      </c>
      <c r="F7035">
        <v>267.10062675091098</v>
      </c>
      <c r="G7035">
        <v>29.7221080355488</v>
      </c>
      <c r="H7035">
        <v>4.8853745763971198E-4</v>
      </c>
    </row>
    <row r="7036" spans="1:8" x14ac:dyDescent="0.25">
      <c r="A7036" t="s">
        <v>19</v>
      </c>
      <c r="B7036" t="s">
        <v>290</v>
      </c>
      <c r="C7036" t="s">
        <v>9</v>
      </c>
      <c r="D7036">
        <v>289.70841813580103</v>
      </c>
      <c r="E7036">
        <v>42.421904000664398</v>
      </c>
      <c r="F7036">
        <v>303.081705736174</v>
      </c>
      <c r="G7036">
        <v>29.662653593374699</v>
      </c>
      <c r="H7036">
        <v>5.5567350063901095E-4</v>
      </c>
    </row>
    <row r="7037" spans="1:8" x14ac:dyDescent="0.25">
      <c r="A7037" t="s">
        <v>19</v>
      </c>
      <c r="B7037" t="s">
        <v>291</v>
      </c>
      <c r="C7037" t="s">
        <v>9</v>
      </c>
      <c r="D7037">
        <v>278.712009936198</v>
      </c>
      <c r="E7037">
        <v>42.178782834562597</v>
      </c>
      <c r="F7037">
        <v>296.91122661763598</v>
      </c>
      <c r="G7037">
        <v>29.627555728780301</v>
      </c>
      <c r="H7037">
        <v>5.6209783682163999E-4</v>
      </c>
    </row>
    <row r="7038" spans="1:8" x14ac:dyDescent="0.25">
      <c r="A7038" t="s">
        <v>19</v>
      </c>
      <c r="B7038" t="s">
        <v>292</v>
      </c>
      <c r="C7038" t="s">
        <v>9</v>
      </c>
      <c r="D7038">
        <v>367.67347817324003</v>
      </c>
      <c r="E7038">
        <v>45.475153754462497</v>
      </c>
      <c r="F7038">
        <v>323.32142620324203</v>
      </c>
      <c r="G7038">
        <v>29.750140225905898</v>
      </c>
      <c r="H7038">
        <v>4.83561423931635E-4</v>
      </c>
    </row>
    <row r="7039" spans="1:8" x14ac:dyDescent="0.25">
      <c r="A7039" t="s">
        <v>19</v>
      </c>
      <c r="B7039" t="s">
        <v>293</v>
      </c>
      <c r="C7039" t="s">
        <v>9</v>
      </c>
      <c r="D7039">
        <v>315.04570669639099</v>
      </c>
      <c r="E7039">
        <v>41.571043040198496</v>
      </c>
      <c r="F7039">
        <v>299.27518253125902</v>
      </c>
      <c r="G7039">
        <v>29.643238138922602</v>
      </c>
      <c r="H7039">
        <v>5.7865293111158695E-4</v>
      </c>
    </row>
    <row r="7040" spans="1:8" x14ac:dyDescent="0.25">
      <c r="A7040" t="s">
        <v>19</v>
      </c>
      <c r="B7040" t="s">
        <v>294</v>
      </c>
      <c r="C7040" t="s">
        <v>9</v>
      </c>
      <c r="D7040">
        <v>297.27752172838501</v>
      </c>
      <c r="E7040">
        <v>43.589210221884301</v>
      </c>
      <c r="F7040">
        <v>306.32758077107701</v>
      </c>
      <c r="G7040">
        <v>29.6996259736284</v>
      </c>
      <c r="H7040">
        <v>5.2631045773611203E-4</v>
      </c>
    </row>
    <row r="7041" spans="1:8" x14ac:dyDescent="0.25">
      <c r="A7041" t="s">
        <v>19</v>
      </c>
      <c r="B7041" t="s">
        <v>295</v>
      </c>
      <c r="C7041" t="s">
        <v>9</v>
      </c>
      <c r="D7041">
        <v>227.78817140762999</v>
      </c>
      <c r="E7041">
        <v>42.186200498862</v>
      </c>
      <c r="F7041">
        <v>270.30076677883898</v>
      </c>
      <c r="G7041">
        <v>29.6659259712889</v>
      </c>
      <c r="H7041">
        <v>5.6190018515133203E-4</v>
      </c>
    </row>
    <row r="7042" spans="1:8" x14ac:dyDescent="0.25">
      <c r="A7042" t="s">
        <v>19</v>
      </c>
      <c r="B7042" t="s">
        <v>296</v>
      </c>
      <c r="C7042" t="s">
        <v>9</v>
      </c>
      <c r="D7042">
        <v>179.32018406360501</v>
      </c>
      <c r="E7042">
        <v>41.9775260933759</v>
      </c>
      <c r="F7042">
        <v>250.98273311765101</v>
      </c>
      <c r="G7042">
        <v>29.657954940237499</v>
      </c>
      <c r="H7042">
        <v>5.6750059275316098E-4</v>
      </c>
    </row>
    <row r="7043" spans="1:8" x14ac:dyDescent="0.25">
      <c r="A7043" t="s">
        <v>19</v>
      </c>
      <c r="B7043" t="s">
        <v>297</v>
      </c>
      <c r="C7043" t="s">
        <v>9</v>
      </c>
      <c r="D7043">
        <v>233.219128939142</v>
      </c>
      <c r="E7043">
        <v>43.786139562926401</v>
      </c>
      <c r="F7043">
        <v>284.55320660910201</v>
      </c>
      <c r="G7043">
        <v>29.687932307123301</v>
      </c>
      <c r="H7043">
        <v>5.2158691291647396E-4</v>
      </c>
    </row>
    <row r="7044" spans="1:8" x14ac:dyDescent="0.25">
      <c r="A7044" t="s">
        <v>19</v>
      </c>
      <c r="B7044" t="s">
        <v>298</v>
      </c>
      <c r="C7044" t="s">
        <v>9</v>
      </c>
      <c r="D7044">
        <v>299.32950044551802</v>
      </c>
      <c r="E7044">
        <v>40.629047784941797</v>
      </c>
      <c r="F7044">
        <v>314.20552178247198</v>
      </c>
      <c r="G7044">
        <v>29.699440530927301</v>
      </c>
      <c r="H7044">
        <v>6.0579643332180403E-4</v>
      </c>
    </row>
    <row r="7045" spans="1:8" x14ac:dyDescent="0.25">
      <c r="A7045" t="s">
        <v>19</v>
      </c>
      <c r="B7045" t="s">
        <v>299</v>
      </c>
      <c r="C7045" t="s">
        <v>9</v>
      </c>
      <c r="D7045">
        <v>289.604867589121</v>
      </c>
      <c r="E7045">
        <v>44.285687399672099</v>
      </c>
      <c r="F7045">
        <v>302.8683246022</v>
      </c>
      <c r="G7045">
        <v>29.6883301357737</v>
      </c>
      <c r="H7045">
        <v>5.0988615500794602E-4</v>
      </c>
    </row>
    <row r="7046" spans="1:8" x14ac:dyDescent="0.25">
      <c r="A7046" t="s">
        <v>19</v>
      </c>
      <c r="B7046" t="s">
        <v>300</v>
      </c>
      <c r="C7046" t="s">
        <v>9</v>
      </c>
      <c r="D7046">
        <v>300.99741839899599</v>
      </c>
      <c r="E7046">
        <v>40.390908052572399</v>
      </c>
      <c r="F7046">
        <v>307.83757363465901</v>
      </c>
      <c r="G7046">
        <v>29.7057574507289</v>
      </c>
      <c r="H7046">
        <v>6.1296089132989104E-4</v>
      </c>
    </row>
    <row r="7047" spans="1:8" x14ac:dyDescent="0.25">
      <c r="A7047" t="s">
        <v>19</v>
      </c>
      <c r="B7047" t="s">
        <v>301</v>
      </c>
      <c r="C7047" t="s">
        <v>9</v>
      </c>
      <c r="D7047">
        <v>247.33763466277099</v>
      </c>
      <c r="E7047">
        <v>40.673162743764102</v>
      </c>
      <c r="F7047">
        <v>281.75463641499499</v>
      </c>
      <c r="G7047">
        <v>29.692969769885899</v>
      </c>
      <c r="H7047">
        <v>6.0448302714268096E-4</v>
      </c>
    </row>
    <row r="7048" spans="1:8" x14ac:dyDescent="0.25">
      <c r="A7048" t="s">
        <v>19</v>
      </c>
      <c r="B7048" t="s">
        <v>302</v>
      </c>
      <c r="C7048" t="s">
        <v>9</v>
      </c>
      <c r="D7048">
        <v>293.61682331702599</v>
      </c>
      <c r="E7048">
        <v>47.738253843041598</v>
      </c>
      <c r="F7048">
        <v>292.94184234058298</v>
      </c>
      <c r="G7048">
        <v>29.838906344186601</v>
      </c>
      <c r="H7048">
        <v>4.3880032552998902E-4</v>
      </c>
    </row>
    <row r="7049" spans="1:8" x14ac:dyDescent="0.25">
      <c r="A7049" t="s">
        <v>19</v>
      </c>
      <c r="B7049" t="s">
        <v>303</v>
      </c>
      <c r="C7049" t="s">
        <v>9</v>
      </c>
      <c r="D7049">
        <v>217.52902152817401</v>
      </c>
      <c r="E7049">
        <v>40.770461032729997</v>
      </c>
      <c r="F7049">
        <v>272.24266291510702</v>
      </c>
      <c r="G7049">
        <v>29.683468184153</v>
      </c>
      <c r="H7049">
        <v>6.0160128473077704E-4</v>
      </c>
    </row>
    <row r="7050" spans="1:8" x14ac:dyDescent="0.25">
      <c r="A7050" t="s">
        <v>19</v>
      </c>
      <c r="B7050" t="s">
        <v>304</v>
      </c>
      <c r="C7050" t="s">
        <v>9</v>
      </c>
      <c r="D7050">
        <v>359.31497022372002</v>
      </c>
      <c r="E7050">
        <v>40.3543610655679</v>
      </c>
      <c r="F7050">
        <v>332.21474975773998</v>
      </c>
      <c r="G7050">
        <v>29.7068321620186</v>
      </c>
      <c r="H7050">
        <v>6.1407165196556996E-4</v>
      </c>
    </row>
    <row r="7051" spans="1:8" x14ac:dyDescent="0.25">
      <c r="A7051" t="s">
        <v>19</v>
      </c>
      <c r="B7051" t="s">
        <v>305</v>
      </c>
      <c r="C7051" t="s">
        <v>9</v>
      </c>
      <c r="D7051">
        <v>330.75133799437901</v>
      </c>
      <c r="E7051">
        <v>40.839689392646797</v>
      </c>
      <c r="F7051">
        <v>316.01605433525998</v>
      </c>
      <c r="G7051">
        <v>29.699677544965301</v>
      </c>
      <c r="H7051">
        <v>5.9956343519171199E-4</v>
      </c>
    </row>
    <row r="7052" spans="1:8" x14ac:dyDescent="0.25">
      <c r="A7052" t="s">
        <v>19</v>
      </c>
      <c r="B7052" t="s">
        <v>306</v>
      </c>
      <c r="C7052" t="s">
        <v>9</v>
      </c>
      <c r="D7052">
        <v>210.891324451044</v>
      </c>
      <c r="E7052">
        <v>42.589402737818297</v>
      </c>
      <c r="F7052">
        <v>266.36595664267799</v>
      </c>
      <c r="G7052">
        <v>29.6442671458632</v>
      </c>
      <c r="H7052">
        <v>5.5131130824754497E-4</v>
      </c>
    </row>
    <row r="7053" spans="1:8" x14ac:dyDescent="0.25">
      <c r="A7053" t="s">
        <v>19</v>
      </c>
      <c r="B7053" t="s">
        <v>307</v>
      </c>
      <c r="C7053" t="s">
        <v>9</v>
      </c>
      <c r="D7053">
        <v>239.75443980585499</v>
      </c>
      <c r="E7053">
        <v>41.5283866189178</v>
      </c>
      <c r="F7053">
        <v>286.62704792720098</v>
      </c>
      <c r="G7053">
        <v>29.632243784874301</v>
      </c>
      <c r="H7053">
        <v>5.7984228336350595E-4</v>
      </c>
    </row>
    <row r="7054" spans="1:8" x14ac:dyDescent="0.25">
      <c r="A7054" t="s">
        <v>19</v>
      </c>
      <c r="B7054" t="s">
        <v>308</v>
      </c>
      <c r="C7054" t="s">
        <v>9</v>
      </c>
      <c r="D7054">
        <v>203.054160237579</v>
      </c>
      <c r="E7054">
        <v>50.934409197295999</v>
      </c>
      <c r="F7054">
        <v>262.43685494985101</v>
      </c>
      <c r="G7054">
        <v>30.027267693775801</v>
      </c>
      <c r="H7054">
        <v>3.8545834639703002E-4</v>
      </c>
    </row>
    <row r="7055" spans="1:8" x14ac:dyDescent="0.25">
      <c r="A7055" t="s">
        <v>19</v>
      </c>
      <c r="B7055" t="s">
        <v>309</v>
      </c>
      <c r="C7055" t="s">
        <v>9</v>
      </c>
      <c r="D7055">
        <v>254.95509328770001</v>
      </c>
      <c r="E7055">
        <v>41.1421067393279</v>
      </c>
      <c r="F7055">
        <v>286.80900068978798</v>
      </c>
      <c r="G7055">
        <v>29.682150259505299</v>
      </c>
      <c r="H7055">
        <v>5.9078158116825596E-4</v>
      </c>
    </row>
    <row r="7056" spans="1:8" x14ac:dyDescent="0.25">
      <c r="A7056" t="s">
        <v>19</v>
      </c>
      <c r="B7056" t="s">
        <v>310</v>
      </c>
      <c r="C7056" t="s">
        <v>9</v>
      </c>
      <c r="D7056">
        <v>435.11403320366497</v>
      </c>
      <c r="E7056">
        <v>42.534772845948602</v>
      </c>
      <c r="F7056">
        <v>341.33614918942499</v>
      </c>
      <c r="G7056">
        <v>29.618259591445</v>
      </c>
      <c r="H7056">
        <v>5.5272838027318604E-4</v>
      </c>
    </row>
    <row r="7057" spans="1:8" x14ac:dyDescent="0.25">
      <c r="A7057" t="s">
        <v>19</v>
      </c>
      <c r="B7057" t="s">
        <v>311</v>
      </c>
      <c r="C7057" t="s">
        <v>9</v>
      </c>
      <c r="D7057">
        <v>380.73964020268699</v>
      </c>
      <c r="E7057">
        <v>40.381747911414898</v>
      </c>
      <c r="F7057">
        <v>344.32294152980398</v>
      </c>
      <c r="G7057">
        <v>29.707178745871101</v>
      </c>
      <c r="H7057">
        <v>6.1323900931174095E-4</v>
      </c>
    </row>
    <row r="7058" spans="1:8" x14ac:dyDescent="0.25">
      <c r="A7058" t="s">
        <v>19</v>
      </c>
      <c r="B7058" t="s">
        <v>312</v>
      </c>
      <c r="C7058" t="s">
        <v>9</v>
      </c>
      <c r="D7058">
        <v>420.55813442317202</v>
      </c>
      <c r="E7058">
        <v>41.446444980050003</v>
      </c>
      <c r="F7058">
        <v>352.60116022895397</v>
      </c>
      <c r="G7058">
        <v>29.685017149799101</v>
      </c>
      <c r="H7058">
        <v>5.8213730263416397E-4</v>
      </c>
    </row>
    <row r="7059" spans="1:8" x14ac:dyDescent="0.25">
      <c r="A7059" t="s">
        <v>19</v>
      </c>
      <c r="B7059" t="s">
        <v>313</v>
      </c>
      <c r="C7059" t="s">
        <v>9</v>
      </c>
      <c r="D7059">
        <v>253.97732424365199</v>
      </c>
      <c r="E7059">
        <v>46.714842262413597</v>
      </c>
      <c r="F7059">
        <v>280.30014450829299</v>
      </c>
      <c r="G7059">
        <v>29.780371886854901</v>
      </c>
      <c r="H7059">
        <v>4.5823707751109299E-4</v>
      </c>
    </row>
    <row r="7060" spans="1:8" x14ac:dyDescent="0.25">
      <c r="A7060" t="s">
        <v>19</v>
      </c>
      <c r="B7060" t="s">
        <v>314</v>
      </c>
      <c r="C7060" t="s">
        <v>9</v>
      </c>
      <c r="D7060">
        <v>253.74855495724501</v>
      </c>
      <c r="E7060">
        <v>28.666579071697701</v>
      </c>
      <c r="F7060">
        <v>279.93741219292298</v>
      </c>
      <c r="G7060">
        <v>24.855505520623499</v>
      </c>
      <c r="H7060">
        <v>1.21688142262632E-3</v>
      </c>
    </row>
    <row r="7061" spans="1:8" x14ac:dyDescent="0.25">
      <c r="A7061" t="s">
        <v>19</v>
      </c>
      <c r="B7061" t="s">
        <v>315</v>
      </c>
      <c r="C7061" t="s">
        <v>9</v>
      </c>
      <c r="D7061">
        <v>342.28492377430302</v>
      </c>
      <c r="E7061">
        <v>42.890564066361598</v>
      </c>
      <c r="F7061">
        <v>307.16480323553299</v>
      </c>
      <c r="G7061">
        <v>29.637913992138301</v>
      </c>
      <c r="H7061">
        <v>5.4359629041633695E-4</v>
      </c>
    </row>
    <row r="7062" spans="1:8" x14ac:dyDescent="0.25">
      <c r="A7062" t="s">
        <v>19</v>
      </c>
      <c r="B7062" t="s">
        <v>316</v>
      </c>
      <c r="C7062" t="s">
        <v>9</v>
      </c>
      <c r="D7062">
        <v>303.42149173989901</v>
      </c>
      <c r="E7062">
        <v>41.2736265295217</v>
      </c>
      <c r="F7062">
        <v>305.62026394503698</v>
      </c>
      <c r="G7062">
        <v>29.675701709462299</v>
      </c>
      <c r="H7062">
        <v>5.8702248946004701E-4</v>
      </c>
    </row>
    <row r="7063" spans="1:8" x14ac:dyDescent="0.25">
      <c r="A7063" t="s">
        <v>19</v>
      </c>
      <c r="B7063" t="s">
        <v>317</v>
      </c>
      <c r="C7063" t="s">
        <v>9</v>
      </c>
      <c r="D7063">
        <v>355.26260114305899</v>
      </c>
      <c r="E7063">
        <v>48.846015932848402</v>
      </c>
      <c r="F7063">
        <v>326.01225246911002</v>
      </c>
      <c r="G7063">
        <v>29.923346193845699</v>
      </c>
      <c r="H7063">
        <v>4.1912320496169202E-4</v>
      </c>
    </row>
    <row r="7064" spans="1:8" x14ac:dyDescent="0.25">
      <c r="A7064" t="s">
        <v>19</v>
      </c>
      <c r="B7064" t="s">
        <v>318</v>
      </c>
      <c r="C7064" t="s">
        <v>9</v>
      </c>
      <c r="D7064">
        <v>340.00590310077501</v>
      </c>
      <c r="E7064">
        <v>42.001611760184701</v>
      </c>
      <c r="F7064">
        <v>322.59895127520099</v>
      </c>
      <c r="G7064">
        <v>29.667535448808</v>
      </c>
      <c r="H7064">
        <v>5.6684991719544505E-4</v>
      </c>
    </row>
    <row r="7065" spans="1:8" x14ac:dyDescent="0.25">
      <c r="A7065" t="s">
        <v>19</v>
      </c>
      <c r="B7065" t="s">
        <v>319</v>
      </c>
      <c r="C7065" t="s">
        <v>9</v>
      </c>
      <c r="D7065">
        <v>347.39145510381502</v>
      </c>
      <c r="E7065">
        <v>47.283225733157799</v>
      </c>
      <c r="F7065">
        <v>328.15317705483801</v>
      </c>
      <c r="G7065">
        <v>29.792002023297002</v>
      </c>
      <c r="H7065">
        <v>4.4728651574140799E-4</v>
      </c>
    </row>
    <row r="7066" spans="1:8" x14ac:dyDescent="0.25">
      <c r="A7066" t="s">
        <v>19</v>
      </c>
      <c r="B7066" t="s">
        <v>320</v>
      </c>
      <c r="C7066" t="s">
        <v>9</v>
      </c>
      <c r="D7066">
        <v>382.17597518761698</v>
      </c>
      <c r="E7066">
        <v>46.266136794825101</v>
      </c>
      <c r="F7066">
        <v>350.82509670528202</v>
      </c>
      <c r="G7066">
        <v>29.749231649345301</v>
      </c>
      <c r="H7066">
        <v>4.6716847108848301E-4</v>
      </c>
    </row>
    <row r="7067" spans="1:8" x14ac:dyDescent="0.25">
      <c r="A7067" t="s">
        <v>19</v>
      </c>
      <c r="B7067" t="s">
        <v>321</v>
      </c>
      <c r="C7067" t="s">
        <v>9</v>
      </c>
      <c r="D7067">
        <v>224.70051271349899</v>
      </c>
      <c r="E7067">
        <v>44.9377782580709</v>
      </c>
      <c r="F7067">
        <v>270.343145560913</v>
      </c>
      <c r="G7067">
        <v>29.713016784104699</v>
      </c>
      <c r="H7067">
        <v>4.9519563307032905E-4</v>
      </c>
    </row>
    <row r="7068" spans="1:8" x14ac:dyDescent="0.25">
      <c r="A7068" t="s">
        <v>19</v>
      </c>
      <c r="B7068" t="s">
        <v>322</v>
      </c>
      <c r="C7068" t="s">
        <v>9</v>
      </c>
      <c r="D7068">
        <v>386.58474384304299</v>
      </c>
      <c r="E7068">
        <v>41.089098491626402</v>
      </c>
      <c r="F7068">
        <v>340.26794155487499</v>
      </c>
      <c r="G7068">
        <v>29.683717394556101</v>
      </c>
      <c r="H7068">
        <v>5.9230687609149505E-4</v>
      </c>
    </row>
    <row r="7069" spans="1:8" x14ac:dyDescent="0.25">
      <c r="A7069" t="s">
        <v>19</v>
      </c>
      <c r="B7069" t="s">
        <v>323</v>
      </c>
      <c r="C7069" t="s">
        <v>9</v>
      </c>
      <c r="D7069">
        <v>398.185727301925</v>
      </c>
      <c r="E7069">
        <v>44.709843887861503</v>
      </c>
      <c r="F7069">
        <v>334.602075412761</v>
      </c>
      <c r="G7069">
        <v>29.699357721183301</v>
      </c>
      <c r="H7069">
        <v>5.0025759752539499E-4</v>
      </c>
    </row>
    <row r="7070" spans="1:8" x14ac:dyDescent="0.25">
      <c r="A7070" t="s">
        <v>19</v>
      </c>
      <c r="B7070" t="s">
        <v>324</v>
      </c>
      <c r="C7070" t="s">
        <v>9</v>
      </c>
      <c r="D7070">
        <v>265.960918629437</v>
      </c>
      <c r="E7070">
        <v>45.358417642983198</v>
      </c>
      <c r="F7070">
        <v>292.37782841393101</v>
      </c>
      <c r="G7070">
        <v>29.7165401355687</v>
      </c>
      <c r="H7070">
        <v>4.8605365020208501E-4</v>
      </c>
    </row>
    <row r="7071" spans="1:8" x14ac:dyDescent="0.25">
      <c r="A7071" t="s">
        <v>19</v>
      </c>
      <c r="B7071" t="s">
        <v>325</v>
      </c>
      <c r="C7071" t="s">
        <v>9</v>
      </c>
      <c r="D7071">
        <v>373.33694829207201</v>
      </c>
      <c r="E7071">
        <v>45.780427895642802</v>
      </c>
      <c r="F7071">
        <v>333.688179225868</v>
      </c>
      <c r="G7071">
        <v>29.742721510922401</v>
      </c>
      <c r="H7071">
        <v>4.77133933951074E-4</v>
      </c>
    </row>
    <row r="7072" spans="1:8" x14ac:dyDescent="0.25">
      <c r="A7072" t="s">
        <v>19</v>
      </c>
      <c r="B7072" t="s">
        <v>326</v>
      </c>
      <c r="C7072" t="s">
        <v>9</v>
      </c>
      <c r="D7072">
        <v>390.33624380997401</v>
      </c>
      <c r="E7072">
        <v>43.790319671357203</v>
      </c>
      <c r="F7072">
        <v>338.93098189701402</v>
      </c>
      <c r="G7072">
        <v>29.675850306147101</v>
      </c>
      <c r="H7072">
        <v>5.21487339046904E-4</v>
      </c>
    </row>
    <row r="7073" spans="1:8" x14ac:dyDescent="0.25">
      <c r="A7073" t="s">
        <v>19</v>
      </c>
      <c r="B7073" t="s">
        <v>327</v>
      </c>
      <c r="C7073" t="s">
        <v>9</v>
      </c>
      <c r="D7073">
        <v>286.67918340670599</v>
      </c>
      <c r="E7073">
        <v>43.197865470586102</v>
      </c>
      <c r="F7073">
        <v>297.43169021148202</v>
      </c>
      <c r="G7073">
        <v>29.662903382775902</v>
      </c>
      <c r="H7073">
        <v>5.3588971843430999E-4</v>
      </c>
    </row>
    <row r="7074" spans="1:8" x14ac:dyDescent="0.25">
      <c r="A7074" t="s">
        <v>19</v>
      </c>
      <c r="B7074" t="s">
        <v>328</v>
      </c>
      <c r="C7074" t="s">
        <v>9</v>
      </c>
      <c r="D7074">
        <v>337.794922059871</v>
      </c>
      <c r="E7074">
        <v>41.930139610904099</v>
      </c>
      <c r="F7074">
        <v>319.80624986270499</v>
      </c>
      <c r="G7074">
        <v>29.664674554910199</v>
      </c>
      <c r="H7074">
        <v>5.6878401574099804E-4</v>
      </c>
    </row>
    <row r="7075" spans="1:8" x14ac:dyDescent="0.25">
      <c r="A7075" t="s">
        <v>19</v>
      </c>
      <c r="B7075" t="s">
        <v>329</v>
      </c>
      <c r="C7075" t="s">
        <v>9</v>
      </c>
      <c r="D7075">
        <v>259.16223027004798</v>
      </c>
      <c r="E7075">
        <v>43.181544501525302</v>
      </c>
      <c r="F7075">
        <v>293.972784438997</v>
      </c>
      <c r="G7075">
        <v>29.676689518611202</v>
      </c>
      <c r="H7075">
        <v>5.36294886544308E-4</v>
      </c>
    </row>
    <row r="7076" spans="1:8" x14ac:dyDescent="0.25">
      <c r="A7076" t="s">
        <v>19</v>
      </c>
      <c r="B7076" t="s">
        <v>330</v>
      </c>
      <c r="C7076" t="s">
        <v>9</v>
      </c>
      <c r="D7076">
        <v>337.73619914245103</v>
      </c>
      <c r="E7076">
        <v>40.926879881272299</v>
      </c>
      <c r="F7076">
        <v>325.70333995484998</v>
      </c>
      <c r="G7076">
        <v>29.6891634285641</v>
      </c>
      <c r="H7076">
        <v>5.9701154047235702E-4</v>
      </c>
    </row>
    <row r="7077" spans="1:8" x14ac:dyDescent="0.25">
      <c r="A7077" t="s">
        <v>19</v>
      </c>
      <c r="B7077" t="s">
        <v>331</v>
      </c>
      <c r="C7077" t="s">
        <v>9</v>
      </c>
      <c r="D7077">
        <v>318.37978755944698</v>
      </c>
      <c r="E7077">
        <v>43.317958220386799</v>
      </c>
      <c r="F7077">
        <v>321.20417629370297</v>
      </c>
      <c r="G7077">
        <v>29.681344995639201</v>
      </c>
      <c r="H7077">
        <v>5.3292248438023104E-4</v>
      </c>
    </row>
    <row r="7078" spans="1:8" x14ac:dyDescent="0.25">
      <c r="A7078" t="s">
        <v>19</v>
      </c>
      <c r="B7078" t="s">
        <v>332</v>
      </c>
      <c r="C7078" t="s">
        <v>9</v>
      </c>
      <c r="D7078">
        <v>389.53951635055103</v>
      </c>
      <c r="E7078">
        <v>44.628727408794703</v>
      </c>
      <c r="F7078">
        <v>350.46254703958999</v>
      </c>
      <c r="G7078">
        <v>29.719964506747299</v>
      </c>
      <c r="H7078">
        <v>5.0207777100097397E-4</v>
      </c>
    </row>
    <row r="7079" spans="1:8" x14ac:dyDescent="0.25">
      <c r="A7079" t="s">
        <v>19</v>
      </c>
      <c r="B7079" t="s">
        <v>333</v>
      </c>
      <c r="C7079" t="s">
        <v>9</v>
      </c>
      <c r="D7079">
        <v>318.69926402835398</v>
      </c>
      <c r="E7079">
        <v>46.252151110222002</v>
      </c>
      <c r="F7079">
        <v>322.92887597087002</v>
      </c>
      <c r="G7079">
        <v>29.811725871745399</v>
      </c>
      <c r="H7079">
        <v>4.6745103778253401E-4</v>
      </c>
    </row>
    <row r="7080" spans="1:8" x14ac:dyDescent="0.25">
      <c r="A7080" t="s">
        <v>19</v>
      </c>
      <c r="B7080" t="s">
        <v>334</v>
      </c>
      <c r="C7080" t="s">
        <v>9</v>
      </c>
      <c r="D7080">
        <v>305.968055766715</v>
      </c>
      <c r="E7080">
        <v>43.621449726227802</v>
      </c>
      <c r="F7080">
        <v>291.40267874660401</v>
      </c>
      <c r="G7080">
        <v>29.6744883453696</v>
      </c>
      <c r="H7080">
        <v>5.2553277986935995E-4</v>
      </c>
    </row>
    <row r="7081" spans="1:8" x14ac:dyDescent="0.25">
      <c r="A7081" t="s">
        <v>19</v>
      </c>
      <c r="B7081" t="s">
        <v>335</v>
      </c>
      <c r="C7081" t="s">
        <v>9</v>
      </c>
      <c r="D7081">
        <v>316.16249093191402</v>
      </c>
      <c r="E7081">
        <v>42.529774356597798</v>
      </c>
      <c r="F7081">
        <v>302.02675255841302</v>
      </c>
      <c r="G7081">
        <v>29.6644963098536</v>
      </c>
      <c r="H7081">
        <v>5.5285831133064902E-4</v>
      </c>
    </row>
    <row r="7082" spans="1:8" x14ac:dyDescent="0.25">
      <c r="A7082" t="s">
        <v>19</v>
      </c>
      <c r="B7082" t="s">
        <v>336</v>
      </c>
      <c r="C7082" t="s">
        <v>9</v>
      </c>
      <c r="D7082">
        <v>317.36234107898201</v>
      </c>
      <c r="E7082">
        <v>42.218645349272002</v>
      </c>
      <c r="F7082">
        <v>309.92456093491501</v>
      </c>
      <c r="G7082">
        <v>29.666337899672701</v>
      </c>
      <c r="H7082">
        <v>5.6103688116950195E-4</v>
      </c>
    </row>
    <row r="7083" spans="1:8" x14ac:dyDescent="0.25">
      <c r="A7083" t="s">
        <v>19</v>
      </c>
      <c r="B7083" t="s">
        <v>337</v>
      </c>
      <c r="C7083" t="s">
        <v>9</v>
      </c>
      <c r="D7083">
        <v>316.99718609814801</v>
      </c>
      <c r="E7083">
        <v>40.657916983959701</v>
      </c>
      <c r="F7083">
        <v>313.778639173226</v>
      </c>
      <c r="G7083">
        <v>29.695990773943599</v>
      </c>
      <c r="H7083">
        <v>6.0493644588991498E-4</v>
      </c>
    </row>
    <row r="7084" spans="1:8" x14ac:dyDescent="0.25">
      <c r="A7084" t="s">
        <v>19</v>
      </c>
      <c r="B7084" t="s">
        <v>338</v>
      </c>
      <c r="C7084" t="s">
        <v>9</v>
      </c>
      <c r="D7084">
        <v>308.39834018373102</v>
      </c>
      <c r="E7084">
        <v>46.090916799645598</v>
      </c>
      <c r="F7084">
        <v>308.69123947990101</v>
      </c>
      <c r="G7084">
        <v>29.765609511433301</v>
      </c>
      <c r="H7084">
        <v>4.70727213587068E-4</v>
      </c>
    </row>
    <row r="7085" spans="1:8" x14ac:dyDescent="0.25">
      <c r="A7085" t="s">
        <v>19</v>
      </c>
      <c r="B7085" t="s">
        <v>339</v>
      </c>
      <c r="C7085" t="s">
        <v>9</v>
      </c>
      <c r="D7085">
        <v>332.84951174886498</v>
      </c>
      <c r="E7085">
        <v>42.455648817894499</v>
      </c>
      <c r="F7085">
        <v>321.781357542639</v>
      </c>
      <c r="G7085">
        <v>29.669448210213801</v>
      </c>
      <c r="H7085">
        <v>5.5479052514258501E-4</v>
      </c>
    </row>
    <row r="7086" spans="1:8" x14ac:dyDescent="0.25">
      <c r="A7086" t="s">
        <v>19</v>
      </c>
      <c r="B7086" t="s">
        <v>340</v>
      </c>
      <c r="C7086" t="s">
        <v>9</v>
      </c>
      <c r="D7086">
        <v>358.268031162461</v>
      </c>
      <c r="E7086">
        <v>42.501326047268201</v>
      </c>
      <c r="F7086">
        <v>331.62320010212699</v>
      </c>
      <c r="G7086">
        <v>29.665654599242099</v>
      </c>
      <c r="H7086">
        <v>5.5359867166561601E-4</v>
      </c>
    </row>
    <row r="7087" spans="1:8" x14ac:dyDescent="0.25">
      <c r="A7087" t="s">
        <v>19</v>
      </c>
      <c r="B7087" t="s">
        <v>341</v>
      </c>
      <c r="C7087" t="s">
        <v>9</v>
      </c>
      <c r="D7087">
        <v>334.65997488359199</v>
      </c>
      <c r="E7087">
        <v>41.0894111924678</v>
      </c>
      <c r="F7087">
        <v>327.016260460333</v>
      </c>
      <c r="G7087">
        <v>29.686730040244999</v>
      </c>
      <c r="H7087">
        <v>5.9229786091466799E-4</v>
      </c>
    </row>
    <row r="7088" spans="1:8" x14ac:dyDescent="0.25">
      <c r="A7088" t="s">
        <v>19</v>
      </c>
      <c r="B7088" t="s">
        <v>342</v>
      </c>
      <c r="C7088" t="s">
        <v>9</v>
      </c>
      <c r="D7088">
        <v>302.868048171944</v>
      </c>
      <c r="E7088">
        <v>41.876639435988899</v>
      </c>
      <c r="F7088">
        <v>305.031045438528</v>
      </c>
      <c r="G7088">
        <v>29.6557372669667</v>
      </c>
      <c r="H7088">
        <v>5.7023826244931796E-4</v>
      </c>
    </row>
    <row r="7089" spans="1:8" x14ac:dyDescent="0.25">
      <c r="A7089" t="s">
        <v>19</v>
      </c>
      <c r="B7089" t="s">
        <v>343</v>
      </c>
      <c r="C7089" t="s">
        <v>9</v>
      </c>
      <c r="D7089">
        <v>272.36738844279</v>
      </c>
      <c r="E7089">
        <v>40.462768894133703</v>
      </c>
      <c r="F7089">
        <v>298.48130984520702</v>
      </c>
      <c r="G7089">
        <v>29.702378696730101</v>
      </c>
      <c r="H7089">
        <v>6.1078561896274995E-4</v>
      </c>
    </row>
    <row r="7090" spans="1:8" x14ac:dyDescent="0.25">
      <c r="A7090" t="s">
        <v>19</v>
      </c>
      <c r="B7090" t="s">
        <v>344</v>
      </c>
      <c r="C7090" t="s">
        <v>9</v>
      </c>
      <c r="D7090">
        <v>236.71294236659901</v>
      </c>
      <c r="E7090">
        <v>40.884113069754498</v>
      </c>
      <c r="F7090">
        <v>276.70729021341702</v>
      </c>
      <c r="G7090">
        <v>29.689275331975601</v>
      </c>
      <c r="H7090">
        <v>5.9826120114117403E-4</v>
      </c>
    </row>
    <row r="7091" spans="1:8" x14ac:dyDescent="0.25">
      <c r="A7091" t="s">
        <v>19</v>
      </c>
      <c r="B7091" t="s">
        <v>345</v>
      </c>
      <c r="C7091" t="s">
        <v>9</v>
      </c>
      <c r="D7091">
        <v>276.98482678038499</v>
      </c>
      <c r="E7091">
        <v>41.485351908156296</v>
      </c>
      <c r="F7091">
        <v>276.97616823354201</v>
      </c>
      <c r="G7091">
        <v>29.6406160653627</v>
      </c>
      <c r="H7091">
        <v>5.8104590278307798E-4</v>
      </c>
    </row>
    <row r="7092" spans="1:8" x14ac:dyDescent="0.25">
      <c r="A7092" t="s">
        <v>19</v>
      </c>
      <c r="B7092" t="s">
        <v>346</v>
      </c>
      <c r="C7092" t="s">
        <v>9</v>
      </c>
      <c r="D7092">
        <v>208.4618092831</v>
      </c>
      <c r="E7092">
        <v>43.933100771115903</v>
      </c>
      <c r="F7092">
        <v>272.64270684053201</v>
      </c>
      <c r="G7092">
        <v>29.693934816678901</v>
      </c>
      <c r="H7092">
        <v>5.1810321452092198E-4</v>
      </c>
    </row>
    <row r="7093" spans="1:8" x14ac:dyDescent="0.25">
      <c r="A7093" t="s">
        <v>19</v>
      </c>
      <c r="B7093" t="s">
        <v>347</v>
      </c>
      <c r="C7093" t="s">
        <v>9</v>
      </c>
      <c r="D7093">
        <v>213.101798930347</v>
      </c>
      <c r="E7093">
        <v>41.694155715000903</v>
      </c>
      <c r="F7093">
        <v>275.80869549097298</v>
      </c>
      <c r="G7093">
        <v>29.6754912627907</v>
      </c>
      <c r="H7093">
        <v>5.75240734247993E-4</v>
      </c>
    </row>
    <row r="7094" spans="1:8" x14ac:dyDescent="0.25">
      <c r="A7094" t="s">
        <v>19</v>
      </c>
      <c r="B7094" t="s">
        <v>348</v>
      </c>
      <c r="C7094" t="s">
        <v>9</v>
      </c>
      <c r="D7094">
        <v>286.06568588123201</v>
      </c>
      <c r="E7094">
        <v>43.044753677380797</v>
      </c>
      <c r="F7094">
        <v>289.39502729175098</v>
      </c>
      <c r="G7094">
        <v>29.657471479744</v>
      </c>
      <c r="H7094">
        <v>5.3970885819113097E-4</v>
      </c>
    </row>
    <row r="7095" spans="1:8" x14ac:dyDescent="0.25">
      <c r="A7095" t="s">
        <v>19</v>
      </c>
      <c r="B7095" t="s">
        <v>349</v>
      </c>
      <c r="C7095" t="s">
        <v>9</v>
      </c>
      <c r="D7095">
        <v>333.92749331103698</v>
      </c>
      <c r="E7095">
        <v>33.225969404569398</v>
      </c>
      <c r="F7095">
        <v>325.63148354903802</v>
      </c>
      <c r="G7095">
        <v>24.8144801342284</v>
      </c>
      <c r="H7095">
        <v>9.0582578357482804E-4</v>
      </c>
    </row>
    <row r="7096" spans="1:8" x14ac:dyDescent="0.25">
      <c r="A7096" t="s">
        <v>19</v>
      </c>
      <c r="B7096" t="s">
        <v>350</v>
      </c>
      <c r="C7096" t="s">
        <v>9</v>
      </c>
      <c r="D7096">
        <v>328.41567797685798</v>
      </c>
      <c r="E7096">
        <v>41.748996113849699</v>
      </c>
      <c r="F7096">
        <v>319.46061357823299</v>
      </c>
      <c r="G7096">
        <v>29.666692863321199</v>
      </c>
      <c r="H7096">
        <v>5.7373048418463005E-4</v>
      </c>
    </row>
    <row r="7097" spans="1:8" x14ac:dyDescent="0.25">
      <c r="A7097" t="s">
        <v>19</v>
      </c>
      <c r="B7097" t="s">
        <v>351</v>
      </c>
      <c r="C7097" t="s">
        <v>9</v>
      </c>
      <c r="D7097">
        <v>314.61647404325402</v>
      </c>
      <c r="E7097">
        <v>45.402558889129502</v>
      </c>
      <c r="F7097">
        <v>316.82730092835402</v>
      </c>
      <c r="G7097">
        <v>29.759798259004398</v>
      </c>
      <c r="H7097">
        <v>4.8510900810046101E-4</v>
      </c>
    </row>
    <row r="7098" spans="1:8" x14ac:dyDescent="0.25">
      <c r="A7098" t="s">
        <v>19</v>
      </c>
      <c r="B7098" t="s">
        <v>352</v>
      </c>
      <c r="C7098" t="s">
        <v>9</v>
      </c>
      <c r="D7098">
        <v>276.26330510946298</v>
      </c>
      <c r="E7098">
        <v>42.0762495602076</v>
      </c>
      <c r="F7098">
        <v>291.23582721933502</v>
      </c>
      <c r="G7098">
        <v>29.668462802344798</v>
      </c>
      <c r="H7098">
        <v>5.6484066464205498E-4</v>
      </c>
    </row>
    <row r="7099" spans="1:8" x14ac:dyDescent="0.25">
      <c r="A7099" t="s">
        <v>19</v>
      </c>
      <c r="B7099" t="s">
        <v>353</v>
      </c>
      <c r="C7099" t="s">
        <v>9</v>
      </c>
      <c r="D7099">
        <v>303.00013313283102</v>
      </c>
      <c r="E7099">
        <v>40.156139704883799</v>
      </c>
      <c r="F7099">
        <v>306.25280594496598</v>
      </c>
      <c r="G7099">
        <v>29.716273478841199</v>
      </c>
      <c r="H7099">
        <v>6.2014905610073296E-4</v>
      </c>
    </row>
    <row r="7100" spans="1:8" x14ac:dyDescent="0.25">
      <c r="A7100" t="s">
        <v>19</v>
      </c>
      <c r="B7100" t="s">
        <v>354</v>
      </c>
      <c r="C7100" t="s">
        <v>9</v>
      </c>
      <c r="D7100">
        <v>309.36338066735601</v>
      </c>
      <c r="E7100">
        <v>43.662833284511699</v>
      </c>
      <c r="F7100">
        <v>307.66155795878001</v>
      </c>
      <c r="G7100">
        <v>29.6572914794247</v>
      </c>
      <c r="H7100">
        <v>5.2453705383718303E-4</v>
      </c>
    </row>
    <row r="7101" spans="1:8" x14ac:dyDescent="0.25">
      <c r="A7101" t="s">
        <v>19</v>
      </c>
      <c r="B7101" t="s">
        <v>355</v>
      </c>
      <c r="C7101" t="s">
        <v>9</v>
      </c>
      <c r="D7101">
        <v>210.559022113434</v>
      </c>
      <c r="E7101">
        <v>43.598990349430103</v>
      </c>
      <c r="F7101">
        <v>269.32531080473598</v>
      </c>
      <c r="G7101">
        <v>29.650953324763101</v>
      </c>
      <c r="H7101">
        <v>5.26074360246998E-4</v>
      </c>
    </row>
    <row r="7102" spans="1:8" x14ac:dyDescent="0.25">
      <c r="A7102" t="s">
        <v>19</v>
      </c>
      <c r="B7102" t="s">
        <v>356</v>
      </c>
      <c r="C7102" t="s">
        <v>9</v>
      </c>
      <c r="D7102">
        <v>327.879605212</v>
      </c>
      <c r="E7102">
        <v>42.584397415412397</v>
      </c>
      <c r="F7102">
        <v>289.54646185384701</v>
      </c>
      <c r="G7102">
        <v>29.622652350488401</v>
      </c>
      <c r="H7102">
        <v>5.5144091689226095E-4</v>
      </c>
    </row>
    <row r="7103" spans="1:8" x14ac:dyDescent="0.25">
      <c r="A7103" t="s">
        <v>19</v>
      </c>
      <c r="B7103" t="s">
        <v>357</v>
      </c>
      <c r="C7103" t="s">
        <v>9</v>
      </c>
      <c r="D7103">
        <v>386.98664002747</v>
      </c>
      <c r="E7103">
        <v>40.268583223348102</v>
      </c>
      <c r="F7103">
        <v>338.05471069900898</v>
      </c>
      <c r="G7103">
        <v>29.714312367971999</v>
      </c>
      <c r="H7103">
        <v>6.1669055923047598E-4</v>
      </c>
    </row>
    <row r="7104" spans="1:8" x14ac:dyDescent="0.25">
      <c r="A7104" t="s">
        <v>19</v>
      </c>
      <c r="B7104" t="s">
        <v>358</v>
      </c>
      <c r="C7104" t="s">
        <v>9</v>
      </c>
      <c r="D7104">
        <v>340.52362517894801</v>
      </c>
      <c r="E7104">
        <v>41.115702613533202</v>
      </c>
      <c r="F7104">
        <v>329.81491056010998</v>
      </c>
      <c r="G7104">
        <v>29.671240706592101</v>
      </c>
      <c r="H7104">
        <v>5.9154061379980405E-4</v>
      </c>
    </row>
    <row r="7105" spans="1:8" x14ac:dyDescent="0.25">
      <c r="A7105" t="s">
        <v>19</v>
      </c>
      <c r="B7105" t="s">
        <v>359</v>
      </c>
      <c r="C7105" t="s">
        <v>9</v>
      </c>
      <c r="D7105">
        <v>323.54794099599502</v>
      </c>
      <c r="E7105">
        <v>40.462940550811197</v>
      </c>
      <c r="F7105">
        <v>322.77546447727502</v>
      </c>
      <c r="G7105">
        <v>29.701906343442101</v>
      </c>
      <c r="H7105">
        <v>6.1078043667959299E-4</v>
      </c>
    </row>
    <row r="7106" spans="1:8" x14ac:dyDescent="0.25">
      <c r="A7106" t="s">
        <v>19</v>
      </c>
      <c r="B7106" t="s">
        <v>360</v>
      </c>
      <c r="C7106" t="s">
        <v>9</v>
      </c>
      <c r="D7106">
        <v>342.87673974466202</v>
      </c>
      <c r="E7106">
        <v>44.258645598565401</v>
      </c>
      <c r="F7106">
        <v>311.527231188695</v>
      </c>
      <c r="G7106">
        <v>29.706790729953799</v>
      </c>
      <c r="H7106">
        <v>5.1050942090664398E-4</v>
      </c>
    </row>
    <row r="7107" spans="1:8" x14ac:dyDescent="0.25">
      <c r="A7107" t="s">
        <v>19</v>
      </c>
      <c r="B7107" t="s">
        <v>361</v>
      </c>
      <c r="C7107" t="s">
        <v>9</v>
      </c>
      <c r="D7107">
        <v>194.19269212118499</v>
      </c>
      <c r="E7107">
        <v>44.195702272602098</v>
      </c>
      <c r="F7107">
        <v>255.23786787535801</v>
      </c>
      <c r="G7107">
        <v>29.7263592465439</v>
      </c>
      <c r="H7107">
        <v>5.1196458696069799E-4</v>
      </c>
    </row>
    <row r="7108" spans="1:8" x14ac:dyDescent="0.25">
      <c r="A7108" t="s">
        <v>19</v>
      </c>
      <c r="B7108" t="s">
        <v>362</v>
      </c>
      <c r="C7108" t="s">
        <v>9</v>
      </c>
      <c r="D7108">
        <v>384.66253569791002</v>
      </c>
      <c r="E7108">
        <v>40.8686636284434</v>
      </c>
      <c r="F7108">
        <v>335.51932060557499</v>
      </c>
      <c r="G7108">
        <v>29.6778074689073</v>
      </c>
      <c r="H7108">
        <v>5.9871360391177103E-4</v>
      </c>
    </row>
    <row r="7109" spans="1:8" x14ac:dyDescent="0.25">
      <c r="A7109" t="s">
        <v>19</v>
      </c>
      <c r="B7109" t="s">
        <v>363</v>
      </c>
      <c r="C7109" t="s">
        <v>9</v>
      </c>
      <c r="D7109">
        <v>206.28295174958799</v>
      </c>
      <c r="E7109">
        <v>40.354384170908297</v>
      </c>
      <c r="F7109">
        <v>264.65562167364197</v>
      </c>
      <c r="G7109">
        <v>29.704667728690101</v>
      </c>
      <c r="H7109">
        <v>6.1407094877900001E-4</v>
      </c>
    </row>
    <row r="7110" spans="1:8" x14ac:dyDescent="0.25">
      <c r="A7110" t="s">
        <v>19</v>
      </c>
      <c r="B7110" t="s">
        <v>364</v>
      </c>
      <c r="C7110" t="s">
        <v>9</v>
      </c>
      <c r="D7110">
        <v>253.75631885943201</v>
      </c>
      <c r="E7110">
        <v>42.921823838747699</v>
      </c>
      <c r="F7110">
        <v>281.95418266072397</v>
      </c>
      <c r="G7110">
        <v>29.674556152281198</v>
      </c>
      <c r="H7110">
        <v>5.4280478125214905E-4</v>
      </c>
    </row>
    <row r="7111" spans="1:8" x14ac:dyDescent="0.25">
      <c r="A7111" t="s">
        <v>19</v>
      </c>
      <c r="B7111" t="s">
        <v>365</v>
      </c>
      <c r="C7111" t="s">
        <v>9</v>
      </c>
      <c r="D7111">
        <v>366.48621825589601</v>
      </c>
      <c r="E7111">
        <v>42.7739983132033</v>
      </c>
      <c r="F7111">
        <v>313.569235661986</v>
      </c>
      <c r="G7111">
        <v>29.618874561954001</v>
      </c>
      <c r="H7111">
        <v>5.4656309514919605E-4</v>
      </c>
    </row>
    <row r="7112" spans="1:8" x14ac:dyDescent="0.25">
      <c r="A7112" t="s">
        <v>19</v>
      </c>
      <c r="B7112" t="s">
        <v>366</v>
      </c>
      <c r="C7112" t="s">
        <v>9</v>
      </c>
      <c r="D7112">
        <v>341.24615833721799</v>
      </c>
      <c r="E7112">
        <v>46.5114141547621</v>
      </c>
      <c r="F7112">
        <v>315.96837763095601</v>
      </c>
      <c r="G7112">
        <v>29.820234892189699</v>
      </c>
      <c r="H7112">
        <v>4.62254248728622E-4</v>
      </c>
    </row>
    <row r="7113" spans="1:8" x14ac:dyDescent="0.25">
      <c r="A7113" t="s">
        <v>19</v>
      </c>
      <c r="B7113" t="s">
        <v>367</v>
      </c>
      <c r="C7113" t="s">
        <v>9</v>
      </c>
      <c r="D7113">
        <v>321.81699255519601</v>
      </c>
      <c r="E7113">
        <v>41.261471177263402</v>
      </c>
      <c r="F7113">
        <v>315.30864904563703</v>
      </c>
      <c r="G7113">
        <v>29.656341808304301</v>
      </c>
      <c r="H7113">
        <v>5.8736840616972199E-4</v>
      </c>
    </row>
    <row r="7114" spans="1:8" x14ac:dyDescent="0.25">
      <c r="A7114" t="s">
        <v>19</v>
      </c>
      <c r="B7114" t="s">
        <v>368</v>
      </c>
      <c r="C7114" t="s">
        <v>9</v>
      </c>
      <c r="D7114">
        <v>312.787152992828</v>
      </c>
      <c r="E7114">
        <v>41.541157067386401</v>
      </c>
      <c r="F7114">
        <v>308.25248417600102</v>
      </c>
      <c r="G7114">
        <v>29.654843957022599</v>
      </c>
      <c r="H7114">
        <v>5.7948583167388896E-4</v>
      </c>
    </row>
    <row r="7115" spans="1:8" x14ac:dyDescent="0.25">
      <c r="A7115" t="s">
        <v>19</v>
      </c>
      <c r="B7115" t="s">
        <v>369</v>
      </c>
      <c r="C7115" t="s">
        <v>9</v>
      </c>
      <c r="D7115">
        <v>274.87329877166701</v>
      </c>
      <c r="E7115">
        <v>41.0059708807619</v>
      </c>
      <c r="F7115">
        <v>277.63480307869202</v>
      </c>
      <c r="G7115">
        <v>29.6872552192713</v>
      </c>
      <c r="H7115">
        <v>5.9471076807663997E-4</v>
      </c>
    </row>
    <row r="7116" spans="1:8" x14ac:dyDescent="0.25">
      <c r="A7116" t="s">
        <v>19</v>
      </c>
      <c r="B7116" t="s">
        <v>370</v>
      </c>
      <c r="C7116" t="s">
        <v>9</v>
      </c>
      <c r="D7116">
        <v>343.94328280411298</v>
      </c>
      <c r="E7116">
        <v>40.375171860929797</v>
      </c>
      <c r="F7116">
        <v>317.39871145719297</v>
      </c>
      <c r="G7116">
        <v>29.707055928730998</v>
      </c>
      <c r="H7116">
        <v>6.1343878649698896E-4</v>
      </c>
    </row>
    <row r="7117" spans="1:8" x14ac:dyDescent="0.25">
      <c r="A7117" t="s">
        <v>19</v>
      </c>
      <c r="B7117" t="s">
        <v>371</v>
      </c>
      <c r="C7117" t="s">
        <v>9</v>
      </c>
      <c r="D7117">
        <v>265.73447164397197</v>
      </c>
      <c r="E7117">
        <v>40.231111066343999</v>
      </c>
      <c r="F7117">
        <v>296.62456719221598</v>
      </c>
      <c r="G7117">
        <v>29.709814469811</v>
      </c>
      <c r="H7117">
        <v>6.1783989300911795E-4</v>
      </c>
    </row>
    <row r="7118" spans="1:8" x14ac:dyDescent="0.25">
      <c r="A7118" t="s">
        <v>19</v>
      </c>
      <c r="B7118" t="s">
        <v>372</v>
      </c>
      <c r="C7118" t="s">
        <v>9</v>
      </c>
      <c r="D7118">
        <v>255.27651218584199</v>
      </c>
      <c r="E7118">
        <v>44.474220265083297</v>
      </c>
      <c r="F7118">
        <v>287.763242916948</v>
      </c>
      <c r="G7118">
        <v>29.703938002888101</v>
      </c>
      <c r="H7118">
        <v>5.0557235065491605E-4</v>
      </c>
    </row>
    <row r="7119" spans="1:8" x14ac:dyDescent="0.25">
      <c r="A7119" t="s">
        <v>19</v>
      </c>
      <c r="B7119" t="s">
        <v>373</v>
      </c>
      <c r="C7119" t="s">
        <v>9</v>
      </c>
      <c r="D7119">
        <v>207.12774143143699</v>
      </c>
      <c r="E7119">
        <v>43.097229596970898</v>
      </c>
      <c r="F7119">
        <v>257.403283239968</v>
      </c>
      <c r="G7119">
        <v>29.647292631326</v>
      </c>
      <c r="H7119">
        <v>5.3839534099264297E-4</v>
      </c>
    </row>
    <row r="7120" spans="1:8" x14ac:dyDescent="0.25">
      <c r="A7120" t="s">
        <v>19</v>
      </c>
      <c r="B7120" t="s">
        <v>374</v>
      </c>
      <c r="C7120" t="s">
        <v>9</v>
      </c>
      <c r="D7120">
        <v>282.35865359153797</v>
      </c>
      <c r="E7120">
        <v>40.440520978981702</v>
      </c>
      <c r="F7120">
        <v>288.13595642241</v>
      </c>
      <c r="G7120">
        <v>29.698843084914699</v>
      </c>
      <c r="H7120">
        <v>6.1145783802114405E-4</v>
      </c>
    </row>
    <row r="7121" spans="1:8" x14ac:dyDescent="0.25">
      <c r="A7121" t="s">
        <v>19</v>
      </c>
      <c r="B7121" t="s">
        <v>375</v>
      </c>
      <c r="C7121" t="s">
        <v>9</v>
      </c>
      <c r="D7121">
        <v>280.87283755602402</v>
      </c>
      <c r="E7121">
        <v>42.110145180195403</v>
      </c>
      <c r="F7121">
        <v>266.93395721591997</v>
      </c>
      <c r="G7121">
        <v>29.6398156497374</v>
      </c>
      <c r="H7121">
        <v>5.6393171887522101E-4</v>
      </c>
    </row>
    <row r="7122" spans="1:8" x14ac:dyDescent="0.25">
      <c r="A7122" t="s">
        <v>19</v>
      </c>
      <c r="B7122" t="s">
        <v>376</v>
      </c>
      <c r="C7122" t="s">
        <v>9</v>
      </c>
      <c r="D7122">
        <v>217.50681053539699</v>
      </c>
      <c r="E7122">
        <v>43.121904444314197</v>
      </c>
      <c r="F7122">
        <v>275.352577826161</v>
      </c>
      <c r="G7122">
        <v>29.632427652027701</v>
      </c>
      <c r="H7122">
        <v>5.3777936532289395E-4</v>
      </c>
    </row>
    <row r="7123" spans="1:8" x14ac:dyDescent="0.25">
      <c r="A7123" t="s">
        <v>19</v>
      </c>
      <c r="B7123" t="s">
        <v>377</v>
      </c>
      <c r="C7123" t="s">
        <v>9</v>
      </c>
      <c r="D7123">
        <v>206.079844107415</v>
      </c>
      <c r="E7123">
        <v>40.351245463849999</v>
      </c>
      <c r="F7123">
        <v>258.96026576193702</v>
      </c>
      <c r="G7123">
        <v>29.711399120521701</v>
      </c>
      <c r="H7123">
        <v>6.1416648306844796E-4</v>
      </c>
    </row>
    <row r="7124" spans="1:8" x14ac:dyDescent="0.25">
      <c r="A7124" t="s">
        <v>19</v>
      </c>
      <c r="B7124" t="s">
        <v>378</v>
      </c>
      <c r="C7124" t="s">
        <v>9</v>
      </c>
      <c r="D7124">
        <v>363.75443805969797</v>
      </c>
      <c r="E7124">
        <v>42.845178081873897</v>
      </c>
      <c r="F7124">
        <v>317.40219001817798</v>
      </c>
      <c r="G7124">
        <v>29.632846554716298</v>
      </c>
      <c r="H7124">
        <v>5.4474856571430695E-4</v>
      </c>
    </row>
    <row r="7125" spans="1:8" x14ac:dyDescent="0.25">
      <c r="A7125" t="s">
        <v>19</v>
      </c>
      <c r="B7125" t="s">
        <v>379</v>
      </c>
      <c r="C7125" t="s">
        <v>9</v>
      </c>
      <c r="D7125">
        <v>221.74530413226699</v>
      </c>
      <c r="E7125">
        <v>40.635494824127797</v>
      </c>
      <c r="F7125">
        <v>275.09126753414802</v>
      </c>
      <c r="G7125">
        <v>29.695097812816201</v>
      </c>
      <c r="H7125">
        <v>6.0560422286443799E-4</v>
      </c>
    </row>
    <row r="7126" spans="1:8" x14ac:dyDescent="0.25">
      <c r="A7126" t="s">
        <v>19</v>
      </c>
      <c r="B7126" t="s">
        <v>380</v>
      </c>
      <c r="C7126" t="s">
        <v>9</v>
      </c>
      <c r="D7126">
        <v>243.63753142545099</v>
      </c>
      <c r="E7126">
        <v>40.5070513457243</v>
      </c>
      <c r="F7126">
        <v>284.24396187581999</v>
      </c>
      <c r="G7126">
        <v>29.699493926385301</v>
      </c>
      <c r="H7126">
        <v>6.0945092291741099E-4</v>
      </c>
    </row>
    <row r="7127" spans="1:8" x14ac:dyDescent="0.25">
      <c r="A7127" t="s">
        <v>19</v>
      </c>
      <c r="B7127" t="s">
        <v>381</v>
      </c>
      <c r="C7127" t="s">
        <v>9</v>
      </c>
      <c r="D7127">
        <v>338.30853003182199</v>
      </c>
      <c r="E7127">
        <v>41.912459070486499</v>
      </c>
      <c r="F7127">
        <v>326.67903910842801</v>
      </c>
      <c r="G7127">
        <v>29.614757161365201</v>
      </c>
      <c r="H7127">
        <v>5.6926399377724905E-4</v>
      </c>
    </row>
    <row r="7128" spans="1:8" x14ac:dyDescent="0.25">
      <c r="A7128" t="s">
        <v>19</v>
      </c>
      <c r="B7128" t="s">
        <v>382</v>
      </c>
      <c r="C7128" t="s">
        <v>9</v>
      </c>
      <c r="D7128">
        <v>237.15525039042799</v>
      </c>
      <c r="E7128">
        <v>40.944612204686599</v>
      </c>
      <c r="F7128">
        <v>275.04898827583997</v>
      </c>
      <c r="G7128">
        <v>29.6750060031823</v>
      </c>
      <c r="H7128">
        <v>5.9649454403426895E-4</v>
      </c>
    </row>
    <row r="7129" spans="1:8" x14ac:dyDescent="0.25">
      <c r="A7129" t="s">
        <v>19</v>
      </c>
      <c r="B7129" t="s">
        <v>383</v>
      </c>
      <c r="C7129" t="s">
        <v>9</v>
      </c>
      <c r="D7129">
        <v>324.47288167079103</v>
      </c>
      <c r="E7129">
        <v>41.380972019173399</v>
      </c>
      <c r="F7129">
        <v>320.42596063667997</v>
      </c>
      <c r="G7129">
        <v>29.6805395542256</v>
      </c>
      <c r="H7129">
        <v>5.8398087484420901E-4</v>
      </c>
    </row>
    <row r="7130" spans="1:8" x14ac:dyDescent="0.25">
      <c r="A7130" t="s">
        <v>19</v>
      </c>
      <c r="B7130" t="s">
        <v>384</v>
      </c>
      <c r="C7130" t="s">
        <v>9</v>
      </c>
      <c r="D7130">
        <v>201.05494393315701</v>
      </c>
      <c r="E7130">
        <v>40.656415446752</v>
      </c>
      <c r="F7130">
        <v>263.591994663766</v>
      </c>
      <c r="G7130">
        <v>29.709416003451398</v>
      </c>
      <c r="H7130">
        <v>6.0498113017136402E-4</v>
      </c>
    </row>
    <row r="7131" spans="1:8" x14ac:dyDescent="0.25">
      <c r="A7131" t="s">
        <v>19</v>
      </c>
      <c r="B7131" t="s">
        <v>385</v>
      </c>
      <c r="C7131" t="s">
        <v>9</v>
      </c>
      <c r="D7131">
        <v>287.17818942666401</v>
      </c>
      <c r="E7131">
        <v>42.916344709723496</v>
      </c>
      <c r="F7131">
        <v>304.11251016669502</v>
      </c>
      <c r="G7131">
        <v>29.662058757338599</v>
      </c>
      <c r="H7131">
        <v>5.42943389854678E-4</v>
      </c>
    </row>
    <row r="7132" spans="1:8" x14ac:dyDescent="0.25">
      <c r="A7132" t="s">
        <v>19</v>
      </c>
      <c r="B7132" t="s">
        <v>386</v>
      </c>
      <c r="C7132" t="s">
        <v>9</v>
      </c>
      <c r="D7132">
        <v>236.005658217514</v>
      </c>
      <c r="E7132">
        <v>42.6207869473945</v>
      </c>
      <c r="F7132">
        <v>278.062179431289</v>
      </c>
      <c r="G7132">
        <v>29.673197301531001</v>
      </c>
      <c r="H7132">
        <v>5.5049968084871202E-4</v>
      </c>
    </row>
    <row r="7133" spans="1:8" x14ac:dyDescent="0.25">
      <c r="A7133" t="s">
        <v>19</v>
      </c>
      <c r="B7133" t="s">
        <v>387</v>
      </c>
      <c r="C7133" t="s">
        <v>9</v>
      </c>
      <c r="D7133">
        <v>342.63387127596599</v>
      </c>
      <c r="E7133">
        <v>40.5185329180851</v>
      </c>
      <c r="F7133">
        <v>315.03984035482199</v>
      </c>
      <c r="G7133">
        <v>29.699077313760402</v>
      </c>
      <c r="H7133">
        <v>6.09105576580921E-4</v>
      </c>
    </row>
    <row r="7134" spans="1:8" x14ac:dyDescent="0.25">
      <c r="A7134" t="s">
        <v>19</v>
      </c>
      <c r="B7134" t="s">
        <v>388</v>
      </c>
      <c r="C7134" t="s">
        <v>9</v>
      </c>
      <c r="D7134">
        <v>366.89788215562299</v>
      </c>
      <c r="E7134">
        <v>43.692100662857399</v>
      </c>
      <c r="F7134">
        <v>301.140298105601</v>
      </c>
      <c r="G7134">
        <v>29.638607142748</v>
      </c>
      <c r="H7134">
        <v>5.2383456151345003E-4</v>
      </c>
    </row>
    <row r="7135" spans="1:8" x14ac:dyDescent="0.25">
      <c r="A7135" t="s">
        <v>19</v>
      </c>
      <c r="B7135" t="s">
        <v>389</v>
      </c>
      <c r="C7135" t="s">
        <v>9</v>
      </c>
      <c r="D7135">
        <v>259.467739800152</v>
      </c>
      <c r="E7135">
        <v>41.215764700161998</v>
      </c>
      <c r="F7135">
        <v>281.43275988928502</v>
      </c>
      <c r="G7135">
        <v>29.666298822795401</v>
      </c>
      <c r="H7135">
        <v>5.8867186015732604E-4</v>
      </c>
    </row>
    <row r="7136" spans="1:8" x14ac:dyDescent="0.25">
      <c r="A7136" t="s">
        <v>19</v>
      </c>
      <c r="B7136" t="s">
        <v>390</v>
      </c>
      <c r="C7136" t="s">
        <v>9</v>
      </c>
      <c r="D7136">
        <v>367.25019162382398</v>
      </c>
      <c r="E7136">
        <v>44.789111338059499</v>
      </c>
      <c r="F7136">
        <v>334.445713916204</v>
      </c>
      <c r="G7136">
        <v>29.714447885501102</v>
      </c>
      <c r="H7136">
        <v>4.9848845975045597E-4</v>
      </c>
    </row>
    <row r="7137" spans="1:8" x14ac:dyDescent="0.25">
      <c r="A7137" t="s">
        <v>19</v>
      </c>
      <c r="B7137" t="s">
        <v>391</v>
      </c>
      <c r="C7137" t="s">
        <v>9</v>
      </c>
      <c r="D7137">
        <v>208.62847519995299</v>
      </c>
      <c r="E7137">
        <v>40.3846246969959</v>
      </c>
      <c r="F7137">
        <v>261.94294838853</v>
      </c>
      <c r="G7137">
        <v>29.709710921938001</v>
      </c>
      <c r="H7137">
        <v>6.1315164466153697E-4</v>
      </c>
    </row>
    <row r="7138" spans="1:8" x14ac:dyDescent="0.25">
      <c r="A7138" t="s">
        <v>19</v>
      </c>
      <c r="B7138" t="s">
        <v>392</v>
      </c>
      <c r="C7138" t="s">
        <v>9</v>
      </c>
      <c r="D7138">
        <v>329.19913288967302</v>
      </c>
      <c r="E7138">
        <v>42.560241280615003</v>
      </c>
      <c r="F7138">
        <v>319.58207876085498</v>
      </c>
      <c r="G7138">
        <v>29.6666591677062</v>
      </c>
      <c r="H7138">
        <v>5.5206706284275698E-4</v>
      </c>
    </row>
    <row r="7139" spans="1:8" x14ac:dyDescent="0.25">
      <c r="A7139" t="s">
        <v>19</v>
      </c>
      <c r="B7139" t="s">
        <v>393</v>
      </c>
      <c r="C7139" t="s">
        <v>9</v>
      </c>
      <c r="D7139">
        <v>236.861939781259</v>
      </c>
      <c r="E7139">
        <v>42.344443347481402</v>
      </c>
      <c r="F7139">
        <v>281.67867655820498</v>
      </c>
      <c r="G7139">
        <v>29.6082636940687</v>
      </c>
      <c r="H7139">
        <v>5.5770834620636096E-4</v>
      </c>
    </row>
    <row r="7140" spans="1:8" x14ac:dyDescent="0.25">
      <c r="A7140" t="s">
        <v>19</v>
      </c>
      <c r="B7140" t="s">
        <v>394</v>
      </c>
      <c r="C7140" t="s">
        <v>9</v>
      </c>
      <c r="D7140">
        <v>220.77890153553099</v>
      </c>
      <c r="E7140">
        <v>40.995569523574297</v>
      </c>
      <c r="F7140">
        <v>256.24347342038197</v>
      </c>
      <c r="G7140">
        <v>29.679720243454199</v>
      </c>
      <c r="H7140">
        <v>5.9501258526915705E-4</v>
      </c>
    </row>
    <row r="7141" spans="1:8" x14ac:dyDescent="0.25">
      <c r="A7141" t="s">
        <v>19</v>
      </c>
      <c r="B7141" t="s">
        <v>395</v>
      </c>
      <c r="C7141" t="s">
        <v>9</v>
      </c>
      <c r="D7141">
        <v>189.526560525919</v>
      </c>
      <c r="E7141">
        <v>41.581759869828801</v>
      </c>
      <c r="F7141">
        <v>261.28770090664801</v>
      </c>
      <c r="G7141">
        <v>29.6307109432699</v>
      </c>
      <c r="H7141">
        <v>5.7835469814760299E-4</v>
      </c>
    </row>
    <row r="7142" spans="1:8" x14ac:dyDescent="0.25">
      <c r="A7142" t="s">
        <v>19</v>
      </c>
      <c r="B7142" t="s">
        <v>396</v>
      </c>
      <c r="C7142" t="s">
        <v>9</v>
      </c>
      <c r="D7142">
        <v>319.976793861619</v>
      </c>
      <c r="E7142">
        <v>40.143537722197898</v>
      </c>
      <c r="F7142">
        <v>317.14724278407198</v>
      </c>
      <c r="G7142">
        <v>29.715983418251</v>
      </c>
      <c r="H7142">
        <v>6.2053847540867197E-4</v>
      </c>
    </row>
    <row r="7143" spans="1:8" x14ac:dyDescent="0.25">
      <c r="A7143" t="s">
        <v>19</v>
      </c>
      <c r="B7143" t="s">
        <v>397</v>
      </c>
      <c r="C7143" t="s">
        <v>9</v>
      </c>
      <c r="D7143">
        <v>277.357872462687</v>
      </c>
      <c r="E7143">
        <v>43.340833912572599</v>
      </c>
      <c r="F7143">
        <v>300.00276332405099</v>
      </c>
      <c r="G7143">
        <v>29.678692178607701</v>
      </c>
      <c r="H7143">
        <v>5.3236007003062795E-4</v>
      </c>
    </row>
    <row r="7144" spans="1:8" x14ac:dyDescent="0.25">
      <c r="A7144" t="s">
        <v>19</v>
      </c>
      <c r="B7144" t="s">
        <v>398</v>
      </c>
      <c r="C7144" t="s">
        <v>9</v>
      </c>
      <c r="D7144">
        <v>194.74241110946701</v>
      </c>
      <c r="E7144">
        <v>41.117642707541897</v>
      </c>
      <c r="F7144">
        <v>265.31017997948601</v>
      </c>
      <c r="G7144">
        <v>29.6763125095049</v>
      </c>
      <c r="H7144">
        <v>5.9148479263643097E-4</v>
      </c>
    </row>
    <row r="7145" spans="1:8" x14ac:dyDescent="0.25">
      <c r="A7145" t="s">
        <v>19</v>
      </c>
      <c r="B7145" t="s">
        <v>399</v>
      </c>
      <c r="C7145" t="s">
        <v>9</v>
      </c>
      <c r="D7145">
        <v>370.105582035319</v>
      </c>
      <c r="E7145">
        <v>44.702050174927301</v>
      </c>
      <c r="F7145">
        <v>308.39053817404402</v>
      </c>
      <c r="G7145">
        <v>29.6643780295393</v>
      </c>
      <c r="H7145">
        <v>5.0043205055261004E-4</v>
      </c>
    </row>
    <row r="7146" spans="1:8" x14ac:dyDescent="0.25">
      <c r="A7146" t="s">
        <v>19</v>
      </c>
      <c r="B7146" t="s">
        <v>400</v>
      </c>
      <c r="C7146" t="s">
        <v>9</v>
      </c>
      <c r="D7146">
        <v>265.54722625372801</v>
      </c>
      <c r="E7146">
        <v>43.891656807215497</v>
      </c>
      <c r="F7146">
        <v>288.43873994537898</v>
      </c>
      <c r="G7146">
        <v>29.684349767878899</v>
      </c>
      <c r="H7146">
        <v>5.19082097064398E-4</v>
      </c>
    </row>
    <row r="7147" spans="1:8" x14ac:dyDescent="0.25">
      <c r="A7147" t="s">
        <v>19</v>
      </c>
      <c r="B7147" t="s">
        <v>401</v>
      </c>
      <c r="C7147" t="s">
        <v>9</v>
      </c>
      <c r="D7147">
        <v>432.67282028887001</v>
      </c>
      <c r="E7147">
        <v>44.012864681077801</v>
      </c>
      <c r="F7147">
        <v>336.31376041074901</v>
      </c>
      <c r="G7147">
        <v>29.644423878256301</v>
      </c>
      <c r="H7147">
        <v>5.1622701349477904E-4</v>
      </c>
    </row>
    <row r="7148" spans="1:8" x14ac:dyDescent="0.25">
      <c r="A7148" t="s">
        <v>19</v>
      </c>
      <c r="B7148" t="s">
        <v>402</v>
      </c>
      <c r="C7148" t="s">
        <v>9</v>
      </c>
      <c r="D7148">
        <v>287.97352788139301</v>
      </c>
      <c r="E7148">
        <v>41.840621812576799</v>
      </c>
      <c r="F7148">
        <v>284.80067800154399</v>
      </c>
      <c r="G7148">
        <v>29.676168490491801</v>
      </c>
      <c r="H7148">
        <v>5.7122044035325201E-4</v>
      </c>
    </row>
    <row r="7149" spans="1:8" x14ac:dyDescent="0.25">
      <c r="A7149" t="s">
        <v>19</v>
      </c>
      <c r="B7149" t="s">
        <v>403</v>
      </c>
      <c r="C7149" t="s">
        <v>9</v>
      </c>
      <c r="D7149">
        <v>218.14646969043599</v>
      </c>
      <c r="E7149">
        <v>41.112834867741299</v>
      </c>
      <c r="F7149">
        <v>254.03750814919999</v>
      </c>
      <c r="G7149">
        <v>29.692457681239301</v>
      </c>
      <c r="H7149">
        <v>5.9162314020673001E-4</v>
      </c>
    </row>
    <row r="7150" spans="1:8" x14ac:dyDescent="0.25">
      <c r="A7150" t="s">
        <v>19</v>
      </c>
      <c r="B7150" t="s">
        <v>404</v>
      </c>
      <c r="C7150" t="s">
        <v>9</v>
      </c>
      <c r="D7150">
        <v>294.09266797106602</v>
      </c>
      <c r="E7150">
        <v>40.659984581405602</v>
      </c>
      <c r="F7150">
        <v>309.62120804188999</v>
      </c>
      <c r="G7150">
        <v>29.688869549994699</v>
      </c>
      <c r="H7150">
        <v>6.0487492430981297E-4</v>
      </c>
    </row>
    <row r="7151" spans="1:8" x14ac:dyDescent="0.25">
      <c r="A7151" t="s">
        <v>19</v>
      </c>
      <c r="B7151" t="s">
        <v>405</v>
      </c>
      <c r="C7151" t="s">
        <v>9</v>
      </c>
      <c r="D7151">
        <v>231.06452641939501</v>
      </c>
      <c r="E7151">
        <v>44.191247006625602</v>
      </c>
      <c r="F7151">
        <v>270.111140863934</v>
      </c>
      <c r="G7151">
        <v>29.690503943795701</v>
      </c>
      <c r="H7151">
        <v>5.1206782248988604E-4</v>
      </c>
    </row>
    <row r="7152" spans="1:8" x14ac:dyDescent="0.25">
      <c r="A7152" t="s">
        <v>19</v>
      </c>
      <c r="B7152" t="s">
        <v>406</v>
      </c>
      <c r="C7152" t="s">
        <v>9</v>
      </c>
      <c r="D7152">
        <v>305.39594739008101</v>
      </c>
      <c r="E7152">
        <v>42.294605629957999</v>
      </c>
      <c r="F7152">
        <v>293.68360422969698</v>
      </c>
      <c r="G7152">
        <v>29.663112140982498</v>
      </c>
      <c r="H7152">
        <v>5.5902346838934702E-4</v>
      </c>
    </row>
    <row r="7153" spans="1:8" x14ac:dyDescent="0.25">
      <c r="A7153" t="s">
        <v>19</v>
      </c>
      <c r="B7153" t="s">
        <v>67</v>
      </c>
      <c r="C7153" t="s">
        <v>35</v>
      </c>
      <c r="D7153">
        <v>228.57282783433399</v>
      </c>
      <c r="E7153">
        <v>23.630194200182999</v>
      </c>
      <c r="F7153">
        <v>230.73665029937601</v>
      </c>
      <c r="G7153">
        <v>18.681448536144099</v>
      </c>
      <c r="H7153">
        <v>1.79087559577441E-3</v>
      </c>
    </row>
    <row r="7154" spans="1:8" x14ac:dyDescent="0.25">
      <c r="A7154" t="s">
        <v>19</v>
      </c>
      <c r="B7154" t="s">
        <v>68</v>
      </c>
      <c r="C7154" t="s">
        <v>35</v>
      </c>
      <c r="D7154">
        <v>225.028518395726</v>
      </c>
      <c r="E7154">
        <v>29.4349822160098</v>
      </c>
      <c r="F7154">
        <v>220.92443761859499</v>
      </c>
      <c r="G7154">
        <v>19.346290335133101</v>
      </c>
      <c r="H7154">
        <v>1.15417707675846E-3</v>
      </c>
    </row>
    <row r="7155" spans="1:8" x14ac:dyDescent="0.25">
      <c r="A7155" t="s">
        <v>19</v>
      </c>
      <c r="B7155" t="s">
        <v>69</v>
      </c>
      <c r="C7155" t="s">
        <v>35</v>
      </c>
      <c r="D7155">
        <v>269.23853646243401</v>
      </c>
      <c r="E7155">
        <v>24.400219021711798</v>
      </c>
      <c r="F7155">
        <v>263.345945128268</v>
      </c>
      <c r="G7155">
        <v>18.842044181734199</v>
      </c>
      <c r="H7155">
        <v>1.6796258526646001E-3</v>
      </c>
    </row>
    <row r="7156" spans="1:8" x14ac:dyDescent="0.25">
      <c r="A7156" t="s">
        <v>19</v>
      </c>
      <c r="B7156" t="s">
        <v>70</v>
      </c>
      <c r="C7156" t="s">
        <v>35</v>
      </c>
      <c r="D7156">
        <v>208.54620191127501</v>
      </c>
      <c r="E7156">
        <v>10.4841644004496</v>
      </c>
      <c r="F7156">
        <v>207.63161438944999</v>
      </c>
      <c r="G7156">
        <v>9.2835307996401895</v>
      </c>
      <c r="H7156">
        <v>9.0977155736409899E-3</v>
      </c>
    </row>
    <row r="7157" spans="1:8" x14ac:dyDescent="0.25">
      <c r="A7157" t="s">
        <v>19</v>
      </c>
      <c r="B7157" t="s">
        <v>71</v>
      </c>
      <c r="C7157" t="s">
        <v>35</v>
      </c>
      <c r="D7157">
        <v>236.48662171256001</v>
      </c>
      <c r="E7157">
        <v>33.350835823886896</v>
      </c>
      <c r="F7157">
        <v>230.96462371896101</v>
      </c>
      <c r="G7157">
        <v>19.5928328598829</v>
      </c>
      <c r="H7157">
        <v>8.9905560938863304E-4</v>
      </c>
    </row>
    <row r="7158" spans="1:8" x14ac:dyDescent="0.25">
      <c r="A7158" t="s">
        <v>19</v>
      </c>
      <c r="B7158" t="s">
        <v>72</v>
      </c>
      <c r="C7158" t="s">
        <v>35</v>
      </c>
      <c r="D7158">
        <v>251.254344149758</v>
      </c>
      <c r="E7158">
        <v>24.3382924997995</v>
      </c>
      <c r="F7158">
        <v>243.281559093542</v>
      </c>
      <c r="G7158">
        <v>18.991073154127101</v>
      </c>
      <c r="H7158">
        <v>1.6881840301428001E-3</v>
      </c>
    </row>
    <row r="7159" spans="1:8" x14ac:dyDescent="0.25">
      <c r="A7159" t="s">
        <v>19</v>
      </c>
      <c r="B7159" t="s">
        <v>74</v>
      </c>
      <c r="C7159" t="s">
        <v>35</v>
      </c>
      <c r="D7159">
        <v>310.93585231513902</v>
      </c>
      <c r="E7159">
        <v>24.016563167719902</v>
      </c>
      <c r="F7159">
        <v>283.00632723808701</v>
      </c>
      <c r="G7159">
        <v>18.781745751793199</v>
      </c>
      <c r="H7159">
        <v>1.73371729784057E-3</v>
      </c>
    </row>
    <row r="7160" spans="1:8" x14ac:dyDescent="0.25">
      <c r="A7160" t="s">
        <v>19</v>
      </c>
      <c r="B7160" t="s">
        <v>75</v>
      </c>
      <c r="C7160" t="s">
        <v>35</v>
      </c>
      <c r="D7160">
        <v>228.246685468089</v>
      </c>
      <c r="E7160">
        <v>24.2226466652758</v>
      </c>
      <c r="F7160">
        <v>230.444870583289</v>
      </c>
      <c r="G7160">
        <v>18.715216130533499</v>
      </c>
      <c r="H7160">
        <v>1.7043422558774099E-3</v>
      </c>
    </row>
    <row r="7161" spans="1:8" x14ac:dyDescent="0.25">
      <c r="A7161" t="s">
        <v>19</v>
      </c>
      <c r="B7161" t="s">
        <v>76</v>
      </c>
      <c r="C7161" t="s">
        <v>35</v>
      </c>
      <c r="D7161">
        <v>267.36078041886901</v>
      </c>
      <c r="E7161">
        <v>23.6561253218721</v>
      </c>
      <c r="F7161">
        <v>259.358592055315</v>
      </c>
      <c r="G7161">
        <v>18.783342432490802</v>
      </c>
      <c r="H7161">
        <v>1.7869515414637501E-3</v>
      </c>
    </row>
    <row r="7162" spans="1:8" x14ac:dyDescent="0.25">
      <c r="A7162" t="s">
        <v>19</v>
      </c>
      <c r="B7162" t="s">
        <v>78</v>
      </c>
      <c r="C7162" t="s">
        <v>35</v>
      </c>
      <c r="D7162">
        <v>154.24174456278701</v>
      </c>
      <c r="E7162">
        <v>24.6553768698043</v>
      </c>
      <c r="F7162">
        <v>178.628698451443</v>
      </c>
      <c r="G7162">
        <v>18.763051648777299</v>
      </c>
      <c r="H7162">
        <v>1.64504093497824E-3</v>
      </c>
    </row>
    <row r="7163" spans="1:8" x14ac:dyDescent="0.25">
      <c r="A7163" t="s">
        <v>19</v>
      </c>
      <c r="B7163" t="s">
        <v>79</v>
      </c>
      <c r="C7163" t="s">
        <v>35</v>
      </c>
      <c r="D7163">
        <v>185.684308488987</v>
      </c>
      <c r="E7163">
        <v>23.651981364770499</v>
      </c>
      <c r="F7163">
        <v>201.34350123081001</v>
      </c>
      <c r="G7163">
        <v>18.835662530235801</v>
      </c>
      <c r="H7163">
        <v>1.7875777637763001E-3</v>
      </c>
    </row>
    <row r="7164" spans="1:8" x14ac:dyDescent="0.25">
      <c r="A7164" t="s">
        <v>19</v>
      </c>
      <c r="B7164" t="s">
        <v>80</v>
      </c>
      <c r="C7164" t="s">
        <v>35</v>
      </c>
      <c r="D7164">
        <v>185.09126613744499</v>
      </c>
      <c r="E7164">
        <v>25.164413507677999</v>
      </c>
      <c r="F7164">
        <v>201.98817687087501</v>
      </c>
      <c r="G7164">
        <v>18.706585982989601</v>
      </c>
      <c r="H7164">
        <v>1.5791608696772001E-3</v>
      </c>
    </row>
    <row r="7165" spans="1:8" x14ac:dyDescent="0.25">
      <c r="A7165" t="s">
        <v>19</v>
      </c>
      <c r="B7165" t="s">
        <v>81</v>
      </c>
      <c r="C7165" t="s">
        <v>35</v>
      </c>
      <c r="D7165">
        <v>236.23526270634</v>
      </c>
      <c r="E7165">
        <v>23.5801757166365</v>
      </c>
      <c r="F7165">
        <v>243.200851437723</v>
      </c>
      <c r="G7165">
        <v>18.6851429539729</v>
      </c>
      <c r="H7165">
        <v>1.79848129712687E-3</v>
      </c>
    </row>
    <row r="7166" spans="1:8" x14ac:dyDescent="0.25">
      <c r="A7166" t="s">
        <v>19</v>
      </c>
      <c r="B7166" t="s">
        <v>82</v>
      </c>
      <c r="C7166" t="s">
        <v>35</v>
      </c>
      <c r="D7166">
        <v>204.211160121201</v>
      </c>
      <c r="E7166">
        <v>23.4191733147977</v>
      </c>
      <c r="F7166">
        <v>215.324208613423</v>
      </c>
      <c r="G7166">
        <v>18.741804817850799</v>
      </c>
      <c r="H7166">
        <v>1.8232947385873001E-3</v>
      </c>
    </row>
    <row r="7167" spans="1:8" x14ac:dyDescent="0.25">
      <c r="A7167" t="s">
        <v>19</v>
      </c>
      <c r="B7167" t="s">
        <v>83</v>
      </c>
      <c r="C7167" t="s">
        <v>35</v>
      </c>
      <c r="D7167">
        <v>283.06292435127398</v>
      </c>
      <c r="E7167">
        <v>25.3668634616171</v>
      </c>
      <c r="F7167">
        <v>272.243934009942</v>
      </c>
      <c r="G7167">
        <v>18.905960386914501</v>
      </c>
      <c r="H7167">
        <v>1.5540552591559299E-3</v>
      </c>
    </row>
    <row r="7168" spans="1:8" x14ac:dyDescent="0.25">
      <c r="A7168" t="s">
        <v>19</v>
      </c>
      <c r="B7168" t="s">
        <v>84</v>
      </c>
      <c r="C7168" t="s">
        <v>35</v>
      </c>
      <c r="D7168">
        <v>295.164928849462</v>
      </c>
      <c r="E7168">
        <v>23.352087678797599</v>
      </c>
      <c r="F7168">
        <v>275.37653397960003</v>
      </c>
      <c r="G7168">
        <v>18.7040242350878</v>
      </c>
      <c r="H7168">
        <v>1.8337856706343999E-3</v>
      </c>
    </row>
    <row r="7169" spans="1:8" x14ac:dyDescent="0.25">
      <c r="A7169" t="s">
        <v>19</v>
      </c>
      <c r="B7169" t="s">
        <v>85</v>
      </c>
      <c r="C7169" t="s">
        <v>35</v>
      </c>
      <c r="D7169">
        <v>223.237945982919</v>
      </c>
      <c r="E7169">
        <v>23.3700366320938</v>
      </c>
      <c r="F7169">
        <v>221.99707748714201</v>
      </c>
      <c r="G7169">
        <v>18.7343079246873</v>
      </c>
      <c r="H7169">
        <v>1.83096993746668E-3</v>
      </c>
    </row>
    <row r="7170" spans="1:8" x14ac:dyDescent="0.25">
      <c r="A7170" t="s">
        <v>19</v>
      </c>
      <c r="B7170" t="s">
        <v>86</v>
      </c>
      <c r="C7170" t="s">
        <v>35</v>
      </c>
      <c r="D7170">
        <v>236.07360262114</v>
      </c>
      <c r="E7170">
        <v>27.702785524179401</v>
      </c>
      <c r="F7170">
        <v>237.31354168920299</v>
      </c>
      <c r="G7170">
        <v>19.0249670618749</v>
      </c>
      <c r="H7170">
        <v>1.3030261171835501E-3</v>
      </c>
    </row>
    <row r="7171" spans="1:8" x14ac:dyDescent="0.25">
      <c r="A7171" t="s">
        <v>19</v>
      </c>
      <c r="B7171" t="s">
        <v>87</v>
      </c>
      <c r="C7171" t="s">
        <v>35</v>
      </c>
      <c r="D7171">
        <v>152.15016589105599</v>
      </c>
      <c r="E7171">
        <v>29.313361685647699</v>
      </c>
      <c r="F7171">
        <v>178.11794775889601</v>
      </c>
      <c r="G7171">
        <v>19.177199250610901</v>
      </c>
      <c r="H7171">
        <v>1.16377425835805E-3</v>
      </c>
    </row>
    <row r="7172" spans="1:8" x14ac:dyDescent="0.25">
      <c r="A7172" t="s">
        <v>19</v>
      </c>
      <c r="B7172" t="s">
        <v>88</v>
      </c>
      <c r="C7172" t="s">
        <v>35</v>
      </c>
      <c r="D7172">
        <v>265.47982637775101</v>
      </c>
      <c r="E7172">
        <v>30.917842240904399</v>
      </c>
      <c r="F7172">
        <v>252.74414567254499</v>
      </c>
      <c r="G7172">
        <v>19.188360890340299</v>
      </c>
      <c r="H7172">
        <v>1.0461203400350899E-3</v>
      </c>
    </row>
    <row r="7173" spans="1:8" x14ac:dyDescent="0.25">
      <c r="A7173" t="s">
        <v>19</v>
      </c>
      <c r="B7173" t="s">
        <v>89</v>
      </c>
      <c r="C7173" t="s">
        <v>35</v>
      </c>
      <c r="D7173">
        <v>262.34055340048099</v>
      </c>
      <c r="E7173">
        <v>25.8072074201818</v>
      </c>
      <c r="F7173">
        <v>256.67821974934401</v>
      </c>
      <c r="G7173">
        <v>19.049743117205001</v>
      </c>
      <c r="H7173">
        <v>1.5014745497441201E-3</v>
      </c>
    </row>
    <row r="7174" spans="1:8" x14ac:dyDescent="0.25">
      <c r="A7174" t="s">
        <v>19</v>
      </c>
      <c r="B7174" t="s">
        <v>90</v>
      </c>
      <c r="C7174" t="s">
        <v>35</v>
      </c>
      <c r="D7174">
        <v>200.78414317205801</v>
      </c>
      <c r="E7174">
        <v>24.179758522166999</v>
      </c>
      <c r="F7174">
        <v>205.64730766280601</v>
      </c>
      <c r="G7174">
        <v>19.049318228778301</v>
      </c>
      <c r="H7174">
        <v>1.7103936728530499E-3</v>
      </c>
    </row>
    <row r="7175" spans="1:8" x14ac:dyDescent="0.25">
      <c r="A7175" t="s">
        <v>19</v>
      </c>
      <c r="B7175" t="s">
        <v>91</v>
      </c>
      <c r="C7175" t="s">
        <v>35</v>
      </c>
      <c r="D7175">
        <v>196.83283523390199</v>
      </c>
      <c r="E7175">
        <v>23.721724707882402</v>
      </c>
      <c r="F7175">
        <v>208.33701130439599</v>
      </c>
      <c r="G7175">
        <v>18.778836140191999</v>
      </c>
      <c r="H7175">
        <v>1.77708203636546E-3</v>
      </c>
    </row>
    <row r="7176" spans="1:8" x14ac:dyDescent="0.25">
      <c r="A7176" t="s">
        <v>19</v>
      </c>
      <c r="B7176" t="s">
        <v>92</v>
      </c>
      <c r="C7176" t="s">
        <v>35</v>
      </c>
      <c r="D7176">
        <v>318.90019194228501</v>
      </c>
      <c r="E7176">
        <v>27.171473798206499</v>
      </c>
      <c r="F7176">
        <v>286.384697262759</v>
      </c>
      <c r="G7176">
        <v>19.279557528406599</v>
      </c>
      <c r="H7176">
        <v>1.3544831573506001E-3</v>
      </c>
    </row>
    <row r="7177" spans="1:8" x14ac:dyDescent="0.25">
      <c r="A7177" t="s">
        <v>19</v>
      </c>
      <c r="B7177" t="s">
        <v>93</v>
      </c>
      <c r="C7177" t="s">
        <v>35</v>
      </c>
      <c r="D7177">
        <v>192.67495285205399</v>
      </c>
      <c r="E7177">
        <v>23.802788545957998</v>
      </c>
      <c r="F7177">
        <v>209.59256941931599</v>
      </c>
      <c r="G7177">
        <v>18.772690799689599</v>
      </c>
      <c r="H7177">
        <v>1.7649984280487399E-3</v>
      </c>
    </row>
    <row r="7178" spans="1:8" x14ac:dyDescent="0.25">
      <c r="A7178" t="s">
        <v>19</v>
      </c>
      <c r="B7178" t="s">
        <v>94</v>
      </c>
      <c r="C7178" t="s">
        <v>35</v>
      </c>
      <c r="D7178">
        <v>221.18367666683099</v>
      </c>
      <c r="E7178">
        <v>23.248613573530001</v>
      </c>
      <c r="F7178">
        <v>226.70197929009299</v>
      </c>
      <c r="G7178">
        <v>18.730240495762899</v>
      </c>
      <c r="H7178">
        <v>1.8501454931863599E-3</v>
      </c>
    </row>
    <row r="7179" spans="1:8" x14ac:dyDescent="0.25">
      <c r="A7179" t="s">
        <v>19</v>
      </c>
      <c r="B7179" t="s">
        <v>95</v>
      </c>
      <c r="C7179" t="s">
        <v>35</v>
      </c>
      <c r="D7179">
        <v>215.398385907809</v>
      </c>
      <c r="E7179">
        <v>24.3628352438249</v>
      </c>
      <c r="F7179">
        <v>220.76424203411801</v>
      </c>
      <c r="G7179">
        <v>18.656688860140498</v>
      </c>
      <c r="H7179">
        <v>1.6847844423042099E-3</v>
      </c>
    </row>
    <row r="7180" spans="1:8" x14ac:dyDescent="0.25">
      <c r="A7180" t="s">
        <v>19</v>
      </c>
      <c r="B7180" t="s">
        <v>96</v>
      </c>
      <c r="C7180" t="s">
        <v>35</v>
      </c>
      <c r="D7180">
        <v>232.369063214166</v>
      </c>
      <c r="E7180">
        <v>24.658355119082099</v>
      </c>
      <c r="F7180">
        <v>236.279199298495</v>
      </c>
      <c r="G7180">
        <v>18.880895888444801</v>
      </c>
      <c r="H7180">
        <v>1.64464358113364E-3</v>
      </c>
    </row>
    <row r="7181" spans="1:8" x14ac:dyDescent="0.25">
      <c r="A7181" t="s">
        <v>19</v>
      </c>
      <c r="B7181" t="s">
        <v>97</v>
      </c>
      <c r="C7181" t="s">
        <v>35</v>
      </c>
      <c r="D7181">
        <v>192.08249722341199</v>
      </c>
      <c r="E7181">
        <v>23.731528002346401</v>
      </c>
      <c r="F7181">
        <v>212.862770539179</v>
      </c>
      <c r="G7181">
        <v>18.734908938241599</v>
      </c>
      <c r="H7181">
        <v>1.77561414435278E-3</v>
      </c>
    </row>
    <row r="7182" spans="1:8" x14ac:dyDescent="0.25">
      <c r="A7182" t="s">
        <v>19</v>
      </c>
      <c r="B7182" t="s">
        <v>99</v>
      </c>
      <c r="C7182" t="s">
        <v>35</v>
      </c>
      <c r="D7182">
        <v>301.50047473253801</v>
      </c>
      <c r="E7182">
        <v>33.375783312880301</v>
      </c>
      <c r="F7182">
        <v>282.51910110509101</v>
      </c>
      <c r="G7182">
        <v>19.6486981382252</v>
      </c>
      <c r="H7182">
        <v>8.9771207254283605E-4</v>
      </c>
    </row>
    <row r="7183" spans="1:8" x14ac:dyDescent="0.25">
      <c r="A7183" t="s">
        <v>19</v>
      </c>
      <c r="B7183" t="s">
        <v>100</v>
      </c>
      <c r="C7183" t="s">
        <v>35</v>
      </c>
      <c r="D7183">
        <v>250.24194301006199</v>
      </c>
      <c r="E7183">
        <v>25.786816281660201</v>
      </c>
      <c r="F7183">
        <v>241.22241357257599</v>
      </c>
      <c r="G7183">
        <v>19.475975435487999</v>
      </c>
      <c r="H7183">
        <v>1.5038500954827E-3</v>
      </c>
    </row>
    <row r="7184" spans="1:8" x14ac:dyDescent="0.25">
      <c r="A7184" t="s">
        <v>19</v>
      </c>
      <c r="B7184" t="s">
        <v>101</v>
      </c>
      <c r="C7184" t="s">
        <v>35</v>
      </c>
      <c r="D7184">
        <v>311.68282119732299</v>
      </c>
      <c r="E7184">
        <v>23.766694349762499</v>
      </c>
      <c r="F7184">
        <v>293.29008853483901</v>
      </c>
      <c r="G7184">
        <v>18.7891476866935</v>
      </c>
      <c r="H7184">
        <v>1.77036346312955E-3</v>
      </c>
    </row>
    <row r="7185" spans="1:8" x14ac:dyDescent="0.25">
      <c r="A7185" t="s">
        <v>19</v>
      </c>
      <c r="B7185" t="s">
        <v>102</v>
      </c>
      <c r="C7185" t="s">
        <v>35</v>
      </c>
      <c r="D7185">
        <v>223.84554961575</v>
      </c>
      <c r="E7185">
        <v>23.521997416047601</v>
      </c>
      <c r="F7185">
        <v>224.17844955444701</v>
      </c>
      <c r="G7185">
        <v>18.8761056696592</v>
      </c>
      <c r="H7185">
        <v>1.80738887249403E-3</v>
      </c>
    </row>
    <row r="7186" spans="1:8" x14ac:dyDescent="0.25">
      <c r="A7186" t="s">
        <v>19</v>
      </c>
      <c r="B7186" t="s">
        <v>103</v>
      </c>
      <c r="C7186" t="s">
        <v>35</v>
      </c>
      <c r="D7186">
        <v>197.19901623904099</v>
      </c>
      <c r="E7186">
        <v>25.2457272601286</v>
      </c>
      <c r="F7186">
        <v>199.35330800048499</v>
      </c>
      <c r="G7186">
        <v>19.0200592648706</v>
      </c>
      <c r="H7186">
        <v>1.56900463995967E-3</v>
      </c>
    </row>
    <row r="7187" spans="1:8" x14ac:dyDescent="0.25">
      <c r="A7187" t="s">
        <v>19</v>
      </c>
      <c r="B7187" t="s">
        <v>104</v>
      </c>
      <c r="C7187" t="s">
        <v>35</v>
      </c>
      <c r="D7187">
        <v>153.10748544712499</v>
      </c>
      <c r="E7187">
        <v>27.2320295373638</v>
      </c>
      <c r="F7187">
        <v>183.125070972846</v>
      </c>
      <c r="G7187">
        <v>19.290034521775102</v>
      </c>
      <c r="H7187">
        <v>1.34846593906093E-3</v>
      </c>
    </row>
    <row r="7188" spans="1:8" x14ac:dyDescent="0.25">
      <c r="A7188" t="s">
        <v>19</v>
      </c>
      <c r="B7188" t="s">
        <v>105</v>
      </c>
      <c r="C7188" t="s">
        <v>35</v>
      </c>
      <c r="D7188">
        <v>218.62279714396701</v>
      </c>
      <c r="E7188">
        <v>23.985619202044099</v>
      </c>
      <c r="F7188">
        <v>224.73786502442499</v>
      </c>
      <c r="G7188">
        <v>18.693472205436201</v>
      </c>
      <c r="H7188">
        <v>1.73819353786886E-3</v>
      </c>
    </row>
    <row r="7189" spans="1:8" x14ac:dyDescent="0.25">
      <c r="A7189" t="s">
        <v>19</v>
      </c>
      <c r="B7189" t="s">
        <v>106</v>
      </c>
      <c r="C7189" t="s">
        <v>35</v>
      </c>
      <c r="D7189">
        <v>208.09190429858799</v>
      </c>
      <c r="E7189">
        <v>22.9949922609125</v>
      </c>
      <c r="F7189">
        <v>213.95433532278901</v>
      </c>
      <c r="G7189">
        <v>18.663991982793199</v>
      </c>
      <c r="H7189">
        <v>1.8911826045941199E-3</v>
      </c>
    </row>
    <row r="7190" spans="1:8" x14ac:dyDescent="0.25">
      <c r="A7190" t="s">
        <v>19</v>
      </c>
      <c r="B7190" t="s">
        <v>107</v>
      </c>
      <c r="C7190" t="s">
        <v>35</v>
      </c>
      <c r="D7190">
        <v>160.705399312255</v>
      </c>
      <c r="E7190">
        <v>23.591951871519299</v>
      </c>
      <c r="F7190">
        <v>180.30962417012501</v>
      </c>
      <c r="G7190">
        <v>18.820282758179701</v>
      </c>
      <c r="H7190">
        <v>1.7966862859703E-3</v>
      </c>
    </row>
    <row r="7191" spans="1:8" x14ac:dyDescent="0.25">
      <c r="A7191" t="s">
        <v>19</v>
      </c>
      <c r="B7191" t="s">
        <v>108</v>
      </c>
      <c r="C7191" t="s">
        <v>35</v>
      </c>
      <c r="D7191">
        <v>243.17143436658401</v>
      </c>
      <c r="E7191">
        <v>23.2776914656909</v>
      </c>
      <c r="F7191">
        <v>234.78839827534799</v>
      </c>
      <c r="G7191">
        <v>18.6629080311636</v>
      </c>
      <c r="H7191">
        <v>1.8455260721009E-3</v>
      </c>
    </row>
    <row r="7192" spans="1:8" x14ac:dyDescent="0.25">
      <c r="A7192" t="s">
        <v>19</v>
      </c>
      <c r="B7192" t="s">
        <v>407</v>
      </c>
      <c r="C7192" t="s">
        <v>35</v>
      </c>
      <c r="D7192">
        <v>233.211533113429</v>
      </c>
      <c r="E7192">
        <v>26.1519897191464</v>
      </c>
      <c r="F7192">
        <v>233.065592827708</v>
      </c>
      <c r="G7192">
        <v>18.856540847625599</v>
      </c>
      <c r="H7192">
        <v>1.46214527891979E-3</v>
      </c>
    </row>
    <row r="7193" spans="1:8" x14ac:dyDescent="0.25">
      <c r="A7193" t="s">
        <v>19</v>
      </c>
      <c r="B7193" t="s">
        <v>109</v>
      </c>
      <c r="C7193" t="s">
        <v>35</v>
      </c>
      <c r="D7193">
        <v>208.50287299862799</v>
      </c>
      <c r="E7193">
        <v>24.348573435936501</v>
      </c>
      <c r="F7193">
        <v>219.10555573701501</v>
      </c>
      <c r="G7193">
        <v>18.8629384259789</v>
      </c>
      <c r="H7193">
        <v>1.6867586942374601E-3</v>
      </c>
    </row>
    <row r="7194" spans="1:8" x14ac:dyDescent="0.25">
      <c r="A7194" t="s">
        <v>19</v>
      </c>
      <c r="B7194" t="s">
        <v>110</v>
      </c>
      <c r="C7194" t="s">
        <v>35</v>
      </c>
      <c r="D7194">
        <v>226.455150560325</v>
      </c>
      <c r="E7194">
        <v>25.944979048665999</v>
      </c>
      <c r="F7194">
        <v>228.06193742363001</v>
      </c>
      <c r="G7194">
        <v>19.449595057393299</v>
      </c>
      <c r="H7194">
        <v>1.4855707894462699E-3</v>
      </c>
    </row>
    <row r="7195" spans="1:8" x14ac:dyDescent="0.25">
      <c r="A7195" t="s">
        <v>19</v>
      </c>
      <c r="B7195" t="s">
        <v>111</v>
      </c>
      <c r="C7195" t="s">
        <v>35</v>
      </c>
      <c r="D7195">
        <v>366.95886361361198</v>
      </c>
      <c r="E7195">
        <v>23.5990129178807</v>
      </c>
      <c r="F7195">
        <v>326.893867068269</v>
      </c>
      <c r="G7195">
        <v>18.872582766220201</v>
      </c>
      <c r="H7195">
        <v>1.7956112759901499E-3</v>
      </c>
    </row>
    <row r="7196" spans="1:8" x14ac:dyDescent="0.25">
      <c r="A7196" t="s">
        <v>19</v>
      </c>
      <c r="B7196" t="s">
        <v>112</v>
      </c>
      <c r="C7196" t="s">
        <v>35</v>
      </c>
      <c r="D7196">
        <v>294.00761718445699</v>
      </c>
      <c r="E7196">
        <v>23.4078552363403</v>
      </c>
      <c r="F7196">
        <v>272.85114766560099</v>
      </c>
      <c r="G7196">
        <v>18.6894995464022</v>
      </c>
      <c r="H7196">
        <v>1.8250583501323301E-3</v>
      </c>
    </row>
    <row r="7197" spans="1:8" x14ac:dyDescent="0.25">
      <c r="A7197" t="s">
        <v>19</v>
      </c>
      <c r="B7197" t="s">
        <v>113</v>
      </c>
      <c r="C7197" t="s">
        <v>35</v>
      </c>
      <c r="D7197">
        <v>175.71825853846499</v>
      </c>
      <c r="E7197">
        <v>24.093074969873399</v>
      </c>
      <c r="F7197">
        <v>195.62519242728999</v>
      </c>
      <c r="G7197">
        <v>18.748594274405601</v>
      </c>
      <c r="H7197">
        <v>1.7227233330939699E-3</v>
      </c>
    </row>
    <row r="7198" spans="1:8" x14ac:dyDescent="0.25">
      <c r="A7198" t="s">
        <v>19</v>
      </c>
      <c r="B7198" t="s">
        <v>114</v>
      </c>
      <c r="C7198" t="s">
        <v>35</v>
      </c>
      <c r="D7198">
        <v>221.852264252613</v>
      </c>
      <c r="E7198">
        <v>23.625541202880701</v>
      </c>
      <c r="F7198">
        <v>223.20856443545199</v>
      </c>
      <c r="G7198">
        <v>18.736738337363999</v>
      </c>
      <c r="H7198">
        <v>1.79158108309605E-3</v>
      </c>
    </row>
    <row r="7199" spans="1:8" x14ac:dyDescent="0.25">
      <c r="A7199" t="s">
        <v>19</v>
      </c>
      <c r="B7199" t="s">
        <v>115</v>
      </c>
      <c r="C7199" t="s">
        <v>35</v>
      </c>
      <c r="D7199">
        <v>259.98665837188599</v>
      </c>
      <c r="E7199">
        <v>23.6269146910874</v>
      </c>
      <c r="F7199">
        <v>252.04191911517501</v>
      </c>
      <c r="G7199">
        <v>18.786870010705201</v>
      </c>
      <c r="H7199">
        <v>1.79137279149322E-3</v>
      </c>
    </row>
    <row r="7200" spans="1:8" x14ac:dyDescent="0.25">
      <c r="A7200" t="s">
        <v>19</v>
      </c>
      <c r="B7200" t="s">
        <v>408</v>
      </c>
      <c r="C7200" t="s">
        <v>35</v>
      </c>
      <c r="D7200">
        <v>242.76611342699101</v>
      </c>
      <c r="E7200">
        <v>23.53243136123</v>
      </c>
      <c r="F7200">
        <v>237.95378022740701</v>
      </c>
      <c r="G7200">
        <v>18.713828531015501</v>
      </c>
      <c r="H7200">
        <v>1.8057864867990099E-3</v>
      </c>
    </row>
    <row r="7201" spans="1:8" x14ac:dyDescent="0.25">
      <c r="A7201" t="s">
        <v>19</v>
      </c>
      <c r="B7201" t="s">
        <v>116</v>
      </c>
      <c r="C7201" t="s">
        <v>35</v>
      </c>
      <c r="D7201">
        <v>259.28759071213398</v>
      </c>
      <c r="E7201">
        <v>23.429743557350999</v>
      </c>
      <c r="F7201">
        <v>247.80944138575401</v>
      </c>
      <c r="G7201">
        <v>18.830037437827301</v>
      </c>
      <c r="H7201">
        <v>1.82164996426961E-3</v>
      </c>
    </row>
    <row r="7202" spans="1:8" x14ac:dyDescent="0.25">
      <c r="A7202" t="s">
        <v>19</v>
      </c>
      <c r="B7202" t="s">
        <v>118</v>
      </c>
      <c r="C7202" t="s">
        <v>35</v>
      </c>
      <c r="D7202">
        <v>205.73339228183099</v>
      </c>
      <c r="E7202">
        <v>23.450470391991299</v>
      </c>
      <c r="F7202">
        <v>210.44254234267001</v>
      </c>
      <c r="G7202">
        <v>18.795198847045899</v>
      </c>
      <c r="H7202">
        <v>1.81843123551387E-3</v>
      </c>
    </row>
    <row r="7203" spans="1:8" x14ac:dyDescent="0.25">
      <c r="A7203" t="s">
        <v>19</v>
      </c>
      <c r="B7203" t="s">
        <v>119</v>
      </c>
      <c r="C7203" t="s">
        <v>35</v>
      </c>
      <c r="D7203">
        <v>179.95120736426699</v>
      </c>
      <c r="E7203">
        <v>23.347293441700501</v>
      </c>
      <c r="F7203">
        <v>198.755737618718</v>
      </c>
      <c r="G7203">
        <v>18.789918386614399</v>
      </c>
      <c r="H7203">
        <v>1.8345388633730501E-3</v>
      </c>
    </row>
    <row r="7204" spans="1:8" x14ac:dyDescent="0.25">
      <c r="A7204" t="s">
        <v>19</v>
      </c>
      <c r="B7204" t="s">
        <v>120</v>
      </c>
      <c r="C7204" t="s">
        <v>35</v>
      </c>
      <c r="D7204">
        <v>214.31557095821501</v>
      </c>
      <c r="E7204">
        <v>25.669880312186802</v>
      </c>
      <c r="F7204">
        <v>221.980126640213</v>
      </c>
      <c r="G7204">
        <v>18.938565856575799</v>
      </c>
      <c r="H7204">
        <v>1.51758250932246E-3</v>
      </c>
    </row>
    <row r="7205" spans="1:8" x14ac:dyDescent="0.25">
      <c r="A7205" t="s">
        <v>19</v>
      </c>
      <c r="B7205" t="s">
        <v>121</v>
      </c>
      <c r="C7205" t="s">
        <v>35</v>
      </c>
      <c r="D7205">
        <v>255.52859147412599</v>
      </c>
      <c r="E7205">
        <v>24.6787188382003</v>
      </c>
      <c r="F7205">
        <v>250.361520079705</v>
      </c>
      <c r="G7205">
        <v>18.7600447090405</v>
      </c>
      <c r="H7205">
        <v>1.64193053573361E-3</v>
      </c>
    </row>
    <row r="7206" spans="1:8" x14ac:dyDescent="0.25">
      <c r="A7206" t="s">
        <v>19</v>
      </c>
      <c r="B7206" t="s">
        <v>409</v>
      </c>
      <c r="C7206" t="s">
        <v>35</v>
      </c>
      <c r="D7206">
        <v>224.715634112667</v>
      </c>
      <c r="E7206">
        <v>23.149773875732201</v>
      </c>
      <c r="F7206">
        <v>228.40534062464499</v>
      </c>
      <c r="G7206">
        <v>18.7243058153385</v>
      </c>
      <c r="H7206">
        <v>1.8659778901989001E-3</v>
      </c>
    </row>
    <row r="7207" spans="1:8" x14ac:dyDescent="0.25">
      <c r="A7207" t="s">
        <v>19</v>
      </c>
      <c r="B7207" t="s">
        <v>122</v>
      </c>
      <c r="C7207" t="s">
        <v>35</v>
      </c>
      <c r="D7207">
        <v>193.63461988239399</v>
      </c>
      <c r="E7207">
        <v>23.660036267524902</v>
      </c>
      <c r="F7207">
        <v>210.32012279099999</v>
      </c>
      <c r="G7207">
        <v>18.7581818543472</v>
      </c>
      <c r="H7207">
        <v>1.7863608329222399E-3</v>
      </c>
    </row>
    <row r="7208" spans="1:8" x14ac:dyDescent="0.25">
      <c r="A7208" t="s">
        <v>19</v>
      </c>
      <c r="B7208" t="s">
        <v>123</v>
      </c>
      <c r="C7208" t="s">
        <v>35</v>
      </c>
      <c r="D7208">
        <v>271.68062839282999</v>
      </c>
      <c r="E7208">
        <v>23.725024537064499</v>
      </c>
      <c r="F7208">
        <v>259.85756726679699</v>
      </c>
      <c r="G7208">
        <v>18.827682739024102</v>
      </c>
      <c r="H7208">
        <v>1.77658773471808E-3</v>
      </c>
    </row>
    <row r="7209" spans="1:8" x14ac:dyDescent="0.25">
      <c r="A7209" t="s">
        <v>19</v>
      </c>
      <c r="B7209" t="s">
        <v>124</v>
      </c>
      <c r="C7209" t="s">
        <v>35</v>
      </c>
      <c r="D7209">
        <v>264.43963801887099</v>
      </c>
      <c r="E7209">
        <v>23.687949273634899</v>
      </c>
      <c r="F7209">
        <v>254.55091607073899</v>
      </c>
      <c r="G7209">
        <v>18.790140686746199</v>
      </c>
      <c r="H7209">
        <v>1.7821533498612E-3</v>
      </c>
    </row>
    <row r="7210" spans="1:8" x14ac:dyDescent="0.25">
      <c r="A7210" t="s">
        <v>19</v>
      </c>
      <c r="B7210" t="s">
        <v>125</v>
      </c>
      <c r="C7210" t="s">
        <v>35</v>
      </c>
      <c r="D7210">
        <v>217.004973779567</v>
      </c>
      <c r="E7210">
        <v>24.411742450895201</v>
      </c>
      <c r="F7210">
        <v>222.59846174318</v>
      </c>
      <c r="G7210">
        <v>19.029633006369998</v>
      </c>
      <c r="H7210">
        <v>1.6780405105789799E-3</v>
      </c>
    </row>
    <row r="7211" spans="1:8" x14ac:dyDescent="0.25">
      <c r="A7211" t="s">
        <v>19</v>
      </c>
      <c r="B7211" t="s">
        <v>126</v>
      </c>
      <c r="C7211" t="s">
        <v>35</v>
      </c>
      <c r="D7211">
        <v>237.70400864715501</v>
      </c>
      <c r="E7211">
        <v>23.5687989843438</v>
      </c>
      <c r="F7211">
        <v>232.911127081096</v>
      </c>
      <c r="G7211">
        <v>18.7447635031691</v>
      </c>
      <c r="H7211">
        <v>1.8002179811658001E-3</v>
      </c>
    </row>
    <row r="7212" spans="1:8" x14ac:dyDescent="0.25">
      <c r="A7212" t="s">
        <v>19</v>
      </c>
      <c r="B7212" t="s">
        <v>127</v>
      </c>
      <c r="C7212" t="s">
        <v>35</v>
      </c>
      <c r="D7212">
        <v>223.278161804707</v>
      </c>
      <c r="E7212">
        <v>24.067228065072499</v>
      </c>
      <c r="F7212">
        <v>229.88182462314299</v>
      </c>
      <c r="G7212">
        <v>18.8199995756482</v>
      </c>
      <c r="H7212">
        <v>1.7264255438929801E-3</v>
      </c>
    </row>
    <row r="7213" spans="1:8" x14ac:dyDescent="0.25">
      <c r="A7213" t="s">
        <v>19</v>
      </c>
      <c r="B7213" t="s">
        <v>128</v>
      </c>
      <c r="C7213" t="s">
        <v>35</v>
      </c>
      <c r="D7213">
        <v>234.737740445322</v>
      </c>
      <c r="E7213">
        <v>23.419352687540499</v>
      </c>
      <c r="F7213">
        <v>228.35850131081099</v>
      </c>
      <c r="G7213">
        <v>18.6852235414195</v>
      </c>
      <c r="H7213">
        <v>1.82326680885499E-3</v>
      </c>
    </row>
    <row r="7214" spans="1:8" x14ac:dyDescent="0.25">
      <c r="A7214" t="s">
        <v>19</v>
      </c>
      <c r="B7214" t="s">
        <v>129</v>
      </c>
      <c r="C7214" t="s">
        <v>35</v>
      </c>
      <c r="D7214">
        <v>281.06462205210198</v>
      </c>
      <c r="E7214">
        <v>24.221632800607502</v>
      </c>
      <c r="F7214">
        <v>266.71897358155297</v>
      </c>
      <c r="G7214">
        <v>18.688498560954599</v>
      </c>
      <c r="H7214">
        <v>1.7044849389553599E-3</v>
      </c>
    </row>
    <row r="7215" spans="1:8" x14ac:dyDescent="0.25">
      <c r="A7215" t="s">
        <v>19</v>
      </c>
      <c r="B7215" t="s">
        <v>130</v>
      </c>
      <c r="C7215" t="s">
        <v>35</v>
      </c>
      <c r="D7215">
        <v>221.00332154022999</v>
      </c>
      <c r="E7215">
        <v>31.0681845366659</v>
      </c>
      <c r="F7215">
        <v>225.380374834268</v>
      </c>
      <c r="G7215">
        <v>19.358969203316299</v>
      </c>
      <c r="H7215">
        <v>1.03602025869354E-3</v>
      </c>
    </row>
    <row r="7216" spans="1:8" x14ac:dyDescent="0.25">
      <c r="A7216" t="s">
        <v>19</v>
      </c>
      <c r="B7216" t="s">
        <v>131</v>
      </c>
      <c r="C7216" t="s">
        <v>35</v>
      </c>
      <c r="D7216">
        <v>198.63849878953201</v>
      </c>
      <c r="E7216">
        <v>24.629428746925601</v>
      </c>
      <c r="F7216">
        <v>212.92797875724401</v>
      </c>
      <c r="G7216">
        <v>18.781813284226899</v>
      </c>
      <c r="H7216">
        <v>1.6485089983547E-3</v>
      </c>
    </row>
    <row r="7217" spans="1:8" x14ac:dyDescent="0.25">
      <c r="A7217" t="s">
        <v>19</v>
      </c>
      <c r="B7217" t="s">
        <v>410</v>
      </c>
      <c r="C7217" t="s">
        <v>35</v>
      </c>
      <c r="D7217">
        <v>193.051436316039</v>
      </c>
      <c r="E7217">
        <v>24.030394508500699</v>
      </c>
      <c r="F7217">
        <v>198.10997790955301</v>
      </c>
      <c r="G7217">
        <v>18.7938673939328</v>
      </c>
      <c r="H7217">
        <v>1.7317220968301799E-3</v>
      </c>
    </row>
    <row r="7218" spans="1:8" x14ac:dyDescent="0.25">
      <c r="A7218" t="s">
        <v>19</v>
      </c>
      <c r="B7218" t="s">
        <v>133</v>
      </c>
      <c r="C7218" t="s">
        <v>35</v>
      </c>
      <c r="D7218">
        <v>129.22244353376601</v>
      </c>
      <c r="E7218">
        <v>29.390959787625899</v>
      </c>
      <c r="F7218">
        <v>168.890941837432</v>
      </c>
      <c r="G7218">
        <v>19.937067775422602</v>
      </c>
      <c r="H7218">
        <v>1.1576371699299501E-3</v>
      </c>
    </row>
    <row r="7219" spans="1:8" x14ac:dyDescent="0.25">
      <c r="A7219" t="s">
        <v>19</v>
      </c>
      <c r="B7219" t="s">
        <v>134</v>
      </c>
      <c r="C7219" t="s">
        <v>35</v>
      </c>
      <c r="D7219">
        <v>244.99886909231699</v>
      </c>
      <c r="E7219">
        <v>24.919815907905001</v>
      </c>
      <c r="F7219">
        <v>239.25358828287</v>
      </c>
      <c r="G7219">
        <v>18.897626684064299</v>
      </c>
      <c r="H7219">
        <v>1.61031315427697E-3</v>
      </c>
    </row>
    <row r="7220" spans="1:8" x14ac:dyDescent="0.25">
      <c r="A7220" t="s">
        <v>19</v>
      </c>
      <c r="B7220" t="s">
        <v>135</v>
      </c>
      <c r="C7220" t="s">
        <v>35</v>
      </c>
      <c r="D7220">
        <v>212.134974532439</v>
      </c>
      <c r="E7220">
        <v>24.8221790744171</v>
      </c>
      <c r="F7220">
        <v>217.76920461940799</v>
      </c>
      <c r="G7220">
        <v>18.842778117671202</v>
      </c>
      <c r="H7220">
        <v>1.62300624596759E-3</v>
      </c>
    </row>
    <row r="7221" spans="1:8" x14ac:dyDescent="0.25">
      <c r="A7221" t="s">
        <v>19</v>
      </c>
      <c r="B7221" t="s">
        <v>136</v>
      </c>
      <c r="C7221" t="s">
        <v>35</v>
      </c>
      <c r="D7221">
        <v>259.80066757608898</v>
      </c>
      <c r="E7221">
        <v>23.968885889018701</v>
      </c>
      <c r="F7221">
        <v>249.74839907514399</v>
      </c>
      <c r="G7221">
        <v>18.703766251489998</v>
      </c>
      <c r="H7221">
        <v>1.7406213427708899E-3</v>
      </c>
    </row>
    <row r="7222" spans="1:8" x14ac:dyDescent="0.25">
      <c r="A7222" t="s">
        <v>19</v>
      </c>
      <c r="B7222" t="s">
        <v>137</v>
      </c>
      <c r="C7222" t="s">
        <v>35</v>
      </c>
      <c r="D7222">
        <v>240.86488513056599</v>
      </c>
      <c r="E7222">
        <v>24.867812424665502</v>
      </c>
      <c r="F7222">
        <v>237.56518304009899</v>
      </c>
      <c r="G7222">
        <v>18.858400152112701</v>
      </c>
      <c r="H7222">
        <v>1.61705515892746E-3</v>
      </c>
    </row>
    <row r="7223" spans="1:8" x14ac:dyDescent="0.25">
      <c r="A7223" t="s">
        <v>19</v>
      </c>
      <c r="B7223" t="s">
        <v>138</v>
      </c>
      <c r="C7223" t="s">
        <v>35</v>
      </c>
      <c r="D7223">
        <v>254.800738705599</v>
      </c>
      <c r="E7223">
        <v>23.4068106962897</v>
      </c>
      <c r="F7223">
        <v>244.51583486183699</v>
      </c>
      <c r="G7223">
        <v>18.645608737906901</v>
      </c>
      <c r="H7223">
        <v>1.8252212419591499E-3</v>
      </c>
    </row>
    <row r="7224" spans="1:8" x14ac:dyDescent="0.25">
      <c r="A7224" t="s">
        <v>19</v>
      </c>
      <c r="B7224" t="s">
        <v>139</v>
      </c>
      <c r="C7224" t="s">
        <v>35</v>
      </c>
      <c r="D7224">
        <v>200.882390638125</v>
      </c>
      <c r="E7224">
        <v>23.578914457889798</v>
      </c>
      <c r="F7224">
        <v>209.36028564388599</v>
      </c>
      <c r="G7224">
        <v>18.7292470579164</v>
      </c>
      <c r="H7224">
        <v>1.7986737072515199E-3</v>
      </c>
    </row>
    <row r="7225" spans="1:8" x14ac:dyDescent="0.25">
      <c r="A7225" t="s">
        <v>19</v>
      </c>
      <c r="B7225" t="s">
        <v>140</v>
      </c>
      <c r="C7225" t="s">
        <v>35</v>
      </c>
      <c r="D7225">
        <v>228.03211884525501</v>
      </c>
      <c r="E7225">
        <v>26.3747441875304</v>
      </c>
      <c r="F7225">
        <v>228.462341740471</v>
      </c>
      <c r="G7225">
        <v>18.909251960471401</v>
      </c>
      <c r="H7225">
        <v>1.43755175078249E-3</v>
      </c>
    </row>
    <row r="7226" spans="1:8" x14ac:dyDescent="0.25">
      <c r="A7226" t="s">
        <v>19</v>
      </c>
      <c r="B7226" t="s">
        <v>141</v>
      </c>
      <c r="C7226" t="s">
        <v>35</v>
      </c>
      <c r="D7226">
        <v>251.32863368550599</v>
      </c>
      <c r="E7226">
        <v>25.445391858001599</v>
      </c>
      <c r="F7226">
        <v>240.95055590755899</v>
      </c>
      <c r="G7226">
        <v>19.280219849673301</v>
      </c>
      <c r="H7226">
        <v>1.54447795298835E-3</v>
      </c>
    </row>
    <row r="7227" spans="1:8" x14ac:dyDescent="0.25">
      <c r="A7227" t="s">
        <v>19</v>
      </c>
      <c r="B7227" t="s">
        <v>142</v>
      </c>
      <c r="C7227" t="s">
        <v>35</v>
      </c>
      <c r="D7227">
        <v>193.78019197015399</v>
      </c>
      <c r="E7227">
        <v>26.775615773974799</v>
      </c>
      <c r="F7227">
        <v>212.641607888073</v>
      </c>
      <c r="G7227">
        <v>19.157690091207598</v>
      </c>
      <c r="H7227">
        <v>1.3948293118004899E-3</v>
      </c>
    </row>
    <row r="7228" spans="1:8" x14ac:dyDescent="0.25">
      <c r="A7228" t="s">
        <v>19</v>
      </c>
      <c r="B7228" t="s">
        <v>143</v>
      </c>
      <c r="C7228" t="s">
        <v>35</v>
      </c>
      <c r="D7228">
        <v>273.02432032203097</v>
      </c>
      <c r="E7228">
        <v>24.358074916987501</v>
      </c>
      <c r="F7228">
        <v>257.09080652356801</v>
      </c>
      <c r="G7228">
        <v>18.793125987566601</v>
      </c>
      <c r="H7228">
        <v>1.68544302540771E-3</v>
      </c>
    </row>
    <row r="7229" spans="1:8" x14ac:dyDescent="0.25">
      <c r="A7229" t="s">
        <v>19</v>
      </c>
      <c r="B7229" t="s">
        <v>144</v>
      </c>
      <c r="C7229" t="s">
        <v>35</v>
      </c>
      <c r="D7229">
        <v>171.23712020397099</v>
      </c>
      <c r="E7229">
        <v>26.19239413128</v>
      </c>
      <c r="F7229">
        <v>191.826152092786</v>
      </c>
      <c r="G7229">
        <v>19.024631736991001</v>
      </c>
      <c r="H7229">
        <v>1.45763774486684E-3</v>
      </c>
    </row>
    <row r="7230" spans="1:8" x14ac:dyDescent="0.25">
      <c r="A7230" t="s">
        <v>19</v>
      </c>
      <c r="B7230" t="s">
        <v>145</v>
      </c>
      <c r="C7230" t="s">
        <v>35</v>
      </c>
      <c r="D7230">
        <v>180.77683088892101</v>
      </c>
      <c r="E7230">
        <v>24.4159856543553</v>
      </c>
      <c r="F7230">
        <v>194.25656783089201</v>
      </c>
      <c r="G7230">
        <v>18.715985977014999</v>
      </c>
      <c r="H7230">
        <v>1.6774573149060099E-3</v>
      </c>
    </row>
    <row r="7231" spans="1:8" x14ac:dyDescent="0.25">
      <c r="A7231" t="s">
        <v>19</v>
      </c>
      <c r="B7231" t="s">
        <v>146</v>
      </c>
      <c r="C7231" t="s">
        <v>35</v>
      </c>
      <c r="D7231">
        <v>238.400903637402</v>
      </c>
      <c r="E7231">
        <v>25.0434762222758</v>
      </c>
      <c r="F7231">
        <v>240.88689317805</v>
      </c>
      <c r="G7231">
        <v>18.850815608190601</v>
      </c>
      <c r="H7231">
        <v>1.59444952655864E-3</v>
      </c>
    </row>
    <row r="7232" spans="1:8" x14ac:dyDescent="0.25">
      <c r="A7232" t="s">
        <v>19</v>
      </c>
      <c r="B7232" t="s">
        <v>154</v>
      </c>
      <c r="C7232" t="s">
        <v>35</v>
      </c>
      <c r="D7232">
        <v>233.281647603229</v>
      </c>
      <c r="E7232">
        <v>23.487414461073499</v>
      </c>
      <c r="F7232">
        <v>237.33214920335399</v>
      </c>
      <c r="G7232">
        <v>18.802330047566102</v>
      </c>
      <c r="H7232">
        <v>1.81271520283875E-3</v>
      </c>
    </row>
    <row r="7233" spans="1:8" x14ac:dyDescent="0.25">
      <c r="A7233" t="s">
        <v>19</v>
      </c>
      <c r="B7233" t="s">
        <v>155</v>
      </c>
      <c r="C7233" t="s">
        <v>35</v>
      </c>
      <c r="D7233">
        <v>243.04869894321601</v>
      </c>
      <c r="E7233">
        <v>36.045468836720303</v>
      </c>
      <c r="F7233">
        <v>236.73406634186799</v>
      </c>
      <c r="G7233">
        <v>20.120930845314799</v>
      </c>
      <c r="H7233">
        <v>7.6965951477788201E-4</v>
      </c>
    </row>
    <row r="7234" spans="1:8" x14ac:dyDescent="0.25">
      <c r="A7234" t="s">
        <v>19</v>
      </c>
      <c r="B7234" t="s">
        <v>156</v>
      </c>
      <c r="C7234" t="s">
        <v>35</v>
      </c>
      <c r="D7234">
        <v>176.49202930995699</v>
      </c>
      <c r="E7234">
        <v>23.639305134425399</v>
      </c>
      <c r="F7234">
        <v>194.67694939321001</v>
      </c>
      <c r="G7234">
        <v>18.789368492397301</v>
      </c>
      <c r="H7234">
        <v>1.7894954024584E-3</v>
      </c>
    </row>
    <row r="7235" spans="1:8" x14ac:dyDescent="0.25">
      <c r="A7235" t="s">
        <v>19</v>
      </c>
      <c r="B7235" t="s">
        <v>157</v>
      </c>
      <c r="C7235" t="s">
        <v>35</v>
      </c>
      <c r="D7235">
        <v>217.07167670994301</v>
      </c>
      <c r="E7235">
        <v>27.535735931942298</v>
      </c>
      <c r="F7235">
        <v>216.656572995001</v>
      </c>
      <c r="G7235">
        <v>19.039320368309401</v>
      </c>
      <c r="H7235">
        <v>1.3188840732279599E-3</v>
      </c>
    </row>
    <row r="7236" spans="1:8" x14ac:dyDescent="0.25">
      <c r="A7236" t="s">
        <v>19</v>
      </c>
      <c r="B7236" t="s">
        <v>158</v>
      </c>
      <c r="C7236" t="s">
        <v>35</v>
      </c>
      <c r="D7236">
        <v>248.449239565109</v>
      </c>
      <c r="E7236">
        <v>31.132716018655699</v>
      </c>
      <c r="F7236">
        <v>253.08308095372499</v>
      </c>
      <c r="G7236">
        <v>20.464485833753901</v>
      </c>
      <c r="H7236">
        <v>1.0317298117187999E-3</v>
      </c>
    </row>
    <row r="7237" spans="1:8" x14ac:dyDescent="0.25">
      <c r="A7237" t="s">
        <v>19</v>
      </c>
      <c r="B7237" t="s">
        <v>159</v>
      </c>
      <c r="C7237" t="s">
        <v>35</v>
      </c>
      <c r="D7237">
        <v>230.457207883828</v>
      </c>
      <c r="E7237">
        <v>23.4421670114546</v>
      </c>
      <c r="F7237">
        <v>234.00622882133399</v>
      </c>
      <c r="G7237">
        <v>18.761960072701299</v>
      </c>
      <c r="H7237">
        <v>1.8197196659417601E-3</v>
      </c>
    </row>
    <row r="7238" spans="1:8" x14ac:dyDescent="0.25">
      <c r="A7238" t="s">
        <v>19</v>
      </c>
      <c r="B7238" t="s">
        <v>160</v>
      </c>
      <c r="C7238" t="s">
        <v>35</v>
      </c>
      <c r="D7238">
        <v>235.52077469149299</v>
      </c>
      <c r="E7238">
        <v>25.182193957745699</v>
      </c>
      <c r="F7238">
        <v>236.47954774838601</v>
      </c>
      <c r="G7238">
        <v>18.774694083317101</v>
      </c>
      <c r="H7238">
        <v>1.5769316533966399E-3</v>
      </c>
    </row>
    <row r="7239" spans="1:8" x14ac:dyDescent="0.25">
      <c r="A7239" t="s">
        <v>19</v>
      </c>
      <c r="B7239" t="s">
        <v>161</v>
      </c>
      <c r="C7239" t="s">
        <v>35</v>
      </c>
      <c r="D7239">
        <v>200.83502991973799</v>
      </c>
      <c r="E7239">
        <v>23.7513909688785</v>
      </c>
      <c r="F7239">
        <v>220.23591498895101</v>
      </c>
      <c r="G7239">
        <v>18.758387843675401</v>
      </c>
      <c r="H7239">
        <v>1.77264554205991E-3</v>
      </c>
    </row>
    <row r="7240" spans="1:8" x14ac:dyDescent="0.25">
      <c r="A7240" t="s">
        <v>19</v>
      </c>
      <c r="B7240" t="s">
        <v>162</v>
      </c>
      <c r="C7240" t="s">
        <v>35</v>
      </c>
      <c r="D7240">
        <v>213.93503575211699</v>
      </c>
      <c r="E7240">
        <v>23.698632719131901</v>
      </c>
      <c r="F7240">
        <v>220.04931799528299</v>
      </c>
      <c r="G7240">
        <v>18.748515564075198</v>
      </c>
      <c r="H7240">
        <v>1.7805469072572501E-3</v>
      </c>
    </row>
    <row r="7241" spans="1:8" x14ac:dyDescent="0.25">
      <c r="A7241" t="s">
        <v>19</v>
      </c>
      <c r="B7241" t="s">
        <v>163</v>
      </c>
      <c r="C7241" t="s">
        <v>35</v>
      </c>
      <c r="D7241">
        <v>84.582289339951302</v>
      </c>
      <c r="E7241">
        <v>28.862078244053901</v>
      </c>
      <c r="F7241">
        <v>126.733654010295</v>
      </c>
      <c r="G7241">
        <v>18.929559903477401</v>
      </c>
      <c r="H7241">
        <v>1.20045200297659E-3</v>
      </c>
    </row>
    <row r="7242" spans="1:8" x14ac:dyDescent="0.25">
      <c r="A7242" t="s">
        <v>19</v>
      </c>
      <c r="B7242" t="s">
        <v>164</v>
      </c>
      <c r="C7242" t="s">
        <v>35</v>
      </c>
      <c r="D7242">
        <v>304.750566463729</v>
      </c>
      <c r="E7242">
        <v>23.857926438922501</v>
      </c>
      <c r="F7242">
        <v>290.10262004745101</v>
      </c>
      <c r="G7242">
        <v>18.788801522878501</v>
      </c>
      <c r="H7242">
        <v>1.7568497032356301E-3</v>
      </c>
    </row>
    <row r="7243" spans="1:8" x14ac:dyDescent="0.25">
      <c r="A7243" t="s">
        <v>19</v>
      </c>
      <c r="B7243" t="s">
        <v>165</v>
      </c>
      <c r="C7243" t="s">
        <v>35</v>
      </c>
      <c r="D7243">
        <v>165.248157616356</v>
      </c>
      <c r="E7243">
        <v>23.658914484985701</v>
      </c>
      <c r="F7243">
        <v>193.89981043865299</v>
      </c>
      <c r="G7243">
        <v>18.716317778046601</v>
      </c>
      <c r="H7243">
        <v>1.7865302367974501E-3</v>
      </c>
    </row>
    <row r="7244" spans="1:8" x14ac:dyDescent="0.25">
      <c r="A7244" t="s">
        <v>19</v>
      </c>
      <c r="B7244" t="s">
        <v>166</v>
      </c>
      <c r="C7244" t="s">
        <v>35</v>
      </c>
      <c r="D7244">
        <v>243.239366095424</v>
      </c>
      <c r="E7244">
        <v>25.060741106410401</v>
      </c>
      <c r="F7244">
        <v>239.04874783956299</v>
      </c>
      <c r="G7244">
        <v>18.868225137896001</v>
      </c>
      <c r="H7244">
        <v>1.5922533820865901E-3</v>
      </c>
    </row>
    <row r="7245" spans="1:8" x14ac:dyDescent="0.25">
      <c r="A7245" t="s">
        <v>19</v>
      </c>
      <c r="B7245" t="s">
        <v>411</v>
      </c>
      <c r="C7245" t="s">
        <v>35</v>
      </c>
      <c r="D7245">
        <v>191.57081135131801</v>
      </c>
      <c r="E7245">
        <v>24.810461422111</v>
      </c>
      <c r="F7245">
        <v>203.17889491526799</v>
      </c>
      <c r="G7245">
        <v>18.865601780038102</v>
      </c>
      <c r="H7245">
        <v>1.6245396566922201E-3</v>
      </c>
    </row>
    <row r="7246" spans="1:8" x14ac:dyDescent="0.25">
      <c r="A7246" t="s">
        <v>19</v>
      </c>
      <c r="B7246" t="s">
        <v>167</v>
      </c>
      <c r="C7246" t="s">
        <v>35</v>
      </c>
      <c r="D7246">
        <v>216.56293073177699</v>
      </c>
      <c r="E7246">
        <v>25.814605449172799</v>
      </c>
      <c r="F7246">
        <v>214.62143660851501</v>
      </c>
      <c r="G7246">
        <v>19.0109409787263</v>
      </c>
      <c r="H7246">
        <v>1.5006140786751601E-3</v>
      </c>
    </row>
    <row r="7247" spans="1:8" x14ac:dyDescent="0.25">
      <c r="A7247" t="s">
        <v>19</v>
      </c>
      <c r="B7247" t="s">
        <v>168</v>
      </c>
      <c r="C7247" t="s">
        <v>35</v>
      </c>
      <c r="D7247">
        <v>198.937511308631</v>
      </c>
      <c r="E7247">
        <v>23.6315026668534</v>
      </c>
      <c r="F7247">
        <v>213.56872118240199</v>
      </c>
      <c r="G7247">
        <v>18.8219944622162</v>
      </c>
      <c r="H7247">
        <v>1.79067728116131E-3</v>
      </c>
    </row>
    <row r="7248" spans="1:8" x14ac:dyDescent="0.25">
      <c r="A7248" t="s">
        <v>19</v>
      </c>
      <c r="B7248" t="s">
        <v>169</v>
      </c>
      <c r="C7248" t="s">
        <v>35</v>
      </c>
      <c r="D7248">
        <v>181.81606584663001</v>
      </c>
      <c r="E7248">
        <v>23.831560446952</v>
      </c>
      <c r="F7248">
        <v>202.90946462381601</v>
      </c>
      <c r="G7248">
        <v>18.808289291567402</v>
      </c>
      <c r="H7248">
        <v>1.7607392268683701E-3</v>
      </c>
    </row>
    <row r="7249" spans="1:8" x14ac:dyDescent="0.25">
      <c r="A7249" t="s">
        <v>19</v>
      </c>
      <c r="B7249" t="s">
        <v>170</v>
      </c>
      <c r="C7249" t="s">
        <v>35</v>
      </c>
      <c r="D7249">
        <v>202.386188077958</v>
      </c>
      <c r="E7249">
        <v>23.8973287762892</v>
      </c>
      <c r="F7249">
        <v>212.91052959735001</v>
      </c>
      <c r="G7249">
        <v>18.8279033211114</v>
      </c>
      <c r="H7249">
        <v>1.7510610298241999E-3</v>
      </c>
    </row>
    <row r="7250" spans="1:8" x14ac:dyDescent="0.25">
      <c r="A7250" t="s">
        <v>19</v>
      </c>
      <c r="B7250" t="s">
        <v>171</v>
      </c>
      <c r="C7250" t="s">
        <v>35</v>
      </c>
      <c r="D7250">
        <v>254.68567094777001</v>
      </c>
      <c r="E7250">
        <v>23.261162588941101</v>
      </c>
      <c r="F7250">
        <v>252.603606033647</v>
      </c>
      <c r="G7250">
        <v>18.7380753214523</v>
      </c>
      <c r="H7250">
        <v>1.8481497854063399E-3</v>
      </c>
    </row>
    <row r="7251" spans="1:8" x14ac:dyDescent="0.25">
      <c r="A7251" t="s">
        <v>19</v>
      </c>
      <c r="B7251" t="s">
        <v>412</v>
      </c>
      <c r="C7251" t="s">
        <v>35</v>
      </c>
      <c r="D7251">
        <v>139.595764376338</v>
      </c>
      <c r="E7251">
        <v>23.623571481136501</v>
      </c>
      <c r="F7251">
        <v>167.055819965328</v>
      </c>
      <c r="G7251">
        <v>18.7605102598482</v>
      </c>
      <c r="H7251">
        <v>1.79187985784637E-3</v>
      </c>
    </row>
    <row r="7252" spans="1:8" x14ac:dyDescent="0.25">
      <c r="A7252" t="s">
        <v>19</v>
      </c>
      <c r="B7252" t="s">
        <v>172</v>
      </c>
      <c r="C7252" t="s">
        <v>35</v>
      </c>
      <c r="D7252">
        <v>209.47185370399501</v>
      </c>
      <c r="E7252">
        <v>18.224333476568699</v>
      </c>
      <c r="F7252">
        <v>211.87769349832101</v>
      </c>
      <c r="G7252">
        <v>15.1078240381699</v>
      </c>
      <c r="H7252">
        <v>3.01090250206057E-3</v>
      </c>
    </row>
    <row r="7253" spans="1:8" x14ac:dyDescent="0.25">
      <c r="A7253" t="s">
        <v>19</v>
      </c>
      <c r="B7253" t="s">
        <v>413</v>
      </c>
      <c r="C7253" t="s">
        <v>35</v>
      </c>
      <c r="D7253">
        <v>158.195077575726</v>
      </c>
      <c r="E7253">
        <v>23.445611340465799</v>
      </c>
      <c r="F7253">
        <v>184.838081118285</v>
      </c>
      <c r="G7253">
        <v>18.803539448857101</v>
      </c>
      <c r="H7253">
        <v>1.81918504538864E-3</v>
      </c>
    </row>
    <row r="7254" spans="1:8" x14ac:dyDescent="0.25">
      <c r="A7254" t="s">
        <v>19</v>
      </c>
      <c r="B7254" t="s">
        <v>414</v>
      </c>
      <c r="C7254" t="s">
        <v>35</v>
      </c>
      <c r="D7254">
        <v>252.701903553097</v>
      </c>
      <c r="E7254">
        <v>23.708043033908702</v>
      </c>
      <c r="F7254">
        <v>247.58451770996501</v>
      </c>
      <c r="G7254">
        <v>18.882713730393899</v>
      </c>
      <c r="H7254">
        <v>1.7791337006498101E-3</v>
      </c>
    </row>
    <row r="7255" spans="1:8" x14ac:dyDescent="0.25">
      <c r="A7255" t="s">
        <v>19</v>
      </c>
      <c r="B7255" t="s">
        <v>415</v>
      </c>
      <c r="C7255" t="s">
        <v>35</v>
      </c>
      <c r="D7255">
        <v>267.78195028576101</v>
      </c>
      <c r="E7255">
        <v>24.39322234031</v>
      </c>
      <c r="F7255">
        <v>255.67578520290499</v>
      </c>
      <c r="G7255">
        <v>19.088171265650001</v>
      </c>
      <c r="H7255">
        <v>1.68058952135751E-3</v>
      </c>
    </row>
    <row r="7256" spans="1:8" x14ac:dyDescent="0.25">
      <c r="A7256" t="s">
        <v>19</v>
      </c>
      <c r="B7256" t="s">
        <v>416</v>
      </c>
      <c r="C7256" t="s">
        <v>35</v>
      </c>
      <c r="D7256">
        <v>163.889652630169</v>
      </c>
      <c r="E7256">
        <v>23.656984341714399</v>
      </c>
      <c r="F7256">
        <v>182.53547913700501</v>
      </c>
      <c r="G7256">
        <v>18.900097911013599</v>
      </c>
      <c r="H7256">
        <v>1.7868217701505901E-3</v>
      </c>
    </row>
    <row r="7257" spans="1:8" x14ac:dyDescent="0.25">
      <c r="A7257" t="s">
        <v>19</v>
      </c>
      <c r="B7257" t="s">
        <v>417</v>
      </c>
      <c r="C7257" t="s">
        <v>35</v>
      </c>
      <c r="D7257">
        <v>189.09666462438301</v>
      </c>
      <c r="E7257">
        <v>24.1457382100491</v>
      </c>
      <c r="F7257">
        <v>197.77811871362999</v>
      </c>
      <c r="G7257">
        <v>18.747613690688201</v>
      </c>
      <c r="H7257">
        <v>1.7152168112784701E-3</v>
      </c>
    </row>
    <row r="7258" spans="1:8" x14ac:dyDescent="0.25">
      <c r="A7258" t="s">
        <v>19</v>
      </c>
      <c r="B7258" t="s">
        <v>418</v>
      </c>
      <c r="C7258" t="s">
        <v>35</v>
      </c>
      <c r="D7258">
        <v>246.76265625147701</v>
      </c>
      <c r="E7258">
        <v>23.557874531659198</v>
      </c>
      <c r="F7258">
        <v>241.51589216627599</v>
      </c>
      <c r="G7258">
        <v>18.850627960311702</v>
      </c>
      <c r="H7258">
        <v>1.8018879922750599E-3</v>
      </c>
    </row>
    <row r="7259" spans="1:8" x14ac:dyDescent="0.25">
      <c r="A7259" t="s">
        <v>19</v>
      </c>
      <c r="B7259" t="s">
        <v>419</v>
      </c>
      <c r="C7259" t="s">
        <v>35</v>
      </c>
      <c r="D7259">
        <v>96.582607009952895</v>
      </c>
      <c r="E7259">
        <v>23.7024355501079</v>
      </c>
      <c r="F7259">
        <v>137.96368326861199</v>
      </c>
      <c r="G7259">
        <v>18.791217328727701</v>
      </c>
      <c r="H7259">
        <v>1.77997560936358E-3</v>
      </c>
    </row>
    <row r="7260" spans="1:8" x14ac:dyDescent="0.25">
      <c r="A7260" t="s">
        <v>19</v>
      </c>
      <c r="B7260" t="s">
        <v>420</v>
      </c>
      <c r="C7260" t="s">
        <v>35</v>
      </c>
      <c r="D7260">
        <v>243.621896221566</v>
      </c>
      <c r="E7260">
        <v>38.959286093423103</v>
      </c>
      <c r="F7260">
        <v>236.93833927993199</v>
      </c>
      <c r="G7260">
        <v>20.788611316020202</v>
      </c>
      <c r="H7260">
        <v>6.5883705895697603E-4</v>
      </c>
    </row>
    <row r="7261" spans="1:8" x14ac:dyDescent="0.25">
      <c r="A7261" t="s">
        <v>19</v>
      </c>
      <c r="B7261" t="s">
        <v>421</v>
      </c>
      <c r="C7261" t="s">
        <v>35</v>
      </c>
      <c r="D7261">
        <v>186.76842111716499</v>
      </c>
      <c r="E7261">
        <v>25.394240342899401</v>
      </c>
      <c r="F7261">
        <v>193.332644622945</v>
      </c>
      <c r="G7261">
        <v>19.385492883768102</v>
      </c>
      <c r="H7261">
        <v>1.5507062908605099E-3</v>
      </c>
    </row>
    <row r="7262" spans="1:8" x14ac:dyDescent="0.25">
      <c r="A7262" t="s">
        <v>19</v>
      </c>
      <c r="B7262" t="s">
        <v>422</v>
      </c>
      <c r="C7262" t="s">
        <v>35</v>
      </c>
      <c r="D7262">
        <v>196.095262072618</v>
      </c>
      <c r="E7262">
        <v>23.610926649114401</v>
      </c>
      <c r="F7262">
        <v>200.91246024205299</v>
      </c>
      <c r="G7262">
        <v>18.6559687716959</v>
      </c>
      <c r="H7262">
        <v>1.79379965433674E-3</v>
      </c>
    </row>
    <row r="7263" spans="1:8" x14ac:dyDescent="0.25">
      <c r="A7263" t="s">
        <v>19</v>
      </c>
      <c r="B7263" t="s">
        <v>423</v>
      </c>
      <c r="C7263" t="s">
        <v>35</v>
      </c>
      <c r="D7263">
        <v>226.990861926002</v>
      </c>
      <c r="E7263">
        <v>26.143109224457199</v>
      </c>
      <c r="F7263">
        <v>233.27355001554301</v>
      </c>
      <c r="G7263">
        <v>18.762270360055801</v>
      </c>
      <c r="H7263">
        <v>1.4631387933960801E-3</v>
      </c>
    </row>
    <row r="7264" spans="1:8" x14ac:dyDescent="0.25">
      <c r="A7264" t="s">
        <v>19</v>
      </c>
      <c r="B7264" t="s">
        <v>424</v>
      </c>
      <c r="C7264" t="s">
        <v>35</v>
      </c>
      <c r="D7264">
        <v>255.87140755938401</v>
      </c>
      <c r="E7264">
        <v>27.228995006175602</v>
      </c>
      <c r="F7264">
        <v>251.427681744609</v>
      </c>
      <c r="G7264">
        <v>18.798613427676401</v>
      </c>
      <c r="H7264">
        <v>1.34876651496991E-3</v>
      </c>
    </row>
    <row r="7265" spans="1:8" x14ac:dyDescent="0.25">
      <c r="A7265" t="s">
        <v>19</v>
      </c>
      <c r="B7265" t="s">
        <v>425</v>
      </c>
      <c r="C7265" t="s">
        <v>35</v>
      </c>
      <c r="D7265">
        <v>205.77337685516</v>
      </c>
      <c r="E7265">
        <v>25.551841762169399</v>
      </c>
      <c r="F7265">
        <v>214.18133379806801</v>
      </c>
      <c r="G7265">
        <v>18.8942787952607</v>
      </c>
      <c r="H7265">
        <v>1.5316360558316399E-3</v>
      </c>
    </row>
    <row r="7266" spans="1:8" x14ac:dyDescent="0.25">
      <c r="A7266" t="s">
        <v>19</v>
      </c>
      <c r="B7266" t="s">
        <v>426</v>
      </c>
      <c r="C7266" t="s">
        <v>35</v>
      </c>
      <c r="D7266">
        <v>199.06768389662901</v>
      </c>
      <c r="E7266">
        <v>28.119242151147599</v>
      </c>
      <c r="F7266">
        <v>219.951545032985</v>
      </c>
      <c r="G7266">
        <v>19.539327122113999</v>
      </c>
      <c r="H7266">
        <v>1.2647153117853901E-3</v>
      </c>
    </row>
    <row r="7267" spans="1:8" x14ac:dyDescent="0.25">
      <c r="A7267" t="s">
        <v>19</v>
      </c>
      <c r="B7267" t="s">
        <v>179</v>
      </c>
      <c r="C7267" t="s">
        <v>35</v>
      </c>
      <c r="D7267">
        <v>255.75535156663301</v>
      </c>
      <c r="E7267">
        <v>11.521308327316101</v>
      </c>
      <c r="F7267">
        <v>253.29228971676599</v>
      </c>
      <c r="G7267">
        <v>9.9304834912443791</v>
      </c>
      <c r="H7267">
        <v>7.5334932192923998E-3</v>
      </c>
    </row>
    <row r="7268" spans="1:8" x14ac:dyDescent="0.25">
      <c r="A7268" t="s">
        <v>19</v>
      </c>
      <c r="B7268" t="s">
        <v>180</v>
      </c>
      <c r="C7268" t="s">
        <v>35</v>
      </c>
      <c r="D7268">
        <v>259.00229619212797</v>
      </c>
      <c r="E7268">
        <v>10.1556013019582</v>
      </c>
      <c r="F7268">
        <v>257.32361333972102</v>
      </c>
      <c r="G7268">
        <v>9.1202243914874099</v>
      </c>
      <c r="H7268">
        <v>9.6959131076426296E-3</v>
      </c>
    </row>
    <row r="7269" spans="1:8" x14ac:dyDescent="0.25">
      <c r="A7269" t="s">
        <v>19</v>
      </c>
      <c r="B7269" t="s">
        <v>181</v>
      </c>
      <c r="C7269" t="s">
        <v>35</v>
      </c>
      <c r="D7269">
        <v>278.34041509115798</v>
      </c>
      <c r="E7269">
        <v>10.530878146294601</v>
      </c>
      <c r="F7269">
        <v>278.80226842000201</v>
      </c>
      <c r="G7269">
        <v>9.0905722291435094</v>
      </c>
      <c r="H7269">
        <v>9.0171817819123291E-3</v>
      </c>
    </row>
    <row r="7270" spans="1:8" x14ac:dyDescent="0.25">
      <c r="A7270" t="s">
        <v>19</v>
      </c>
      <c r="B7270" t="s">
        <v>182</v>
      </c>
      <c r="C7270" t="s">
        <v>35</v>
      </c>
      <c r="D7270">
        <v>256.03851752307997</v>
      </c>
      <c r="E7270">
        <v>12.412513875293801</v>
      </c>
      <c r="F7270">
        <v>259.94987990798103</v>
      </c>
      <c r="G7270">
        <v>9.9986446744772799</v>
      </c>
      <c r="H7270">
        <v>6.4905351474054199E-3</v>
      </c>
    </row>
    <row r="7271" spans="1:8" x14ac:dyDescent="0.25">
      <c r="A7271" t="s">
        <v>19</v>
      </c>
      <c r="B7271" t="s">
        <v>183</v>
      </c>
      <c r="C7271" t="s">
        <v>35</v>
      </c>
      <c r="D7271">
        <v>249.70064465934499</v>
      </c>
      <c r="E7271">
        <v>23.452943392211001</v>
      </c>
      <c r="F7271">
        <v>234.54813226492499</v>
      </c>
      <c r="G7271">
        <v>18.698797056644899</v>
      </c>
      <c r="H7271">
        <v>1.8180477660552799E-3</v>
      </c>
    </row>
    <row r="7272" spans="1:8" x14ac:dyDescent="0.25">
      <c r="A7272" t="s">
        <v>19</v>
      </c>
      <c r="B7272" t="s">
        <v>184</v>
      </c>
      <c r="C7272" t="s">
        <v>35</v>
      </c>
      <c r="D7272">
        <v>179.711958989235</v>
      </c>
      <c r="E7272">
        <v>23.8764455194164</v>
      </c>
      <c r="F7272">
        <v>204.33517703748501</v>
      </c>
      <c r="G7272">
        <v>18.883094415947099</v>
      </c>
      <c r="H7272">
        <v>1.7541254599197601E-3</v>
      </c>
    </row>
    <row r="7273" spans="1:8" x14ac:dyDescent="0.25">
      <c r="A7273" t="s">
        <v>19</v>
      </c>
      <c r="B7273" t="s">
        <v>185</v>
      </c>
      <c r="C7273" t="s">
        <v>35</v>
      </c>
      <c r="D7273">
        <v>237.52736403174401</v>
      </c>
      <c r="E7273">
        <v>25.553420585971502</v>
      </c>
      <c r="F7273">
        <v>235.63219106581801</v>
      </c>
      <c r="G7273">
        <v>19.394718003294098</v>
      </c>
      <c r="H7273">
        <v>1.5314467967264601E-3</v>
      </c>
    </row>
    <row r="7274" spans="1:8" x14ac:dyDescent="0.25">
      <c r="A7274" t="s">
        <v>19</v>
      </c>
      <c r="B7274" t="s">
        <v>186</v>
      </c>
      <c r="C7274" t="s">
        <v>35</v>
      </c>
      <c r="D7274">
        <v>240.129835211277</v>
      </c>
      <c r="E7274">
        <v>23.385218755375199</v>
      </c>
      <c r="F7274">
        <v>250.75126412429401</v>
      </c>
      <c r="G7274">
        <v>18.691532097468201</v>
      </c>
      <c r="H7274">
        <v>1.8285933090408E-3</v>
      </c>
    </row>
    <row r="7275" spans="1:8" x14ac:dyDescent="0.25">
      <c r="A7275" t="s">
        <v>19</v>
      </c>
      <c r="B7275" t="s">
        <v>187</v>
      </c>
      <c r="C7275" t="s">
        <v>35</v>
      </c>
      <c r="D7275">
        <v>254.56350741801501</v>
      </c>
      <c r="E7275">
        <v>23.781604634419299</v>
      </c>
      <c r="F7275">
        <v>249.204955658968</v>
      </c>
      <c r="G7275">
        <v>18.752757859680099</v>
      </c>
      <c r="H7275">
        <v>1.76814423960118E-3</v>
      </c>
    </row>
    <row r="7276" spans="1:8" x14ac:dyDescent="0.25">
      <c r="A7276" t="s">
        <v>19</v>
      </c>
      <c r="B7276" t="s">
        <v>188</v>
      </c>
      <c r="C7276" t="s">
        <v>35</v>
      </c>
      <c r="D7276">
        <v>250.660182225303</v>
      </c>
      <c r="E7276">
        <v>23.688040308479</v>
      </c>
      <c r="F7276">
        <v>243.23316271311401</v>
      </c>
      <c r="G7276">
        <v>18.787688458409999</v>
      </c>
      <c r="H7276">
        <v>1.7821396520003E-3</v>
      </c>
    </row>
    <row r="7277" spans="1:8" x14ac:dyDescent="0.25">
      <c r="A7277" t="s">
        <v>19</v>
      </c>
      <c r="B7277" t="s">
        <v>189</v>
      </c>
      <c r="C7277" t="s">
        <v>35</v>
      </c>
      <c r="D7277">
        <v>228.33941155830601</v>
      </c>
      <c r="E7277">
        <v>23.0995975163775</v>
      </c>
      <c r="F7277">
        <v>238.471724866438</v>
      </c>
      <c r="G7277">
        <v>18.6489659938096</v>
      </c>
      <c r="H7277">
        <v>1.8740931541343701E-3</v>
      </c>
    </row>
    <row r="7278" spans="1:8" x14ac:dyDescent="0.25">
      <c r="A7278" t="s">
        <v>19</v>
      </c>
      <c r="B7278" t="s">
        <v>190</v>
      </c>
      <c r="C7278" t="s">
        <v>35</v>
      </c>
      <c r="D7278">
        <v>234.51584097250901</v>
      </c>
      <c r="E7278">
        <v>26.636992062635102</v>
      </c>
      <c r="F7278">
        <v>244.94166562712499</v>
      </c>
      <c r="G7278">
        <v>19.434279011777502</v>
      </c>
      <c r="H7278">
        <v>1.40938497531263E-3</v>
      </c>
    </row>
    <row r="7279" spans="1:8" x14ac:dyDescent="0.25">
      <c r="A7279" t="s">
        <v>19</v>
      </c>
      <c r="B7279" t="s">
        <v>191</v>
      </c>
      <c r="C7279" t="s">
        <v>35</v>
      </c>
      <c r="D7279">
        <v>230.045937865463</v>
      </c>
      <c r="E7279">
        <v>23.863186476645598</v>
      </c>
      <c r="F7279">
        <v>243.14379527554701</v>
      </c>
      <c r="G7279">
        <v>18.848524308959199</v>
      </c>
      <c r="H7279">
        <v>1.75607528216334E-3</v>
      </c>
    </row>
    <row r="7280" spans="1:8" x14ac:dyDescent="0.25">
      <c r="A7280" t="s">
        <v>19</v>
      </c>
      <c r="B7280" t="s">
        <v>192</v>
      </c>
      <c r="C7280" t="s">
        <v>35</v>
      </c>
      <c r="D7280">
        <v>211.81456632591099</v>
      </c>
      <c r="E7280">
        <v>23.963185434172001</v>
      </c>
      <c r="F7280">
        <v>216.31858248260099</v>
      </c>
      <c r="G7280">
        <v>18.8439145748893</v>
      </c>
      <c r="H7280">
        <v>1.74144957268869E-3</v>
      </c>
    </row>
    <row r="7281" spans="1:8" x14ac:dyDescent="0.25">
      <c r="A7281" t="s">
        <v>19</v>
      </c>
      <c r="B7281" t="s">
        <v>193</v>
      </c>
      <c r="C7281" t="s">
        <v>35</v>
      </c>
      <c r="D7281">
        <v>261.456194804723</v>
      </c>
      <c r="E7281">
        <v>23.818796075173498</v>
      </c>
      <c r="F7281">
        <v>256.62225968557499</v>
      </c>
      <c r="G7281">
        <v>18.818787998166101</v>
      </c>
      <c r="H7281">
        <v>1.7626268749319099E-3</v>
      </c>
    </row>
    <row r="7282" spans="1:8" x14ac:dyDescent="0.25">
      <c r="A7282" t="s">
        <v>19</v>
      </c>
      <c r="B7282" t="s">
        <v>194</v>
      </c>
      <c r="C7282" t="s">
        <v>35</v>
      </c>
      <c r="D7282">
        <v>258.77391256817498</v>
      </c>
      <c r="E7282">
        <v>23.272833668440398</v>
      </c>
      <c r="F7282">
        <v>260.51067567788198</v>
      </c>
      <c r="G7282">
        <v>18.679439491273001</v>
      </c>
      <c r="H7282">
        <v>1.84629659512961E-3</v>
      </c>
    </row>
    <row r="7283" spans="1:8" x14ac:dyDescent="0.25">
      <c r="A7283" t="s">
        <v>19</v>
      </c>
      <c r="B7283" t="s">
        <v>195</v>
      </c>
      <c r="C7283" t="s">
        <v>35</v>
      </c>
      <c r="D7283">
        <v>240.31354529613</v>
      </c>
      <c r="E7283">
        <v>23.3519882408286</v>
      </c>
      <c r="F7283">
        <v>247.045670995693</v>
      </c>
      <c r="G7283">
        <v>18.690342342327199</v>
      </c>
      <c r="H7283">
        <v>1.8338012880035901E-3</v>
      </c>
    </row>
    <row r="7284" spans="1:8" x14ac:dyDescent="0.25">
      <c r="A7284" t="s">
        <v>19</v>
      </c>
      <c r="B7284" t="s">
        <v>196</v>
      </c>
      <c r="C7284" t="s">
        <v>35</v>
      </c>
      <c r="D7284">
        <v>207.714320711325</v>
      </c>
      <c r="E7284">
        <v>27.5074842889263</v>
      </c>
      <c r="F7284">
        <v>225.11769415828601</v>
      </c>
      <c r="G7284">
        <v>19.4673299098733</v>
      </c>
      <c r="H7284">
        <v>1.3215945920053999E-3</v>
      </c>
    </row>
    <row r="7285" spans="1:8" x14ac:dyDescent="0.25">
      <c r="A7285" t="s">
        <v>19</v>
      </c>
      <c r="B7285" t="s">
        <v>197</v>
      </c>
      <c r="C7285" t="s">
        <v>35</v>
      </c>
      <c r="D7285">
        <v>288.57291145039301</v>
      </c>
      <c r="E7285">
        <v>24.0736879833869</v>
      </c>
      <c r="F7285">
        <v>266.07557991108803</v>
      </c>
      <c r="G7285">
        <v>18.902719231313899</v>
      </c>
      <c r="H7285">
        <v>1.72549913231363E-3</v>
      </c>
    </row>
    <row r="7286" spans="1:8" x14ac:dyDescent="0.25">
      <c r="A7286" t="s">
        <v>19</v>
      </c>
      <c r="B7286" t="s">
        <v>198</v>
      </c>
      <c r="C7286" t="s">
        <v>35</v>
      </c>
      <c r="D7286">
        <v>200.30385481644001</v>
      </c>
      <c r="E7286">
        <v>24.9408172873379</v>
      </c>
      <c r="F7286">
        <v>209.759234075656</v>
      </c>
      <c r="G7286">
        <v>18.854609376393601</v>
      </c>
      <c r="H7286">
        <v>1.60760237229784E-3</v>
      </c>
    </row>
    <row r="7287" spans="1:8" x14ac:dyDescent="0.25">
      <c r="A7287" t="s">
        <v>19</v>
      </c>
      <c r="B7287" t="s">
        <v>199</v>
      </c>
      <c r="C7287" t="s">
        <v>35</v>
      </c>
      <c r="D7287">
        <v>217.17390051408901</v>
      </c>
      <c r="E7287">
        <v>23.606282423998501</v>
      </c>
      <c r="F7287">
        <v>230.99344185493899</v>
      </c>
      <c r="G7287">
        <v>18.740612486962501</v>
      </c>
      <c r="H7287">
        <v>1.7945055366731699E-3</v>
      </c>
    </row>
    <row r="7288" spans="1:8" x14ac:dyDescent="0.25">
      <c r="A7288" t="s">
        <v>19</v>
      </c>
      <c r="B7288" t="s">
        <v>200</v>
      </c>
      <c r="C7288" t="s">
        <v>35</v>
      </c>
      <c r="D7288">
        <v>210.05257254014501</v>
      </c>
      <c r="E7288">
        <v>23.838185779973902</v>
      </c>
      <c r="F7288">
        <v>209.32236775836799</v>
      </c>
      <c r="G7288">
        <v>18.8251123369174</v>
      </c>
      <c r="H7288">
        <v>1.7597606404306399E-3</v>
      </c>
    </row>
    <row r="7289" spans="1:8" x14ac:dyDescent="0.25">
      <c r="A7289" t="s">
        <v>19</v>
      </c>
      <c r="B7289" t="s">
        <v>201</v>
      </c>
      <c r="C7289" t="s">
        <v>35</v>
      </c>
      <c r="D7289">
        <v>216.743057482052</v>
      </c>
      <c r="E7289">
        <v>25.072995877162999</v>
      </c>
      <c r="F7289">
        <v>208.706698921932</v>
      </c>
      <c r="G7289">
        <v>19.315782338970099</v>
      </c>
      <c r="H7289">
        <v>1.59069729108548E-3</v>
      </c>
    </row>
    <row r="7290" spans="1:8" x14ac:dyDescent="0.25">
      <c r="A7290" t="s">
        <v>19</v>
      </c>
      <c r="B7290" t="s">
        <v>202</v>
      </c>
      <c r="C7290" t="s">
        <v>35</v>
      </c>
      <c r="D7290">
        <v>296.960406845021</v>
      </c>
      <c r="E7290">
        <v>23.886405418160098</v>
      </c>
      <c r="F7290">
        <v>274.46592081835701</v>
      </c>
      <c r="G7290">
        <v>18.836861098116099</v>
      </c>
      <c r="H7290">
        <v>1.75266293182134E-3</v>
      </c>
    </row>
    <row r="7291" spans="1:8" x14ac:dyDescent="0.25">
      <c r="A7291" t="s">
        <v>19</v>
      </c>
      <c r="B7291" t="s">
        <v>203</v>
      </c>
      <c r="C7291" t="s">
        <v>35</v>
      </c>
      <c r="D7291">
        <v>202.681784049958</v>
      </c>
      <c r="E7291">
        <v>23.7430204636286</v>
      </c>
      <c r="F7291">
        <v>202.41499294588101</v>
      </c>
      <c r="G7291">
        <v>18.7438444371511</v>
      </c>
      <c r="H7291">
        <v>1.7738956403249E-3</v>
      </c>
    </row>
    <row r="7292" spans="1:8" x14ac:dyDescent="0.25">
      <c r="A7292" t="s">
        <v>19</v>
      </c>
      <c r="B7292" t="s">
        <v>204</v>
      </c>
      <c r="C7292" t="s">
        <v>35</v>
      </c>
      <c r="D7292">
        <v>248.62625596637301</v>
      </c>
      <c r="E7292">
        <v>23.554809254914201</v>
      </c>
      <c r="F7292">
        <v>245.87236661259399</v>
      </c>
      <c r="G7292">
        <v>18.786329547924801</v>
      </c>
      <c r="H7292">
        <v>1.8023569958388801E-3</v>
      </c>
    </row>
    <row r="7293" spans="1:8" x14ac:dyDescent="0.25">
      <c r="A7293" t="s">
        <v>19</v>
      </c>
      <c r="B7293" t="s">
        <v>205</v>
      </c>
      <c r="C7293" t="s">
        <v>35</v>
      </c>
      <c r="D7293">
        <v>247.398120656835</v>
      </c>
      <c r="E7293">
        <v>28.593212943443</v>
      </c>
      <c r="F7293">
        <v>229.34833027486999</v>
      </c>
      <c r="G7293">
        <v>19.292653263242499</v>
      </c>
      <c r="H7293">
        <v>1.2231341243346401E-3</v>
      </c>
    </row>
    <row r="7294" spans="1:8" x14ac:dyDescent="0.25">
      <c r="A7294" t="s">
        <v>19</v>
      </c>
      <c r="B7294" t="s">
        <v>206</v>
      </c>
      <c r="C7294" t="s">
        <v>35</v>
      </c>
      <c r="D7294">
        <v>214.47494211895699</v>
      </c>
      <c r="E7294">
        <v>23.868062351227898</v>
      </c>
      <c r="F7294">
        <v>223.97462677951501</v>
      </c>
      <c r="G7294">
        <v>18.823003934877701</v>
      </c>
      <c r="H7294">
        <v>1.75535787761463E-3</v>
      </c>
    </row>
    <row r="7295" spans="1:8" x14ac:dyDescent="0.25">
      <c r="A7295" t="s">
        <v>19</v>
      </c>
      <c r="B7295" t="s">
        <v>207</v>
      </c>
      <c r="C7295" t="s">
        <v>35</v>
      </c>
      <c r="D7295">
        <v>215.22153862970299</v>
      </c>
      <c r="E7295">
        <v>23.7485689524527</v>
      </c>
      <c r="F7295">
        <v>223.87270718029799</v>
      </c>
      <c r="G7295">
        <v>18.8059723543487</v>
      </c>
      <c r="H7295">
        <v>1.7730668501449299E-3</v>
      </c>
    </row>
    <row r="7296" spans="1:8" x14ac:dyDescent="0.25">
      <c r="A7296" t="s">
        <v>19</v>
      </c>
      <c r="B7296" t="s">
        <v>208</v>
      </c>
      <c r="C7296" t="s">
        <v>35</v>
      </c>
      <c r="D7296">
        <v>180.08356974201899</v>
      </c>
      <c r="E7296">
        <v>23.801624317722499</v>
      </c>
      <c r="F7296">
        <v>207.376602667876</v>
      </c>
      <c r="G7296">
        <v>18.8264567072288</v>
      </c>
      <c r="H7296">
        <v>1.7651710978828501E-3</v>
      </c>
    </row>
    <row r="7297" spans="1:8" x14ac:dyDescent="0.25">
      <c r="A7297" t="s">
        <v>19</v>
      </c>
      <c r="B7297" t="s">
        <v>210</v>
      </c>
      <c r="C7297" t="s">
        <v>35</v>
      </c>
      <c r="D7297">
        <v>203.435330496359</v>
      </c>
      <c r="E7297">
        <v>23.3123288870671</v>
      </c>
      <c r="F7297">
        <v>220.10353859908</v>
      </c>
      <c r="G7297">
        <v>18.678752600814502</v>
      </c>
      <c r="H7297">
        <v>1.8400459868426499E-3</v>
      </c>
    </row>
    <row r="7298" spans="1:8" x14ac:dyDescent="0.25">
      <c r="A7298" t="s">
        <v>19</v>
      </c>
      <c r="B7298" t="s">
        <v>211</v>
      </c>
      <c r="C7298" t="s">
        <v>35</v>
      </c>
      <c r="D7298">
        <v>235.11014311314</v>
      </c>
      <c r="E7298">
        <v>23.608649587313501</v>
      </c>
      <c r="F7298">
        <v>235.854901312659</v>
      </c>
      <c r="G7298">
        <v>18.7638786311676</v>
      </c>
      <c r="H7298">
        <v>1.7941456961242E-3</v>
      </c>
    </row>
    <row r="7299" spans="1:8" x14ac:dyDescent="0.25">
      <c r="A7299" t="s">
        <v>19</v>
      </c>
      <c r="B7299" t="s">
        <v>212</v>
      </c>
      <c r="C7299" t="s">
        <v>35</v>
      </c>
      <c r="D7299">
        <v>207.13599648897599</v>
      </c>
      <c r="E7299">
        <v>23.875219993505301</v>
      </c>
      <c r="F7299">
        <v>212.61165803345801</v>
      </c>
      <c r="G7299">
        <v>18.7969069427119</v>
      </c>
      <c r="H7299">
        <v>1.7543055446583499E-3</v>
      </c>
    </row>
    <row r="7300" spans="1:8" x14ac:dyDescent="0.25">
      <c r="A7300" t="s">
        <v>19</v>
      </c>
      <c r="B7300" t="s">
        <v>213</v>
      </c>
      <c r="C7300" t="s">
        <v>35</v>
      </c>
      <c r="D7300">
        <v>262.76174336721198</v>
      </c>
      <c r="E7300">
        <v>23.3278256332041</v>
      </c>
      <c r="F7300">
        <v>264.02694137178401</v>
      </c>
      <c r="G7300">
        <v>18.681982886080501</v>
      </c>
      <c r="H7300">
        <v>1.8376021024638001E-3</v>
      </c>
    </row>
    <row r="7301" spans="1:8" x14ac:dyDescent="0.25">
      <c r="A7301" t="s">
        <v>19</v>
      </c>
      <c r="B7301" t="s">
        <v>214</v>
      </c>
      <c r="C7301" t="s">
        <v>35</v>
      </c>
      <c r="D7301">
        <v>282.67892543553398</v>
      </c>
      <c r="E7301">
        <v>23.940815071544002</v>
      </c>
      <c r="F7301">
        <v>251.67890204325099</v>
      </c>
      <c r="G7301">
        <v>18.791560259782202</v>
      </c>
      <c r="H7301">
        <v>1.74470552358426E-3</v>
      </c>
    </row>
    <row r="7302" spans="1:8" x14ac:dyDescent="0.25">
      <c r="A7302" t="s">
        <v>19</v>
      </c>
      <c r="B7302" t="s">
        <v>215</v>
      </c>
      <c r="C7302" t="s">
        <v>35</v>
      </c>
      <c r="D7302">
        <v>230.448574568661</v>
      </c>
      <c r="E7302">
        <v>23.225044504399001</v>
      </c>
      <c r="F7302">
        <v>233.052992389053</v>
      </c>
      <c r="G7302">
        <v>18.6879467090675</v>
      </c>
      <c r="H7302">
        <v>1.85390250067786E-3</v>
      </c>
    </row>
    <row r="7303" spans="1:8" x14ac:dyDescent="0.25">
      <c r="A7303" t="s">
        <v>19</v>
      </c>
      <c r="B7303" t="s">
        <v>216</v>
      </c>
      <c r="C7303" t="s">
        <v>35</v>
      </c>
      <c r="D7303">
        <v>233.75528989261801</v>
      </c>
      <c r="E7303">
        <v>23.975965059023402</v>
      </c>
      <c r="F7303">
        <v>237.66604492963199</v>
      </c>
      <c r="G7303">
        <v>18.850274488879201</v>
      </c>
      <c r="H7303">
        <v>1.73959361894476E-3</v>
      </c>
    </row>
    <row r="7304" spans="1:8" x14ac:dyDescent="0.25">
      <c r="A7304" t="s">
        <v>19</v>
      </c>
      <c r="B7304" t="s">
        <v>217</v>
      </c>
      <c r="C7304" t="s">
        <v>35</v>
      </c>
      <c r="D7304">
        <v>206.03462658299401</v>
      </c>
      <c r="E7304">
        <v>25.933597787142599</v>
      </c>
      <c r="F7304">
        <v>216.05377321260301</v>
      </c>
      <c r="G7304">
        <v>19.427342230138699</v>
      </c>
      <c r="H7304">
        <v>1.48687499566316E-3</v>
      </c>
    </row>
    <row r="7305" spans="1:8" x14ac:dyDescent="0.25">
      <c r="A7305" t="s">
        <v>19</v>
      </c>
      <c r="B7305" t="s">
        <v>218</v>
      </c>
      <c r="C7305" t="s">
        <v>35</v>
      </c>
      <c r="D7305">
        <v>184.15222175317399</v>
      </c>
      <c r="E7305">
        <v>25.903082393205999</v>
      </c>
      <c r="F7305">
        <v>187.98669942172501</v>
      </c>
      <c r="G7305">
        <v>19.3115864141697</v>
      </c>
      <c r="H7305">
        <v>1.4903803160998699E-3</v>
      </c>
    </row>
    <row r="7306" spans="1:8" x14ac:dyDescent="0.25">
      <c r="A7306" t="s">
        <v>19</v>
      </c>
      <c r="B7306" t="s">
        <v>220</v>
      </c>
      <c r="C7306" t="s">
        <v>35</v>
      </c>
      <c r="D7306">
        <v>181.32637292258099</v>
      </c>
      <c r="E7306">
        <v>23.2705567956213</v>
      </c>
      <c r="F7306">
        <v>202.92855613575199</v>
      </c>
      <c r="G7306">
        <v>18.667347097537299</v>
      </c>
      <c r="H7306">
        <v>1.8466579090617801E-3</v>
      </c>
    </row>
    <row r="7307" spans="1:8" x14ac:dyDescent="0.25">
      <c r="A7307" t="s">
        <v>19</v>
      </c>
      <c r="B7307" t="s">
        <v>221</v>
      </c>
      <c r="C7307" t="s">
        <v>35</v>
      </c>
      <c r="D7307">
        <v>264.24911651666901</v>
      </c>
      <c r="E7307">
        <v>23.890419885883301</v>
      </c>
      <c r="F7307">
        <v>258.24601723091001</v>
      </c>
      <c r="G7307">
        <v>18.780723628923301</v>
      </c>
      <c r="H7307">
        <v>1.7520739578603E-3</v>
      </c>
    </row>
    <row r="7308" spans="1:8" x14ac:dyDescent="0.25">
      <c r="A7308" t="s">
        <v>19</v>
      </c>
      <c r="B7308" t="s">
        <v>222</v>
      </c>
      <c r="C7308" t="s">
        <v>35</v>
      </c>
      <c r="D7308">
        <v>223.963845828253</v>
      </c>
      <c r="E7308">
        <v>26.003626683973501</v>
      </c>
      <c r="F7308">
        <v>230.21108382743799</v>
      </c>
      <c r="G7308">
        <v>19.034354024913998</v>
      </c>
      <c r="H7308">
        <v>1.4788773412270099E-3</v>
      </c>
    </row>
    <row r="7309" spans="1:8" x14ac:dyDescent="0.25">
      <c r="A7309" t="s">
        <v>19</v>
      </c>
      <c r="B7309" t="s">
        <v>223</v>
      </c>
      <c r="C7309" t="s">
        <v>35</v>
      </c>
      <c r="D7309">
        <v>223.53210874600501</v>
      </c>
      <c r="E7309">
        <v>23.565375114872399</v>
      </c>
      <c r="F7309">
        <v>238.08680827824699</v>
      </c>
      <c r="G7309">
        <v>18.715020461100501</v>
      </c>
      <c r="H7309">
        <v>1.80074113508358E-3</v>
      </c>
    </row>
    <row r="7310" spans="1:8" x14ac:dyDescent="0.25">
      <c r="A7310" t="s">
        <v>19</v>
      </c>
      <c r="B7310" t="s">
        <v>224</v>
      </c>
      <c r="C7310" t="s">
        <v>35</v>
      </c>
      <c r="D7310">
        <v>210.19634710407601</v>
      </c>
      <c r="E7310">
        <v>23.618077095846701</v>
      </c>
      <c r="F7310">
        <v>218.958987277761</v>
      </c>
      <c r="G7310">
        <v>18.773032689402999</v>
      </c>
      <c r="H7310">
        <v>1.79271366184058E-3</v>
      </c>
    </row>
    <row r="7311" spans="1:8" x14ac:dyDescent="0.25">
      <c r="A7311" t="s">
        <v>19</v>
      </c>
      <c r="B7311" t="s">
        <v>225</v>
      </c>
      <c r="C7311" t="s">
        <v>35</v>
      </c>
      <c r="D7311">
        <v>163.137953697596</v>
      </c>
      <c r="E7311">
        <v>25.1803564190513</v>
      </c>
      <c r="F7311">
        <v>191.61224024404501</v>
      </c>
      <c r="G7311">
        <v>19.053944180346299</v>
      </c>
      <c r="H7311">
        <v>1.57716181524282E-3</v>
      </c>
    </row>
    <row r="7312" spans="1:8" x14ac:dyDescent="0.25">
      <c r="A7312" t="s">
        <v>19</v>
      </c>
      <c r="B7312" t="s">
        <v>226</v>
      </c>
      <c r="C7312" t="s">
        <v>35</v>
      </c>
      <c r="D7312">
        <v>212.58553745254599</v>
      </c>
      <c r="E7312">
        <v>23.824505754332801</v>
      </c>
      <c r="F7312">
        <v>209.65837598897599</v>
      </c>
      <c r="G7312">
        <v>18.696915564210101</v>
      </c>
      <c r="H7312">
        <v>1.7617821289308299E-3</v>
      </c>
    </row>
    <row r="7313" spans="1:8" x14ac:dyDescent="0.25">
      <c r="A7313" t="s">
        <v>19</v>
      </c>
      <c r="B7313" t="s">
        <v>227</v>
      </c>
      <c r="C7313" t="s">
        <v>35</v>
      </c>
      <c r="D7313">
        <v>188.01011106652999</v>
      </c>
      <c r="E7313">
        <v>23.630642614037999</v>
      </c>
      <c r="F7313">
        <v>213.04282699282999</v>
      </c>
      <c r="G7313">
        <v>18.723845315165399</v>
      </c>
      <c r="H7313">
        <v>1.7908076292934799E-3</v>
      </c>
    </row>
    <row r="7314" spans="1:8" x14ac:dyDescent="0.25">
      <c r="A7314" t="s">
        <v>19</v>
      </c>
      <c r="B7314" t="s">
        <v>228</v>
      </c>
      <c r="C7314" t="s">
        <v>35</v>
      </c>
      <c r="D7314">
        <v>191.12414038298999</v>
      </c>
      <c r="E7314">
        <v>24.720914134014802</v>
      </c>
      <c r="F7314">
        <v>205.56049523736601</v>
      </c>
      <c r="G7314">
        <v>18.8601712406867</v>
      </c>
      <c r="H7314">
        <v>1.63633020744895E-3</v>
      </c>
    </row>
    <row r="7315" spans="1:8" x14ac:dyDescent="0.25">
      <c r="A7315" t="s">
        <v>19</v>
      </c>
      <c r="B7315" t="s">
        <v>229</v>
      </c>
      <c r="C7315" t="s">
        <v>35</v>
      </c>
      <c r="D7315">
        <v>221.80066873560301</v>
      </c>
      <c r="E7315">
        <v>23.631831983441302</v>
      </c>
      <c r="F7315">
        <v>214.34608112346501</v>
      </c>
      <c r="G7315">
        <v>18.656886459216899</v>
      </c>
      <c r="H7315">
        <v>1.790627374271E-3</v>
      </c>
    </row>
    <row r="7316" spans="1:8" x14ac:dyDescent="0.25">
      <c r="A7316" t="s">
        <v>19</v>
      </c>
      <c r="B7316" t="s">
        <v>230</v>
      </c>
      <c r="C7316" t="s">
        <v>35</v>
      </c>
      <c r="D7316">
        <v>263.648494048533</v>
      </c>
      <c r="E7316">
        <v>24.091446590330001</v>
      </c>
      <c r="F7316">
        <v>242.86154182461999</v>
      </c>
      <c r="G7316">
        <v>18.771979495228798</v>
      </c>
      <c r="H7316">
        <v>1.7229562242348001E-3</v>
      </c>
    </row>
    <row r="7317" spans="1:8" x14ac:dyDescent="0.25">
      <c r="A7317" t="s">
        <v>19</v>
      </c>
      <c r="B7317" t="s">
        <v>231</v>
      </c>
      <c r="C7317" t="s">
        <v>35</v>
      </c>
      <c r="D7317">
        <v>248.936026285427</v>
      </c>
      <c r="E7317">
        <v>17.019816285363799</v>
      </c>
      <c r="F7317">
        <v>249.209712451694</v>
      </c>
      <c r="G7317">
        <v>14.4008696220743</v>
      </c>
      <c r="H7317">
        <v>3.4521548176486799E-3</v>
      </c>
    </row>
    <row r="7318" spans="1:8" x14ac:dyDescent="0.25">
      <c r="A7318" t="s">
        <v>19</v>
      </c>
      <c r="B7318" t="s">
        <v>232</v>
      </c>
      <c r="C7318" t="s">
        <v>35</v>
      </c>
      <c r="D7318">
        <v>266.78363751679802</v>
      </c>
      <c r="E7318">
        <v>23.755015707255001</v>
      </c>
      <c r="F7318">
        <v>258.442616332017</v>
      </c>
      <c r="G7318">
        <v>18.816902221960898</v>
      </c>
      <c r="H7318">
        <v>1.77210461325695E-3</v>
      </c>
    </row>
    <row r="7319" spans="1:8" x14ac:dyDescent="0.25">
      <c r="A7319" t="s">
        <v>19</v>
      </c>
      <c r="B7319" t="s">
        <v>233</v>
      </c>
      <c r="C7319" t="s">
        <v>35</v>
      </c>
      <c r="D7319">
        <v>199.643360715233</v>
      </c>
      <c r="E7319">
        <v>24.317902518487699</v>
      </c>
      <c r="F7319">
        <v>211.83933750456899</v>
      </c>
      <c r="G7319">
        <v>18.989189314315901</v>
      </c>
      <c r="H7319">
        <v>1.6910162211041301E-3</v>
      </c>
    </row>
    <row r="7320" spans="1:8" x14ac:dyDescent="0.25">
      <c r="A7320" t="s">
        <v>19</v>
      </c>
      <c r="B7320" t="s">
        <v>234</v>
      </c>
      <c r="C7320" t="s">
        <v>35</v>
      </c>
      <c r="D7320">
        <v>213.63382318113901</v>
      </c>
      <c r="E7320">
        <v>30.6025652665579</v>
      </c>
      <c r="F7320">
        <v>205.615528532209</v>
      </c>
      <c r="G7320">
        <v>19.5797124547009</v>
      </c>
      <c r="H7320">
        <v>1.06778627515087E-3</v>
      </c>
    </row>
    <row r="7321" spans="1:8" x14ac:dyDescent="0.25">
      <c r="A7321" t="s">
        <v>19</v>
      </c>
      <c r="B7321" t="s">
        <v>235</v>
      </c>
      <c r="C7321" t="s">
        <v>35</v>
      </c>
      <c r="D7321">
        <v>155.33333551039701</v>
      </c>
      <c r="E7321">
        <v>23.7826481096305</v>
      </c>
      <c r="F7321">
        <v>187.27058394315799</v>
      </c>
      <c r="G7321">
        <v>18.860822616668099</v>
      </c>
      <c r="H7321">
        <v>1.76798908663421E-3</v>
      </c>
    </row>
    <row r="7322" spans="1:8" x14ac:dyDescent="0.25">
      <c r="A7322" t="s">
        <v>19</v>
      </c>
      <c r="B7322" t="s">
        <v>236</v>
      </c>
      <c r="C7322" t="s">
        <v>35</v>
      </c>
      <c r="D7322">
        <v>188.31917731358101</v>
      </c>
      <c r="E7322">
        <v>23.838475264195299</v>
      </c>
      <c r="F7322">
        <v>188.64931704510201</v>
      </c>
      <c r="G7322">
        <v>18.897765493039799</v>
      </c>
      <c r="H7322">
        <v>1.7597179011329101E-3</v>
      </c>
    </row>
    <row r="7323" spans="1:8" x14ac:dyDescent="0.25">
      <c r="A7323" t="s">
        <v>19</v>
      </c>
      <c r="B7323" t="s">
        <v>237</v>
      </c>
      <c r="C7323" t="s">
        <v>35</v>
      </c>
      <c r="D7323">
        <v>191.077054660047</v>
      </c>
      <c r="E7323">
        <v>24.3592902820379</v>
      </c>
      <c r="F7323">
        <v>206.26412139274501</v>
      </c>
      <c r="G7323">
        <v>18.991956930471201</v>
      </c>
      <c r="H7323">
        <v>1.68527484501966E-3</v>
      </c>
    </row>
    <row r="7324" spans="1:8" x14ac:dyDescent="0.25">
      <c r="A7324" t="s">
        <v>19</v>
      </c>
      <c r="B7324" t="s">
        <v>238</v>
      </c>
      <c r="C7324" t="s">
        <v>35</v>
      </c>
      <c r="D7324">
        <v>215.01020407088001</v>
      </c>
      <c r="E7324">
        <v>23.7262159890603</v>
      </c>
      <c r="F7324">
        <v>222.07342961309601</v>
      </c>
      <c r="G7324">
        <v>18.812264023009199</v>
      </c>
      <c r="H7324">
        <v>1.7764093104926601E-3</v>
      </c>
    </row>
    <row r="7325" spans="1:8" x14ac:dyDescent="0.25">
      <c r="A7325" t="s">
        <v>19</v>
      </c>
      <c r="B7325" t="s">
        <v>239</v>
      </c>
      <c r="C7325" t="s">
        <v>35</v>
      </c>
      <c r="D7325">
        <v>181.62087269505301</v>
      </c>
      <c r="E7325">
        <v>23.258090512217301</v>
      </c>
      <c r="F7325">
        <v>204.99410048323401</v>
      </c>
      <c r="G7325">
        <v>18.697214973416099</v>
      </c>
      <c r="H7325">
        <v>1.8486380484393999E-3</v>
      </c>
    </row>
    <row r="7326" spans="1:8" x14ac:dyDescent="0.25">
      <c r="A7326" t="s">
        <v>19</v>
      </c>
      <c r="B7326" t="s">
        <v>240</v>
      </c>
      <c r="C7326" t="s">
        <v>35</v>
      </c>
      <c r="D7326">
        <v>185.44209284885901</v>
      </c>
      <c r="E7326">
        <v>23.307450208948499</v>
      </c>
      <c r="F7326">
        <v>206.307407708244</v>
      </c>
      <c r="G7326">
        <v>18.731368809741301</v>
      </c>
      <c r="H7326">
        <v>1.8408163784159499E-3</v>
      </c>
    </row>
    <row r="7327" spans="1:8" x14ac:dyDescent="0.25">
      <c r="A7327" t="s">
        <v>19</v>
      </c>
      <c r="B7327" t="s">
        <v>241</v>
      </c>
      <c r="C7327" t="s">
        <v>35</v>
      </c>
      <c r="D7327">
        <v>204.84681171760701</v>
      </c>
      <c r="E7327">
        <v>23.117670581926902</v>
      </c>
      <c r="F7327">
        <v>221.12573818688901</v>
      </c>
      <c r="G7327">
        <v>18.655965053552901</v>
      </c>
      <c r="H7327">
        <v>1.87116402089659E-3</v>
      </c>
    </row>
    <row r="7328" spans="1:8" x14ac:dyDescent="0.25">
      <c r="A7328" t="s">
        <v>19</v>
      </c>
      <c r="B7328" t="s">
        <v>242</v>
      </c>
      <c r="C7328" t="s">
        <v>35</v>
      </c>
      <c r="D7328">
        <v>161.74980757809101</v>
      </c>
      <c r="E7328">
        <v>24.176502156861901</v>
      </c>
      <c r="F7328">
        <v>176.82765290567801</v>
      </c>
      <c r="G7328">
        <v>18.859647575576599</v>
      </c>
      <c r="H7328">
        <v>1.7108544542904401E-3</v>
      </c>
    </row>
    <row r="7329" spans="1:8" x14ac:dyDescent="0.25">
      <c r="A7329" t="s">
        <v>19</v>
      </c>
      <c r="B7329" t="s">
        <v>243</v>
      </c>
      <c r="C7329" t="s">
        <v>35</v>
      </c>
      <c r="D7329">
        <v>235.56230951902899</v>
      </c>
      <c r="E7329">
        <v>23.616581655237599</v>
      </c>
      <c r="F7329">
        <v>227.71936707315999</v>
      </c>
      <c r="G7329">
        <v>18.7810984772578</v>
      </c>
      <c r="H7329">
        <v>1.79294070415593E-3</v>
      </c>
    </row>
    <row r="7330" spans="1:8" x14ac:dyDescent="0.25">
      <c r="A7330" t="s">
        <v>19</v>
      </c>
      <c r="B7330" t="s">
        <v>244</v>
      </c>
      <c r="C7330" t="s">
        <v>35</v>
      </c>
      <c r="D7330">
        <v>211.628880831396</v>
      </c>
      <c r="E7330">
        <v>23.382363300864402</v>
      </c>
      <c r="F7330">
        <v>221.488982706586</v>
      </c>
      <c r="G7330">
        <v>18.710194806981399</v>
      </c>
      <c r="H7330">
        <v>1.8290399519885799E-3</v>
      </c>
    </row>
    <row r="7331" spans="1:8" x14ac:dyDescent="0.25">
      <c r="A7331" t="s">
        <v>19</v>
      </c>
      <c r="B7331" t="s">
        <v>245</v>
      </c>
      <c r="C7331" t="s">
        <v>35</v>
      </c>
      <c r="D7331">
        <v>186.64727529749101</v>
      </c>
      <c r="E7331">
        <v>24.301634526079901</v>
      </c>
      <c r="F7331">
        <v>204.92447795650901</v>
      </c>
      <c r="G7331">
        <v>18.793223176774799</v>
      </c>
      <c r="H7331">
        <v>1.6932809779620899E-3</v>
      </c>
    </row>
    <row r="7332" spans="1:8" x14ac:dyDescent="0.25">
      <c r="A7332" t="s">
        <v>19</v>
      </c>
      <c r="B7332" t="s">
        <v>246</v>
      </c>
      <c r="C7332" t="s">
        <v>35</v>
      </c>
      <c r="D7332">
        <v>217.544042693286</v>
      </c>
      <c r="E7332">
        <v>23.736958296111201</v>
      </c>
      <c r="F7332">
        <v>225.095272067</v>
      </c>
      <c r="G7332">
        <v>18.8342305256751</v>
      </c>
      <c r="H7332">
        <v>1.7748018243085601E-3</v>
      </c>
    </row>
    <row r="7333" spans="1:8" x14ac:dyDescent="0.25">
      <c r="A7333" t="s">
        <v>19</v>
      </c>
      <c r="B7333" t="s">
        <v>247</v>
      </c>
      <c r="C7333" t="s">
        <v>35</v>
      </c>
      <c r="D7333">
        <v>166.22296417320501</v>
      </c>
      <c r="E7333">
        <v>23.589315833321798</v>
      </c>
      <c r="F7333">
        <v>192.32244290400399</v>
      </c>
      <c r="G7333">
        <v>18.718783740162898</v>
      </c>
      <c r="H7333">
        <v>1.7970878574560499E-3</v>
      </c>
    </row>
    <row r="7334" spans="1:8" x14ac:dyDescent="0.25">
      <c r="A7334" t="s">
        <v>19</v>
      </c>
      <c r="B7334" t="s">
        <v>248</v>
      </c>
      <c r="C7334" t="s">
        <v>35</v>
      </c>
      <c r="D7334">
        <v>280.71297330791703</v>
      </c>
      <c r="E7334">
        <v>23.632680421000298</v>
      </c>
      <c r="F7334">
        <v>259.09034349685402</v>
      </c>
      <c r="G7334">
        <v>18.752086730704001</v>
      </c>
      <c r="H7334">
        <v>1.79049880584622E-3</v>
      </c>
    </row>
    <row r="7335" spans="1:8" x14ac:dyDescent="0.25">
      <c r="A7335" t="s">
        <v>19</v>
      </c>
      <c r="B7335" t="s">
        <v>249</v>
      </c>
      <c r="C7335" t="s">
        <v>35</v>
      </c>
      <c r="D7335">
        <v>220.65399405477999</v>
      </c>
      <c r="E7335">
        <v>23.7326892370168</v>
      </c>
      <c r="F7335">
        <v>231.27272293035199</v>
      </c>
      <c r="G7335">
        <v>18.768232149777901</v>
      </c>
      <c r="H7335">
        <v>1.77544038787363E-3</v>
      </c>
    </row>
    <row r="7336" spans="1:8" x14ac:dyDescent="0.25">
      <c r="A7336" t="s">
        <v>19</v>
      </c>
      <c r="B7336" t="s">
        <v>250</v>
      </c>
      <c r="C7336" t="s">
        <v>35</v>
      </c>
      <c r="D7336">
        <v>245.31799970906599</v>
      </c>
      <c r="E7336">
        <v>23.445067793979099</v>
      </c>
      <c r="F7336">
        <v>235.20214573281501</v>
      </c>
      <c r="G7336">
        <v>18.762425476446001</v>
      </c>
      <c r="H7336">
        <v>1.8192693977232999E-3</v>
      </c>
    </row>
    <row r="7337" spans="1:8" x14ac:dyDescent="0.25">
      <c r="A7337" t="s">
        <v>19</v>
      </c>
      <c r="B7337" t="s">
        <v>251</v>
      </c>
      <c r="C7337" t="s">
        <v>35</v>
      </c>
      <c r="D7337">
        <v>221.919043484215</v>
      </c>
      <c r="E7337">
        <v>25.8977393993605</v>
      </c>
      <c r="F7337">
        <v>217.688555192922</v>
      </c>
      <c r="G7337">
        <v>19.357965852527698</v>
      </c>
      <c r="H7337">
        <v>1.4909953438574E-3</v>
      </c>
    </row>
    <row r="7338" spans="1:8" x14ac:dyDescent="0.25">
      <c r="A7338" t="s">
        <v>19</v>
      </c>
      <c r="B7338" t="s">
        <v>252</v>
      </c>
      <c r="C7338" t="s">
        <v>35</v>
      </c>
      <c r="D7338">
        <v>233.47497460839801</v>
      </c>
      <c r="E7338">
        <v>23.602811788058599</v>
      </c>
      <c r="F7338">
        <v>234.17149469613801</v>
      </c>
      <c r="G7338">
        <v>18.761500812468</v>
      </c>
      <c r="H7338">
        <v>1.79503331559752E-3</v>
      </c>
    </row>
    <row r="7339" spans="1:8" x14ac:dyDescent="0.25">
      <c r="A7339" t="s">
        <v>19</v>
      </c>
      <c r="B7339" t="s">
        <v>253</v>
      </c>
      <c r="C7339" t="s">
        <v>35</v>
      </c>
      <c r="D7339">
        <v>137.514627406382</v>
      </c>
      <c r="E7339">
        <v>23.420911556849301</v>
      </c>
      <c r="F7339">
        <v>175.586547868141</v>
      </c>
      <c r="G7339">
        <v>18.6905000847701</v>
      </c>
      <c r="H7339">
        <v>1.82302410779058E-3</v>
      </c>
    </row>
    <row r="7340" spans="1:8" x14ac:dyDescent="0.25">
      <c r="A7340" t="s">
        <v>19</v>
      </c>
      <c r="B7340" t="s">
        <v>254</v>
      </c>
      <c r="C7340" t="s">
        <v>35</v>
      </c>
      <c r="D7340">
        <v>230.365922092467</v>
      </c>
      <c r="E7340">
        <v>24.371057892153001</v>
      </c>
      <c r="F7340">
        <v>237.79518415011401</v>
      </c>
      <c r="G7340">
        <v>18.843636845235899</v>
      </c>
      <c r="H7340">
        <v>1.6836477618191899E-3</v>
      </c>
    </row>
    <row r="7341" spans="1:8" x14ac:dyDescent="0.25">
      <c r="A7341" t="s">
        <v>19</v>
      </c>
      <c r="B7341" t="s">
        <v>255</v>
      </c>
      <c r="C7341" t="s">
        <v>35</v>
      </c>
      <c r="D7341">
        <v>236.787536461543</v>
      </c>
      <c r="E7341">
        <v>23.977242751379499</v>
      </c>
      <c r="F7341">
        <v>237.101133043933</v>
      </c>
      <c r="G7341">
        <v>18.809595108827398</v>
      </c>
      <c r="H7341">
        <v>1.73940822596423E-3</v>
      </c>
    </row>
    <row r="7342" spans="1:8" x14ac:dyDescent="0.25">
      <c r="A7342" t="s">
        <v>19</v>
      </c>
      <c r="B7342" t="s">
        <v>256</v>
      </c>
      <c r="C7342" t="s">
        <v>35</v>
      </c>
      <c r="D7342">
        <v>168.63708714493899</v>
      </c>
      <c r="E7342">
        <v>24.011806785623001</v>
      </c>
      <c r="F7342">
        <v>197.49093731784001</v>
      </c>
      <c r="G7342">
        <v>18.852957279349301</v>
      </c>
      <c r="H7342">
        <v>1.7344042131333E-3</v>
      </c>
    </row>
    <row r="7343" spans="1:8" x14ac:dyDescent="0.25">
      <c r="A7343" t="s">
        <v>19</v>
      </c>
      <c r="B7343" t="s">
        <v>257</v>
      </c>
      <c r="C7343" t="s">
        <v>35</v>
      </c>
      <c r="D7343">
        <v>244.86623251424601</v>
      </c>
      <c r="E7343">
        <v>23.6639382459133</v>
      </c>
      <c r="F7343">
        <v>239.39602361793001</v>
      </c>
      <c r="G7343">
        <v>18.8072057940911</v>
      </c>
      <c r="H7343">
        <v>1.78577177064384E-3</v>
      </c>
    </row>
    <row r="7344" spans="1:8" x14ac:dyDescent="0.25">
      <c r="A7344" t="s">
        <v>19</v>
      </c>
      <c r="B7344" t="s">
        <v>258</v>
      </c>
      <c r="C7344" t="s">
        <v>35</v>
      </c>
      <c r="D7344">
        <v>220.70673663961</v>
      </c>
      <c r="E7344">
        <v>23.404614411629101</v>
      </c>
      <c r="F7344">
        <v>234.592954917204</v>
      </c>
      <c r="G7344">
        <v>18.688085439233198</v>
      </c>
      <c r="H7344">
        <v>1.8255638148752E-3</v>
      </c>
    </row>
    <row r="7345" spans="1:8" x14ac:dyDescent="0.25">
      <c r="A7345" t="s">
        <v>19</v>
      </c>
      <c r="B7345" t="s">
        <v>259</v>
      </c>
      <c r="C7345" t="s">
        <v>35</v>
      </c>
      <c r="D7345">
        <v>205.49037222634001</v>
      </c>
      <c r="E7345">
        <v>28.664825909920399</v>
      </c>
      <c r="F7345">
        <v>218.60389850381301</v>
      </c>
      <c r="G7345">
        <v>19.424805043222701</v>
      </c>
      <c r="H7345">
        <v>1.21703027789892E-3</v>
      </c>
    </row>
    <row r="7346" spans="1:8" x14ac:dyDescent="0.25">
      <c r="A7346" t="s">
        <v>19</v>
      </c>
      <c r="B7346" t="s">
        <v>260</v>
      </c>
      <c r="C7346" t="s">
        <v>35</v>
      </c>
      <c r="D7346">
        <v>193.37600045488901</v>
      </c>
      <c r="E7346">
        <v>24.194990062067301</v>
      </c>
      <c r="F7346">
        <v>192.12011685045101</v>
      </c>
      <c r="G7346">
        <v>18.794686484750901</v>
      </c>
      <c r="H7346">
        <v>1.7082408528573099E-3</v>
      </c>
    </row>
    <row r="7347" spans="1:8" x14ac:dyDescent="0.25">
      <c r="A7347" t="s">
        <v>19</v>
      </c>
      <c r="B7347" t="s">
        <v>261</v>
      </c>
      <c r="C7347" t="s">
        <v>35</v>
      </c>
      <c r="D7347">
        <v>214.630565103409</v>
      </c>
      <c r="E7347">
        <v>24.645122876737801</v>
      </c>
      <c r="F7347">
        <v>225.08028037946599</v>
      </c>
      <c r="G7347">
        <v>18.8050925404841</v>
      </c>
      <c r="H7347">
        <v>1.64641011033796E-3</v>
      </c>
    </row>
    <row r="7348" spans="1:8" x14ac:dyDescent="0.25">
      <c r="A7348" t="s">
        <v>19</v>
      </c>
      <c r="B7348" t="s">
        <v>262</v>
      </c>
      <c r="C7348" t="s">
        <v>35</v>
      </c>
      <c r="D7348">
        <v>222.96673955780901</v>
      </c>
      <c r="E7348">
        <v>24.730694428934999</v>
      </c>
      <c r="F7348">
        <v>229.84857493050899</v>
      </c>
      <c r="G7348">
        <v>18.837096447234</v>
      </c>
      <c r="H7348">
        <v>1.6350362181081601E-3</v>
      </c>
    </row>
    <row r="7349" spans="1:8" x14ac:dyDescent="0.25">
      <c r="A7349" t="s">
        <v>19</v>
      </c>
      <c r="B7349" t="s">
        <v>263</v>
      </c>
      <c r="C7349" t="s">
        <v>35</v>
      </c>
      <c r="D7349">
        <v>161.426980788782</v>
      </c>
      <c r="E7349">
        <v>24.3864034784505</v>
      </c>
      <c r="F7349">
        <v>185.69201327827</v>
      </c>
      <c r="G7349">
        <v>18.820411227568201</v>
      </c>
      <c r="H7349">
        <v>1.6815294967799099E-3</v>
      </c>
    </row>
    <row r="7350" spans="1:8" x14ac:dyDescent="0.25">
      <c r="A7350" t="s">
        <v>19</v>
      </c>
      <c r="B7350" t="s">
        <v>264</v>
      </c>
      <c r="C7350" t="s">
        <v>35</v>
      </c>
      <c r="D7350">
        <v>194.27877039481899</v>
      </c>
      <c r="E7350">
        <v>17.483112142561399</v>
      </c>
      <c r="F7350">
        <v>200.29499749781601</v>
      </c>
      <c r="G7350">
        <v>14.7081293303563</v>
      </c>
      <c r="H7350">
        <v>3.2716174309958901E-3</v>
      </c>
    </row>
    <row r="7351" spans="1:8" x14ac:dyDescent="0.25">
      <c r="A7351" t="s">
        <v>19</v>
      </c>
      <c r="B7351" t="s">
        <v>265</v>
      </c>
      <c r="C7351" t="s">
        <v>35</v>
      </c>
      <c r="D7351">
        <v>200.654545868751</v>
      </c>
      <c r="E7351">
        <v>24.006022795052399</v>
      </c>
      <c r="F7351">
        <v>220.48649787066401</v>
      </c>
      <c r="G7351">
        <v>18.865712855597501</v>
      </c>
      <c r="H7351">
        <v>1.7352400855494901E-3</v>
      </c>
    </row>
    <row r="7352" spans="1:8" x14ac:dyDescent="0.25">
      <c r="A7352" t="s">
        <v>19</v>
      </c>
      <c r="B7352" t="s">
        <v>427</v>
      </c>
      <c r="C7352" t="s">
        <v>35</v>
      </c>
      <c r="D7352">
        <v>188.50727091572901</v>
      </c>
      <c r="E7352">
        <v>24.178886716421498</v>
      </c>
      <c r="F7352">
        <v>186.117204693519</v>
      </c>
      <c r="G7352">
        <v>18.849706041554398</v>
      </c>
      <c r="H7352">
        <v>1.71051701665552E-3</v>
      </c>
    </row>
    <row r="7353" spans="1:8" x14ac:dyDescent="0.25">
      <c r="A7353" t="s">
        <v>19</v>
      </c>
      <c r="B7353" t="s">
        <v>266</v>
      </c>
      <c r="C7353" t="s">
        <v>35</v>
      </c>
      <c r="D7353">
        <v>213.982661742933</v>
      </c>
      <c r="E7353">
        <v>23.627073204601501</v>
      </c>
      <c r="F7353">
        <v>206.077568565067</v>
      </c>
      <c r="G7353">
        <v>18.691827067200101</v>
      </c>
      <c r="H7353">
        <v>1.7913487550125901E-3</v>
      </c>
    </row>
    <row r="7354" spans="1:8" x14ac:dyDescent="0.25">
      <c r="A7354" t="s">
        <v>19</v>
      </c>
      <c r="B7354" t="s">
        <v>267</v>
      </c>
      <c r="C7354" t="s">
        <v>35</v>
      </c>
      <c r="D7354">
        <v>137.26225763871801</v>
      </c>
      <c r="E7354">
        <v>23.707833930747199</v>
      </c>
      <c r="F7354">
        <v>167.57468492024799</v>
      </c>
      <c r="G7354">
        <v>18.7729726537852</v>
      </c>
      <c r="H7354">
        <v>1.7791650847166301E-3</v>
      </c>
    </row>
    <row r="7355" spans="1:8" x14ac:dyDescent="0.25">
      <c r="A7355" t="s">
        <v>19</v>
      </c>
      <c r="B7355" t="s">
        <v>268</v>
      </c>
      <c r="C7355" t="s">
        <v>35</v>
      </c>
      <c r="D7355">
        <v>243.374049910054</v>
      </c>
      <c r="E7355">
        <v>24.951906024997601</v>
      </c>
      <c r="F7355">
        <v>238.38041874053999</v>
      </c>
      <c r="G7355">
        <v>18.883196840165098</v>
      </c>
      <c r="H7355">
        <v>1.6061738385489E-3</v>
      </c>
    </row>
    <row r="7356" spans="1:8" x14ac:dyDescent="0.25">
      <c r="A7356" t="s">
        <v>19</v>
      </c>
      <c r="B7356" t="s">
        <v>269</v>
      </c>
      <c r="C7356" t="s">
        <v>35</v>
      </c>
      <c r="D7356">
        <v>211.91145841425899</v>
      </c>
      <c r="E7356">
        <v>23.831355533297799</v>
      </c>
      <c r="F7356">
        <v>223.69714242005401</v>
      </c>
      <c r="G7356">
        <v>18.769133738444399</v>
      </c>
      <c r="H7356">
        <v>1.76076950639315E-3</v>
      </c>
    </row>
    <row r="7357" spans="1:8" x14ac:dyDescent="0.25">
      <c r="A7357" t="s">
        <v>19</v>
      </c>
      <c r="B7357" t="s">
        <v>270</v>
      </c>
      <c r="C7357" t="s">
        <v>35</v>
      </c>
      <c r="D7357">
        <v>181.51911073092299</v>
      </c>
      <c r="E7357">
        <v>23.1754802373888</v>
      </c>
      <c r="F7357">
        <v>202.606876427781</v>
      </c>
      <c r="G7357">
        <v>18.679300240789299</v>
      </c>
      <c r="H7357">
        <v>1.8618406814681599E-3</v>
      </c>
    </row>
    <row r="7358" spans="1:8" x14ac:dyDescent="0.25">
      <c r="A7358" t="s">
        <v>19</v>
      </c>
      <c r="B7358" t="s">
        <v>271</v>
      </c>
      <c r="C7358" t="s">
        <v>35</v>
      </c>
      <c r="D7358">
        <v>213.85935841492</v>
      </c>
      <c r="E7358">
        <v>24.168947971672001</v>
      </c>
      <c r="F7358">
        <v>219.49592687721099</v>
      </c>
      <c r="G7358">
        <v>18.970241766765199</v>
      </c>
      <c r="H7358">
        <v>1.7119241021012999E-3</v>
      </c>
    </row>
    <row r="7359" spans="1:8" x14ac:dyDescent="0.25">
      <c r="A7359" t="s">
        <v>19</v>
      </c>
      <c r="B7359" t="s">
        <v>272</v>
      </c>
      <c r="C7359" t="s">
        <v>35</v>
      </c>
      <c r="D7359">
        <v>204.35371963294401</v>
      </c>
      <c r="E7359">
        <v>23.753324370325199</v>
      </c>
      <c r="F7359">
        <v>200.87846038740699</v>
      </c>
      <c r="G7359">
        <v>18.671311116367601</v>
      </c>
      <c r="H7359">
        <v>1.77235698489443E-3</v>
      </c>
    </row>
    <row r="7360" spans="1:8" x14ac:dyDescent="0.25">
      <c r="A7360" t="s">
        <v>19</v>
      </c>
      <c r="B7360" t="s">
        <v>428</v>
      </c>
      <c r="C7360" t="s">
        <v>35</v>
      </c>
      <c r="D7360">
        <v>193.03930217675199</v>
      </c>
      <c r="E7360">
        <v>23.720573619774601</v>
      </c>
      <c r="F7360">
        <v>211.972225643532</v>
      </c>
      <c r="G7360">
        <v>18.767232116702999</v>
      </c>
      <c r="H7360">
        <v>1.7772545134450001E-3</v>
      </c>
    </row>
    <row r="7361" spans="1:8" x14ac:dyDescent="0.25">
      <c r="A7361" t="s">
        <v>19</v>
      </c>
      <c r="B7361" t="s">
        <v>273</v>
      </c>
      <c r="C7361" t="s">
        <v>35</v>
      </c>
      <c r="D7361">
        <v>192.84822130091001</v>
      </c>
      <c r="E7361">
        <v>23.628875875051499</v>
      </c>
      <c r="F7361">
        <v>202.98274275340501</v>
      </c>
      <c r="G7361">
        <v>18.781043116845499</v>
      </c>
      <c r="H7361">
        <v>1.79107543788117E-3</v>
      </c>
    </row>
    <row r="7362" spans="1:8" x14ac:dyDescent="0.25">
      <c r="A7362" t="s">
        <v>19</v>
      </c>
      <c r="B7362" t="s">
        <v>274</v>
      </c>
      <c r="C7362" t="s">
        <v>35</v>
      </c>
      <c r="D7362">
        <v>309.78996950298102</v>
      </c>
      <c r="E7362">
        <v>23.585590547323001</v>
      </c>
      <c r="F7362">
        <v>282.51942724883799</v>
      </c>
      <c r="G7362">
        <v>18.7575690715958</v>
      </c>
      <c r="H7362">
        <v>1.7976555935001E-3</v>
      </c>
    </row>
    <row r="7363" spans="1:8" x14ac:dyDescent="0.25">
      <c r="A7363" t="s">
        <v>19</v>
      </c>
      <c r="B7363" t="s">
        <v>275</v>
      </c>
      <c r="C7363" t="s">
        <v>35</v>
      </c>
      <c r="D7363">
        <v>148.591090278069</v>
      </c>
      <c r="E7363">
        <v>23.770902290035401</v>
      </c>
      <c r="F7363">
        <v>166.367365956849</v>
      </c>
      <c r="G7363">
        <v>18.704123246144299</v>
      </c>
      <c r="H7363">
        <v>1.7697367368691699E-3</v>
      </c>
    </row>
    <row r="7364" spans="1:8" x14ac:dyDescent="0.25">
      <c r="A7364" t="s">
        <v>19</v>
      </c>
      <c r="B7364" t="s">
        <v>276</v>
      </c>
      <c r="C7364" t="s">
        <v>35</v>
      </c>
      <c r="D7364">
        <v>206.87691133600401</v>
      </c>
      <c r="E7364">
        <v>23.759476009344301</v>
      </c>
      <c r="F7364">
        <v>220.33946328789301</v>
      </c>
      <c r="G7364">
        <v>18.7810556338349</v>
      </c>
      <c r="H7364">
        <v>1.77143933090845E-3</v>
      </c>
    </row>
    <row r="7365" spans="1:8" x14ac:dyDescent="0.25">
      <c r="A7365" t="s">
        <v>19</v>
      </c>
      <c r="B7365" t="s">
        <v>277</v>
      </c>
      <c r="C7365" t="s">
        <v>35</v>
      </c>
      <c r="D7365">
        <v>285.33115384720998</v>
      </c>
      <c r="E7365">
        <v>23.4319172687484</v>
      </c>
      <c r="F7365">
        <v>280.39862198261699</v>
      </c>
      <c r="G7365">
        <v>18.693974982234501</v>
      </c>
      <c r="H7365">
        <v>1.8213120015175999E-3</v>
      </c>
    </row>
    <row r="7366" spans="1:8" x14ac:dyDescent="0.25">
      <c r="A7366" t="s">
        <v>19</v>
      </c>
      <c r="B7366" t="s">
        <v>278</v>
      </c>
      <c r="C7366" t="s">
        <v>35</v>
      </c>
      <c r="D7366">
        <v>252.339678358535</v>
      </c>
      <c r="E7366">
        <v>23.427155612646999</v>
      </c>
      <c r="F7366">
        <v>232.67715569866201</v>
      </c>
      <c r="G7366">
        <v>18.6712756490343</v>
      </c>
      <c r="H7366">
        <v>1.8220524535727299E-3</v>
      </c>
    </row>
    <row r="7367" spans="1:8" x14ac:dyDescent="0.25">
      <c r="A7367" t="s">
        <v>19</v>
      </c>
      <c r="B7367" t="s">
        <v>279</v>
      </c>
      <c r="C7367" t="s">
        <v>35</v>
      </c>
      <c r="D7367">
        <v>209.02104473569301</v>
      </c>
      <c r="E7367">
        <v>27.4266518719465</v>
      </c>
      <c r="F7367">
        <v>209.14316175495301</v>
      </c>
      <c r="G7367">
        <v>18.9055823493029</v>
      </c>
      <c r="H7367">
        <v>1.3293961354137499E-3</v>
      </c>
    </row>
    <row r="7368" spans="1:8" x14ac:dyDescent="0.25">
      <c r="A7368" t="s">
        <v>19</v>
      </c>
      <c r="B7368" t="s">
        <v>280</v>
      </c>
      <c r="C7368" t="s">
        <v>35</v>
      </c>
      <c r="D7368">
        <v>187.12207776636001</v>
      </c>
      <c r="E7368">
        <v>23.708860290644601</v>
      </c>
      <c r="F7368">
        <v>190.84142410261001</v>
      </c>
      <c r="G7368">
        <v>18.741611192497999</v>
      </c>
      <c r="H7368">
        <v>1.77901104743722E-3</v>
      </c>
    </row>
    <row r="7369" spans="1:8" x14ac:dyDescent="0.25">
      <c r="A7369" t="s">
        <v>19</v>
      </c>
      <c r="B7369" t="s">
        <v>281</v>
      </c>
      <c r="C7369" t="s">
        <v>35</v>
      </c>
      <c r="D7369">
        <v>184.08063075933401</v>
      </c>
      <c r="E7369">
        <v>23.2511269019483</v>
      </c>
      <c r="F7369">
        <v>208.175979841029</v>
      </c>
      <c r="G7369">
        <v>18.653876728648498</v>
      </c>
      <c r="H7369">
        <v>1.8497455321914501E-3</v>
      </c>
    </row>
    <row r="7370" spans="1:8" x14ac:dyDescent="0.25">
      <c r="A7370" t="s">
        <v>19</v>
      </c>
      <c r="B7370" t="s">
        <v>282</v>
      </c>
      <c r="C7370" t="s">
        <v>35</v>
      </c>
      <c r="D7370">
        <v>209.32461730912601</v>
      </c>
      <c r="E7370">
        <v>24.4445881255029</v>
      </c>
      <c r="F7370">
        <v>223.33434187727201</v>
      </c>
      <c r="G7370">
        <v>18.8528652777721</v>
      </c>
      <c r="H7370">
        <v>1.67353404534784E-3</v>
      </c>
    </row>
    <row r="7371" spans="1:8" x14ac:dyDescent="0.25">
      <c r="A7371" t="s">
        <v>19</v>
      </c>
      <c r="B7371" t="s">
        <v>283</v>
      </c>
      <c r="C7371" t="s">
        <v>35</v>
      </c>
      <c r="D7371">
        <v>201.09461633814399</v>
      </c>
      <c r="E7371">
        <v>23.808587120833501</v>
      </c>
      <c r="F7371">
        <v>220.427077832587</v>
      </c>
      <c r="G7371">
        <v>18.780856407711301</v>
      </c>
      <c r="H7371">
        <v>1.7641388029742799E-3</v>
      </c>
    </row>
    <row r="7372" spans="1:8" x14ac:dyDescent="0.25">
      <c r="A7372" t="s">
        <v>19</v>
      </c>
      <c r="B7372" t="s">
        <v>284</v>
      </c>
      <c r="C7372" t="s">
        <v>35</v>
      </c>
      <c r="D7372">
        <v>182.857593008804</v>
      </c>
      <c r="E7372">
        <v>23.886690957441601</v>
      </c>
      <c r="F7372">
        <v>208.49828678233101</v>
      </c>
      <c r="G7372">
        <v>18.863814510119401</v>
      </c>
      <c r="H7372">
        <v>1.7526210297325101E-3</v>
      </c>
    </row>
    <row r="7373" spans="1:8" x14ac:dyDescent="0.25">
      <c r="A7373" t="s">
        <v>19</v>
      </c>
      <c r="B7373" t="s">
        <v>285</v>
      </c>
      <c r="C7373" t="s">
        <v>35</v>
      </c>
      <c r="D7373">
        <v>200.56841310859599</v>
      </c>
      <c r="E7373">
        <v>23.492469086501199</v>
      </c>
      <c r="F7373">
        <v>211.967158817236</v>
      </c>
      <c r="G7373">
        <v>18.7340313875786</v>
      </c>
      <c r="H7373">
        <v>1.8119352413443299E-3</v>
      </c>
    </row>
    <row r="7374" spans="1:8" x14ac:dyDescent="0.25">
      <c r="A7374" t="s">
        <v>19</v>
      </c>
      <c r="B7374" t="s">
        <v>286</v>
      </c>
      <c r="C7374" t="s">
        <v>35</v>
      </c>
      <c r="D7374">
        <v>214.20337991607201</v>
      </c>
      <c r="E7374">
        <v>23.708459164323902</v>
      </c>
      <c r="F7374">
        <v>217.041874549065</v>
      </c>
      <c r="G7374">
        <v>18.7583219826234</v>
      </c>
      <c r="H7374">
        <v>1.7790712465575299E-3</v>
      </c>
    </row>
    <row r="7375" spans="1:8" x14ac:dyDescent="0.25">
      <c r="A7375" t="s">
        <v>19</v>
      </c>
      <c r="B7375" t="s">
        <v>287</v>
      </c>
      <c r="C7375" t="s">
        <v>35</v>
      </c>
      <c r="D7375">
        <v>233.895780712071</v>
      </c>
      <c r="E7375">
        <v>23.5286475787608</v>
      </c>
      <c r="F7375">
        <v>221.296995187193</v>
      </c>
      <c r="G7375">
        <v>18.661876766691002</v>
      </c>
      <c r="H7375">
        <v>1.8063673321394001E-3</v>
      </c>
    </row>
    <row r="7376" spans="1:8" x14ac:dyDescent="0.25">
      <c r="A7376" t="s">
        <v>19</v>
      </c>
      <c r="B7376" t="s">
        <v>288</v>
      </c>
      <c r="C7376" t="s">
        <v>35</v>
      </c>
      <c r="D7376">
        <v>229.988848677459</v>
      </c>
      <c r="E7376">
        <v>23.617775647002301</v>
      </c>
      <c r="F7376">
        <v>223.54886617159701</v>
      </c>
      <c r="G7376">
        <v>18.716266015426498</v>
      </c>
      <c r="H7376">
        <v>1.7927594252451001E-3</v>
      </c>
    </row>
    <row r="7377" spans="1:8" x14ac:dyDescent="0.25">
      <c r="A7377" t="s">
        <v>19</v>
      </c>
      <c r="B7377" t="s">
        <v>289</v>
      </c>
      <c r="C7377" t="s">
        <v>35</v>
      </c>
      <c r="D7377">
        <v>218.13218664290599</v>
      </c>
      <c r="E7377">
        <v>32.928417669153198</v>
      </c>
      <c r="F7377">
        <v>215.711207155598</v>
      </c>
      <c r="G7377">
        <v>19.6190005285289</v>
      </c>
      <c r="H7377">
        <v>9.2227041304304301E-4</v>
      </c>
    </row>
    <row r="7378" spans="1:8" x14ac:dyDescent="0.25">
      <c r="A7378" t="s">
        <v>19</v>
      </c>
      <c r="B7378" t="s">
        <v>290</v>
      </c>
      <c r="C7378" t="s">
        <v>35</v>
      </c>
      <c r="D7378">
        <v>234.82036812777</v>
      </c>
      <c r="E7378">
        <v>23.5968394921839</v>
      </c>
      <c r="F7378">
        <v>225.68844894003701</v>
      </c>
      <c r="G7378">
        <v>18.672196720249602</v>
      </c>
      <c r="H7378">
        <v>1.79594206668091E-3</v>
      </c>
    </row>
    <row r="7379" spans="1:8" x14ac:dyDescent="0.25">
      <c r="A7379" t="s">
        <v>19</v>
      </c>
      <c r="B7379" t="s">
        <v>291</v>
      </c>
      <c r="C7379" t="s">
        <v>35</v>
      </c>
      <c r="D7379">
        <v>203.75139798747</v>
      </c>
      <c r="E7379">
        <v>23.723437840524898</v>
      </c>
      <c r="F7379">
        <v>221.94280353935201</v>
      </c>
      <c r="G7379">
        <v>18.779572434455002</v>
      </c>
      <c r="H7379">
        <v>1.77682538997685E-3</v>
      </c>
    </row>
    <row r="7380" spans="1:8" x14ac:dyDescent="0.25">
      <c r="A7380" t="s">
        <v>19</v>
      </c>
      <c r="B7380" t="s">
        <v>292</v>
      </c>
      <c r="C7380" t="s">
        <v>35</v>
      </c>
      <c r="D7380">
        <v>283.68737953163202</v>
      </c>
      <c r="E7380">
        <v>23.600044131514402</v>
      </c>
      <c r="F7380">
        <v>258.46994048635099</v>
      </c>
      <c r="G7380">
        <v>18.7073352788899</v>
      </c>
      <c r="H7380">
        <v>1.79545435947221E-3</v>
      </c>
    </row>
    <row r="7381" spans="1:8" x14ac:dyDescent="0.25">
      <c r="A7381" t="s">
        <v>19</v>
      </c>
      <c r="B7381" t="s">
        <v>293</v>
      </c>
      <c r="C7381" t="s">
        <v>35</v>
      </c>
      <c r="D7381">
        <v>263.81533240484299</v>
      </c>
      <c r="E7381">
        <v>23.693705826484301</v>
      </c>
      <c r="F7381">
        <v>252.138287038866</v>
      </c>
      <c r="G7381">
        <v>18.787961401294002</v>
      </c>
      <c r="H7381">
        <v>1.7812874816205799E-3</v>
      </c>
    </row>
    <row r="7382" spans="1:8" x14ac:dyDescent="0.25">
      <c r="A7382" t="s">
        <v>19</v>
      </c>
      <c r="B7382" t="s">
        <v>294</v>
      </c>
      <c r="C7382" t="s">
        <v>35</v>
      </c>
      <c r="D7382">
        <v>205.28812747721199</v>
      </c>
      <c r="E7382">
        <v>23.296381540640802</v>
      </c>
      <c r="F7382">
        <v>202.29668626058901</v>
      </c>
      <c r="G7382">
        <v>18.670963591964</v>
      </c>
      <c r="H7382">
        <v>1.8425660257840801E-3</v>
      </c>
    </row>
    <row r="7383" spans="1:8" x14ac:dyDescent="0.25">
      <c r="A7383" t="s">
        <v>19</v>
      </c>
      <c r="B7383" t="s">
        <v>295</v>
      </c>
      <c r="C7383" t="s">
        <v>35</v>
      </c>
      <c r="D7383">
        <v>219.18497050244099</v>
      </c>
      <c r="E7383">
        <v>24.8719807112629</v>
      </c>
      <c r="F7383">
        <v>216.77753046821701</v>
      </c>
      <c r="G7383">
        <v>19.028458873872399</v>
      </c>
      <c r="H7383">
        <v>1.61651320092113E-3</v>
      </c>
    </row>
    <row r="7384" spans="1:8" x14ac:dyDescent="0.25">
      <c r="A7384" t="s">
        <v>19</v>
      </c>
      <c r="B7384" t="s">
        <v>296</v>
      </c>
      <c r="C7384" t="s">
        <v>35</v>
      </c>
      <c r="D7384">
        <v>206.39153572740901</v>
      </c>
      <c r="E7384">
        <v>23.922236897223101</v>
      </c>
      <c r="F7384">
        <v>212.441746735653</v>
      </c>
      <c r="G7384">
        <v>18.795224872968699</v>
      </c>
      <c r="H7384">
        <v>1.7474164765563501E-3</v>
      </c>
    </row>
    <row r="7385" spans="1:8" x14ac:dyDescent="0.25">
      <c r="A7385" t="s">
        <v>19</v>
      </c>
      <c r="B7385" t="s">
        <v>297</v>
      </c>
      <c r="C7385" t="s">
        <v>35</v>
      </c>
      <c r="D7385">
        <v>320.52619095970999</v>
      </c>
      <c r="E7385">
        <v>25.2893164377742</v>
      </c>
      <c r="F7385">
        <v>283.03295973401703</v>
      </c>
      <c r="G7385">
        <v>19.2846882446091</v>
      </c>
      <c r="H7385">
        <v>1.5636005649579501E-3</v>
      </c>
    </row>
    <row r="7386" spans="1:8" x14ac:dyDescent="0.25">
      <c r="A7386" t="s">
        <v>19</v>
      </c>
      <c r="B7386" t="s">
        <v>298</v>
      </c>
      <c r="C7386" t="s">
        <v>35</v>
      </c>
      <c r="D7386">
        <v>203.53102152300201</v>
      </c>
      <c r="E7386">
        <v>23.9479092819399</v>
      </c>
      <c r="F7386">
        <v>215.69975714800199</v>
      </c>
      <c r="G7386">
        <v>18.805836184864599</v>
      </c>
      <c r="H7386">
        <v>1.74367199079265E-3</v>
      </c>
    </row>
    <row r="7387" spans="1:8" x14ac:dyDescent="0.25">
      <c r="A7387" t="s">
        <v>19</v>
      </c>
      <c r="B7387" t="s">
        <v>299</v>
      </c>
      <c r="C7387" t="s">
        <v>35</v>
      </c>
      <c r="D7387">
        <v>272.41489840833799</v>
      </c>
      <c r="E7387">
        <v>23.7953551965219</v>
      </c>
      <c r="F7387">
        <v>249.15895917387601</v>
      </c>
      <c r="G7387">
        <v>18.831192191279001</v>
      </c>
      <c r="H7387">
        <v>1.7661013239033199E-3</v>
      </c>
    </row>
    <row r="7388" spans="1:8" x14ac:dyDescent="0.25">
      <c r="A7388" t="s">
        <v>19</v>
      </c>
      <c r="B7388" t="s">
        <v>301</v>
      </c>
      <c r="C7388" t="s">
        <v>35</v>
      </c>
      <c r="D7388">
        <v>197.380876893253</v>
      </c>
      <c r="E7388">
        <v>24.224749044026002</v>
      </c>
      <c r="F7388">
        <v>198.72871797270599</v>
      </c>
      <c r="G7388">
        <v>18.825575067926199</v>
      </c>
      <c r="H7388">
        <v>1.7040464412582299E-3</v>
      </c>
    </row>
    <row r="7389" spans="1:8" x14ac:dyDescent="0.25">
      <c r="A7389" t="s">
        <v>19</v>
      </c>
      <c r="B7389" t="s">
        <v>302</v>
      </c>
      <c r="C7389" t="s">
        <v>35</v>
      </c>
      <c r="D7389">
        <v>217.371459477343</v>
      </c>
      <c r="E7389">
        <v>23.549087690028198</v>
      </c>
      <c r="F7389">
        <v>214.53269033317699</v>
      </c>
      <c r="G7389">
        <v>18.767984273696001</v>
      </c>
      <c r="H7389">
        <v>1.80323291556798E-3</v>
      </c>
    </row>
    <row r="7390" spans="1:8" x14ac:dyDescent="0.25">
      <c r="A7390" t="s">
        <v>19</v>
      </c>
      <c r="B7390" t="s">
        <v>429</v>
      </c>
      <c r="C7390" t="s">
        <v>35</v>
      </c>
      <c r="D7390">
        <v>224.28679973583701</v>
      </c>
      <c r="E7390">
        <v>23.660503884145601</v>
      </c>
      <c r="F7390">
        <v>230.78107120578801</v>
      </c>
      <c r="G7390">
        <v>18.741350797454601</v>
      </c>
      <c r="H7390">
        <v>1.7862902237952699E-3</v>
      </c>
    </row>
    <row r="7391" spans="1:8" x14ac:dyDescent="0.25">
      <c r="A7391" t="s">
        <v>19</v>
      </c>
      <c r="B7391" t="s">
        <v>303</v>
      </c>
      <c r="C7391" t="s">
        <v>35</v>
      </c>
      <c r="D7391">
        <v>249.01098819604499</v>
      </c>
      <c r="E7391">
        <v>23.211453739307899</v>
      </c>
      <c r="F7391">
        <v>234.543882462596</v>
      </c>
      <c r="G7391">
        <v>18.679508018008399</v>
      </c>
      <c r="H7391">
        <v>1.8560741293949599E-3</v>
      </c>
    </row>
    <row r="7392" spans="1:8" x14ac:dyDescent="0.25">
      <c r="A7392" t="s">
        <v>19</v>
      </c>
      <c r="B7392" t="s">
        <v>304</v>
      </c>
      <c r="C7392" t="s">
        <v>35</v>
      </c>
      <c r="D7392">
        <v>277.92220833168199</v>
      </c>
      <c r="E7392">
        <v>23.7530777037998</v>
      </c>
      <c r="F7392">
        <v>258.630559571665</v>
      </c>
      <c r="G7392">
        <v>18.781972069684699</v>
      </c>
      <c r="H7392">
        <v>1.77239379556921E-3</v>
      </c>
    </row>
    <row r="7393" spans="1:8" x14ac:dyDescent="0.25">
      <c r="A7393" t="s">
        <v>19</v>
      </c>
      <c r="B7393" t="s">
        <v>305</v>
      </c>
      <c r="C7393" t="s">
        <v>35</v>
      </c>
      <c r="D7393">
        <v>247.89424567703699</v>
      </c>
      <c r="E7393">
        <v>25.106410947295799</v>
      </c>
      <c r="F7393">
        <v>236.179857740774</v>
      </c>
      <c r="G7393">
        <v>19.0036836845625</v>
      </c>
      <c r="H7393">
        <v>1.5864658706875501E-3</v>
      </c>
    </row>
    <row r="7394" spans="1:8" x14ac:dyDescent="0.25">
      <c r="A7394" t="s">
        <v>19</v>
      </c>
      <c r="B7394" t="s">
        <v>306</v>
      </c>
      <c r="C7394" t="s">
        <v>35</v>
      </c>
      <c r="D7394">
        <v>249.35245088460999</v>
      </c>
      <c r="E7394">
        <v>23.495597979013201</v>
      </c>
      <c r="F7394">
        <v>233.558362071072</v>
      </c>
      <c r="G7394">
        <v>18.7269231164952</v>
      </c>
      <c r="H7394">
        <v>1.81145268515468E-3</v>
      </c>
    </row>
    <row r="7395" spans="1:8" x14ac:dyDescent="0.25">
      <c r="A7395" t="s">
        <v>19</v>
      </c>
      <c r="B7395" t="s">
        <v>307</v>
      </c>
      <c r="C7395" t="s">
        <v>35</v>
      </c>
      <c r="D7395">
        <v>166.24219828461801</v>
      </c>
      <c r="E7395">
        <v>23.4512445364801</v>
      </c>
      <c r="F7395">
        <v>190.090762022023</v>
      </c>
      <c r="G7395">
        <v>18.7117677215718</v>
      </c>
      <c r="H7395">
        <v>1.8183111817331901E-3</v>
      </c>
    </row>
    <row r="7396" spans="1:8" x14ac:dyDescent="0.25">
      <c r="A7396" t="s">
        <v>19</v>
      </c>
      <c r="B7396" t="s">
        <v>308</v>
      </c>
      <c r="C7396" t="s">
        <v>35</v>
      </c>
      <c r="D7396">
        <v>229.913453637722</v>
      </c>
      <c r="E7396">
        <v>23.491743190285</v>
      </c>
      <c r="F7396">
        <v>226.718202885366</v>
      </c>
      <c r="G7396">
        <v>18.741033285518402</v>
      </c>
      <c r="H7396">
        <v>1.8120472208808199E-3</v>
      </c>
    </row>
    <row r="7397" spans="1:8" x14ac:dyDescent="0.25">
      <c r="A7397" t="s">
        <v>19</v>
      </c>
      <c r="B7397" t="s">
        <v>309</v>
      </c>
      <c r="C7397" t="s">
        <v>35</v>
      </c>
      <c r="D7397">
        <v>253.61718313304601</v>
      </c>
      <c r="E7397">
        <v>25.484427199852199</v>
      </c>
      <c r="F7397">
        <v>233.48987121339701</v>
      </c>
      <c r="G7397">
        <v>18.959030225773201</v>
      </c>
      <c r="H7397">
        <v>1.5397501205045201E-3</v>
      </c>
    </row>
    <row r="7398" spans="1:8" x14ac:dyDescent="0.25">
      <c r="A7398" t="s">
        <v>19</v>
      </c>
      <c r="B7398" t="s">
        <v>310</v>
      </c>
      <c r="C7398" t="s">
        <v>35</v>
      </c>
      <c r="D7398">
        <v>232.51906256473001</v>
      </c>
      <c r="E7398">
        <v>23.533045864743201</v>
      </c>
      <c r="F7398">
        <v>238.97698169796999</v>
      </c>
      <c r="G7398">
        <v>18.750525270248499</v>
      </c>
      <c r="H7398">
        <v>1.8056921813139901E-3</v>
      </c>
    </row>
    <row r="7399" spans="1:8" x14ac:dyDescent="0.25">
      <c r="A7399" t="s">
        <v>19</v>
      </c>
      <c r="B7399" t="s">
        <v>311</v>
      </c>
      <c r="C7399" t="s">
        <v>35</v>
      </c>
      <c r="D7399">
        <v>250.173945718043</v>
      </c>
      <c r="E7399">
        <v>23.6870963550986</v>
      </c>
      <c r="F7399">
        <v>249.74068145373599</v>
      </c>
      <c r="G7399">
        <v>18.7621520812596</v>
      </c>
      <c r="H7399">
        <v>1.78228169476006E-3</v>
      </c>
    </row>
    <row r="7400" spans="1:8" x14ac:dyDescent="0.25">
      <c r="A7400" t="s">
        <v>19</v>
      </c>
      <c r="B7400" t="s">
        <v>312</v>
      </c>
      <c r="C7400" t="s">
        <v>35</v>
      </c>
      <c r="D7400">
        <v>269.62400663726203</v>
      </c>
      <c r="E7400">
        <v>24.9384841945304</v>
      </c>
      <c r="F7400">
        <v>257.63212090476702</v>
      </c>
      <c r="G7400">
        <v>18.981486935775202</v>
      </c>
      <c r="H7400">
        <v>1.60790318135652E-3</v>
      </c>
    </row>
    <row r="7401" spans="1:8" x14ac:dyDescent="0.25">
      <c r="A7401" t="s">
        <v>19</v>
      </c>
      <c r="B7401" t="s">
        <v>313</v>
      </c>
      <c r="C7401" t="s">
        <v>35</v>
      </c>
      <c r="D7401">
        <v>295.69447662624202</v>
      </c>
      <c r="E7401">
        <v>30.384899423065001</v>
      </c>
      <c r="F7401">
        <v>277.54966064810998</v>
      </c>
      <c r="G7401">
        <v>19.434218267633199</v>
      </c>
      <c r="H7401">
        <v>1.0831394993508E-3</v>
      </c>
    </row>
    <row r="7402" spans="1:8" x14ac:dyDescent="0.25">
      <c r="A7402" t="s">
        <v>19</v>
      </c>
      <c r="B7402" t="s">
        <v>314</v>
      </c>
      <c r="C7402" t="s">
        <v>35</v>
      </c>
      <c r="D7402">
        <v>180.56020352315201</v>
      </c>
      <c r="E7402">
        <v>16.885055213689199</v>
      </c>
      <c r="F7402">
        <v>199.40098626503001</v>
      </c>
      <c r="G7402">
        <v>14.478048373042901</v>
      </c>
      <c r="H7402">
        <v>3.5074785985425802E-3</v>
      </c>
    </row>
    <row r="7403" spans="1:8" x14ac:dyDescent="0.25">
      <c r="A7403" t="s">
        <v>19</v>
      </c>
      <c r="B7403" t="s">
        <v>315</v>
      </c>
      <c r="C7403" t="s">
        <v>35</v>
      </c>
      <c r="D7403">
        <v>223.01762120803201</v>
      </c>
      <c r="E7403">
        <v>25.197064347842201</v>
      </c>
      <c r="F7403">
        <v>221.60158250961501</v>
      </c>
      <c r="G7403">
        <v>19.3205293833173</v>
      </c>
      <c r="H7403">
        <v>1.57507090732153E-3</v>
      </c>
    </row>
    <row r="7404" spans="1:8" x14ac:dyDescent="0.25">
      <c r="A7404" t="s">
        <v>19</v>
      </c>
      <c r="B7404" t="s">
        <v>316</v>
      </c>
      <c r="C7404" t="s">
        <v>35</v>
      </c>
      <c r="D7404">
        <v>253.11242307053899</v>
      </c>
      <c r="E7404">
        <v>27.4672001008989</v>
      </c>
      <c r="F7404">
        <v>245.07782648042601</v>
      </c>
      <c r="G7404">
        <v>19.048456052875402</v>
      </c>
      <c r="H7404">
        <v>1.32547401226221E-3</v>
      </c>
    </row>
    <row r="7405" spans="1:8" x14ac:dyDescent="0.25">
      <c r="A7405" t="s">
        <v>19</v>
      </c>
      <c r="B7405" t="s">
        <v>317</v>
      </c>
      <c r="C7405" t="s">
        <v>35</v>
      </c>
      <c r="D7405">
        <v>242.71713863960699</v>
      </c>
      <c r="E7405">
        <v>24.682070366634001</v>
      </c>
      <c r="F7405">
        <v>249.96446540021401</v>
      </c>
      <c r="G7405">
        <v>19.010399908601599</v>
      </c>
      <c r="H7405">
        <v>1.64148465715245E-3</v>
      </c>
    </row>
    <row r="7406" spans="1:8" x14ac:dyDescent="0.25">
      <c r="A7406" t="s">
        <v>19</v>
      </c>
      <c r="B7406" t="s">
        <v>318</v>
      </c>
      <c r="C7406" t="s">
        <v>35</v>
      </c>
      <c r="D7406">
        <v>287.21349114350699</v>
      </c>
      <c r="E7406">
        <v>23.5644482137225</v>
      </c>
      <c r="F7406">
        <v>271.98106502929397</v>
      </c>
      <c r="G7406">
        <v>18.767606092696699</v>
      </c>
      <c r="H7406">
        <v>1.8008828011935301E-3</v>
      </c>
    </row>
    <row r="7407" spans="1:8" x14ac:dyDescent="0.25">
      <c r="A7407" t="s">
        <v>19</v>
      </c>
      <c r="B7407" t="s">
        <v>319</v>
      </c>
      <c r="C7407" t="s">
        <v>35</v>
      </c>
      <c r="D7407">
        <v>311.44765479571799</v>
      </c>
      <c r="E7407">
        <v>25.103442108547799</v>
      </c>
      <c r="F7407">
        <v>274.63857614701499</v>
      </c>
      <c r="G7407">
        <v>19.3117999867709</v>
      </c>
      <c r="H7407">
        <v>1.5868411371421701E-3</v>
      </c>
    </row>
    <row r="7408" spans="1:8" x14ac:dyDescent="0.25">
      <c r="A7408" t="s">
        <v>19</v>
      </c>
      <c r="B7408" t="s">
        <v>320</v>
      </c>
      <c r="C7408" t="s">
        <v>35</v>
      </c>
      <c r="D7408">
        <v>351.413525481877</v>
      </c>
      <c r="E7408">
        <v>24.104412930420999</v>
      </c>
      <c r="F7408">
        <v>304.96600114282001</v>
      </c>
      <c r="G7408">
        <v>18.998207476114999</v>
      </c>
      <c r="H7408">
        <v>1.72110308408967E-3</v>
      </c>
    </row>
    <row r="7409" spans="1:8" x14ac:dyDescent="0.25">
      <c r="A7409" t="s">
        <v>19</v>
      </c>
      <c r="B7409" t="s">
        <v>321</v>
      </c>
      <c r="C7409" t="s">
        <v>35</v>
      </c>
      <c r="D7409">
        <v>176.25506459480101</v>
      </c>
      <c r="E7409">
        <v>23.7267633967442</v>
      </c>
      <c r="F7409">
        <v>190.60232802939899</v>
      </c>
      <c r="G7409">
        <v>18.8195017561887</v>
      </c>
      <c r="H7409">
        <v>1.7763273432329499E-3</v>
      </c>
    </row>
    <row r="7410" spans="1:8" x14ac:dyDescent="0.25">
      <c r="A7410" t="s">
        <v>19</v>
      </c>
      <c r="B7410" t="s">
        <v>322</v>
      </c>
      <c r="C7410" t="s">
        <v>35</v>
      </c>
      <c r="D7410">
        <v>322.73190161988799</v>
      </c>
      <c r="E7410">
        <v>23.851020003362098</v>
      </c>
      <c r="F7410">
        <v>287.09373911044702</v>
      </c>
      <c r="G7410">
        <v>18.822276010029501</v>
      </c>
      <c r="H7410">
        <v>1.75786729711591E-3</v>
      </c>
    </row>
    <row r="7411" spans="1:8" x14ac:dyDescent="0.25">
      <c r="A7411" t="s">
        <v>19</v>
      </c>
      <c r="B7411" t="s">
        <v>323</v>
      </c>
      <c r="C7411" t="s">
        <v>35</v>
      </c>
      <c r="D7411">
        <v>324.26367491269599</v>
      </c>
      <c r="E7411">
        <v>24.1315112711398</v>
      </c>
      <c r="F7411">
        <v>283.21729345979799</v>
      </c>
      <c r="G7411">
        <v>18.807823672645601</v>
      </c>
      <c r="H7411">
        <v>1.7172398489410301E-3</v>
      </c>
    </row>
    <row r="7412" spans="1:8" x14ac:dyDescent="0.25">
      <c r="A7412" t="s">
        <v>19</v>
      </c>
      <c r="B7412" t="s">
        <v>324</v>
      </c>
      <c r="C7412" t="s">
        <v>35</v>
      </c>
      <c r="D7412">
        <v>201.35038937288701</v>
      </c>
      <c r="E7412">
        <v>23.760839076981199</v>
      </c>
      <c r="F7412">
        <v>203.03041386191899</v>
      </c>
      <c r="G7412">
        <v>18.7867053278482</v>
      </c>
      <c r="H7412">
        <v>1.7712360954623401E-3</v>
      </c>
    </row>
    <row r="7413" spans="1:8" x14ac:dyDescent="0.25">
      <c r="A7413" t="s">
        <v>19</v>
      </c>
      <c r="B7413" t="s">
        <v>325</v>
      </c>
      <c r="C7413" t="s">
        <v>35</v>
      </c>
      <c r="D7413">
        <v>302.06466817100198</v>
      </c>
      <c r="E7413">
        <v>23.7343001745698</v>
      </c>
      <c r="F7413">
        <v>266.42172188530498</v>
      </c>
      <c r="G7413">
        <v>18.737217965423699</v>
      </c>
      <c r="H7413">
        <v>1.7751993842199201E-3</v>
      </c>
    </row>
    <row r="7414" spans="1:8" x14ac:dyDescent="0.25">
      <c r="A7414" t="s">
        <v>19</v>
      </c>
      <c r="B7414" t="s">
        <v>326</v>
      </c>
      <c r="C7414" t="s">
        <v>35</v>
      </c>
      <c r="D7414">
        <v>313.52584817533199</v>
      </c>
      <c r="E7414">
        <v>23.974245159531701</v>
      </c>
      <c r="F7414">
        <v>282.171450868063</v>
      </c>
      <c r="G7414">
        <v>18.6938419037375</v>
      </c>
      <c r="H7414">
        <v>1.7398432229244201E-3</v>
      </c>
    </row>
    <row r="7415" spans="1:8" x14ac:dyDescent="0.25">
      <c r="A7415" t="s">
        <v>19</v>
      </c>
      <c r="B7415" t="s">
        <v>327</v>
      </c>
      <c r="C7415" t="s">
        <v>35</v>
      </c>
      <c r="D7415">
        <v>218.66627456357699</v>
      </c>
      <c r="E7415">
        <v>23.602068897599601</v>
      </c>
      <c r="F7415">
        <v>211.405683569974</v>
      </c>
      <c r="G7415">
        <v>18.791223340143301</v>
      </c>
      <c r="H7415">
        <v>1.7951463170565E-3</v>
      </c>
    </row>
    <row r="7416" spans="1:8" x14ac:dyDescent="0.25">
      <c r="A7416" t="s">
        <v>19</v>
      </c>
      <c r="B7416" t="s">
        <v>328</v>
      </c>
      <c r="C7416" t="s">
        <v>35</v>
      </c>
      <c r="D7416">
        <v>242.00742171503299</v>
      </c>
      <c r="E7416">
        <v>33.349115548276203</v>
      </c>
      <c r="F7416">
        <v>224.071930355869</v>
      </c>
      <c r="G7416">
        <v>20.042720792437802</v>
      </c>
      <c r="H7416">
        <v>8.99148365271505E-4</v>
      </c>
    </row>
    <row r="7417" spans="1:8" x14ac:dyDescent="0.25">
      <c r="A7417" t="s">
        <v>19</v>
      </c>
      <c r="B7417" t="s">
        <v>329</v>
      </c>
      <c r="C7417" t="s">
        <v>35</v>
      </c>
      <c r="D7417">
        <v>271.830762463658</v>
      </c>
      <c r="E7417">
        <v>23.896887586183301</v>
      </c>
      <c r="F7417">
        <v>246.397936365894</v>
      </c>
      <c r="G7417">
        <v>18.8105048894218</v>
      </c>
      <c r="H7417">
        <v>1.7511256874437301E-3</v>
      </c>
    </row>
    <row r="7418" spans="1:8" x14ac:dyDescent="0.25">
      <c r="A7418" t="s">
        <v>19</v>
      </c>
      <c r="B7418" t="s">
        <v>330</v>
      </c>
      <c r="C7418" t="s">
        <v>35</v>
      </c>
      <c r="D7418">
        <v>272.46655703203197</v>
      </c>
      <c r="E7418">
        <v>29.842975722203001</v>
      </c>
      <c r="F7418">
        <v>253.09521026236101</v>
      </c>
      <c r="G7418">
        <v>19.172679303518699</v>
      </c>
      <c r="H7418">
        <v>1.1228345014361099E-3</v>
      </c>
    </row>
    <row r="7419" spans="1:8" x14ac:dyDescent="0.25">
      <c r="A7419" t="s">
        <v>19</v>
      </c>
      <c r="B7419" t="s">
        <v>331</v>
      </c>
      <c r="C7419" t="s">
        <v>35</v>
      </c>
      <c r="D7419">
        <v>234.677282352026</v>
      </c>
      <c r="E7419">
        <v>26.894359777036001</v>
      </c>
      <c r="F7419">
        <v>221.532610912899</v>
      </c>
      <c r="G7419">
        <v>19.1067627133523</v>
      </c>
      <c r="H7419">
        <v>1.38253959917408E-3</v>
      </c>
    </row>
    <row r="7420" spans="1:8" x14ac:dyDescent="0.25">
      <c r="A7420" t="s">
        <v>19</v>
      </c>
      <c r="B7420" t="s">
        <v>332</v>
      </c>
      <c r="C7420" t="s">
        <v>35</v>
      </c>
      <c r="D7420">
        <v>246.558437355168</v>
      </c>
      <c r="E7420">
        <v>24.152738317818301</v>
      </c>
      <c r="F7420">
        <v>237.21997023809399</v>
      </c>
      <c r="G7420">
        <v>18.845024827225501</v>
      </c>
      <c r="H7420">
        <v>1.71422272419508E-3</v>
      </c>
    </row>
    <row r="7421" spans="1:8" x14ac:dyDescent="0.25">
      <c r="A7421" t="s">
        <v>19</v>
      </c>
      <c r="B7421" t="s">
        <v>333</v>
      </c>
      <c r="C7421" t="s">
        <v>35</v>
      </c>
      <c r="D7421">
        <v>263.31960505921398</v>
      </c>
      <c r="E7421">
        <v>24.839792072617801</v>
      </c>
      <c r="F7421">
        <v>248.237419955219</v>
      </c>
      <c r="G7421">
        <v>18.759086279067699</v>
      </c>
      <c r="H7421">
        <v>1.62070543190643E-3</v>
      </c>
    </row>
    <row r="7422" spans="1:8" x14ac:dyDescent="0.25">
      <c r="A7422" t="s">
        <v>19</v>
      </c>
      <c r="B7422" t="s">
        <v>334</v>
      </c>
      <c r="C7422" t="s">
        <v>35</v>
      </c>
      <c r="D7422">
        <v>264.69725429978701</v>
      </c>
      <c r="E7422">
        <v>23.581153333068499</v>
      </c>
      <c r="F7422">
        <v>245.888465393698</v>
      </c>
      <c r="G7422">
        <v>18.697638973142801</v>
      </c>
      <c r="H7422">
        <v>1.7983321790241099E-3</v>
      </c>
    </row>
    <row r="7423" spans="1:8" x14ac:dyDescent="0.25">
      <c r="A7423" t="s">
        <v>19</v>
      </c>
      <c r="B7423" t="s">
        <v>335</v>
      </c>
      <c r="C7423" t="s">
        <v>35</v>
      </c>
      <c r="D7423">
        <v>290.70110668413702</v>
      </c>
      <c r="E7423">
        <v>23.588409621420599</v>
      </c>
      <c r="F7423">
        <v>261.37740796207902</v>
      </c>
      <c r="G7423">
        <v>18.7768319033385</v>
      </c>
      <c r="H7423">
        <v>1.79722593999002E-3</v>
      </c>
    </row>
    <row r="7424" spans="1:8" x14ac:dyDescent="0.25">
      <c r="A7424" t="s">
        <v>19</v>
      </c>
      <c r="B7424" t="s">
        <v>336</v>
      </c>
      <c r="C7424" t="s">
        <v>35</v>
      </c>
      <c r="D7424">
        <v>171.80203614286901</v>
      </c>
      <c r="E7424">
        <v>23.547760231624299</v>
      </c>
      <c r="F7424">
        <v>185.897083945981</v>
      </c>
      <c r="G7424">
        <v>18.751617996164299</v>
      </c>
      <c r="H7424">
        <v>1.8034362286759001E-3</v>
      </c>
    </row>
    <row r="7425" spans="1:8" x14ac:dyDescent="0.25">
      <c r="A7425" t="s">
        <v>19</v>
      </c>
      <c r="B7425" t="s">
        <v>337</v>
      </c>
      <c r="C7425" t="s">
        <v>35</v>
      </c>
      <c r="D7425">
        <v>262.392145817173</v>
      </c>
      <c r="E7425">
        <v>23.831798739187398</v>
      </c>
      <c r="F7425">
        <v>243.64575360907801</v>
      </c>
      <c r="G7425">
        <v>18.882513302824101</v>
      </c>
      <c r="H7425">
        <v>1.7607040160650901E-3</v>
      </c>
    </row>
    <row r="7426" spans="1:8" x14ac:dyDescent="0.25">
      <c r="A7426" t="s">
        <v>19</v>
      </c>
      <c r="B7426" t="s">
        <v>338</v>
      </c>
      <c r="C7426" t="s">
        <v>35</v>
      </c>
      <c r="D7426">
        <v>252.14579617179101</v>
      </c>
      <c r="E7426">
        <v>23.474406356927101</v>
      </c>
      <c r="F7426">
        <v>241.54380319658199</v>
      </c>
      <c r="G7426">
        <v>18.748340418438399</v>
      </c>
      <c r="H7426">
        <v>1.81472475495209E-3</v>
      </c>
    </row>
    <row r="7427" spans="1:8" x14ac:dyDescent="0.25">
      <c r="A7427" t="s">
        <v>19</v>
      </c>
      <c r="B7427" t="s">
        <v>339</v>
      </c>
      <c r="C7427" t="s">
        <v>35</v>
      </c>
      <c r="D7427">
        <v>305.86946319823301</v>
      </c>
      <c r="E7427">
        <v>23.359434049413402</v>
      </c>
      <c r="F7427">
        <v>273.78722670410298</v>
      </c>
      <c r="G7427">
        <v>18.7113351374541</v>
      </c>
      <c r="H7427">
        <v>1.8326324277289799E-3</v>
      </c>
    </row>
    <row r="7428" spans="1:8" x14ac:dyDescent="0.25">
      <c r="A7428" t="s">
        <v>19</v>
      </c>
      <c r="B7428" t="s">
        <v>340</v>
      </c>
      <c r="C7428" t="s">
        <v>35</v>
      </c>
      <c r="D7428">
        <v>339.42921318619398</v>
      </c>
      <c r="E7428">
        <v>23.393247453457299</v>
      </c>
      <c r="F7428">
        <v>301.59731412307201</v>
      </c>
      <c r="G7428">
        <v>18.738548238641201</v>
      </c>
      <c r="H7428">
        <v>1.8273383567917101E-3</v>
      </c>
    </row>
    <row r="7429" spans="1:8" x14ac:dyDescent="0.25">
      <c r="A7429" t="s">
        <v>19</v>
      </c>
      <c r="B7429" t="s">
        <v>341</v>
      </c>
      <c r="C7429" t="s">
        <v>35</v>
      </c>
      <c r="D7429">
        <v>200.98673375790699</v>
      </c>
      <c r="E7429">
        <v>23.330868569786301</v>
      </c>
      <c r="F7429">
        <v>218.03850030082401</v>
      </c>
      <c r="G7429">
        <v>18.680853090649499</v>
      </c>
      <c r="H7429">
        <v>1.83712279394649E-3</v>
      </c>
    </row>
    <row r="7430" spans="1:8" x14ac:dyDescent="0.25">
      <c r="A7430" t="s">
        <v>19</v>
      </c>
      <c r="B7430" t="s">
        <v>342</v>
      </c>
      <c r="C7430" t="s">
        <v>35</v>
      </c>
      <c r="D7430">
        <v>235.023141353494</v>
      </c>
      <c r="E7430">
        <v>24.534288562483699</v>
      </c>
      <c r="F7430">
        <v>232.50405470157801</v>
      </c>
      <c r="G7430">
        <v>18.815946073387401</v>
      </c>
      <c r="H7430">
        <v>1.66131911504898E-3</v>
      </c>
    </row>
    <row r="7431" spans="1:8" x14ac:dyDescent="0.25">
      <c r="A7431" t="s">
        <v>19</v>
      </c>
      <c r="B7431" t="s">
        <v>343</v>
      </c>
      <c r="C7431" t="s">
        <v>35</v>
      </c>
      <c r="D7431">
        <v>224.70674878821501</v>
      </c>
      <c r="E7431">
        <v>23.4759456795319</v>
      </c>
      <c r="F7431">
        <v>239.32506231775901</v>
      </c>
      <c r="G7431">
        <v>18.6890256386917</v>
      </c>
      <c r="H7431">
        <v>1.8144867790007499E-3</v>
      </c>
    </row>
    <row r="7432" spans="1:8" x14ac:dyDescent="0.25">
      <c r="A7432" t="s">
        <v>19</v>
      </c>
      <c r="B7432" t="s">
        <v>344</v>
      </c>
      <c r="C7432" t="s">
        <v>35</v>
      </c>
      <c r="D7432">
        <v>203.85605385369399</v>
      </c>
      <c r="E7432">
        <v>23.687824738418101</v>
      </c>
      <c r="F7432">
        <v>204.73940081561199</v>
      </c>
      <c r="G7432">
        <v>18.7482908064583</v>
      </c>
      <c r="H7432">
        <v>1.7821720887230099E-3</v>
      </c>
    </row>
    <row r="7433" spans="1:8" x14ac:dyDescent="0.25">
      <c r="A7433" t="s">
        <v>19</v>
      </c>
      <c r="B7433" t="s">
        <v>345</v>
      </c>
      <c r="C7433" t="s">
        <v>35</v>
      </c>
      <c r="D7433">
        <v>252.94140222283599</v>
      </c>
      <c r="E7433">
        <v>23.6438032477554</v>
      </c>
      <c r="F7433">
        <v>247.64081376891701</v>
      </c>
      <c r="G7433">
        <v>18.831235693182101</v>
      </c>
      <c r="H7433">
        <v>1.7888145824257501E-3</v>
      </c>
    </row>
    <row r="7434" spans="1:8" x14ac:dyDescent="0.25">
      <c r="A7434" t="s">
        <v>19</v>
      </c>
      <c r="B7434" t="s">
        <v>346</v>
      </c>
      <c r="C7434" t="s">
        <v>35</v>
      </c>
      <c r="D7434">
        <v>195.67154969112499</v>
      </c>
      <c r="E7434">
        <v>25.447101529091</v>
      </c>
      <c r="F7434">
        <v>205.31374484714999</v>
      </c>
      <c r="G7434">
        <v>18.836219911735299</v>
      </c>
      <c r="H7434">
        <v>1.5442704275380899E-3</v>
      </c>
    </row>
    <row r="7435" spans="1:8" x14ac:dyDescent="0.25">
      <c r="A7435" t="s">
        <v>19</v>
      </c>
      <c r="B7435" t="s">
        <v>347</v>
      </c>
      <c r="C7435" t="s">
        <v>35</v>
      </c>
    </row>
    <row r="7436" spans="1:8" x14ac:dyDescent="0.25">
      <c r="A7436" t="s">
        <v>19</v>
      </c>
      <c r="B7436" t="s">
        <v>348</v>
      </c>
      <c r="C7436" t="s">
        <v>35</v>
      </c>
      <c r="D7436">
        <v>221.65426461528801</v>
      </c>
      <c r="E7436">
        <v>28.4954772721381</v>
      </c>
      <c r="F7436">
        <v>223.193593718904</v>
      </c>
      <c r="G7436">
        <v>20.292320329246099</v>
      </c>
      <c r="H7436">
        <v>1.2315388857826999E-3</v>
      </c>
    </row>
    <row r="7437" spans="1:8" x14ac:dyDescent="0.25">
      <c r="A7437" t="s">
        <v>19</v>
      </c>
      <c r="B7437" t="s">
        <v>349</v>
      </c>
      <c r="C7437" t="s">
        <v>35</v>
      </c>
      <c r="D7437">
        <v>223.295537045597</v>
      </c>
      <c r="E7437">
        <v>23.607150962408099</v>
      </c>
      <c r="F7437">
        <v>215.01490487943801</v>
      </c>
      <c r="G7437">
        <v>18.754416794566701</v>
      </c>
      <c r="H7437">
        <v>1.7943734946223699E-3</v>
      </c>
    </row>
    <row r="7438" spans="1:8" x14ac:dyDescent="0.25">
      <c r="A7438" t="s">
        <v>19</v>
      </c>
      <c r="B7438" t="s">
        <v>350</v>
      </c>
      <c r="C7438" t="s">
        <v>35</v>
      </c>
      <c r="D7438">
        <v>241.03470444395501</v>
      </c>
      <c r="E7438">
        <v>23.306655030005999</v>
      </c>
      <c r="F7438">
        <v>231.430739371095</v>
      </c>
      <c r="G7438">
        <v>18.720268684977601</v>
      </c>
      <c r="H7438">
        <v>1.8409419908978601E-3</v>
      </c>
    </row>
    <row r="7439" spans="1:8" x14ac:dyDescent="0.25">
      <c r="A7439" t="s">
        <v>19</v>
      </c>
      <c r="B7439" t="s">
        <v>351</v>
      </c>
      <c r="C7439" t="s">
        <v>35</v>
      </c>
      <c r="D7439">
        <v>308.62397081493299</v>
      </c>
      <c r="E7439">
        <v>23.7767863922532</v>
      </c>
      <c r="F7439">
        <v>276.79349986522999</v>
      </c>
      <c r="G7439">
        <v>18.812126126332199</v>
      </c>
      <c r="H7439">
        <v>1.76886092268788E-3</v>
      </c>
    </row>
    <row r="7440" spans="1:8" x14ac:dyDescent="0.25">
      <c r="A7440" t="s">
        <v>19</v>
      </c>
      <c r="B7440" t="s">
        <v>352</v>
      </c>
      <c r="C7440" t="s">
        <v>35</v>
      </c>
      <c r="D7440">
        <v>240.451302077348</v>
      </c>
      <c r="E7440">
        <v>23.846575772717401</v>
      </c>
      <c r="F7440">
        <v>223.67505388639</v>
      </c>
      <c r="G7440">
        <v>18.890110951150302</v>
      </c>
      <c r="H7440">
        <v>1.7585225774188001E-3</v>
      </c>
    </row>
    <row r="7441" spans="1:8" x14ac:dyDescent="0.25">
      <c r="A7441" t="s">
        <v>19</v>
      </c>
      <c r="B7441" t="s">
        <v>353</v>
      </c>
      <c r="C7441" t="s">
        <v>35</v>
      </c>
      <c r="D7441">
        <v>229.73399486727601</v>
      </c>
      <c r="E7441">
        <v>23.8717398396428</v>
      </c>
      <c r="F7441">
        <v>235.325963674224</v>
      </c>
      <c r="G7441">
        <v>18.7631264214094</v>
      </c>
      <c r="H7441">
        <v>1.75481708661441E-3</v>
      </c>
    </row>
    <row r="7442" spans="1:8" x14ac:dyDescent="0.25">
      <c r="A7442" t="s">
        <v>19</v>
      </c>
      <c r="B7442" t="s">
        <v>354</v>
      </c>
      <c r="C7442" t="s">
        <v>35</v>
      </c>
      <c r="D7442">
        <v>230.02160137580199</v>
      </c>
      <c r="E7442">
        <v>23.579811076938501</v>
      </c>
      <c r="F7442">
        <v>228.43275800706701</v>
      </c>
      <c r="G7442">
        <v>18.772194913821899</v>
      </c>
      <c r="H7442">
        <v>1.79853692121524E-3</v>
      </c>
    </row>
    <row r="7443" spans="1:8" x14ac:dyDescent="0.25">
      <c r="A7443" t="s">
        <v>19</v>
      </c>
      <c r="B7443" t="s">
        <v>355</v>
      </c>
      <c r="C7443" t="s">
        <v>35</v>
      </c>
      <c r="D7443">
        <v>252.30521102965201</v>
      </c>
      <c r="E7443">
        <v>23.637969980107101</v>
      </c>
      <c r="F7443">
        <v>244.248635374553</v>
      </c>
      <c r="G7443">
        <v>18.802538562098398</v>
      </c>
      <c r="H7443">
        <v>1.78969756194948E-3</v>
      </c>
    </row>
    <row r="7444" spans="1:8" x14ac:dyDescent="0.25">
      <c r="A7444" t="s">
        <v>19</v>
      </c>
      <c r="B7444" t="s">
        <v>356</v>
      </c>
      <c r="C7444" t="s">
        <v>35</v>
      </c>
      <c r="D7444">
        <v>219.852491548659</v>
      </c>
      <c r="E7444">
        <v>23.379209078088401</v>
      </c>
      <c r="F7444">
        <v>233.89642902961</v>
      </c>
      <c r="G7444">
        <v>18.656327775331899</v>
      </c>
      <c r="H7444">
        <v>1.8295335177575E-3</v>
      </c>
    </row>
    <row r="7445" spans="1:8" x14ac:dyDescent="0.25">
      <c r="A7445" t="s">
        <v>19</v>
      </c>
      <c r="B7445" t="s">
        <v>357</v>
      </c>
      <c r="C7445" t="s">
        <v>35</v>
      </c>
      <c r="D7445">
        <v>228.30876331733799</v>
      </c>
      <c r="E7445">
        <v>24.207107828033099</v>
      </c>
      <c r="F7445">
        <v>236.22680278247299</v>
      </c>
      <c r="G7445">
        <v>18.790951542846699</v>
      </c>
      <c r="H7445">
        <v>1.7065310342434599E-3</v>
      </c>
    </row>
    <row r="7446" spans="1:8" x14ac:dyDescent="0.25">
      <c r="A7446" t="s">
        <v>19</v>
      </c>
      <c r="B7446" t="s">
        <v>358</v>
      </c>
      <c r="C7446" t="s">
        <v>35</v>
      </c>
      <c r="D7446">
        <v>299.80277083934402</v>
      </c>
      <c r="E7446">
        <v>25.056803997983899</v>
      </c>
      <c r="F7446">
        <v>275.75386034897099</v>
      </c>
      <c r="G7446">
        <v>18.999104263080099</v>
      </c>
      <c r="H7446">
        <v>1.5927537944068399E-3</v>
      </c>
    </row>
    <row r="7447" spans="1:8" x14ac:dyDescent="0.25">
      <c r="A7447" t="s">
        <v>19</v>
      </c>
      <c r="B7447" t="s">
        <v>359</v>
      </c>
      <c r="C7447" t="s">
        <v>35</v>
      </c>
      <c r="D7447">
        <v>248.26805526694901</v>
      </c>
      <c r="E7447">
        <v>24.908853126007099</v>
      </c>
      <c r="F7447">
        <v>243.74436496090499</v>
      </c>
      <c r="G7447">
        <v>18.875950082236599</v>
      </c>
      <c r="H7447">
        <v>1.61173091499071E-3</v>
      </c>
    </row>
    <row r="7448" spans="1:8" x14ac:dyDescent="0.25">
      <c r="A7448" t="s">
        <v>19</v>
      </c>
      <c r="B7448" t="s">
        <v>360</v>
      </c>
      <c r="C7448" t="s">
        <v>35</v>
      </c>
      <c r="D7448">
        <v>277.67741417888101</v>
      </c>
      <c r="E7448">
        <v>23.766841160837298</v>
      </c>
      <c r="F7448">
        <v>251.61364252946001</v>
      </c>
      <c r="G7448">
        <v>18.821793728746201</v>
      </c>
      <c r="H7448">
        <v>1.7703415916357199E-3</v>
      </c>
    </row>
    <row r="7449" spans="1:8" x14ac:dyDescent="0.25">
      <c r="A7449" t="s">
        <v>19</v>
      </c>
      <c r="B7449" t="s">
        <v>361</v>
      </c>
      <c r="C7449" t="s">
        <v>35</v>
      </c>
      <c r="D7449">
        <v>171.749705383482</v>
      </c>
      <c r="E7449">
        <v>23.722238721088502</v>
      </c>
      <c r="F7449">
        <v>193.403740240546</v>
      </c>
      <c r="G7449">
        <v>18.839161533251701</v>
      </c>
      <c r="H7449">
        <v>1.7770050256120001E-3</v>
      </c>
    </row>
    <row r="7450" spans="1:8" x14ac:dyDescent="0.25">
      <c r="A7450" t="s">
        <v>19</v>
      </c>
      <c r="B7450" t="s">
        <v>362</v>
      </c>
      <c r="C7450" t="s">
        <v>35</v>
      </c>
      <c r="D7450">
        <v>278.84343682140701</v>
      </c>
      <c r="E7450">
        <v>24.917850477734898</v>
      </c>
      <c r="F7450">
        <v>267.83584541922801</v>
      </c>
      <c r="G7450">
        <v>18.852731924053199</v>
      </c>
      <c r="H7450">
        <v>1.61056719568233E-3</v>
      </c>
    </row>
    <row r="7451" spans="1:8" x14ac:dyDescent="0.25">
      <c r="A7451" t="s">
        <v>19</v>
      </c>
      <c r="B7451" t="s">
        <v>363</v>
      </c>
      <c r="C7451" t="s">
        <v>35</v>
      </c>
      <c r="D7451">
        <v>152.91203320118299</v>
      </c>
      <c r="E7451">
        <v>23.426896296875899</v>
      </c>
      <c r="F7451">
        <v>185.26397033614199</v>
      </c>
      <c r="G7451">
        <v>18.684271323416599</v>
      </c>
      <c r="H7451">
        <v>1.8220927909307801E-3</v>
      </c>
    </row>
    <row r="7452" spans="1:8" x14ac:dyDescent="0.25">
      <c r="A7452" t="s">
        <v>19</v>
      </c>
      <c r="B7452" t="s">
        <v>364</v>
      </c>
      <c r="C7452" t="s">
        <v>35</v>
      </c>
      <c r="D7452">
        <v>227.00090083564399</v>
      </c>
      <c r="E7452">
        <v>23.618350664439198</v>
      </c>
      <c r="F7452">
        <v>227.59653380818099</v>
      </c>
      <c r="G7452">
        <v>18.770842119850101</v>
      </c>
      <c r="H7452">
        <v>1.7926721324958801E-3</v>
      </c>
    </row>
    <row r="7453" spans="1:8" x14ac:dyDescent="0.25">
      <c r="A7453" t="s">
        <v>19</v>
      </c>
      <c r="B7453" t="s">
        <v>365</v>
      </c>
      <c r="C7453" t="s">
        <v>35</v>
      </c>
      <c r="D7453">
        <v>267.25043316305801</v>
      </c>
      <c r="E7453">
        <v>23.392920297439399</v>
      </c>
      <c r="F7453">
        <v>267.22097252056301</v>
      </c>
      <c r="G7453">
        <v>18.7088766603107</v>
      </c>
      <c r="H7453">
        <v>1.8273894687446299E-3</v>
      </c>
    </row>
    <row r="7454" spans="1:8" x14ac:dyDescent="0.25">
      <c r="A7454" t="s">
        <v>19</v>
      </c>
      <c r="B7454" t="s">
        <v>366</v>
      </c>
      <c r="C7454" t="s">
        <v>35</v>
      </c>
      <c r="D7454">
        <v>246.439464220438</v>
      </c>
      <c r="E7454">
        <v>24.269937935131502</v>
      </c>
      <c r="F7454">
        <v>239.28902045541</v>
      </c>
      <c r="G7454">
        <v>18.992855768768901</v>
      </c>
      <c r="H7454">
        <v>1.6977067232636499E-3</v>
      </c>
    </row>
    <row r="7455" spans="1:8" x14ac:dyDescent="0.25">
      <c r="A7455" t="s">
        <v>19</v>
      </c>
      <c r="B7455" t="s">
        <v>367</v>
      </c>
      <c r="C7455" t="s">
        <v>35</v>
      </c>
      <c r="D7455">
        <v>248.10677318361701</v>
      </c>
      <c r="E7455">
        <v>23.287939735542899</v>
      </c>
      <c r="F7455">
        <v>252.79349975765399</v>
      </c>
      <c r="G7455">
        <v>18.674732005403101</v>
      </c>
      <c r="H7455">
        <v>1.8439021167127E-3</v>
      </c>
    </row>
    <row r="7456" spans="1:8" x14ac:dyDescent="0.25">
      <c r="A7456" t="s">
        <v>19</v>
      </c>
      <c r="B7456" t="s">
        <v>368</v>
      </c>
      <c r="C7456" t="s">
        <v>35</v>
      </c>
      <c r="D7456">
        <v>195.05277392649299</v>
      </c>
      <c r="E7456">
        <v>23.3428378603281</v>
      </c>
      <c r="F7456">
        <v>212.459091319176</v>
      </c>
      <c r="G7456">
        <v>18.7000216233094</v>
      </c>
      <c r="H7456">
        <v>1.8352392681257601E-3</v>
      </c>
    </row>
    <row r="7457" spans="1:8" x14ac:dyDescent="0.25">
      <c r="A7457" t="s">
        <v>19</v>
      </c>
      <c r="B7457" t="s">
        <v>369</v>
      </c>
      <c r="C7457" t="s">
        <v>35</v>
      </c>
      <c r="D7457">
        <v>206.168760588781</v>
      </c>
      <c r="E7457">
        <v>23.297008379410901</v>
      </c>
      <c r="F7457">
        <v>218.635800235109</v>
      </c>
      <c r="G7457">
        <v>18.7084520754516</v>
      </c>
      <c r="H7457">
        <v>1.8424668734582301E-3</v>
      </c>
    </row>
    <row r="7458" spans="1:8" x14ac:dyDescent="0.25">
      <c r="A7458" t="s">
        <v>19</v>
      </c>
      <c r="B7458" t="s">
        <v>371</v>
      </c>
      <c r="C7458" t="s">
        <v>35</v>
      </c>
      <c r="D7458">
        <v>204.620895250187</v>
      </c>
      <c r="E7458">
        <v>23.8440902637957</v>
      </c>
      <c r="F7458">
        <v>216.32489922781701</v>
      </c>
      <c r="G7458">
        <v>18.756711879463801</v>
      </c>
      <c r="H7458">
        <v>1.75888921345433E-3</v>
      </c>
    </row>
    <row r="7459" spans="1:8" x14ac:dyDescent="0.25">
      <c r="A7459" t="s">
        <v>19</v>
      </c>
      <c r="B7459" t="s">
        <v>372</v>
      </c>
      <c r="C7459" t="s">
        <v>35</v>
      </c>
      <c r="D7459">
        <v>238.71261147268899</v>
      </c>
      <c r="E7459">
        <v>36.556477666568</v>
      </c>
      <c r="F7459">
        <v>223.29932519185701</v>
      </c>
      <c r="G7459">
        <v>20.7241317920341</v>
      </c>
      <c r="H7459">
        <v>7.4829236349777204E-4</v>
      </c>
    </row>
    <row r="7460" spans="1:8" x14ac:dyDescent="0.25">
      <c r="A7460" t="s">
        <v>19</v>
      </c>
      <c r="B7460" t="s">
        <v>373</v>
      </c>
      <c r="C7460" t="s">
        <v>35</v>
      </c>
      <c r="D7460">
        <v>198.53499703787301</v>
      </c>
      <c r="E7460">
        <v>25.9632480000855</v>
      </c>
      <c r="F7460">
        <v>200.67165795053299</v>
      </c>
      <c r="G7460">
        <v>18.8133593469583</v>
      </c>
      <c r="H7460">
        <v>1.4834808912824399E-3</v>
      </c>
    </row>
    <row r="7461" spans="1:8" x14ac:dyDescent="0.25">
      <c r="A7461" t="s">
        <v>19</v>
      </c>
      <c r="B7461" t="s">
        <v>374</v>
      </c>
      <c r="C7461" t="s">
        <v>35</v>
      </c>
      <c r="D7461">
        <v>209.91714908348899</v>
      </c>
      <c r="E7461">
        <v>26.139867072997799</v>
      </c>
      <c r="F7461">
        <v>224.47902438362101</v>
      </c>
      <c r="G7461">
        <v>19.4158362911948</v>
      </c>
      <c r="H7461">
        <v>1.4635017647719299E-3</v>
      </c>
    </row>
    <row r="7462" spans="1:8" x14ac:dyDescent="0.25">
      <c r="A7462" t="s">
        <v>19</v>
      </c>
      <c r="B7462" t="s">
        <v>375</v>
      </c>
      <c r="C7462" t="s">
        <v>35</v>
      </c>
      <c r="D7462">
        <v>210.20244192448601</v>
      </c>
      <c r="E7462">
        <v>23.588784760925499</v>
      </c>
      <c r="F7462">
        <v>224.706700456167</v>
      </c>
      <c r="G7462">
        <v>18.729700222601799</v>
      </c>
      <c r="H7462">
        <v>1.7971687768003901E-3</v>
      </c>
    </row>
    <row r="7463" spans="1:8" x14ac:dyDescent="0.25">
      <c r="A7463" t="s">
        <v>19</v>
      </c>
      <c r="B7463" t="s">
        <v>376</v>
      </c>
      <c r="C7463" t="s">
        <v>35</v>
      </c>
      <c r="D7463">
        <v>147.80072335113201</v>
      </c>
      <c r="E7463">
        <v>23.200522886659002</v>
      </c>
      <c r="F7463">
        <v>179.99239606676699</v>
      </c>
      <c r="G7463">
        <v>18.661719288003301</v>
      </c>
      <c r="H7463">
        <v>1.8578235082635001E-3</v>
      </c>
    </row>
    <row r="7464" spans="1:8" x14ac:dyDescent="0.25">
      <c r="A7464" t="s">
        <v>19</v>
      </c>
      <c r="B7464" t="s">
        <v>377</v>
      </c>
      <c r="C7464" t="s">
        <v>35</v>
      </c>
      <c r="D7464">
        <v>180.91249622878601</v>
      </c>
      <c r="E7464">
        <v>23.9401725024562</v>
      </c>
      <c r="F7464">
        <v>207.76801330269299</v>
      </c>
      <c r="G7464">
        <v>18.8127833181304</v>
      </c>
      <c r="H7464">
        <v>1.7447991827993E-3</v>
      </c>
    </row>
    <row r="7465" spans="1:8" x14ac:dyDescent="0.25">
      <c r="A7465" t="s">
        <v>19</v>
      </c>
      <c r="B7465" t="s">
        <v>378</v>
      </c>
      <c r="C7465" t="s">
        <v>35</v>
      </c>
      <c r="D7465">
        <v>227.266096858075</v>
      </c>
      <c r="E7465">
        <v>23.545163600775499</v>
      </c>
      <c r="F7465">
        <v>240.492669378062</v>
      </c>
      <c r="G7465">
        <v>18.698083312193098</v>
      </c>
      <c r="H7465">
        <v>1.8038340272594499E-3</v>
      </c>
    </row>
    <row r="7466" spans="1:8" x14ac:dyDescent="0.25">
      <c r="A7466" t="s">
        <v>19</v>
      </c>
      <c r="B7466" t="s">
        <v>379</v>
      </c>
      <c r="C7466" t="s">
        <v>35</v>
      </c>
      <c r="D7466">
        <v>193.04717927913799</v>
      </c>
      <c r="E7466">
        <v>23.944343472295799</v>
      </c>
      <c r="F7466">
        <v>201.118353680007</v>
      </c>
      <c r="G7466">
        <v>18.921373135047901</v>
      </c>
      <c r="H7466">
        <v>1.74419136735213E-3</v>
      </c>
    </row>
    <row r="7467" spans="1:8" x14ac:dyDescent="0.25">
      <c r="A7467" t="s">
        <v>19</v>
      </c>
      <c r="B7467" t="s">
        <v>380</v>
      </c>
      <c r="C7467" t="s">
        <v>35</v>
      </c>
      <c r="D7467">
        <v>194.20423995789801</v>
      </c>
      <c r="E7467">
        <v>23.800521067434801</v>
      </c>
      <c r="F7467">
        <v>209.92052356904699</v>
      </c>
      <c r="G7467">
        <v>18.803315213884702</v>
      </c>
      <c r="H7467">
        <v>1.7653347472963499E-3</v>
      </c>
    </row>
    <row r="7468" spans="1:8" x14ac:dyDescent="0.25">
      <c r="A7468" t="s">
        <v>19</v>
      </c>
      <c r="B7468" t="s">
        <v>381</v>
      </c>
      <c r="C7468" t="s">
        <v>35</v>
      </c>
      <c r="D7468">
        <v>232.151807219246</v>
      </c>
      <c r="E7468">
        <v>23.634922639914802</v>
      </c>
      <c r="F7468">
        <v>241.184273060218</v>
      </c>
      <c r="G7468">
        <v>18.7408980456748</v>
      </c>
      <c r="H7468">
        <v>1.79015909668656E-3</v>
      </c>
    </row>
    <row r="7469" spans="1:8" x14ac:dyDescent="0.25">
      <c r="A7469" t="s">
        <v>19</v>
      </c>
      <c r="B7469" t="s">
        <v>382</v>
      </c>
      <c r="C7469" t="s">
        <v>35</v>
      </c>
      <c r="D7469">
        <v>195.09565235548999</v>
      </c>
      <c r="E7469">
        <v>23.415916110978198</v>
      </c>
      <c r="F7469">
        <v>209.34940374670299</v>
      </c>
      <c r="G7469">
        <v>18.7065985769046</v>
      </c>
      <c r="H7469">
        <v>1.8238020222324301E-3</v>
      </c>
    </row>
    <row r="7470" spans="1:8" x14ac:dyDescent="0.25">
      <c r="A7470" t="s">
        <v>19</v>
      </c>
      <c r="B7470" t="s">
        <v>383</v>
      </c>
      <c r="C7470" t="s">
        <v>35</v>
      </c>
      <c r="D7470">
        <v>203.81036070017001</v>
      </c>
      <c r="E7470">
        <v>23.883508810059599</v>
      </c>
      <c r="F7470">
        <v>203.13461016322401</v>
      </c>
      <c r="G7470">
        <v>18.838749629933801</v>
      </c>
      <c r="H7470">
        <v>1.7530880858926E-3</v>
      </c>
    </row>
    <row r="7471" spans="1:8" x14ac:dyDescent="0.25">
      <c r="A7471" t="s">
        <v>19</v>
      </c>
      <c r="B7471" t="s">
        <v>384</v>
      </c>
      <c r="C7471" t="s">
        <v>35</v>
      </c>
      <c r="D7471">
        <v>229.51701530969299</v>
      </c>
      <c r="E7471">
        <v>23.3766525583777</v>
      </c>
      <c r="F7471">
        <v>232.69063059220801</v>
      </c>
      <c r="G7471">
        <v>18.727572425107901</v>
      </c>
      <c r="H7471">
        <v>1.82993370287761E-3</v>
      </c>
    </row>
    <row r="7472" spans="1:8" x14ac:dyDescent="0.25">
      <c r="A7472" t="s">
        <v>19</v>
      </c>
      <c r="B7472" t="s">
        <v>385</v>
      </c>
      <c r="C7472" t="s">
        <v>35</v>
      </c>
      <c r="D7472">
        <v>236.81497230147099</v>
      </c>
      <c r="E7472">
        <v>23.945578135696302</v>
      </c>
      <c r="F7472">
        <v>223.42790473187799</v>
      </c>
      <c r="G7472">
        <v>18.883531450006</v>
      </c>
      <c r="H7472">
        <v>1.7440115066935801E-3</v>
      </c>
    </row>
    <row r="7473" spans="1:8" x14ac:dyDescent="0.25">
      <c r="A7473" t="s">
        <v>19</v>
      </c>
      <c r="B7473" t="s">
        <v>386</v>
      </c>
      <c r="C7473" t="s">
        <v>35</v>
      </c>
      <c r="D7473">
        <v>193.02187621026999</v>
      </c>
      <c r="E7473">
        <v>23.8190645818697</v>
      </c>
      <c r="F7473">
        <v>194.280811516445</v>
      </c>
      <c r="G7473">
        <v>18.8695306622717</v>
      </c>
      <c r="H7473">
        <v>1.7625871358019701E-3</v>
      </c>
    </row>
    <row r="7474" spans="1:8" x14ac:dyDescent="0.25">
      <c r="A7474" t="s">
        <v>19</v>
      </c>
      <c r="B7474" t="s">
        <v>387</v>
      </c>
      <c r="C7474" t="s">
        <v>35</v>
      </c>
      <c r="D7474">
        <v>230.55531123164101</v>
      </c>
      <c r="E7474">
        <v>25.947437761358</v>
      </c>
      <c r="F7474">
        <v>228.14588962951001</v>
      </c>
      <c r="G7474">
        <v>19.380216545914799</v>
      </c>
      <c r="H7474">
        <v>1.4852892650249899E-3</v>
      </c>
    </row>
    <row r="7475" spans="1:8" x14ac:dyDescent="0.25">
      <c r="A7475" t="s">
        <v>19</v>
      </c>
      <c r="B7475" t="s">
        <v>388</v>
      </c>
      <c r="C7475" t="s">
        <v>35</v>
      </c>
      <c r="D7475">
        <v>194.43203549958301</v>
      </c>
      <c r="E7475">
        <v>24.760407863683501</v>
      </c>
      <c r="F7475">
        <v>209.38918856863199</v>
      </c>
      <c r="G7475">
        <v>18.854359876151001</v>
      </c>
      <c r="H7475">
        <v>1.6311143609406299E-3</v>
      </c>
    </row>
    <row r="7476" spans="1:8" x14ac:dyDescent="0.25">
      <c r="A7476" t="s">
        <v>19</v>
      </c>
      <c r="B7476" t="s">
        <v>389</v>
      </c>
      <c r="C7476" t="s">
        <v>35</v>
      </c>
      <c r="D7476">
        <v>185.16935834234201</v>
      </c>
      <c r="E7476">
        <v>23.667505658387402</v>
      </c>
      <c r="F7476">
        <v>206.04687051056499</v>
      </c>
      <c r="G7476">
        <v>18.742345059283799</v>
      </c>
      <c r="H7476">
        <v>1.7852334710475801E-3</v>
      </c>
    </row>
    <row r="7477" spans="1:8" x14ac:dyDescent="0.25">
      <c r="A7477" t="s">
        <v>19</v>
      </c>
      <c r="B7477" t="s">
        <v>390</v>
      </c>
      <c r="C7477" t="s">
        <v>35</v>
      </c>
      <c r="D7477">
        <v>219.474102625895</v>
      </c>
      <c r="E7477">
        <v>26.733962085378099</v>
      </c>
      <c r="F7477">
        <v>222.60352716945201</v>
      </c>
      <c r="G7477">
        <v>19.7716885541316</v>
      </c>
      <c r="H7477">
        <v>1.3991792130766999E-3</v>
      </c>
    </row>
    <row r="7478" spans="1:8" x14ac:dyDescent="0.25">
      <c r="A7478" t="s">
        <v>19</v>
      </c>
      <c r="B7478" t="s">
        <v>391</v>
      </c>
      <c r="C7478" t="s">
        <v>35</v>
      </c>
      <c r="D7478">
        <v>135.90514021300999</v>
      </c>
      <c r="E7478">
        <v>23.9005640433164</v>
      </c>
      <c r="F7478">
        <v>164.21319832597101</v>
      </c>
      <c r="G7478">
        <v>18.828408937924099</v>
      </c>
      <c r="H7478">
        <v>1.75058700196657E-3</v>
      </c>
    </row>
    <row r="7479" spans="1:8" x14ac:dyDescent="0.25">
      <c r="A7479" t="s">
        <v>19</v>
      </c>
      <c r="B7479" t="s">
        <v>392</v>
      </c>
      <c r="C7479" t="s">
        <v>35</v>
      </c>
      <c r="D7479">
        <v>252.120087910705</v>
      </c>
      <c r="E7479">
        <v>24.0221368364185</v>
      </c>
      <c r="F7479">
        <v>235.67048627844301</v>
      </c>
      <c r="G7479">
        <v>18.9624127345581</v>
      </c>
      <c r="H7479">
        <v>1.73291286941969E-3</v>
      </c>
    </row>
    <row r="7480" spans="1:8" x14ac:dyDescent="0.25">
      <c r="A7480" t="s">
        <v>19</v>
      </c>
      <c r="B7480" t="s">
        <v>393</v>
      </c>
      <c r="C7480" t="s">
        <v>35</v>
      </c>
      <c r="D7480">
        <v>163.98265408647001</v>
      </c>
      <c r="E7480">
        <v>23.459236460662101</v>
      </c>
      <c r="F7480">
        <v>193.05427276450499</v>
      </c>
      <c r="G7480">
        <v>18.710135811634</v>
      </c>
      <c r="H7480">
        <v>1.81707249437586E-3</v>
      </c>
    </row>
    <row r="7481" spans="1:8" x14ac:dyDescent="0.25">
      <c r="A7481" t="s">
        <v>19</v>
      </c>
      <c r="B7481" t="s">
        <v>394</v>
      </c>
      <c r="C7481" t="s">
        <v>35</v>
      </c>
      <c r="D7481">
        <v>167.07931461387</v>
      </c>
      <c r="E7481">
        <v>23.683983938333402</v>
      </c>
      <c r="F7481">
        <v>179.06375622164501</v>
      </c>
      <c r="G7481">
        <v>18.805902448348899</v>
      </c>
      <c r="H7481">
        <v>1.7827501605327701E-3</v>
      </c>
    </row>
    <row r="7482" spans="1:8" x14ac:dyDescent="0.25">
      <c r="A7482" t="s">
        <v>19</v>
      </c>
      <c r="B7482" t="s">
        <v>395</v>
      </c>
      <c r="C7482" t="s">
        <v>35</v>
      </c>
      <c r="D7482">
        <v>162.62387597926701</v>
      </c>
      <c r="E7482">
        <v>24.027517503450699</v>
      </c>
      <c r="F7482">
        <v>190.73878575076799</v>
      </c>
      <c r="G7482">
        <v>18.787179998152698</v>
      </c>
      <c r="H7482">
        <v>1.7321368272736901E-3</v>
      </c>
    </row>
    <row r="7483" spans="1:8" x14ac:dyDescent="0.25">
      <c r="A7483" t="s">
        <v>19</v>
      </c>
      <c r="B7483" t="s">
        <v>396</v>
      </c>
      <c r="C7483" t="s">
        <v>35</v>
      </c>
      <c r="D7483">
        <v>187.42431394299999</v>
      </c>
      <c r="E7483">
        <v>23.1355051479742</v>
      </c>
      <c r="F7483">
        <v>209.39727796436901</v>
      </c>
      <c r="G7483">
        <v>18.668204598191998</v>
      </c>
      <c r="H7483">
        <v>1.8682802683676399E-3</v>
      </c>
    </row>
    <row r="7484" spans="1:8" x14ac:dyDescent="0.25">
      <c r="A7484" t="s">
        <v>19</v>
      </c>
      <c r="B7484" t="s">
        <v>397</v>
      </c>
      <c r="C7484" t="s">
        <v>35</v>
      </c>
      <c r="D7484">
        <v>208.132015831166</v>
      </c>
      <c r="E7484">
        <v>25.475426921798</v>
      </c>
      <c r="F7484">
        <v>214.73775862845599</v>
      </c>
      <c r="G7484">
        <v>19.3729051890022</v>
      </c>
      <c r="H7484">
        <v>1.54083827712359E-3</v>
      </c>
    </row>
    <row r="7485" spans="1:8" x14ac:dyDescent="0.25">
      <c r="A7485" t="s">
        <v>19</v>
      </c>
      <c r="B7485" t="s">
        <v>398</v>
      </c>
      <c r="C7485" t="s">
        <v>35</v>
      </c>
      <c r="D7485">
        <v>154.090819416622</v>
      </c>
      <c r="E7485">
        <v>24.086232006411301</v>
      </c>
      <c r="F7485">
        <v>186.97029395725099</v>
      </c>
      <c r="G7485">
        <v>18.863075145920199</v>
      </c>
      <c r="H7485">
        <v>1.72370233283104E-3</v>
      </c>
    </row>
    <row r="7486" spans="1:8" x14ac:dyDescent="0.25">
      <c r="A7486" t="s">
        <v>19</v>
      </c>
      <c r="B7486" t="s">
        <v>399</v>
      </c>
      <c r="C7486" t="s">
        <v>35</v>
      </c>
      <c r="D7486">
        <v>199.199833306774</v>
      </c>
      <c r="E7486">
        <v>23.722008325051199</v>
      </c>
      <c r="F7486">
        <v>215.39523129019099</v>
      </c>
      <c r="G7486">
        <v>18.7517350817985</v>
      </c>
      <c r="H7486">
        <v>1.77703954350769E-3</v>
      </c>
    </row>
    <row r="7487" spans="1:8" x14ac:dyDescent="0.25">
      <c r="A7487" t="s">
        <v>19</v>
      </c>
      <c r="B7487" t="s">
        <v>400</v>
      </c>
      <c r="C7487" t="s">
        <v>35</v>
      </c>
      <c r="D7487">
        <v>235.298459496752</v>
      </c>
      <c r="E7487">
        <v>24.249563214249601</v>
      </c>
      <c r="F7487">
        <v>223.122444899973</v>
      </c>
      <c r="G7487">
        <v>19.004914380918901</v>
      </c>
      <c r="H7487">
        <v>1.70056078144813E-3</v>
      </c>
    </row>
    <row r="7488" spans="1:8" x14ac:dyDescent="0.25">
      <c r="A7488" t="s">
        <v>19</v>
      </c>
      <c r="B7488" t="s">
        <v>401</v>
      </c>
      <c r="C7488" t="s">
        <v>35</v>
      </c>
      <c r="D7488">
        <v>236.65468725894701</v>
      </c>
      <c r="E7488">
        <v>25.825824168108401</v>
      </c>
      <c r="F7488">
        <v>237.64985599940599</v>
      </c>
      <c r="G7488">
        <v>19.427948280409499</v>
      </c>
      <c r="H7488">
        <v>1.49931063055121E-3</v>
      </c>
    </row>
    <row r="7489" spans="1:8" x14ac:dyDescent="0.25">
      <c r="A7489" t="s">
        <v>19</v>
      </c>
      <c r="B7489" t="s">
        <v>402</v>
      </c>
      <c r="C7489" t="s">
        <v>35</v>
      </c>
      <c r="D7489">
        <v>180.67809823176901</v>
      </c>
      <c r="E7489">
        <v>24.552256650733401</v>
      </c>
      <c r="F7489">
        <v>203.21729128043199</v>
      </c>
      <c r="G7489">
        <v>18.989002323243401</v>
      </c>
      <c r="H7489">
        <v>1.6588883970861401E-3</v>
      </c>
    </row>
    <row r="7490" spans="1:8" x14ac:dyDescent="0.25">
      <c r="A7490" t="s">
        <v>19</v>
      </c>
      <c r="B7490" t="s">
        <v>403</v>
      </c>
      <c r="C7490" t="s">
        <v>35</v>
      </c>
      <c r="D7490">
        <v>147.81910970894401</v>
      </c>
      <c r="E7490">
        <v>23.2488933028006</v>
      </c>
      <c r="F7490">
        <v>183.04216080405999</v>
      </c>
      <c r="G7490">
        <v>18.683814400774999</v>
      </c>
      <c r="H7490">
        <v>1.8501009717780399E-3</v>
      </c>
    </row>
    <row r="7491" spans="1:8" x14ac:dyDescent="0.25">
      <c r="A7491" t="s">
        <v>19</v>
      </c>
      <c r="B7491" t="s">
        <v>404</v>
      </c>
      <c r="C7491" t="s">
        <v>35</v>
      </c>
      <c r="D7491">
        <v>214.94283714506901</v>
      </c>
      <c r="E7491">
        <v>25.975026766523101</v>
      </c>
      <c r="F7491">
        <v>222.407452317458</v>
      </c>
      <c r="G7491">
        <v>19.384018762975298</v>
      </c>
      <c r="H7491">
        <v>1.4821357829010299E-3</v>
      </c>
    </row>
    <row r="7492" spans="1:8" x14ac:dyDescent="0.25">
      <c r="A7492" t="s">
        <v>19</v>
      </c>
      <c r="B7492" t="s">
        <v>405</v>
      </c>
      <c r="C7492" t="s">
        <v>35</v>
      </c>
      <c r="D7492">
        <v>200.98116055474699</v>
      </c>
      <c r="E7492">
        <v>23.7418426787162</v>
      </c>
      <c r="F7492">
        <v>207.86783497389101</v>
      </c>
      <c r="G7492">
        <v>18.7853705627378</v>
      </c>
      <c r="H7492">
        <v>1.7740716434575801E-3</v>
      </c>
    </row>
    <row r="7493" spans="1:8" x14ac:dyDescent="0.25">
      <c r="A7493" t="s">
        <v>19</v>
      </c>
      <c r="B7493" t="s">
        <v>406</v>
      </c>
      <c r="C7493" t="s">
        <v>35</v>
      </c>
      <c r="D7493">
        <v>234.85178404741501</v>
      </c>
      <c r="E7493">
        <v>23.861958388569601</v>
      </c>
      <c r="F7493">
        <v>228.33130207550599</v>
      </c>
      <c r="G7493">
        <v>18.794294234557501</v>
      </c>
      <c r="H7493">
        <v>1.75625604441062E-3</v>
      </c>
    </row>
    <row r="7494" spans="1:8" x14ac:dyDescent="0.25">
      <c r="A7494" t="s">
        <v>18</v>
      </c>
      <c r="B7494" t="s">
        <v>67</v>
      </c>
      <c r="C7494" t="s">
        <v>9</v>
      </c>
      <c r="D7494">
        <v>3.9297972383028399</v>
      </c>
      <c r="E7494">
        <v>0.60918399426728898</v>
      </c>
      <c r="F7494">
        <v>3.8504715068135398</v>
      </c>
      <c r="G7494">
        <v>4.6811653246503701E-2</v>
      </c>
      <c r="H7494">
        <v>2.6946541431386701</v>
      </c>
    </row>
    <row r="7495" spans="1:8" x14ac:dyDescent="0.25">
      <c r="A7495" t="s">
        <v>18</v>
      </c>
      <c r="B7495" t="s">
        <v>68</v>
      </c>
      <c r="C7495" t="s">
        <v>9</v>
      </c>
      <c r="D7495">
        <v>4.1134657745435597</v>
      </c>
      <c r="E7495">
        <v>0.62490311993015801</v>
      </c>
      <c r="F7495">
        <v>3.85060135842757</v>
      </c>
      <c r="G7495">
        <v>4.6811615235225701E-2</v>
      </c>
      <c r="H7495">
        <v>2.5607938261016101</v>
      </c>
    </row>
    <row r="7496" spans="1:8" x14ac:dyDescent="0.25">
      <c r="A7496" t="s">
        <v>18</v>
      </c>
      <c r="B7496" t="s">
        <v>69</v>
      </c>
      <c r="C7496" t="s">
        <v>9</v>
      </c>
      <c r="D7496">
        <v>2.8761818936590302</v>
      </c>
      <c r="E7496">
        <v>0.58152496644796803</v>
      </c>
      <c r="F7496">
        <v>3.8509054719062901</v>
      </c>
      <c r="G7496">
        <v>4.6811651160611902E-2</v>
      </c>
      <c r="H7496">
        <v>2.9570813360508601</v>
      </c>
    </row>
    <row r="7497" spans="1:8" x14ac:dyDescent="0.25">
      <c r="A7497" t="s">
        <v>18</v>
      </c>
      <c r="B7497" t="s">
        <v>70</v>
      </c>
      <c r="C7497" t="s">
        <v>9</v>
      </c>
      <c r="D7497">
        <v>3.32246680246105</v>
      </c>
      <c r="E7497">
        <v>0.34685550391081499</v>
      </c>
      <c r="F7497">
        <v>3.8425381260337899</v>
      </c>
      <c r="G7497">
        <v>4.6490381210186102E-2</v>
      </c>
      <c r="H7497">
        <v>8.3119480352727493</v>
      </c>
    </row>
    <row r="7498" spans="1:8" x14ac:dyDescent="0.25">
      <c r="A7498" t="s">
        <v>18</v>
      </c>
      <c r="B7498" t="s">
        <v>71</v>
      </c>
      <c r="C7498" t="s">
        <v>9</v>
      </c>
      <c r="D7498">
        <v>4.0045759336370397</v>
      </c>
      <c r="E7498">
        <v>0.61081196309027996</v>
      </c>
      <c r="F7498">
        <v>3.8506191021652798</v>
      </c>
      <c r="G7498">
        <v>4.6807406706266499E-2</v>
      </c>
      <c r="H7498">
        <v>2.68030941116261</v>
      </c>
    </row>
    <row r="7499" spans="1:8" x14ac:dyDescent="0.25">
      <c r="A7499" t="s">
        <v>18</v>
      </c>
      <c r="B7499" t="s">
        <v>72</v>
      </c>
      <c r="C7499" t="s">
        <v>9</v>
      </c>
      <c r="D7499">
        <v>2.8590658086460299</v>
      </c>
      <c r="E7499">
        <v>0.59023841507919905</v>
      </c>
      <c r="F7499">
        <v>3.8510020057291201</v>
      </c>
      <c r="G7499">
        <v>4.6802619164099099E-2</v>
      </c>
      <c r="H7499">
        <v>2.87041741712543</v>
      </c>
    </row>
    <row r="7500" spans="1:8" x14ac:dyDescent="0.25">
      <c r="A7500" t="s">
        <v>18</v>
      </c>
      <c r="B7500" t="s">
        <v>73</v>
      </c>
      <c r="C7500" t="s">
        <v>9</v>
      </c>
      <c r="D7500">
        <v>3.1671726500238702</v>
      </c>
      <c r="E7500">
        <v>0.628438627453767</v>
      </c>
      <c r="F7500">
        <v>3.8473058287103901</v>
      </c>
      <c r="G7500">
        <v>4.6815172645749803E-2</v>
      </c>
      <c r="H7500">
        <v>2.5320615426137398</v>
      </c>
    </row>
    <row r="7501" spans="1:8" x14ac:dyDescent="0.25">
      <c r="A7501" t="s">
        <v>18</v>
      </c>
      <c r="B7501" t="s">
        <v>74</v>
      </c>
      <c r="C7501" t="s">
        <v>9</v>
      </c>
      <c r="D7501">
        <v>4.2898008173014803</v>
      </c>
      <c r="E7501">
        <v>0.67887768562877104</v>
      </c>
      <c r="F7501">
        <v>3.85032906888814</v>
      </c>
      <c r="G7501">
        <v>4.6797620172861903E-2</v>
      </c>
      <c r="H7501">
        <v>2.1697861477499099</v>
      </c>
    </row>
    <row r="7502" spans="1:8" x14ac:dyDescent="0.25">
      <c r="A7502" t="s">
        <v>18</v>
      </c>
      <c r="B7502" t="s">
        <v>75</v>
      </c>
      <c r="C7502" t="s">
        <v>9</v>
      </c>
      <c r="D7502">
        <v>4.2899518359238504</v>
      </c>
      <c r="E7502">
        <v>0.61864114602065101</v>
      </c>
      <c r="F7502">
        <v>3.8506360821368202</v>
      </c>
      <c r="G7502">
        <v>4.6811755468307299E-2</v>
      </c>
      <c r="H7502">
        <v>2.6128976399766999</v>
      </c>
    </row>
    <row r="7503" spans="1:8" x14ac:dyDescent="0.25">
      <c r="A7503" t="s">
        <v>18</v>
      </c>
      <c r="B7503" t="s">
        <v>76</v>
      </c>
      <c r="C7503" t="s">
        <v>9</v>
      </c>
      <c r="D7503">
        <v>2.8871804710727198</v>
      </c>
      <c r="E7503">
        <v>0.72801103861067795</v>
      </c>
      <c r="F7503">
        <v>3.8477589874338101</v>
      </c>
      <c r="G7503">
        <v>4.6797857004601498E-2</v>
      </c>
      <c r="H7503">
        <v>1.88679219530442</v>
      </c>
    </row>
    <row r="7504" spans="1:8" x14ac:dyDescent="0.25">
      <c r="A7504" t="s">
        <v>18</v>
      </c>
      <c r="B7504" t="s">
        <v>77</v>
      </c>
      <c r="C7504" t="s">
        <v>9</v>
      </c>
      <c r="D7504">
        <v>3.8605507810044699</v>
      </c>
      <c r="E7504">
        <v>0.68252210984128103</v>
      </c>
      <c r="F7504">
        <v>3.8511547882350099</v>
      </c>
      <c r="G7504">
        <v>4.6807798787518E-2</v>
      </c>
      <c r="H7504">
        <v>2.1466762466252098</v>
      </c>
    </row>
    <row r="7505" spans="1:8" x14ac:dyDescent="0.25">
      <c r="A7505" t="s">
        <v>18</v>
      </c>
      <c r="B7505" t="s">
        <v>78</v>
      </c>
      <c r="C7505" t="s">
        <v>9</v>
      </c>
      <c r="D7505">
        <v>3.9584311775184302</v>
      </c>
      <c r="E7505">
        <v>0.58127013630416702</v>
      </c>
      <c r="F7505">
        <v>3.8511965849175001</v>
      </c>
      <c r="G7505">
        <v>4.6815105905273102E-2</v>
      </c>
      <c r="H7505">
        <v>2.9596746866973001</v>
      </c>
    </row>
    <row r="7506" spans="1:8" x14ac:dyDescent="0.25">
      <c r="A7506" t="s">
        <v>18</v>
      </c>
      <c r="B7506" t="s">
        <v>79</v>
      </c>
      <c r="C7506" t="s">
        <v>9</v>
      </c>
      <c r="D7506">
        <v>3.7336400314032701</v>
      </c>
      <c r="E7506">
        <v>0.57789723246251301</v>
      </c>
      <c r="F7506">
        <v>3.85037699017164</v>
      </c>
      <c r="G7506">
        <v>4.68178459372992E-2</v>
      </c>
      <c r="H7506">
        <v>2.9943238582959402</v>
      </c>
    </row>
    <row r="7507" spans="1:8" x14ac:dyDescent="0.25">
      <c r="A7507" t="s">
        <v>18</v>
      </c>
      <c r="B7507" t="s">
        <v>80</v>
      </c>
      <c r="C7507" t="s">
        <v>9</v>
      </c>
      <c r="D7507">
        <v>4.0012942381547303</v>
      </c>
      <c r="E7507">
        <v>0.60832224938744806</v>
      </c>
      <c r="F7507">
        <v>3.85100497404486</v>
      </c>
      <c r="G7507">
        <v>4.68150633314953E-2</v>
      </c>
      <c r="H7507">
        <v>2.7022940055676798</v>
      </c>
    </row>
    <row r="7508" spans="1:8" x14ac:dyDescent="0.25">
      <c r="A7508" t="s">
        <v>18</v>
      </c>
      <c r="B7508" t="s">
        <v>81</v>
      </c>
      <c r="C7508" t="s">
        <v>9</v>
      </c>
      <c r="D7508">
        <v>4.1785641226053798</v>
      </c>
      <c r="E7508">
        <v>0.65641721463620195</v>
      </c>
      <c r="F7508">
        <v>3.8507724604331401</v>
      </c>
      <c r="G7508">
        <v>4.68152070396552E-2</v>
      </c>
      <c r="H7508">
        <v>2.32081261295773</v>
      </c>
    </row>
    <row r="7509" spans="1:8" x14ac:dyDescent="0.25">
      <c r="A7509" t="s">
        <v>18</v>
      </c>
      <c r="B7509" t="s">
        <v>82</v>
      </c>
      <c r="C7509" t="s">
        <v>9</v>
      </c>
      <c r="D7509">
        <v>4.3213539952150004</v>
      </c>
      <c r="E7509">
        <v>0.64598721401249604</v>
      </c>
      <c r="F7509">
        <v>3.8501983568012399</v>
      </c>
      <c r="G7509">
        <v>4.6802863867084599E-2</v>
      </c>
      <c r="H7509">
        <v>2.39636051882961</v>
      </c>
    </row>
    <row r="7510" spans="1:8" x14ac:dyDescent="0.25">
      <c r="A7510" t="s">
        <v>18</v>
      </c>
      <c r="B7510" t="s">
        <v>83</v>
      </c>
      <c r="C7510" t="s">
        <v>9</v>
      </c>
      <c r="D7510">
        <v>4.64974815382058</v>
      </c>
      <c r="E7510">
        <v>0.58864873143085406</v>
      </c>
      <c r="F7510">
        <v>3.8501271622965199</v>
      </c>
      <c r="G7510">
        <v>4.6803172718101901E-2</v>
      </c>
      <c r="H7510">
        <v>2.8859418438340301</v>
      </c>
    </row>
    <row r="7511" spans="1:8" x14ac:dyDescent="0.25">
      <c r="A7511" t="s">
        <v>18</v>
      </c>
      <c r="B7511" t="s">
        <v>84</v>
      </c>
      <c r="C7511" t="s">
        <v>9</v>
      </c>
      <c r="D7511">
        <v>3.8126712429405498</v>
      </c>
      <c r="E7511">
        <v>0.559311478492864</v>
      </c>
      <c r="F7511">
        <v>3.85031101332229</v>
      </c>
      <c r="G7511">
        <v>4.6802938677692703E-2</v>
      </c>
      <c r="H7511">
        <v>3.1966312112854598</v>
      </c>
    </row>
    <row r="7512" spans="1:8" x14ac:dyDescent="0.25">
      <c r="A7512" t="s">
        <v>18</v>
      </c>
      <c r="B7512" t="s">
        <v>85</v>
      </c>
      <c r="C7512" t="s">
        <v>9</v>
      </c>
      <c r="D7512">
        <v>4.63010586914063</v>
      </c>
      <c r="E7512">
        <v>0.59575142926022295</v>
      </c>
      <c r="F7512">
        <v>3.8502489205405599</v>
      </c>
      <c r="G7512">
        <v>4.6803059387292303E-2</v>
      </c>
      <c r="H7512">
        <v>2.8175382080740401</v>
      </c>
    </row>
    <row r="7513" spans="1:8" x14ac:dyDescent="0.25">
      <c r="A7513" t="s">
        <v>18</v>
      </c>
      <c r="B7513" t="s">
        <v>86</v>
      </c>
      <c r="C7513" t="s">
        <v>9</v>
      </c>
      <c r="D7513">
        <v>2.9683935055031401</v>
      </c>
      <c r="E7513">
        <v>0.61085259504938405</v>
      </c>
      <c r="F7513">
        <v>3.8470273122994199</v>
      </c>
      <c r="G7513">
        <v>4.6811622084080601E-2</v>
      </c>
      <c r="H7513">
        <v>2.6799528518184599</v>
      </c>
    </row>
    <row r="7514" spans="1:8" x14ac:dyDescent="0.25">
      <c r="A7514" t="s">
        <v>18</v>
      </c>
      <c r="B7514" t="s">
        <v>87</v>
      </c>
      <c r="C7514" t="s">
        <v>9</v>
      </c>
      <c r="D7514">
        <v>1.60169620776489</v>
      </c>
      <c r="E7514">
        <v>0.70786284996004101</v>
      </c>
      <c r="F7514">
        <v>3.8440264754314</v>
      </c>
      <c r="G7514">
        <v>4.6807989277169497E-2</v>
      </c>
      <c r="H7514">
        <v>1.99572987905914</v>
      </c>
    </row>
    <row r="7515" spans="1:8" x14ac:dyDescent="0.25">
      <c r="A7515" t="s">
        <v>18</v>
      </c>
      <c r="B7515" t="s">
        <v>88</v>
      </c>
      <c r="C7515" t="s">
        <v>9</v>
      </c>
      <c r="D7515">
        <v>3.6820562811619499</v>
      </c>
      <c r="E7515">
        <v>0.72338157660638303</v>
      </c>
      <c r="F7515">
        <v>3.8514206702437601</v>
      </c>
      <c r="G7515">
        <v>4.6797732614820599E-2</v>
      </c>
      <c r="H7515">
        <v>1.9110194729657899</v>
      </c>
    </row>
    <row r="7516" spans="1:8" x14ac:dyDescent="0.25">
      <c r="A7516" t="s">
        <v>18</v>
      </c>
      <c r="B7516" t="s">
        <v>89</v>
      </c>
      <c r="C7516" t="s">
        <v>9</v>
      </c>
      <c r="D7516">
        <v>3.8489806439106902</v>
      </c>
      <c r="E7516">
        <v>0.58801981562373995</v>
      </c>
      <c r="F7516">
        <v>3.8508753154561401</v>
      </c>
      <c r="G7516">
        <v>4.6811696595225903E-2</v>
      </c>
      <c r="H7516">
        <v>2.8921184556382098</v>
      </c>
    </row>
    <row r="7517" spans="1:8" x14ac:dyDescent="0.25">
      <c r="A7517" t="s">
        <v>18</v>
      </c>
      <c r="B7517" t="s">
        <v>90</v>
      </c>
      <c r="C7517" t="s">
        <v>9</v>
      </c>
      <c r="D7517">
        <v>3.78288600649894</v>
      </c>
      <c r="E7517">
        <v>0.59391046671541103</v>
      </c>
      <c r="F7517">
        <v>3.8504318357115599</v>
      </c>
      <c r="G7517">
        <v>4.6797717084082702E-2</v>
      </c>
      <c r="H7517">
        <v>2.8350324996385199</v>
      </c>
    </row>
    <row r="7518" spans="1:8" x14ac:dyDescent="0.25">
      <c r="A7518" t="s">
        <v>18</v>
      </c>
      <c r="B7518" t="s">
        <v>91</v>
      </c>
      <c r="C7518" t="s">
        <v>9</v>
      </c>
      <c r="D7518">
        <v>3.90758956769435</v>
      </c>
      <c r="E7518">
        <v>0.62214561521623502</v>
      </c>
      <c r="F7518">
        <v>3.8507811184818199</v>
      </c>
      <c r="G7518">
        <v>4.68116729702341E-2</v>
      </c>
      <c r="H7518">
        <v>2.5835442877944699</v>
      </c>
    </row>
    <row r="7519" spans="1:8" x14ac:dyDescent="0.25">
      <c r="A7519" t="s">
        <v>18</v>
      </c>
      <c r="B7519" t="s">
        <v>92</v>
      </c>
      <c r="C7519" t="s">
        <v>9</v>
      </c>
      <c r="D7519">
        <v>4.6040675644972602</v>
      </c>
      <c r="E7519">
        <v>0.577000276847768</v>
      </c>
      <c r="F7519">
        <v>3.8510987594480399</v>
      </c>
      <c r="G7519">
        <v>4.6811611284540401E-2</v>
      </c>
      <c r="H7519">
        <v>3.0036405371406798</v>
      </c>
    </row>
    <row r="7520" spans="1:8" x14ac:dyDescent="0.25">
      <c r="A7520" t="s">
        <v>18</v>
      </c>
      <c r="B7520" t="s">
        <v>93</v>
      </c>
      <c r="C7520" t="s">
        <v>9</v>
      </c>
      <c r="D7520">
        <v>3.9918784454352401</v>
      </c>
      <c r="E7520">
        <v>0.63723816554630297</v>
      </c>
      <c r="F7520">
        <v>3.85118834007086</v>
      </c>
      <c r="G7520">
        <v>4.6797360946450199E-2</v>
      </c>
      <c r="H7520">
        <v>2.4626145581549399</v>
      </c>
    </row>
    <row r="7521" spans="1:8" x14ac:dyDescent="0.25">
      <c r="A7521" t="s">
        <v>18</v>
      </c>
      <c r="B7521" t="s">
        <v>94</v>
      </c>
      <c r="C7521" t="s">
        <v>9</v>
      </c>
      <c r="D7521">
        <v>3.6645775457320302</v>
      </c>
      <c r="E7521">
        <v>0.56468904886508797</v>
      </c>
      <c r="F7521">
        <v>3.85091478604709</v>
      </c>
      <c r="G7521">
        <v>4.6815234472354202E-2</v>
      </c>
      <c r="H7521">
        <v>3.1360376578413098</v>
      </c>
    </row>
    <row r="7522" spans="1:8" x14ac:dyDescent="0.25">
      <c r="A7522" t="s">
        <v>18</v>
      </c>
      <c r="B7522" t="s">
        <v>95</v>
      </c>
      <c r="C7522" t="s">
        <v>9</v>
      </c>
      <c r="D7522">
        <v>3.8476680647383499</v>
      </c>
      <c r="E7522">
        <v>0.60194070067869698</v>
      </c>
      <c r="F7522">
        <v>3.8506342517008401</v>
      </c>
      <c r="G7522">
        <v>4.6802556578502102E-2</v>
      </c>
      <c r="H7522">
        <v>2.7598951358837698</v>
      </c>
    </row>
    <row r="7523" spans="1:8" x14ac:dyDescent="0.25">
      <c r="A7523" t="s">
        <v>18</v>
      </c>
      <c r="B7523" t="s">
        <v>96</v>
      </c>
      <c r="C7523" t="s">
        <v>9</v>
      </c>
      <c r="D7523">
        <v>3.8123218771584702</v>
      </c>
      <c r="E7523">
        <v>0.61766653366526802</v>
      </c>
      <c r="F7523">
        <v>3.8509047915239201</v>
      </c>
      <c r="G7523">
        <v>4.68150934588197E-2</v>
      </c>
      <c r="H7523">
        <v>2.6211498967759499</v>
      </c>
    </row>
    <row r="7524" spans="1:8" x14ac:dyDescent="0.25">
      <c r="A7524" t="s">
        <v>18</v>
      </c>
      <c r="B7524" t="s">
        <v>97</v>
      </c>
      <c r="C7524" t="s">
        <v>9</v>
      </c>
      <c r="D7524">
        <v>3.7908926148023898</v>
      </c>
      <c r="E7524">
        <v>0.57338458908012302</v>
      </c>
      <c r="F7524">
        <v>3.8504320528484501</v>
      </c>
      <c r="G7524">
        <v>4.68118409582369E-2</v>
      </c>
      <c r="H7524">
        <v>3.0416410977945798</v>
      </c>
    </row>
    <row r="7525" spans="1:8" x14ac:dyDescent="0.25">
      <c r="A7525" t="s">
        <v>18</v>
      </c>
      <c r="B7525" t="s">
        <v>98</v>
      </c>
      <c r="C7525" t="s">
        <v>9</v>
      </c>
      <c r="D7525">
        <v>3.6518907081326302</v>
      </c>
      <c r="E7525">
        <v>0.67226542757193197</v>
      </c>
      <c r="F7525">
        <v>3.8510430432106699</v>
      </c>
      <c r="G7525">
        <v>4.6807720345562701E-2</v>
      </c>
      <c r="H7525">
        <v>2.2126791577493998</v>
      </c>
    </row>
    <row r="7526" spans="1:8" x14ac:dyDescent="0.25">
      <c r="A7526" t="s">
        <v>18</v>
      </c>
      <c r="B7526" t="s">
        <v>99</v>
      </c>
      <c r="C7526" t="s">
        <v>9</v>
      </c>
      <c r="D7526">
        <v>4.6234988003227802</v>
      </c>
      <c r="E7526">
        <v>0.62763640336696602</v>
      </c>
      <c r="F7526">
        <v>3.8502282052905401</v>
      </c>
      <c r="G7526">
        <v>4.6798004254019698E-2</v>
      </c>
      <c r="H7526">
        <v>2.5385384738617498</v>
      </c>
    </row>
    <row r="7527" spans="1:8" x14ac:dyDescent="0.25">
      <c r="A7527" t="s">
        <v>18</v>
      </c>
      <c r="B7527" t="s">
        <v>100</v>
      </c>
      <c r="C7527" t="s">
        <v>9</v>
      </c>
      <c r="D7527">
        <v>4.5118129908034303</v>
      </c>
      <c r="E7527">
        <v>0.59678604780018896</v>
      </c>
      <c r="F7527">
        <v>3.8503184759207101</v>
      </c>
      <c r="G7527">
        <v>4.6807799697110103E-2</v>
      </c>
      <c r="H7527">
        <v>2.80777742222784</v>
      </c>
    </row>
    <row r="7528" spans="1:8" x14ac:dyDescent="0.25">
      <c r="A7528" t="s">
        <v>18</v>
      </c>
      <c r="B7528" t="s">
        <v>101</v>
      </c>
      <c r="C7528" t="s">
        <v>9</v>
      </c>
      <c r="D7528">
        <v>3.6768960775284998</v>
      </c>
      <c r="E7528">
        <v>0.61819667668843903</v>
      </c>
      <c r="F7528">
        <v>3.8512706799265901</v>
      </c>
      <c r="G7528">
        <v>4.6815258385107701E-2</v>
      </c>
      <c r="H7528">
        <v>2.6166562184554198</v>
      </c>
    </row>
    <row r="7529" spans="1:8" x14ac:dyDescent="0.25">
      <c r="A7529" t="s">
        <v>18</v>
      </c>
      <c r="B7529" t="s">
        <v>102</v>
      </c>
      <c r="C7529" t="s">
        <v>9</v>
      </c>
      <c r="D7529">
        <v>4.2696053629359998</v>
      </c>
      <c r="E7529">
        <v>0.66489521941958996</v>
      </c>
      <c r="F7529">
        <v>3.8500966346360999</v>
      </c>
      <c r="G7529">
        <v>4.6798155180161199E-2</v>
      </c>
      <c r="H7529">
        <v>2.26200509709034</v>
      </c>
    </row>
    <row r="7530" spans="1:8" x14ac:dyDescent="0.25">
      <c r="A7530" t="s">
        <v>18</v>
      </c>
      <c r="B7530" t="s">
        <v>103</v>
      </c>
      <c r="C7530" t="s">
        <v>9</v>
      </c>
      <c r="D7530">
        <v>0.76931418202576296</v>
      </c>
      <c r="E7530">
        <v>0.57826155612880004</v>
      </c>
      <c r="F7530">
        <v>3.8436930039708499</v>
      </c>
      <c r="G7530">
        <v>4.68150922054823E-2</v>
      </c>
      <c r="H7530">
        <v>2.99055200321662</v>
      </c>
    </row>
    <row r="7531" spans="1:8" x14ac:dyDescent="0.25">
      <c r="A7531" t="s">
        <v>18</v>
      </c>
      <c r="B7531" t="s">
        <v>104</v>
      </c>
      <c r="C7531" t="s">
        <v>9</v>
      </c>
      <c r="D7531">
        <v>3.7367011397223502</v>
      </c>
      <c r="E7531">
        <v>0.58350075141748103</v>
      </c>
      <c r="F7531">
        <v>3.8510303407747299</v>
      </c>
      <c r="G7531">
        <v>4.6815053116446299E-2</v>
      </c>
      <c r="H7531">
        <v>2.9370893647054599</v>
      </c>
    </row>
    <row r="7532" spans="1:8" x14ac:dyDescent="0.25">
      <c r="A7532" t="s">
        <v>18</v>
      </c>
      <c r="B7532" t="s">
        <v>105</v>
      </c>
      <c r="C7532" t="s">
        <v>9</v>
      </c>
      <c r="D7532">
        <v>3.7456488154478</v>
      </c>
      <c r="E7532">
        <v>0.58724744289520303</v>
      </c>
      <c r="F7532">
        <v>3.8512294825848201</v>
      </c>
      <c r="G7532">
        <v>4.6815124637382799E-2</v>
      </c>
      <c r="H7532">
        <v>2.89973113216758</v>
      </c>
    </row>
    <row r="7533" spans="1:8" x14ac:dyDescent="0.25">
      <c r="A7533" t="s">
        <v>18</v>
      </c>
      <c r="B7533" t="s">
        <v>106</v>
      </c>
      <c r="C7533" t="s">
        <v>9</v>
      </c>
      <c r="D7533">
        <v>4.4910468074141603</v>
      </c>
      <c r="E7533">
        <v>0.60221316268756298</v>
      </c>
      <c r="F7533">
        <v>3.85079027320708</v>
      </c>
      <c r="G7533">
        <v>4.6815354592200403E-2</v>
      </c>
      <c r="H7533">
        <v>2.7573983572952101</v>
      </c>
    </row>
    <row r="7534" spans="1:8" x14ac:dyDescent="0.25">
      <c r="A7534" t="s">
        <v>18</v>
      </c>
      <c r="B7534" t="s">
        <v>107</v>
      </c>
      <c r="C7534" t="s">
        <v>9</v>
      </c>
      <c r="D7534">
        <v>3.6765778122652302</v>
      </c>
      <c r="E7534">
        <v>0.76526729949322903</v>
      </c>
      <c r="F7534">
        <v>3.8513339022128199</v>
      </c>
      <c r="G7534">
        <v>4.6797521293966603E-2</v>
      </c>
      <c r="H7534">
        <v>1.70755101694096</v>
      </c>
    </row>
    <row r="7535" spans="1:8" x14ac:dyDescent="0.25">
      <c r="A7535" t="s">
        <v>18</v>
      </c>
      <c r="B7535" t="s">
        <v>108</v>
      </c>
      <c r="C7535" t="s">
        <v>9</v>
      </c>
      <c r="D7535">
        <v>2.6212541319109999</v>
      </c>
      <c r="E7535">
        <v>0.73241670313893903</v>
      </c>
      <c r="F7535">
        <v>3.8482566478807998</v>
      </c>
      <c r="G7535">
        <v>4.6798155791819097E-2</v>
      </c>
      <c r="H7535">
        <v>1.8641614378778</v>
      </c>
    </row>
    <row r="7536" spans="1:8" x14ac:dyDescent="0.25">
      <c r="A7536" t="s">
        <v>18</v>
      </c>
      <c r="B7536" t="s">
        <v>109</v>
      </c>
      <c r="C7536" t="s">
        <v>9</v>
      </c>
      <c r="D7536">
        <v>3.6684500456598799</v>
      </c>
      <c r="E7536">
        <v>0.74144194547602604</v>
      </c>
      <c r="F7536">
        <v>3.8515241234688999</v>
      </c>
      <c r="G7536">
        <v>4.6797618981711003E-2</v>
      </c>
      <c r="H7536">
        <v>1.8190544400573401</v>
      </c>
    </row>
    <row r="7537" spans="1:8" x14ac:dyDescent="0.25">
      <c r="A7537" t="s">
        <v>18</v>
      </c>
      <c r="B7537" t="s">
        <v>110</v>
      </c>
      <c r="C7537" t="s">
        <v>9</v>
      </c>
      <c r="D7537">
        <v>4.3046586980345403</v>
      </c>
      <c r="E7537">
        <v>0.60504303259599401</v>
      </c>
      <c r="F7537">
        <v>3.8505546014012002</v>
      </c>
      <c r="G7537">
        <v>4.6802788079404099E-2</v>
      </c>
      <c r="H7537">
        <v>2.7316652104653101</v>
      </c>
    </row>
    <row r="7538" spans="1:8" x14ac:dyDescent="0.25">
      <c r="A7538" t="s">
        <v>18</v>
      </c>
      <c r="B7538" t="s">
        <v>111</v>
      </c>
      <c r="C7538" t="s">
        <v>9</v>
      </c>
      <c r="D7538">
        <v>4.6208977596549099</v>
      </c>
      <c r="E7538">
        <v>0.60307107516357605</v>
      </c>
      <c r="F7538">
        <v>3.85028776061319</v>
      </c>
      <c r="G7538">
        <v>4.6811991578216298E-2</v>
      </c>
      <c r="H7538">
        <v>2.7495587379674702</v>
      </c>
    </row>
    <row r="7539" spans="1:8" x14ac:dyDescent="0.25">
      <c r="A7539" t="s">
        <v>18</v>
      </c>
      <c r="B7539" t="s">
        <v>112</v>
      </c>
      <c r="C7539" t="s">
        <v>9</v>
      </c>
      <c r="D7539">
        <v>3.8506406176963801</v>
      </c>
      <c r="E7539">
        <v>0.60288163416223695</v>
      </c>
      <c r="F7539">
        <v>3.8506168354597299</v>
      </c>
      <c r="G7539">
        <v>4.6811605933778103E-2</v>
      </c>
      <c r="H7539">
        <v>2.7512869743836901</v>
      </c>
    </row>
    <row r="7540" spans="1:8" x14ac:dyDescent="0.25">
      <c r="A7540" t="s">
        <v>18</v>
      </c>
      <c r="B7540" t="s">
        <v>113</v>
      </c>
      <c r="C7540" t="s">
        <v>9</v>
      </c>
      <c r="D7540">
        <v>4.0807400811206103</v>
      </c>
      <c r="E7540">
        <v>0.54747895263261603</v>
      </c>
      <c r="F7540">
        <v>3.85063052060696</v>
      </c>
      <c r="G7540">
        <v>4.6807421577580201E-2</v>
      </c>
      <c r="H7540">
        <v>3.3363003767029098</v>
      </c>
    </row>
    <row r="7541" spans="1:8" x14ac:dyDescent="0.25">
      <c r="A7541" t="s">
        <v>18</v>
      </c>
      <c r="B7541" t="s">
        <v>114</v>
      </c>
      <c r="C7541" t="s">
        <v>9</v>
      </c>
      <c r="D7541">
        <v>3.9475693405616501</v>
      </c>
      <c r="E7541">
        <v>0.62960211101861596</v>
      </c>
      <c r="F7541">
        <v>3.8508898306196802</v>
      </c>
      <c r="G7541">
        <v>4.6807478492089098E-2</v>
      </c>
      <c r="H7541">
        <v>2.5227118600987701</v>
      </c>
    </row>
    <row r="7542" spans="1:8" x14ac:dyDescent="0.25">
      <c r="A7542" t="s">
        <v>18</v>
      </c>
      <c r="B7542" t="s">
        <v>115</v>
      </c>
      <c r="C7542" t="s">
        <v>9</v>
      </c>
      <c r="D7542">
        <v>4.5296873339942296</v>
      </c>
      <c r="E7542">
        <v>0.57940775137060896</v>
      </c>
      <c r="F7542">
        <v>3.8502066073743002</v>
      </c>
      <c r="G7542">
        <v>4.6807889008282998E-2</v>
      </c>
      <c r="H7542">
        <v>2.9787317745696602</v>
      </c>
    </row>
    <row r="7543" spans="1:8" x14ac:dyDescent="0.25">
      <c r="A7543" t="s">
        <v>18</v>
      </c>
      <c r="B7543" t="s">
        <v>116</v>
      </c>
      <c r="C7543" t="s">
        <v>9</v>
      </c>
      <c r="D7543">
        <v>3.9702024827530198</v>
      </c>
      <c r="E7543">
        <v>0.70204925598033996</v>
      </c>
      <c r="F7543">
        <v>3.8510324266946401</v>
      </c>
      <c r="G7543">
        <v>4.6811999017358101E-2</v>
      </c>
      <c r="H7543">
        <v>2.0289195792643202</v>
      </c>
    </row>
    <row r="7544" spans="1:8" x14ac:dyDescent="0.25">
      <c r="A7544" t="s">
        <v>18</v>
      </c>
      <c r="B7544" t="s">
        <v>117</v>
      </c>
      <c r="C7544" t="s">
        <v>9</v>
      </c>
      <c r="D7544">
        <v>3.7588379633677902</v>
      </c>
      <c r="E7544">
        <v>0.685781160521029</v>
      </c>
      <c r="F7544">
        <v>3.8509187520466499</v>
      </c>
      <c r="G7544">
        <v>4.6811756247093203E-2</v>
      </c>
      <c r="H7544">
        <v>2.1263213486767301</v>
      </c>
    </row>
    <row r="7545" spans="1:8" x14ac:dyDescent="0.25">
      <c r="A7545" t="s">
        <v>18</v>
      </c>
      <c r="B7545" t="s">
        <v>118</v>
      </c>
      <c r="C7545" t="s">
        <v>9</v>
      </c>
      <c r="D7545">
        <v>3.9853520956322299</v>
      </c>
      <c r="E7545">
        <v>0.65488917159536497</v>
      </c>
      <c r="F7545">
        <v>3.85104803721772</v>
      </c>
      <c r="G7545">
        <v>4.6811923548215298E-2</v>
      </c>
      <c r="H7545">
        <v>2.33165548220133</v>
      </c>
    </row>
    <row r="7546" spans="1:8" x14ac:dyDescent="0.25">
      <c r="A7546" t="s">
        <v>18</v>
      </c>
      <c r="B7546" t="s">
        <v>119</v>
      </c>
      <c r="C7546" t="s">
        <v>9</v>
      </c>
      <c r="D7546">
        <v>4.2617004977824697</v>
      </c>
      <c r="E7546">
        <v>0.63449931486699496</v>
      </c>
      <c r="F7546">
        <v>3.85018585905163</v>
      </c>
      <c r="G7546">
        <v>4.6812062889232099E-2</v>
      </c>
      <c r="H7546">
        <v>2.4839204615690398</v>
      </c>
    </row>
    <row r="7547" spans="1:8" x14ac:dyDescent="0.25">
      <c r="A7547" t="s">
        <v>18</v>
      </c>
      <c r="B7547" t="s">
        <v>120</v>
      </c>
      <c r="C7547" t="s">
        <v>9</v>
      </c>
      <c r="D7547">
        <v>4.1462644837606</v>
      </c>
      <c r="E7547">
        <v>0.58271768237047605</v>
      </c>
      <c r="F7547">
        <v>3.8508103536855902</v>
      </c>
      <c r="G7547">
        <v>4.6797273119067402E-2</v>
      </c>
      <c r="H7547">
        <v>2.9449885213548801</v>
      </c>
    </row>
    <row r="7548" spans="1:8" x14ac:dyDescent="0.25">
      <c r="A7548" t="s">
        <v>18</v>
      </c>
      <c r="B7548" t="s">
        <v>121</v>
      </c>
      <c r="C7548" t="s">
        <v>9</v>
      </c>
      <c r="D7548">
        <v>3.5430227113372998</v>
      </c>
      <c r="E7548">
        <v>0.60075347972710702</v>
      </c>
      <c r="F7548">
        <v>3.8476020260116699</v>
      </c>
      <c r="G7548">
        <v>4.6797257144058302E-2</v>
      </c>
      <c r="H7548">
        <v>2.7708142336050101</v>
      </c>
    </row>
    <row r="7549" spans="1:8" x14ac:dyDescent="0.25">
      <c r="A7549" t="s">
        <v>18</v>
      </c>
      <c r="B7549" t="s">
        <v>122</v>
      </c>
      <c r="C7549" t="s">
        <v>9</v>
      </c>
      <c r="D7549">
        <v>4.1866573690336804</v>
      </c>
      <c r="E7549">
        <v>0.55383623251016501</v>
      </c>
      <c r="F7549">
        <v>3.8506301931103799</v>
      </c>
      <c r="G7549">
        <v>4.6802583429188999E-2</v>
      </c>
      <c r="H7549">
        <v>3.2601476646137599</v>
      </c>
    </row>
    <row r="7550" spans="1:8" x14ac:dyDescent="0.25">
      <c r="A7550" t="s">
        <v>18</v>
      </c>
      <c r="B7550" t="s">
        <v>123</v>
      </c>
      <c r="C7550" t="s">
        <v>9</v>
      </c>
      <c r="D7550">
        <v>4.2065969998561199</v>
      </c>
      <c r="E7550">
        <v>0.64093939742428496</v>
      </c>
      <c r="F7550">
        <v>3.8502481327861302</v>
      </c>
      <c r="G7550">
        <v>4.6807644613029199E-2</v>
      </c>
      <c r="H7550">
        <v>2.43425496535178</v>
      </c>
    </row>
    <row r="7551" spans="1:8" x14ac:dyDescent="0.25">
      <c r="A7551" t="s">
        <v>18</v>
      </c>
      <c r="B7551" t="s">
        <v>124</v>
      </c>
      <c r="C7551" t="s">
        <v>9</v>
      </c>
      <c r="D7551">
        <v>3.7560140212481001</v>
      </c>
      <c r="E7551">
        <v>0.67137308662336004</v>
      </c>
      <c r="F7551">
        <v>3.8510793042095099</v>
      </c>
      <c r="G7551">
        <v>4.6811805310815302E-2</v>
      </c>
      <c r="H7551">
        <v>2.2185649354666901</v>
      </c>
    </row>
    <row r="7552" spans="1:8" x14ac:dyDescent="0.25">
      <c r="A7552" t="s">
        <v>18</v>
      </c>
      <c r="B7552" t="s">
        <v>125</v>
      </c>
      <c r="C7552" t="s">
        <v>9</v>
      </c>
      <c r="D7552">
        <v>2.76198822817876</v>
      </c>
      <c r="E7552">
        <v>0.59711711324972705</v>
      </c>
      <c r="F7552">
        <v>3.8509528847371501</v>
      </c>
      <c r="G7552">
        <v>4.6807451766559802E-2</v>
      </c>
      <c r="H7552">
        <v>2.8046647986506499</v>
      </c>
    </row>
    <row r="7553" spans="1:8" x14ac:dyDescent="0.25">
      <c r="A7553" t="s">
        <v>18</v>
      </c>
      <c r="B7553" t="s">
        <v>126</v>
      </c>
      <c r="C7553" t="s">
        <v>9</v>
      </c>
      <c r="D7553">
        <v>4.0630285703549003</v>
      </c>
      <c r="E7553">
        <v>0.63464499619074</v>
      </c>
      <c r="F7553">
        <v>3.8508384940346998</v>
      </c>
      <c r="G7553">
        <v>4.6797246813694897E-2</v>
      </c>
      <c r="H7553">
        <v>2.4827802358021298</v>
      </c>
    </row>
    <row r="7554" spans="1:8" x14ac:dyDescent="0.25">
      <c r="A7554" t="s">
        <v>18</v>
      </c>
      <c r="B7554" t="s">
        <v>127</v>
      </c>
      <c r="C7554" t="s">
        <v>9</v>
      </c>
      <c r="D7554">
        <v>2.8098332160134198</v>
      </c>
      <c r="E7554">
        <v>0.61782492619886198</v>
      </c>
      <c r="F7554">
        <v>3.85123161479288</v>
      </c>
      <c r="G7554">
        <v>4.6797315543861899E-2</v>
      </c>
      <c r="H7554">
        <v>2.6198060942306598</v>
      </c>
    </row>
    <row r="7555" spans="1:8" x14ac:dyDescent="0.25">
      <c r="A7555" t="s">
        <v>18</v>
      </c>
      <c r="B7555" t="s">
        <v>128</v>
      </c>
      <c r="C7555" t="s">
        <v>9</v>
      </c>
      <c r="D7555">
        <v>4.19166964416483</v>
      </c>
      <c r="E7555">
        <v>0.60619289873030502</v>
      </c>
      <c r="F7555">
        <v>3.8505944876884599</v>
      </c>
      <c r="G7555">
        <v>4.6807585406639297E-2</v>
      </c>
      <c r="H7555">
        <v>2.72131183862939</v>
      </c>
    </row>
    <row r="7556" spans="1:8" x14ac:dyDescent="0.25">
      <c r="A7556" t="s">
        <v>18</v>
      </c>
      <c r="B7556" t="s">
        <v>129</v>
      </c>
      <c r="C7556" t="s">
        <v>9</v>
      </c>
      <c r="D7556">
        <v>3.8952715075711701</v>
      </c>
      <c r="E7556">
        <v>0.62148779037983004</v>
      </c>
      <c r="F7556">
        <v>3.8506196351414199</v>
      </c>
      <c r="G7556">
        <v>4.6797319999169897E-2</v>
      </c>
      <c r="H7556">
        <v>2.5890163793405998</v>
      </c>
    </row>
    <row r="7557" spans="1:8" x14ac:dyDescent="0.25">
      <c r="A7557" t="s">
        <v>18</v>
      </c>
      <c r="B7557" t="s">
        <v>130</v>
      </c>
      <c r="C7557" t="s">
        <v>9</v>
      </c>
      <c r="D7557">
        <v>4.0635309475665098</v>
      </c>
      <c r="E7557">
        <v>0.59918795650770496</v>
      </c>
      <c r="F7557">
        <v>3.85083252809109</v>
      </c>
      <c r="G7557">
        <v>4.6811670529962497E-2</v>
      </c>
      <c r="H7557">
        <v>2.7853119908219601</v>
      </c>
    </row>
    <row r="7558" spans="1:8" x14ac:dyDescent="0.25">
      <c r="A7558" t="s">
        <v>18</v>
      </c>
      <c r="B7558" t="s">
        <v>131</v>
      </c>
      <c r="C7558" t="s">
        <v>9</v>
      </c>
      <c r="D7558">
        <v>4.6047913579886997</v>
      </c>
      <c r="E7558">
        <v>0.62389735203937402</v>
      </c>
      <c r="F7558">
        <v>3.8503897394619799</v>
      </c>
      <c r="G7558">
        <v>4.68119222711217E-2</v>
      </c>
      <c r="H7558">
        <v>2.5690568526881399</v>
      </c>
    </row>
    <row r="7559" spans="1:8" x14ac:dyDescent="0.25">
      <c r="A7559" t="s">
        <v>18</v>
      </c>
      <c r="B7559" t="s">
        <v>132</v>
      </c>
      <c r="C7559" t="s">
        <v>9</v>
      </c>
      <c r="D7559">
        <v>1.87836766144831</v>
      </c>
      <c r="E7559">
        <v>0.64416730038675396</v>
      </c>
      <c r="F7559">
        <v>3.8433131632570898</v>
      </c>
      <c r="G7559">
        <v>4.6797366553025098E-2</v>
      </c>
      <c r="H7559">
        <v>2.4099201322608899</v>
      </c>
    </row>
    <row r="7560" spans="1:8" x14ac:dyDescent="0.25">
      <c r="A7560" t="s">
        <v>18</v>
      </c>
      <c r="B7560" t="s">
        <v>133</v>
      </c>
      <c r="C7560" t="s">
        <v>9</v>
      </c>
      <c r="D7560">
        <v>4.1871929616878596</v>
      </c>
      <c r="E7560">
        <v>0.62441173721899501</v>
      </c>
      <c r="F7560">
        <v>3.8506508307395202</v>
      </c>
      <c r="G7560">
        <v>4.6797438086057998E-2</v>
      </c>
      <c r="H7560">
        <v>2.56482586093118</v>
      </c>
    </row>
    <row r="7561" spans="1:8" x14ac:dyDescent="0.25">
      <c r="A7561" t="s">
        <v>18</v>
      </c>
      <c r="B7561" t="s">
        <v>134</v>
      </c>
      <c r="C7561" t="s">
        <v>9</v>
      </c>
      <c r="D7561">
        <v>4.6020885741709296</v>
      </c>
      <c r="E7561">
        <v>0.64434054800910201</v>
      </c>
      <c r="F7561">
        <v>3.8503598532322001</v>
      </c>
      <c r="G7561">
        <v>4.6797862936614497E-2</v>
      </c>
      <c r="H7561">
        <v>2.4086243677628199</v>
      </c>
    </row>
    <row r="7562" spans="1:8" x14ac:dyDescent="0.25">
      <c r="A7562" t="s">
        <v>18</v>
      </c>
      <c r="B7562" t="s">
        <v>135</v>
      </c>
      <c r="C7562" t="s">
        <v>9</v>
      </c>
      <c r="D7562">
        <v>4.1300816039565298</v>
      </c>
      <c r="E7562">
        <v>0.63534614605198303</v>
      </c>
      <c r="F7562">
        <v>3.85069826134314</v>
      </c>
      <c r="G7562">
        <v>4.6815408140506699E-2</v>
      </c>
      <c r="H7562">
        <v>2.4773034087858701</v>
      </c>
    </row>
    <row r="7563" spans="1:8" x14ac:dyDescent="0.25">
      <c r="A7563" t="s">
        <v>18</v>
      </c>
      <c r="B7563" t="s">
        <v>136</v>
      </c>
      <c r="C7563" t="s">
        <v>9</v>
      </c>
      <c r="D7563">
        <v>1.73003340544182</v>
      </c>
      <c r="E7563">
        <v>0.65192357191364403</v>
      </c>
      <c r="F7563">
        <v>3.8438999450186002</v>
      </c>
      <c r="G7563">
        <v>4.6812072164856403E-2</v>
      </c>
      <c r="H7563">
        <v>2.3529171290117499</v>
      </c>
    </row>
    <row r="7564" spans="1:8" x14ac:dyDescent="0.25">
      <c r="A7564" t="s">
        <v>18</v>
      </c>
      <c r="B7564" t="s">
        <v>137</v>
      </c>
      <c r="C7564" t="s">
        <v>9</v>
      </c>
      <c r="D7564">
        <v>3.6572740764901002</v>
      </c>
      <c r="E7564">
        <v>0.643456787062339</v>
      </c>
      <c r="F7564">
        <v>3.8512630294775998</v>
      </c>
      <c r="G7564">
        <v>4.6815175015056699E-2</v>
      </c>
      <c r="H7564">
        <v>2.4152452007356602</v>
      </c>
    </row>
    <row r="7565" spans="1:8" x14ac:dyDescent="0.25">
      <c r="A7565" t="s">
        <v>18</v>
      </c>
      <c r="B7565" t="s">
        <v>138</v>
      </c>
      <c r="C7565" t="s">
        <v>9</v>
      </c>
      <c r="D7565">
        <v>3.1110609101646398</v>
      </c>
      <c r="E7565">
        <v>0.60755560198007497</v>
      </c>
      <c r="F7565">
        <v>3.8467371286171401</v>
      </c>
      <c r="G7565">
        <v>4.6807528477146199E-2</v>
      </c>
      <c r="H7565">
        <v>2.7091181177439601</v>
      </c>
    </row>
    <row r="7566" spans="1:8" x14ac:dyDescent="0.25">
      <c r="A7566" t="s">
        <v>18</v>
      </c>
      <c r="B7566" t="s">
        <v>139</v>
      </c>
      <c r="C7566" t="s">
        <v>9</v>
      </c>
      <c r="D7566">
        <v>3.9470207125367902</v>
      </c>
      <c r="E7566">
        <v>0.701681482480496</v>
      </c>
      <c r="F7566">
        <v>3.8512632474134101</v>
      </c>
      <c r="G7566">
        <v>4.6803055861866602E-2</v>
      </c>
      <c r="H7566">
        <v>2.0310469787247301</v>
      </c>
    </row>
    <row r="7567" spans="1:8" x14ac:dyDescent="0.25">
      <c r="A7567" t="s">
        <v>18</v>
      </c>
      <c r="B7567" t="s">
        <v>140</v>
      </c>
      <c r="C7567" t="s">
        <v>9</v>
      </c>
      <c r="D7567">
        <v>2.7311142293135702</v>
      </c>
      <c r="E7567">
        <v>0.71839744326153598</v>
      </c>
      <c r="F7567">
        <v>3.8472814168260698</v>
      </c>
      <c r="G7567">
        <v>4.6802785622826103E-2</v>
      </c>
      <c r="H7567">
        <v>1.9376281885126201</v>
      </c>
    </row>
    <row r="7568" spans="1:8" x14ac:dyDescent="0.25">
      <c r="A7568" t="s">
        <v>18</v>
      </c>
      <c r="B7568" t="s">
        <v>141</v>
      </c>
      <c r="C7568" t="s">
        <v>9</v>
      </c>
      <c r="D7568">
        <v>2.68463025631889</v>
      </c>
      <c r="E7568">
        <v>0.71475444516922604</v>
      </c>
      <c r="F7568">
        <v>3.8479479212351002</v>
      </c>
      <c r="G7568">
        <v>4.68032962196313E-2</v>
      </c>
      <c r="H7568">
        <v>1.9574301347957499</v>
      </c>
    </row>
    <row r="7569" spans="1:8" x14ac:dyDescent="0.25">
      <c r="A7569" t="s">
        <v>18</v>
      </c>
      <c r="B7569" t="s">
        <v>142</v>
      </c>
      <c r="C7569" t="s">
        <v>9</v>
      </c>
      <c r="D7569">
        <v>4.1938402646037298</v>
      </c>
      <c r="E7569">
        <v>0.62830763102610598</v>
      </c>
      <c r="F7569">
        <v>3.85019013456056</v>
      </c>
      <c r="G7569">
        <v>4.6817983431505901E-2</v>
      </c>
      <c r="H7569">
        <v>2.5331174762920798</v>
      </c>
    </row>
    <row r="7570" spans="1:8" x14ac:dyDescent="0.25">
      <c r="A7570" t="s">
        <v>18</v>
      </c>
      <c r="B7570" t="s">
        <v>143</v>
      </c>
      <c r="C7570" t="s">
        <v>9</v>
      </c>
      <c r="D7570">
        <v>3.8247927928702099</v>
      </c>
      <c r="E7570">
        <v>0.612597827118878</v>
      </c>
      <c r="F7570">
        <v>3.8510114080698798</v>
      </c>
      <c r="G7570">
        <v>4.6802701019401302E-2</v>
      </c>
      <c r="H7570">
        <v>2.66470474908192</v>
      </c>
    </row>
    <row r="7571" spans="1:8" x14ac:dyDescent="0.25">
      <c r="A7571" t="s">
        <v>18</v>
      </c>
      <c r="B7571" t="s">
        <v>144</v>
      </c>
      <c r="C7571" t="s">
        <v>9</v>
      </c>
      <c r="D7571">
        <v>3.9283352166438301</v>
      </c>
      <c r="E7571">
        <v>0.75122485661596505</v>
      </c>
      <c r="F7571">
        <v>3.8512674162858298</v>
      </c>
      <c r="G7571">
        <v>4.6803174808473999E-2</v>
      </c>
      <c r="H7571">
        <v>1.7719852440227299</v>
      </c>
    </row>
    <row r="7572" spans="1:8" x14ac:dyDescent="0.25">
      <c r="A7572" t="s">
        <v>18</v>
      </c>
      <c r="B7572" t="s">
        <v>145</v>
      </c>
      <c r="C7572" t="s">
        <v>9</v>
      </c>
      <c r="D7572">
        <v>4.5440028913296899</v>
      </c>
      <c r="E7572">
        <v>0.63457819638805701</v>
      </c>
      <c r="F7572">
        <v>3.8503544561804199</v>
      </c>
      <c r="G7572">
        <v>4.6817902100900803E-2</v>
      </c>
      <c r="H7572">
        <v>2.4833029703050902</v>
      </c>
    </row>
    <row r="7573" spans="1:8" x14ac:dyDescent="0.25">
      <c r="A7573" t="s">
        <v>18</v>
      </c>
      <c r="B7573" t="s">
        <v>146</v>
      </c>
      <c r="C7573" t="s">
        <v>9</v>
      </c>
      <c r="D7573">
        <v>3.9126524768288302</v>
      </c>
      <c r="E7573">
        <v>0.62640299974417801</v>
      </c>
      <c r="F7573">
        <v>3.8510873242294799</v>
      </c>
      <c r="G7573">
        <v>4.67972570937433E-2</v>
      </c>
      <c r="H7573">
        <v>2.5485452110683</v>
      </c>
    </row>
    <row r="7574" spans="1:8" x14ac:dyDescent="0.25">
      <c r="A7574" t="s">
        <v>18</v>
      </c>
      <c r="B7574" t="s">
        <v>147</v>
      </c>
      <c r="C7574" t="s">
        <v>9</v>
      </c>
      <c r="D7574">
        <v>3.93389645137233</v>
      </c>
      <c r="E7574">
        <v>0.603799713527013</v>
      </c>
      <c r="F7574">
        <v>3.85044936426389</v>
      </c>
      <c r="G7574">
        <v>4.6802622843036303E-2</v>
      </c>
      <c r="H7574">
        <v>2.74292665415856</v>
      </c>
    </row>
    <row r="7575" spans="1:8" x14ac:dyDescent="0.25">
      <c r="A7575" t="s">
        <v>18</v>
      </c>
      <c r="B7575" t="s">
        <v>148</v>
      </c>
      <c r="C7575" t="s">
        <v>9</v>
      </c>
      <c r="D7575">
        <v>4.2222820225452002</v>
      </c>
      <c r="E7575">
        <v>0.60896493867833801</v>
      </c>
      <c r="F7575">
        <v>3.85050033925733</v>
      </c>
      <c r="G7575">
        <v>4.6802717254179699E-2</v>
      </c>
      <c r="H7575">
        <v>2.69659312247826</v>
      </c>
    </row>
    <row r="7576" spans="1:8" x14ac:dyDescent="0.25">
      <c r="A7576" t="s">
        <v>18</v>
      </c>
      <c r="B7576" t="s">
        <v>149</v>
      </c>
      <c r="C7576" t="s">
        <v>9</v>
      </c>
      <c r="D7576">
        <v>3.9152246637775598</v>
      </c>
      <c r="E7576">
        <v>0.62364870257907601</v>
      </c>
      <c r="F7576">
        <v>3.8507391965368201</v>
      </c>
      <c r="G7576">
        <v>4.6802659053666602E-2</v>
      </c>
      <c r="H7576">
        <v>2.5711058329596499</v>
      </c>
    </row>
    <row r="7577" spans="1:8" x14ac:dyDescent="0.25">
      <c r="A7577" t="s">
        <v>18</v>
      </c>
      <c r="B7577" t="s">
        <v>150</v>
      </c>
      <c r="C7577" t="s">
        <v>9</v>
      </c>
      <c r="D7577">
        <v>3.9583491865176299</v>
      </c>
      <c r="E7577">
        <v>0.60358391012955703</v>
      </c>
      <c r="F7577">
        <v>3.8508774945611499</v>
      </c>
      <c r="G7577">
        <v>4.6802572187829301E-2</v>
      </c>
      <c r="H7577">
        <v>2.7448883986645698</v>
      </c>
    </row>
    <row r="7578" spans="1:8" x14ac:dyDescent="0.25">
      <c r="A7578" t="s">
        <v>18</v>
      </c>
      <c r="B7578" t="s">
        <v>151</v>
      </c>
      <c r="C7578" t="s">
        <v>9</v>
      </c>
      <c r="D7578">
        <v>4.55657340973604</v>
      </c>
      <c r="E7578">
        <v>0.60783866733674097</v>
      </c>
      <c r="F7578">
        <v>3.8502722567268801</v>
      </c>
      <c r="G7578">
        <v>4.6817943242061399E-2</v>
      </c>
      <c r="H7578">
        <v>2.70659547820848</v>
      </c>
    </row>
    <row r="7579" spans="1:8" x14ac:dyDescent="0.25">
      <c r="A7579" t="s">
        <v>18</v>
      </c>
      <c r="B7579" t="s">
        <v>152</v>
      </c>
      <c r="C7579" t="s">
        <v>9</v>
      </c>
      <c r="D7579">
        <v>3.7401285811541101</v>
      </c>
      <c r="E7579">
        <v>0.67662868818211697</v>
      </c>
      <c r="F7579">
        <v>3.85114161269132</v>
      </c>
      <c r="G7579">
        <v>4.6802956139139699E-2</v>
      </c>
      <c r="H7579">
        <v>2.1842341115206798</v>
      </c>
    </row>
    <row r="7580" spans="1:8" x14ac:dyDescent="0.25">
      <c r="A7580" t="s">
        <v>18</v>
      </c>
      <c r="B7580" t="s">
        <v>153</v>
      </c>
      <c r="C7580" t="s">
        <v>9</v>
      </c>
      <c r="D7580">
        <v>4.2713375786491099</v>
      </c>
      <c r="E7580">
        <v>0.62625692766668395</v>
      </c>
      <c r="F7580">
        <v>3.8506952031857402</v>
      </c>
      <c r="G7580">
        <v>4.67975252280338E-2</v>
      </c>
      <c r="H7580">
        <v>2.5497342269260499</v>
      </c>
    </row>
    <row r="7581" spans="1:8" x14ac:dyDescent="0.25">
      <c r="A7581" t="s">
        <v>18</v>
      </c>
      <c r="B7581" t="s">
        <v>154</v>
      </c>
      <c r="C7581" t="s">
        <v>9</v>
      </c>
      <c r="D7581">
        <v>3.8757103622160902</v>
      </c>
      <c r="E7581">
        <v>0.65359254029282199</v>
      </c>
      <c r="F7581">
        <v>3.8513371453345999</v>
      </c>
      <c r="G7581">
        <v>4.68153647270107E-2</v>
      </c>
      <c r="H7581">
        <v>2.3409159807131301</v>
      </c>
    </row>
    <row r="7582" spans="1:8" x14ac:dyDescent="0.25">
      <c r="A7582" t="s">
        <v>18</v>
      </c>
      <c r="B7582" t="s">
        <v>155</v>
      </c>
      <c r="C7582" t="s">
        <v>9</v>
      </c>
      <c r="D7582">
        <v>3.8436332266006699</v>
      </c>
      <c r="E7582">
        <v>0.73572354827281705</v>
      </c>
      <c r="F7582">
        <v>3.85114906740968</v>
      </c>
      <c r="G7582">
        <v>4.6807894051763901E-2</v>
      </c>
      <c r="H7582">
        <v>1.84744146345678</v>
      </c>
    </row>
    <row r="7583" spans="1:8" x14ac:dyDescent="0.25">
      <c r="A7583" t="s">
        <v>18</v>
      </c>
      <c r="B7583" t="s">
        <v>156</v>
      </c>
      <c r="C7583" t="s">
        <v>9</v>
      </c>
      <c r="D7583">
        <v>3.7883462649647499</v>
      </c>
      <c r="E7583">
        <v>0.61324035355455597</v>
      </c>
      <c r="F7583">
        <v>3.8512242928898699</v>
      </c>
      <c r="G7583">
        <v>4.68151072327141E-2</v>
      </c>
      <c r="H7583">
        <v>2.6591237520708302</v>
      </c>
    </row>
    <row r="7584" spans="1:8" x14ac:dyDescent="0.25">
      <c r="A7584" t="s">
        <v>18</v>
      </c>
      <c r="B7584" t="s">
        <v>157</v>
      </c>
      <c r="C7584" t="s">
        <v>9</v>
      </c>
      <c r="D7584">
        <v>3.6347485896695</v>
      </c>
      <c r="E7584">
        <v>0.69059951545609499</v>
      </c>
      <c r="F7584">
        <v>3.8511662758313001</v>
      </c>
      <c r="G7584">
        <v>4.6807647281393999E-2</v>
      </c>
      <c r="H7584">
        <v>2.0967539092377399</v>
      </c>
    </row>
    <row r="7585" spans="1:8" x14ac:dyDescent="0.25">
      <c r="A7585" t="s">
        <v>18</v>
      </c>
      <c r="B7585" t="s">
        <v>158</v>
      </c>
      <c r="C7585" t="s">
        <v>9</v>
      </c>
      <c r="D7585">
        <v>4.0428789795397702</v>
      </c>
      <c r="E7585">
        <v>0.62486284716420704</v>
      </c>
      <c r="F7585">
        <v>3.85094884130937</v>
      </c>
      <c r="G7585">
        <v>4.6802654484521498E-2</v>
      </c>
      <c r="H7585">
        <v>2.56112392597641</v>
      </c>
    </row>
    <row r="7586" spans="1:8" x14ac:dyDescent="0.25">
      <c r="A7586" t="s">
        <v>18</v>
      </c>
      <c r="B7586" t="s">
        <v>159</v>
      </c>
      <c r="C7586" t="s">
        <v>9</v>
      </c>
      <c r="D7586">
        <v>4.1069573385718003</v>
      </c>
      <c r="E7586">
        <v>0.61040626222546401</v>
      </c>
      <c r="F7586">
        <v>3.8506385540640902</v>
      </c>
      <c r="G7586">
        <v>4.6802563307569899E-2</v>
      </c>
      <c r="H7586">
        <v>2.6838734807989999</v>
      </c>
    </row>
    <row r="7587" spans="1:8" x14ac:dyDescent="0.25">
      <c r="A7587" t="s">
        <v>18</v>
      </c>
      <c r="B7587" t="s">
        <v>160</v>
      </c>
      <c r="C7587" t="s">
        <v>9</v>
      </c>
      <c r="D7587">
        <v>4.1722580136463696</v>
      </c>
      <c r="E7587">
        <v>0.60425605956306705</v>
      </c>
      <c r="F7587">
        <v>3.8500948161151101</v>
      </c>
      <c r="G7587">
        <v>4.6807982395384799E-2</v>
      </c>
      <c r="H7587">
        <v>2.73878519451458</v>
      </c>
    </row>
    <row r="7588" spans="1:8" x14ac:dyDescent="0.25">
      <c r="A7588" t="s">
        <v>18</v>
      </c>
      <c r="B7588" t="s">
        <v>161</v>
      </c>
      <c r="C7588" t="s">
        <v>9</v>
      </c>
      <c r="D7588">
        <v>4.1860940389779699</v>
      </c>
      <c r="E7588">
        <v>0.56506000764305797</v>
      </c>
      <c r="F7588">
        <v>3.8506325562646602</v>
      </c>
      <c r="G7588">
        <v>4.6811625624892599E-2</v>
      </c>
      <c r="H7588">
        <v>3.1319214265805102</v>
      </c>
    </row>
    <row r="7589" spans="1:8" x14ac:dyDescent="0.25">
      <c r="A7589" t="s">
        <v>18</v>
      </c>
      <c r="B7589" t="s">
        <v>162</v>
      </c>
      <c r="C7589" t="s">
        <v>9</v>
      </c>
      <c r="D7589">
        <v>3.7435187183144398</v>
      </c>
      <c r="E7589">
        <v>0.61343588153014905</v>
      </c>
      <c r="F7589">
        <v>3.85062468949973</v>
      </c>
      <c r="G7589">
        <v>4.6807398702783103E-2</v>
      </c>
      <c r="H7589">
        <v>2.6574288716850898</v>
      </c>
    </row>
    <row r="7590" spans="1:8" x14ac:dyDescent="0.25">
      <c r="A7590" t="s">
        <v>18</v>
      </c>
      <c r="B7590" t="s">
        <v>163</v>
      </c>
      <c r="C7590" t="s">
        <v>9</v>
      </c>
      <c r="D7590">
        <v>4.2493945499512904</v>
      </c>
      <c r="E7590">
        <v>0.65266282970841105</v>
      </c>
      <c r="F7590">
        <v>3.85022477486006</v>
      </c>
      <c r="G7590">
        <v>4.6817828098069503E-2</v>
      </c>
      <c r="H7590">
        <v>2.3475899458151499</v>
      </c>
    </row>
    <row r="7591" spans="1:8" x14ac:dyDescent="0.25">
      <c r="A7591" t="s">
        <v>18</v>
      </c>
      <c r="B7591" t="s">
        <v>164</v>
      </c>
      <c r="C7591" t="s">
        <v>9</v>
      </c>
      <c r="D7591">
        <v>3.88909203351011</v>
      </c>
      <c r="E7591">
        <v>0.61905599299210201</v>
      </c>
      <c r="F7591">
        <v>3.85136264555543</v>
      </c>
      <c r="G7591">
        <v>4.6815305049171203E-2</v>
      </c>
      <c r="H7591">
        <v>2.6093968597848698</v>
      </c>
    </row>
    <row r="7592" spans="1:8" x14ac:dyDescent="0.25">
      <c r="A7592" t="s">
        <v>18</v>
      </c>
      <c r="B7592" t="s">
        <v>165</v>
      </c>
      <c r="C7592" t="s">
        <v>9</v>
      </c>
      <c r="D7592">
        <v>4.0900997991334496</v>
      </c>
      <c r="E7592">
        <v>0.62453135012729299</v>
      </c>
      <c r="F7592">
        <v>3.8510151047033601</v>
      </c>
      <c r="G7592">
        <v>4.6815136680601901E-2</v>
      </c>
      <c r="H7592">
        <v>2.5638435022331501</v>
      </c>
    </row>
    <row r="7593" spans="1:8" x14ac:dyDescent="0.25">
      <c r="A7593" t="s">
        <v>18</v>
      </c>
      <c r="B7593" t="s">
        <v>166</v>
      </c>
      <c r="C7593" t="s">
        <v>9</v>
      </c>
      <c r="D7593">
        <v>4.4916418405415701</v>
      </c>
      <c r="E7593">
        <v>0.59252359337900096</v>
      </c>
      <c r="F7593">
        <v>3.8511362825811801</v>
      </c>
      <c r="G7593">
        <v>4.6807406838426401E-2</v>
      </c>
      <c r="H7593">
        <v>2.84831950622945</v>
      </c>
    </row>
    <row r="7594" spans="1:8" x14ac:dyDescent="0.25">
      <c r="A7594" t="s">
        <v>18</v>
      </c>
      <c r="B7594" t="s">
        <v>167</v>
      </c>
      <c r="C7594" t="s">
        <v>9</v>
      </c>
      <c r="D7594">
        <v>1.8579899106994899</v>
      </c>
      <c r="E7594">
        <v>0.62396187582041496</v>
      </c>
      <c r="F7594">
        <v>3.8436278309891998</v>
      </c>
      <c r="G7594">
        <v>4.6815069617320702E-2</v>
      </c>
      <c r="H7594">
        <v>2.56852554878196</v>
      </c>
    </row>
    <row r="7595" spans="1:8" x14ac:dyDescent="0.25">
      <c r="A7595" t="s">
        <v>18</v>
      </c>
      <c r="B7595" t="s">
        <v>168</v>
      </c>
      <c r="C7595" t="s">
        <v>9</v>
      </c>
      <c r="D7595">
        <v>3.7247544041801302</v>
      </c>
      <c r="E7595">
        <v>0.69518220507241302</v>
      </c>
      <c r="F7595">
        <v>3.8512549556142002</v>
      </c>
      <c r="G7595">
        <v>4.6802864373415798E-2</v>
      </c>
      <c r="H7595">
        <v>2.0692011282577001</v>
      </c>
    </row>
    <row r="7596" spans="1:8" x14ac:dyDescent="0.25">
      <c r="A7596" t="s">
        <v>18</v>
      </c>
      <c r="B7596" t="s">
        <v>169</v>
      </c>
      <c r="C7596" t="s">
        <v>9</v>
      </c>
      <c r="D7596">
        <v>1.65621807595559</v>
      </c>
      <c r="E7596">
        <v>0.62919865717044898</v>
      </c>
      <c r="F7596">
        <v>3.8438272774831201</v>
      </c>
      <c r="G7596">
        <v>4.68152133294963E-2</v>
      </c>
      <c r="H7596">
        <v>2.52594811660245</v>
      </c>
    </row>
    <row r="7597" spans="1:8" x14ac:dyDescent="0.25">
      <c r="A7597" t="s">
        <v>18</v>
      </c>
      <c r="B7597" t="s">
        <v>170</v>
      </c>
      <c r="C7597" t="s">
        <v>9</v>
      </c>
      <c r="D7597">
        <v>2.4767083473331399</v>
      </c>
      <c r="E7597">
        <v>0.63456215957010098</v>
      </c>
      <c r="F7597">
        <v>3.8432959478986599</v>
      </c>
      <c r="G7597">
        <v>4.68153013943736E-2</v>
      </c>
      <c r="H7597">
        <v>2.4834284892327099</v>
      </c>
    </row>
    <row r="7598" spans="1:8" x14ac:dyDescent="0.25">
      <c r="A7598" t="s">
        <v>18</v>
      </c>
      <c r="B7598" t="s">
        <v>171</v>
      </c>
      <c r="C7598" t="s">
        <v>9</v>
      </c>
      <c r="D7598">
        <v>3.8577357230720399</v>
      </c>
      <c r="E7598">
        <v>0.60613095941086403</v>
      </c>
      <c r="F7598">
        <v>3.8508481529646299</v>
      </c>
      <c r="G7598">
        <v>4.6807414547800498E-2</v>
      </c>
      <c r="H7598">
        <v>2.7218680379551699</v>
      </c>
    </row>
    <row r="7599" spans="1:8" x14ac:dyDescent="0.25">
      <c r="A7599" t="s">
        <v>18</v>
      </c>
      <c r="B7599" t="s">
        <v>172</v>
      </c>
      <c r="C7599" t="s">
        <v>9</v>
      </c>
      <c r="D7599">
        <v>3.8667270337078601</v>
      </c>
      <c r="E7599">
        <v>0.799882830861121</v>
      </c>
      <c r="F7599">
        <v>3.8515662532337802</v>
      </c>
      <c r="G7599">
        <v>4.6798003837320599E-2</v>
      </c>
      <c r="H7599">
        <v>1.56295779251971</v>
      </c>
    </row>
    <row r="7600" spans="1:8" x14ac:dyDescent="0.25">
      <c r="A7600" t="s">
        <v>18</v>
      </c>
      <c r="B7600" t="s">
        <v>173</v>
      </c>
      <c r="C7600" t="s">
        <v>9</v>
      </c>
      <c r="D7600">
        <v>3.63934047331378</v>
      </c>
      <c r="E7600">
        <v>0.71299412434057297</v>
      </c>
      <c r="F7600">
        <v>3.8509958339707002</v>
      </c>
      <c r="G7600">
        <v>4.6807584721726303E-2</v>
      </c>
      <c r="H7600">
        <v>1.96710751780076</v>
      </c>
    </row>
    <row r="7601" spans="1:8" x14ac:dyDescent="0.25">
      <c r="A7601" t="s">
        <v>18</v>
      </c>
      <c r="B7601" t="s">
        <v>174</v>
      </c>
      <c r="C7601" t="s">
        <v>9</v>
      </c>
      <c r="D7601">
        <v>3.8057714928861701</v>
      </c>
      <c r="E7601">
        <v>0.63888616277475097</v>
      </c>
      <c r="F7601">
        <v>3.8507593034287702</v>
      </c>
      <c r="G7601">
        <v>4.68074818720291E-2</v>
      </c>
      <c r="H7601">
        <v>2.4499263894789598</v>
      </c>
    </row>
    <row r="7602" spans="1:8" x14ac:dyDescent="0.25">
      <c r="A7602" t="s">
        <v>18</v>
      </c>
      <c r="B7602" t="s">
        <v>175</v>
      </c>
      <c r="C7602" t="s">
        <v>9</v>
      </c>
      <c r="D7602">
        <v>4.3031112500905504</v>
      </c>
      <c r="E7602">
        <v>0.66570690651904096</v>
      </c>
      <c r="F7602">
        <v>3.8502996169321402</v>
      </c>
      <c r="G7602">
        <v>4.6811800982968998E-2</v>
      </c>
      <c r="H7602">
        <v>2.2564923977053799</v>
      </c>
    </row>
    <row r="7603" spans="1:8" x14ac:dyDescent="0.25">
      <c r="A7603" t="s">
        <v>18</v>
      </c>
      <c r="B7603" t="s">
        <v>176</v>
      </c>
      <c r="C7603" t="s">
        <v>9</v>
      </c>
      <c r="D7603">
        <v>3.8262112219701101</v>
      </c>
      <c r="E7603">
        <v>0.60231675626830306</v>
      </c>
      <c r="F7603">
        <v>3.8504595814581601</v>
      </c>
      <c r="G7603">
        <v>4.68074545553318E-2</v>
      </c>
      <c r="H7603">
        <v>2.75644993870399</v>
      </c>
    </row>
    <row r="7604" spans="1:8" x14ac:dyDescent="0.25">
      <c r="A7604" t="s">
        <v>18</v>
      </c>
      <c r="B7604" t="s">
        <v>177</v>
      </c>
      <c r="C7604" t="s">
        <v>9</v>
      </c>
      <c r="D7604">
        <v>3.4954319112787999</v>
      </c>
      <c r="E7604">
        <v>0.56856461571704797</v>
      </c>
      <c r="F7604">
        <v>3.8476893884401102</v>
      </c>
      <c r="G7604">
        <v>4.68150563766297E-2</v>
      </c>
      <c r="H7604">
        <v>3.09343036141841</v>
      </c>
    </row>
    <row r="7605" spans="1:8" x14ac:dyDescent="0.25">
      <c r="A7605" t="s">
        <v>18</v>
      </c>
      <c r="B7605" t="s">
        <v>178</v>
      </c>
      <c r="C7605" t="s">
        <v>9</v>
      </c>
      <c r="D7605">
        <v>2.7720243172937802</v>
      </c>
      <c r="E7605">
        <v>0.63246506843588801</v>
      </c>
      <c r="F7605">
        <v>3.8474675892993102</v>
      </c>
      <c r="G7605">
        <v>4.67974205508878E-2</v>
      </c>
      <c r="H7605">
        <v>2.49992460982596</v>
      </c>
    </row>
    <row r="7606" spans="1:8" x14ac:dyDescent="0.25">
      <c r="A7606" t="s">
        <v>18</v>
      </c>
      <c r="B7606" t="s">
        <v>179</v>
      </c>
      <c r="C7606" t="s">
        <v>9</v>
      </c>
      <c r="D7606">
        <v>3.7625103609800501</v>
      </c>
      <c r="E7606">
        <v>0.35425545407646902</v>
      </c>
      <c r="F7606">
        <v>3.8522567801916399</v>
      </c>
      <c r="G7606">
        <v>4.6480289933265397E-2</v>
      </c>
      <c r="H7606">
        <v>7.9683226191543097</v>
      </c>
    </row>
    <row r="7607" spans="1:8" x14ac:dyDescent="0.25">
      <c r="A7607" t="s">
        <v>18</v>
      </c>
      <c r="B7607" t="s">
        <v>180</v>
      </c>
      <c r="C7607" t="s">
        <v>9</v>
      </c>
      <c r="D7607">
        <v>4.2481154965528001</v>
      </c>
      <c r="E7607">
        <v>0.29244278405937602</v>
      </c>
      <c r="F7607">
        <v>3.851710928518</v>
      </c>
      <c r="G7607">
        <v>4.6383584271491397E-2</v>
      </c>
      <c r="H7607">
        <v>11.6927908238925</v>
      </c>
    </row>
    <row r="7608" spans="1:8" x14ac:dyDescent="0.25">
      <c r="A7608" t="s">
        <v>18</v>
      </c>
      <c r="B7608" t="s">
        <v>181</v>
      </c>
      <c r="C7608" t="s">
        <v>9</v>
      </c>
      <c r="D7608">
        <v>3.65259032705527</v>
      </c>
      <c r="E7608">
        <v>0.26813875157823502</v>
      </c>
      <c r="F7608">
        <v>3.8481829884695098</v>
      </c>
      <c r="G7608">
        <v>4.6297297081027797E-2</v>
      </c>
      <c r="H7608">
        <v>13.9085172649607</v>
      </c>
    </row>
    <row r="7609" spans="1:8" x14ac:dyDescent="0.25">
      <c r="A7609" t="s">
        <v>18</v>
      </c>
      <c r="B7609" t="s">
        <v>182</v>
      </c>
      <c r="C7609" t="s">
        <v>9</v>
      </c>
      <c r="D7609">
        <v>3.9281339335037901</v>
      </c>
      <c r="E7609">
        <v>0.29446423244811298</v>
      </c>
      <c r="F7609">
        <v>3.8493539075909702</v>
      </c>
      <c r="G7609">
        <v>4.6466554470063003E-2</v>
      </c>
      <c r="H7609">
        <v>11.532803696944899</v>
      </c>
    </row>
    <row r="7610" spans="1:8" x14ac:dyDescent="0.25">
      <c r="A7610" t="s">
        <v>18</v>
      </c>
      <c r="B7610" t="s">
        <v>183</v>
      </c>
      <c r="C7610" t="s">
        <v>9</v>
      </c>
      <c r="D7610">
        <v>2.8426844781087199</v>
      </c>
      <c r="E7610">
        <v>0.59010867687581603</v>
      </c>
      <c r="F7610">
        <v>3.8508113369456698</v>
      </c>
      <c r="G7610">
        <v>4.6807472170717498E-2</v>
      </c>
      <c r="H7610">
        <v>2.8716797057529799</v>
      </c>
    </row>
    <row r="7611" spans="1:8" x14ac:dyDescent="0.25">
      <c r="A7611" t="s">
        <v>18</v>
      </c>
      <c r="B7611" t="s">
        <v>184</v>
      </c>
      <c r="C7611" t="s">
        <v>9</v>
      </c>
      <c r="D7611">
        <v>4.0686803021898799</v>
      </c>
      <c r="E7611">
        <v>0.61897734112009095</v>
      </c>
      <c r="F7611">
        <v>3.8511100044085298</v>
      </c>
      <c r="G7611">
        <v>4.6797588389543697E-2</v>
      </c>
      <c r="H7611">
        <v>2.61006004072377</v>
      </c>
    </row>
    <row r="7612" spans="1:8" x14ac:dyDescent="0.25">
      <c r="A7612" t="s">
        <v>18</v>
      </c>
      <c r="B7612" t="s">
        <v>185</v>
      </c>
      <c r="C7612" t="s">
        <v>9</v>
      </c>
      <c r="D7612">
        <v>3.65343478267688</v>
      </c>
      <c r="E7612">
        <v>0.59496147522674403</v>
      </c>
      <c r="F7612">
        <v>3.8503593958265601</v>
      </c>
      <c r="G7612">
        <v>4.6820367664360103E-2</v>
      </c>
      <c r="H7612">
        <v>2.8250250903579199</v>
      </c>
    </row>
    <row r="7613" spans="1:8" x14ac:dyDescent="0.25">
      <c r="A7613" t="s">
        <v>18</v>
      </c>
      <c r="B7613" t="s">
        <v>186</v>
      </c>
      <c r="C7613" t="s">
        <v>9</v>
      </c>
      <c r="D7613">
        <v>3.7742456299946201</v>
      </c>
      <c r="E7613">
        <v>0.63716082985470301</v>
      </c>
      <c r="F7613">
        <v>3.85057464888797</v>
      </c>
      <c r="G7613">
        <v>4.6817872052795202E-2</v>
      </c>
      <c r="H7613">
        <v>2.4632123964052899</v>
      </c>
    </row>
    <row r="7614" spans="1:8" x14ac:dyDescent="0.25">
      <c r="A7614" t="s">
        <v>18</v>
      </c>
      <c r="B7614" t="s">
        <v>187</v>
      </c>
      <c r="C7614" t="s">
        <v>9</v>
      </c>
      <c r="D7614">
        <v>4.0662442241092602</v>
      </c>
      <c r="E7614">
        <v>0.63985517762171196</v>
      </c>
      <c r="F7614">
        <v>3.8507661146608698</v>
      </c>
      <c r="G7614">
        <v>4.6819573383922702E-2</v>
      </c>
      <c r="H7614">
        <v>2.4425115322098798</v>
      </c>
    </row>
    <row r="7615" spans="1:8" x14ac:dyDescent="0.25">
      <c r="A7615" t="s">
        <v>18</v>
      </c>
      <c r="B7615" t="s">
        <v>188</v>
      </c>
      <c r="C7615" t="s">
        <v>9</v>
      </c>
      <c r="D7615">
        <v>3.99371171114643</v>
      </c>
      <c r="E7615">
        <v>0.62000918825983697</v>
      </c>
      <c r="F7615">
        <v>3.8506325242436699</v>
      </c>
      <c r="G7615">
        <v>4.6802563956929999E-2</v>
      </c>
      <c r="H7615">
        <v>2.6013797115270698</v>
      </c>
    </row>
    <row r="7616" spans="1:8" x14ac:dyDescent="0.25">
      <c r="A7616" t="s">
        <v>18</v>
      </c>
      <c r="B7616" t="s">
        <v>189</v>
      </c>
      <c r="C7616" t="s">
        <v>9</v>
      </c>
      <c r="D7616">
        <v>3.6048784862248899</v>
      </c>
      <c r="E7616">
        <v>0.59076140091989104</v>
      </c>
      <c r="F7616">
        <v>3.8503610382188</v>
      </c>
      <c r="G7616">
        <v>4.6820512565780702E-2</v>
      </c>
      <c r="H7616">
        <v>2.8653374535993001</v>
      </c>
    </row>
    <row r="7617" spans="1:8" x14ac:dyDescent="0.25">
      <c r="A7617" t="s">
        <v>18</v>
      </c>
      <c r="B7617" t="s">
        <v>190</v>
      </c>
      <c r="C7617" t="s">
        <v>9</v>
      </c>
      <c r="D7617">
        <v>4.3228208825401104</v>
      </c>
      <c r="E7617">
        <v>0.65058929998279702</v>
      </c>
      <c r="F7617">
        <v>3.8514541772042099</v>
      </c>
      <c r="G7617">
        <v>4.6797966975964299E-2</v>
      </c>
      <c r="H7617">
        <v>2.3625780642852598</v>
      </c>
    </row>
    <row r="7618" spans="1:8" x14ac:dyDescent="0.25">
      <c r="A7618" t="s">
        <v>18</v>
      </c>
      <c r="B7618" t="s">
        <v>191</v>
      </c>
      <c r="C7618" t="s">
        <v>9</v>
      </c>
      <c r="D7618">
        <v>3.8321138474446199</v>
      </c>
      <c r="E7618">
        <v>0.62654344623355995</v>
      </c>
      <c r="F7618">
        <v>3.85034953449036</v>
      </c>
      <c r="G7618">
        <v>4.6811802326755497E-2</v>
      </c>
      <c r="H7618">
        <v>2.54740277118592</v>
      </c>
    </row>
    <row r="7619" spans="1:8" x14ac:dyDescent="0.25">
      <c r="A7619" t="s">
        <v>18</v>
      </c>
      <c r="B7619" t="s">
        <v>192</v>
      </c>
      <c r="C7619" t="s">
        <v>9</v>
      </c>
      <c r="D7619">
        <v>4.3529052466772198</v>
      </c>
      <c r="E7619">
        <v>0.61088579238496699</v>
      </c>
      <c r="F7619">
        <v>3.8509059334378399</v>
      </c>
      <c r="G7619">
        <v>4.6817985612344903E-2</v>
      </c>
      <c r="H7619">
        <v>2.6796615866494</v>
      </c>
    </row>
    <row r="7620" spans="1:8" x14ac:dyDescent="0.25">
      <c r="A7620" t="s">
        <v>18</v>
      </c>
      <c r="B7620" t="s">
        <v>193</v>
      </c>
      <c r="C7620" t="s">
        <v>9</v>
      </c>
      <c r="D7620">
        <v>3.8264634125680299</v>
      </c>
      <c r="E7620">
        <v>0.60647909384536303</v>
      </c>
      <c r="F7620">
        <v>3.8503625478975101</v>
      </c>
      <c r="G7620">
        <v>4.6802710477100398E-2</v>
      </c>
      <c r="H7620">
        <v>2.7187440917765802</v>
      </c>
    </row>
    <row r="7621" spans="1:8" x14ac:dyDescent="0.25">
      <c r="A7621" t="s">
        <v>18</v>
      </c>
      <c r="B7621" t="s">
        <v>194</v>
      </c>
      <c r="C7621" t="s">
        <v>9</v>
      </c>
      <c r="D7621">
        <v>4.3250053293193798</v>
      </c>
      <c r="E7621">
        <v>0.56507647613060796</v>
      </c>
      <c r="F7621">
        <v>3.8508671440289599</v>
      </c>
      <c r="G7621">
        <v>4.6817683866487797E-2</v>
      </c>
      <c r="H7621">
        <v>3.1317388769271002</v>
      </c>
    </row>
    <row r="7622" spans="1:8" x14ac:dyDescent="0.25">
      <c r="A7622" t="s">
        <v>18</v>
      </c>
      <c r="B7622" t="s">
        <v>195</v>
      </c>
      <c r="C7622" t="s">
        <v>9</v>
      </c>
      <c r="D7622">
        <v>3.70443270513208</v>
      </c>
      <c r="E7622">
        <v>0.58873122013863799</v>
      </c>
      <c r="F7622">
        <v>3.8504878298217098</v>
      </c>
      <c r="G7622">
        <v>4.6820554334382002E-2</v>
      </c>
      <c r="H7622">
        <v>2.8851331864099001</v>
      </c>
    </row>
    <row r="7623" spans="1:8" x14ac:dyDescent="0.25">
      <c r="A7623" t="s">
        <v>18</v>
      </c>
      <c r="B7623" t="s">
        <v>196</v>
      </c>
      <c r="C7623" t="s">
        <v>9</v>
      </c>
      <c r="D7623">
        <v>3.9016464599388798</v>
      </c>
      <c r="E7623">
        <v>0.57941414270625002</v>
      </c>
      <c r="F7623">
        <v>3.8503057475213902</v>
      </c>
      <c r="G7623">
        <v>4.6815131651997903E-2</v>
      </c>
      <c r="H7623">
        <v>2.9786660600206001</v>
      </c>
    </row>
    <row r="7624" spans="1:8" x14ac:dyDescent="0.25">
      <c r="A7624" t="s">
        <v>18</v>
      </c>
      <c r="B7624" t="s">
        <v>197</v>
      </c>
      <c r="C7624" t="s">
        <v>9</v>
      </c>
      <c r="D7624">
        <v>4.0215663498129501</v>
      </c>
      <c r="E7624">
        <v>0.60356711554703402</v>
      </c>
      <c r="F7624">
        <v>3.8504285472075099</v>
      </c>
      <c r="G7624">
        <v>4.6802662113452999E-2</v>
      </c>
      <c r="H7624">
        <v>2.7450411568083002</v>
      </c>
    </row>
    <row r="7625" spans="1:8" x14ac:dyDescent="0.25">
      <c r="A7625" t="s">
        <v>18</v>
      </c>
      <c r="B7625" t="s">
        <v>198</v>
      </c>
      <c r="C7625" t="s">
        <v>9</v>
      </c>
      <c r="D7625">
        <v>4.3448274969142204</v>
      </c>
      <c r="E7625">
        <v>0.58521919365809405</v>
      </c>
      <c r="F7625">
        <v>3.8512391107024202</v>
      </c>
      <c r="G7625">
        <v>4.68177261452161E-2</v>
      </c>
      <c r="H7625">
        <v>2.9198657051350199</v>
      </c>
    </row>
    <row r="7626" spans="1:8" x14ac:dyDescent="0.25">
      <c r="A7626" t="s">
        <v>18</v>
      </c>
      <c r="B7626" t="s">
        <v>199</v>
      </c>
      <c r="C7626" t="s">
        <v>9</v>
      </c>
      <c r="D7626">
        <v>3.9695105496432701</v>
      </c>
      <c r="E7626">
        <v>0.566432244113102</v>
      </c>
      <c r="F7626">
        <v>3.8503368098198898</v>
      </c>
      <c r="G7626">
        <v>4.6819520320506097E-2</v>
      </c>
      <c r="H7626">
        <v>3.1167650473045798</v>
      </c>
    </row>
    <row r="7627" spans="1:8" x14ac:dyDescent="0.25">
      <c r="A7627" t="s">
        <v>18</v>
      </c>
      <c r="B7627" t="s">
        <v>200</v>
      </c>
      <c r="C7627" t="s">
        <v>9</v>
      </c>
      <c r="D7627">
        <v>2.8379713750545599</v>
      </c>
      <c r="E7627">
        <v>0.69028114854111999</v>
      </c>
      <c r="F7627">
        <v>3.8468078414683902</v>
      </c>
      <c r="G7627">
        <v>4.6808021466959802E-2</v>
      </c>
      <c r="H7627">
        <v>2.09868845725047</v>
      </c>
    </row>
    <row r="7628" spans="1:8" x14ac:dyDescent="0.25">
      <c r="A7628" t="s">
        <v>18</v>
      </c>
      <c r="B7628" t="s">
        <v>201</v>
      </c>
      <c r="C7628" t="s">
        <v>9</v>
      </c>
      <c r="D7628">
        <v>4.0964318003992899</v>
      </c>
      <c r="E7628">
        <v>0.66114841119643297</v>
      </c>
      <c r="F7628">
        <v>3.8498253158384799</v>
      </c>
      <c r="G7628">
        <v>4.6798006599941801E-2</v>
      </c>
      <c r="H7628">
        <v>2.2877158586353299</v>
      </c>
    </row>
    <row r="7629" spans="1:8" x14ac:dyDescent="0.25">
      <c r="A7629" t="s">
        <v>18</v>
      </c>
      <c r="B7629" t="s">
        <v>202</v>
      </c>
      <c r="C7629" t="s">
        <v>9</v>
      </c>
      <c r="D7629">
        <v>4.1734532017688801</v>
      </c>
      <c r="E7629">
        <v>0.60749579131138398</v>
      </c>
      <c r="F7629">
        <v>3.8503533606412401</v>
      </c>
      <c r="G7629">
        <v>4.6819510473785499E-2</v>
      </c>
      <c r="H7629">
        <v>2.7096515935144798</v>
      </c>
    </row>
    <row r="7630" spans="1:8" x14ac:dyDescent="0.25">
      <c r="A7630" t="s">
        <v>18</v>
      </c>
      <c r="B7630" t="s">
        <v>203</v>
      </c>
      <c r="C7630" t="s">
        <v>9</v>
      </c>
      <c r="D7630">
        <v>3.9490244518171198</v>
      </c>
      <c r="E7630">
        <v>0.62087965751979501</v>
      </c>
      <c r="F7630">
        <v>3.85062479348744</v>
      </c>
      <c r="G7630">
        <v>4.6811611805756201E-2</v>
      </c>
      <c r="H7630">
        <v>2.5940905897363402</v>
      </c>
    </row>
    <row r="7631" spans="1:8" x14ac:dyDescent="0.25">
      <c r="A7631" t="s">
        <v>18</v>
      </c>
      <c r="B7631" t="s">
        <v>204</v>
      </c>
      <c r="C7631" t="s">
        <v>9</v>
      </c>
      <c r="D7631">
        <v>4.3279297906118899</v>
      </c>
      <c r="E7631">
        <v>0.65835654040819303</v>
      </c>
      <c r="F7631">
        <v>3.8514374796815001</v>
      </c>
      <c r="G7631">
        <v>4.6797827481458297E-2</v>
      </c>
      <c r="H7631">
        <v>2.3071598810439</v>
      </c>
    </row>
    <row r="7632" spans="1:8" x14ac:dyDescent="0.25">
      <c r="A7632" t="s">
        <v>18</v>
      </c>
      <c r="B7632" t="s">
        <v>205</v>
      </c>
      <c r="C7632" t="s">
        <v>9</v>
      </c>
      <c r="D7632">
        <v>4.0918963338217598</v>
      </c>
      <c r="E7632">
        <v>0.58559478847483204</v>
      </c>
      <c r="F7632">
        <v>3.8503697802108201</v>
      </c>
      <c r="G7632">
        <v>4.6811663941742902E-2</v>
      </c>
      <c r="H7632">
        <v>2.9161213592358401</v>
      </c>
    </row>
    <row r="7633" spans="1:8" x14ac:dyDescent="0.25">
      <c r="A7633" t="s">
        <v>18</v>
      </c>
      <c r="B7633" t="s">
        <v>206</v>
      </c>
      <c r="C7633" t="s">
        <v>9</v>
      </c>
      <c r="D7633">
        <v>4.6143027696383001</v>
      </c>
      <c r="E7633">
        <v>0.57110208801056395</v>
      </c>
      <c r="F7633">
        <v>3.85076654425874</v>
      </c>
      <c r="G7633">
        <v>4.6815060674671602E-2</v>
      </c>
      <c r="H7633">
        <v>3.0660024955559901</v>
      </c>
    </row>
    <row r="7634" spans="1:8" x14ac:dyDescent="0.25">
      <c r="A7634" t="s">
        <v>18</v>
      </c>
      <c r="B7634" t="s">
        <v>207</v>
      </c>
      <c r="C7634" t="s">
        <v>9</v>
      </c>
      <c r="D7634">
        <v>4.7032223969072797</v>
      </c>
      <c r="E7634">
        <v>0.60469125953953395</v>
      </c>
      <c r="F7634">
        <v>3.8509652928034099</v>
      </c>
      <c r="G7634">
        <v>4.6817802817114701E-2</v>
      </c>
      <c r="H7634">
        <v>2.7348443724251599</v>
      </c>
    </row>
    <row r="7635" spans="1:8" x14ac:dyDescent="0.25">
      <c r="A7635" t="s">
        <v>18</v>
      </c>
      <c r="B7635" t="s">
        <v>208</v>
      </c>
      <c r="C7635" t="s">
        <v>9</v>
      </c>
      <c r="D7635">
        <v>4.0652029836625996</v>
      </c>
      <c r="E7635">
        <v>0.59624281705245097</v>
      </c>
      <c r="F7635">
        <v>3.8505928132558198</v>
      </c>
      <c r="G7635">
        <v>4.6820499006255401E-2</v>
      </c>
      <c r="H7635">
        <v>2.8128960276494999</v>
      </c>
    </row>
    <row r="7636" spans="1:8" x14ac:dyDescent="0.25">
      <c r="A7636" t="s">
        <v>18</v>
      </c>
      <c r="B7636" t="s">
        <v>209</v>
      </c>
      <c r="C7636" t="s">
        <v>9</v>
      </c>
      <c r="D7636">
        <v>4.14831260748561</v>
      </c>
      <c r="E7636">
        <v>0.61421151524705697</v>
      </c>
      <c r="F7636">
        <v>3.85027217883566</v>
      </c>
      <c r="G7636">
        <v>4.6819645116585297E-2</v>
      </c>
      <c r="H7636">
        <v>2.6507214429465602</v>
      </c>
    </row>
    <row r="7637" spans="1:8" x14ac:dyDescent="0.25">
      <c r="A7637" t="s">
        <v>18</v>
      </c>
      <c r="B7637" t="s">
        <v>210</v>
      </c>
      <c r="C7637" t="s">
        <v>9</v>
      </c>
      <c r="D7637">
        <v>4.6205992949859898</v>
      </c>
      <c r="E7637">
        <v>0.56294307370499896</v>
      </c>
      <c r="F7637">
        <v>3.8509043434744998</v>
      </c>
      <c r="G7637">
        <v>4.6820362466707503E-2</v>
      </c>
      <c r="H7637">
        <v>3.1555207465850899</v>
      </c>
    </row>
    <row r="7638" spans="1:8" x14ac:dyDescent="0.25">
      <c r="A7638" t="s">
        <v>18</v>
      </c>
      <c r="B7638" t="s">
        <v>211</v>
      </c>
      <c r="C7638" t="s">
        <v>9</v>
      </c>
      <c r="D7638">
        <v>4.1437706461366002</v>
      </c>
      <c r="E7638">
        <v>0.63414083049742398</v>
      </c>
      <c r="F7638">
        <v>3.8501972301260499</v>
      </c>
      <c r="G7638">
        <v>4.6819685451554897E-2</v>
      </c>
      <c r="H7638">
        <v>2.4867296115428199</v>
      </c>
    </row>
    <row r="7639" spans="1:8" x14ac:dyDescent="0.25">
      <c r="A7639" t="s">
        <v>18</v>
      </c>
      <c r="B7639" t="s">
        <v>212</v>
      </c>
      <c r="C7639" t="s">
        <v>9</v>
      </c>
      <c r="D7639">
        <v>3.5172022227986002</v>
      </c>
      <c r="E7639">
        <v>0.60657975668392805</v>
      </c>
      <c r="F7639">
        <v>3.8505291084396398</v>
      </c>
      <c r="G7639">
        <v>4.6820373179076703E-2</v>
      </c>
      <c r="H7639">
        <v>2.7178418071682402</v>
      </c>
    </row>
    <row r="7640" spans="1:8" x14ac:dyDescent="0.25">
      <c r="A7640" t="s">
        <v>18</v>
      </c>
      <c r="B7640" t="s">
        <v>213</v>
      </c>
      <c r="C7640" t="s">
        <v>9</v>
      </c>
      <c r="D7640">
        <v>4.2963493374606596</v>
      </c>
      <c r="E7640">
        <v>0.62523044778390502</v>
      </c>
      <c r="F7640">
        <v>3.8504731695298302</v>
      </c>
      <c r="G7640">
        <v>4.6819569593016599E-2</v>
      </c>
      <c r="H7640">
        <v>2.5581132153511899</v>
      </c>
    </row>
    <row r="7641" spans="1:8" x14ac:dyDescent="0.25">
      <c r="A7641" t="s">
        <v>18</v>
      </c>
      <c r="B7641" t="s">
        <v>214</v>
      </c>
      <c r="C7641" t="s">
        <v>9</v>
      </c>
      <c r="D7641">
        <v>3.8995372436620701</v>
      </c>
      <c r="E7641">
        <v>0.63505745533896296</v>
      </c>
      <c r="F7641">
        <v>3.850924178523</v>
      </c>
      <c r="G7641">
        <v>4.6807431988734403E-2</v>
      </c>
      <c r="H7641">
        <v>2.47955623500494</v>
      </c>
    </row>
    <row r="7642" spans="1:8" x14ac:dyDescent="0.25">
      <c r="A7642" t="s">
        <v>18</v>
      </c>
      <c r="B7642" t="s">
        <v>215</v>
      </c>
      <c r="C7642" t="s">
        <v>9</v>
      </c>
      <c r="D7642">
        <v>2.9754964963311998</v>
      </c>
      <c r="E7642">
        <v>0.56302615300010195</v>
      </c>
      <c r="F7642">
        <v>3.8504856426427998</v>
      </c>
      <c r="G7642">
        <v>4.68195034623183E-2</v>
      </c>
      <c r="H7642">
        <v>3.15458956747002</v>
      </c>
    </row>
    <row r="7643" spans="1:8" x14ac:dyDescent="0.25">
      <c r="A7643" t="s">
        <v>18</v>
      </c>
      <c r="B7643" t="s">
        <v>216</v>
      </c>
      <c r="C7643" t="s">
        <v>9</v>
      </c>
      <c r="D7643">
        <v>4.1181839036262398</v>
      </c>
      <c r="E7643">
        <v>0.44582909168329898</v>
      </c>
      <c r="F7643">
        <v>3.8518264399313802</v>
      </c>
      <c r="G7643">
        <v>4.6718008504290302E-2</v>
      </c>
      <c r="H7643">
        <v>5.0311028060351903</v>
      </c>
    </row>
    <row r="7644" spans="1:8" x14ac:dyDescent="0.25">
      <c r="A7644" t="s">
        <v>18</v>
      </c>
      <c r="B7644" t="s">
        <v>217</v>
      </c>
      <c r="C7644" t="s">
        <v>9</v>
      </c>
      <c r="D7644">
        <v>4.3865692020002296</v>
      </c>
      <c r="E7644">
        <v>0.61122905040979902</v>
      </c>
      <c r="F7644">
        <v>3.8504958525311901</v>
      </c>
      <c r="G7644">
        <v>4.6819472770316298E-2</v>
      </c>
      <c r="H7644">
        <v>2.6766527078506499</v>
      </c>
    </row>
    <row r="7645" spans="1:8" x14ac:dyDescent="0.25">
      <c r="A7645" t="s">
        <v>18</v>
      </c>
      <c r="B7645" t="s">
        <v>218</v>
      </c>
      <c r="C7645" t="s">
        <v>9</v>
      </c>
      <c r="D7645">
        <v>3.3817699166675399</v>
      </c>
      <c r="E7645">
        <v>0.57826935104337296</v>
      </c>
      <c r="F7645">
        <v>3.8504243213472402</v>
      </c>
      <c r="G7645">
        <v>4.6820355626713897E-2</v>
      </c>
      <c r="H7645">
        <v>2.9904713800944198</v>
      </c>
    </row>
    <row r="7646" spans="1:8" x14ac:dyDescent="0.25">
      <c r="A7646" t="s">
        <v>18</v>
      </c>
      <c r="B7646" t="s">
        <v>219</v>
      </c>
      <c r="C7646" t="s">
        <v>9</v>
      </c>
      <c r="D7646">
        <v>3.8899755206305699</v>
      </c>
      <c r="E7646">
        <v>0.61903919828717602</v>
      </c>
      <c r="F7646">
        <v>3.8503209082239902</v>
      </c>
      <c r="G7646">
        <v>4.6819560009482099E-2</v>
      </c>
      <c r="H7646">
        <v>2.6095384490247602</v>
      </c>
    </row>
    <row r="7647" spans="1:8" x14ac:dyDescent="0.25">
      <c r="A7647" t="s">
        <v>18</v>
      </c>
      <c r="B7647" t="s">
        <v>220</v>
      </c>
      <c r="C7647" t="s">
        <v>9</v>
      </c>
      <c r="D7647">
        <v>3.8977592300410699</v>
      </c>
      <c r="E7647">
        <v>0.62761649202687797</v>
      </c>
      <c r="F7647">
        <v>3.8504221222004098</v>
      </c>
      <c r="G7647">
        <v>4.68195854110477E-2</v>
      </c>
      <c r="H7647">
        <v>2.53869954835648</v>
      </c>
    </row>
    <row r="7648" spans="1:8" x14ac:dyDescent="0.25">
      <c r="A7648" t="s">
        <v>18</v>
      </c>
      <c r="B7648" t="s">
        <v>221</v>
      </c>
      <c r="C7648" t="s">
        <v>9</v>
      </c>
      <c r="D7648">
        <v>4.1862992570942898</v>
      </c>
      <c r="E7648">
        <v>0.58935698739970299</v>
      </c>
      <c r="F7648">
        <v>3.85050570735668</v>
      </c>
      <c r="G7648">
        <v>4.6820561846825703E-2</v>
      </c>
      <c r="H7648">
        <v>2.8790096875787099</v>
      </c>
    </row>
    <row r="7649" spans="1:8" x14ac:dyDescent="0.25">
      <c r="A7649" t="s">
        <v>18</v>
      </c>
      <c r="B7649" t="s">
        <v>222</v>
      </c>
      <c r="C7649" t="s">
        <v>9</v>
      </c>
      <c r="D7649">
        <v>2.8886357999338501</v>
      </c>
      <c r="E7649">
        <v>0.57533136754016301</v>
      </c>
      <c r="F7649">
        <v>3.8505317313055598</v>
      </c>
      <c r="G7649">
        <v>4.68116433396462E-2</v>
      </c>
      <c r="H7649">
        <v>3.0210916077786898</v>
      </c>
    </row>
    <row r="7650" spans="1:8" x14ac:dyDescent="0.25">
      <c r="A7650" t="s">
        <v>18</v>
      </c>
      <c r="B7650" t="s">
        <v>223</v>
      </c>
      <c r="C7650" t="s">
        <v>9</v>
      </c>
      <c r="D7650">
        <v>4.5834727485988997</v>
      </c>
      <c r="E7650">
        <v>0.59190440236556496</v>
      </c>
      <c r="F7650">
        <v>3.8506060669459501</v>
      </c>
      <c r="G7650">
        <v>4.6817893780327503E-2</v>
      </c>
      <c r="H7650">
        <v>2.8542818755359498</v>
      </c>
    </row>
    <row r="7651" spans="1:8" x14ac:dyDescent="0.25">
      <c r="A7651" t="s">
        <v>18</v>
      </c>
      <c r="B7651" t="s">
        <v>224</v>
      </c>
      <c r="C7651" t="s">
        <v>9</v>
      </c>
      <c r="D7651">
        <v>4.1158539710050901</v>
      </c>
      <c r="E7651">
        <v>0.60485322630917704</v>
      </c>
      <c r="F7651">
        <v>3.8504860600357498</v>
      </c>
      <c r="G7651">
        <v>4.68203736888054E-2</v>
      </c>
      <c r="H7651">
        <v>2.7333799027574202</v>
      </c>
    </row>
    <row r="7652" spans="1:8" x14ac:dyDescent="0.25">
      <c r="A7652" t="s">
        <v>18</v>
      </c>
      <c r="B7652" t="s">
        <v>225</v>
      </c>
      <c r="C7652" t="s">
        <v>9</v>
      </c>
      <c r="D7652">
        <v>4.0472256218170397</v>
      </c>
      <c r="E7652">
        <v>0.61444293035715203</v>
      </c>
      <c r="F7652">
        <v>3.85109228946905</v>
      </c>
      <c r="G7652">
        <v>4.6802851870518698E-2</v>
      </c>
      <c r="H7652">
        <v>2.64872515834504</v>
      </c>
    </row>
    <row r="7653" spans="1:8" x14ac:dyDescent="0.25">
      <c r="A7653" t="s">
        <v>18</v>
      </c>
      <c r="B7653" t="s">
        <v>226</v>
      </c>
      <c r="C7653" t="s">
        <v>9</v>
      </c>
      <c r="D7653">
        <v>3.94240831092959</v>
      </c>
      <c r="E7653">
        <v>0.64933628567508095</v>
      </c>
      <c r="F7653">
        <v>3.8514709520141199</v>
      </c>
      <c r="G7653">
        <v>4.6798115404498498E-2</v>
      </c>
      <c r="H7653">
        <v>2.37170492335173</v>
      </c>
    </row>
    <row r="7654" spans="1:8" x14ac:dyDescent="0.25">
      <c r="A7654" t="s">
        <v>18</v>
      </c>
      <c r="B7654" t="s">
        <v>227</v>
      </c>
      <c r="C7654" t="s">
        <v>9</v>
      </c>
      <c r="D7654">
        <v>4.2559970774567999</v>
      </c>
      <c r="E7654">
        <v>0.61729175872502595</v>
      </c>
      <c r="F7654">
        <v>3.8504612300751599</v>
      </c>
      <c r="G7654">
        <v>4.6820452911708499E-2</v>
      </c>
      <c r="H7654">
        <v>2.6243336084823099</v>
      </c>
    </row>
    <row r="7655" spans="1:8" x14ac:dyDescent="0.25">
      <c r="A7655" t="s">
        <v>18</v>
      </c>
      <c r="B7655" t="s">
        <v>228</v>
      </c>
      <c r="C7655" t="s">
        <v>9</v>
      </c>
      <c r="D7655">
        <v>4.0513861952161996</v>
      </c>
      <c r="E7655">
        <v>0.61450628072332503</v>
      </c>
      <c r="F7655">
        <v>3.85057670970758</v>
      </c>
      <c r="G7655">
        <v>4.68205173709621E-2</v>
      </c>
      <c r="H7655">
        <v>2.6481790644655301</v>
      </c>
    </row>
    <row r="7656" spans="1:8" x14ac:dyDescent="0.25">
      <c r="A7656" t="s">
        <v>18</v>
      </c>
      <c r="B7656" t="s">
        <v>229</v>
      </c>
      <c r="C7656" t="s">
        <v>9</v>
      </c>
      <c r="D7656">
        <v>4.0781852408771204</v>
      </c>
      <c r="E7656">
        <v>0.614786811417667</v>
      </c>
      <c r="F7656">
        <v>3.85049463966521</v>
      </c>
      <c r="G7656">
        <v>4.6811603711091998E-2</v>
      </c>
      <c r="H7656">
        <v>2.6457628577278598</v>
      </c>
    </row>
    <row r="7657" spans="1:8" x14ac:dyDescent="0.25">
      <c r="A7657" t="s">
        <v>18</v>
      </c>
      <c r="B7657" t="s">
        <v>230</v>
      </c>
      <c r="C7657" t="s">
        <v>9</v>
      </c>
      <c r="D7657">
        <v>1.7503361901263299</v>
      </c>
      <c r="E7657">
        <v>0.625923094733008</v>
      </c>
      <c r="F7657">
        <v>3.8437928479007302</v>
      </c>
      <c r="G7657">
        <v>4.6807491736815303E-2</v>
      </c>
      <c r="H7657">
        <v>2.5524547280608298</v>
      </c>
    </row>
    <row r="7658" spans="1:8" x14ac:dyDescent="0.25">
      <c r="A7658" t="s">
        <v>18</v>
      </c>
      <c r="B7658" t="s">
        <v>231</v>
      </c>
      <c r="C7658" t="s">
        <v>9</v>
      </c>
      <c r="D7658">
        <v>4.0957301107586899</v>
      </c>
      <c r="E7658">
        <v>0.43737472471121103</v>
      </c>
      <c r="F7658">
        <v>3.8510569751423702</v>
      </c>
      <c r="G7658">
        <v>4.6734958820734099E-2</v>
      </c>
      <c r="H7658">
        <v>5.2274830790856504</v>
      </c>
    </row>
    <row r="7659" spans="1:8" x14ac:dyDescent="0.25">
      <c r="A7659" t="s">
        <v>18</v>
      </c>
      <c r="B7659" t="s">
        <v>232</v>
      </c>
      <c r="C7659" t="s">
        <v>9</v>
      </c>
      <c r="D7659">
        <v>4.3606691400681203</v>
      </c>
      <c r="E7659">
        <v>0.62183323431874404</v>
      </c>
      <c r="F7659">
        <v>3.8505734395036</v>
      </c>
      <c r="G7659">
        <v>4.6817856944668203E-2</v>
      </c>
      <c r="H7659">
        <v>2.5861406514220802</v>
      </c>
    </row>
    <row r="7660" spans="1:8" x14ac:dyDescent="0.25">
      <c r="A7660" t="s">
        <v>18</v>
      </c>
      <c r="B7660" t="s">
        <v>233</v>
      </c>
      <c r="C7660" t="s">
        <v>9</v>
      </c>
      <c r="D7660">
        <v>4.1184402200952501</v>
      </c>
      <c r="E7660">
        <v>0.59001847884460701</v>
      </c>
      <c r="F7660">
        <v>3.85054099865647</v>
      </c>
      <c r="G7660">
        <v>4.6819461225608698E-2</v>
      </c>
      <c r="H7660">
        <v>2.8725577787747998</v>
      </c>
    </row>
    <row r="7661" spans="1:8" x14ac:dyDescent="0.25">
      <c r="A7661" t="s">
        <v>18</v>
      </c>
      <c r="B7661" t="s">
        <v>234</v>
      </c>
      <c r="C7661" t="s">
        <v>9</v>
      </c>
      <c r="D7661">
        <v>4.0535135740612702</v>
      </c>
      <c r="E7661">
        <v>0.63129726058674196</v>
      </c>
      <c r="F7661">
        <v>3.8513199679996899</v>
      </c>
      <c r="G7661">
        <v>4.6802778152288303E-2</v>
      </c>
      <c r="H7661">
        <v>2.5091821562319301</v>
      </c>
    </row>
    <row r="7662" spans="1:8" x14ac:dyDescent="0.25">
      <c r="A7662" t="s">
        <v>18</v>
      </c>
      <c r="B7662" t="s">
        <v>235</v>
      </c>
      <c r="C7662" t="s">
        <v>9</v>
      </c>
      <c r="D7662">
        <v>4.0903661035404504</v>
      </c>
      <c r="E7662">
        <v>0.63843346610563401</v>
      </c>
      <c r="F7662">
        <v>3.8499596027346099</v>
      </c>
      <c r="G7662">
        <v>4.6797858001611403E-2</v>
      </c>
      <c r="H7662">
        <v>2.4534019802262699</v>
      </c>
    </row>
    <row r="7663" spans="1:8" x14ac:dyDescent="0.25">
      <c r="A7663" t="s">
        <v>18</v>
      </c>
      <c r="B7663" t="s">
        <v>236</v>
      </c>
      <c r="C7663" t="s">
        <v>9</v>
      </c>
      <c r="D7663">
        <v>3.0513936843312601</v>
      </c>
      <c r="E7663">
        <v>0.61340689575972296</v>
      </c>
      <c r="F7663">
        <v>3.84726501312745</v>
      </c>
      <c r="G7663">
        <v>4.6812037717218098E-2</v>
      </c>
      <c r="H7663">
        <v>2.6576800245288301</v>
      </c>
    </row>
    <row r="7664" spans="1:8" x14ac:dyDescent="0.25">
      <c r="A7664" t="s">
        <v>18</v>
      </c>
      <c r="B7664" t="s">
        <v>237</v>
      </c>
      <c r="C7664" t="s">
        <v>9</v>
      </c>
      <c r="D7664">
        <v>4.1743387014122799</v>
      </c>
      <c r="E7664">
        <v>0.57126473633684405</v>
      </c>
      <c r="F7664">
        <v>3.8505963754544399</v>
      </c>
      <c r="G7664">
        <v>4.6820374696115899E-2</v>
      </c>
      <c r="H7664">
        <v>3.0642568629223099</v>
      </c>
    </row>
    <row r="7665" spans="1:8" x14ac:dyDescent="0.25">
      <c r="A7665" t="s">
        <v>18</v>
      </c>
      <c r="B7665" t="s">
        <v>238</v>
      </c>
      <c r="C7665" t="s">
        <v>9</v>
      </c>
      <c r="D7665">
        <v>3.8338864138061801</v>
      </c>
      <c r="E7665">
        <v>0.64354877095118901</v>
      </c>
      <c r="F7665">
        <v>3.8505144131719802</v>
      </c>
      <c r="G7665">
        <v>4.6820491701590999E-2</v>
      </c>
      <c r="H7665">
        <v>2.4145548171037201</v>
      </c>
    </row>
    <row r="7666" spans="1:8" x14ac:dyDescent="0.25">
      <c r="A7666" t="s">
        <v>18</v>
      </c>
      <c r="B7666" t="s">
        <v>239</v>
      </c>
      <c r="C7666" t="s">
        <v>9</v>
      </c>
      <c r="D7666">
        <v>3.3578609935164501</v>
      </c>
      <c r="E7666">
        <v>0.624309293970705</v>
      </c>
      <c r="F7666">
        <v>3.85049120218806</v>
      </c>
      <c r="G7666">
        <v>4.6820459977265298E-2</v>
      </c>
      <c r="H7666">
        <v>2.5656676573047101</v>
      </c>
    </row>
    <row r="7667" spans="1:8" x14ac:dyDescent="0.25">
      <c r="A7667" t="s">
        <v>18</v>
      </c>
      <c r="B7667" t="s">
        <v>240</v>
      </c>
      <c r="C7667" t="s">
        <v>9</v>
      </c>
      <c r="D7667">
        <v>4.2255644338787803</v>
      </c>
      <c r="E7667">
        <v>0.62305390114233405</v>
      </c>
      <c r="F7667">
        <v>3.85061691682359</v>
      </c>
      <c r="G7667">
        <v>4.6819525773127299E-2</v>
      </c>
      <c r="H7667">
        <v>2.5760172135521699</v>
      </c>
    </row>
    <row r="7668" spans="1:8" x14ac:dyDescent="0.25">
      <c r="A7668" t="s">
        <v>18</v>
      </c>
      <c r="B7668" t="s">
        <v>241</v>
      </c>
      <c r="C7668" t="s">
        <v>9</v>
      </c>
      <c r="D7668">
        <v>3.7768825890842299</v>
      </c>
      <c r="E7668">
        <v>0.62957997128433696</v>
      </c>
      <c r="F7668">
        <v>3.8506908104661601</v>
      </c>
      <c r="G7668">
        <v>4.6820428579046197E-2</v>
      </c>
      <c r="H7668">
        <v>2.52288928998802</v>
      </c>
    </row>
    <row r="7669" spans="1:8" x14ac:dyDescent="0.25">
      <c r="A7669" t="s">
        <v>18</v>
      </c>
      <c r="B7669" t="s">
        <v>242</v>
      </c>
      <c r="C7669" t="s">
        <v>9</v>
      </c>
      <c r="D7669">
        <v>3.0361782427348301</v>
      </c>
      <c r="E7669">
        <v>0.64131369830943796</v>
      </c>
      <c r="F7669">
        <v>3.8474658742229599</v>
      </c>
      <c r="G7669">
        <v>4.6807536930396798E-2</v>
      </c>
      <c r="H7669">
        <v>2.4314143028260902</v>
      </c>
    </row>
    <row r="7670" spans="1:8" x14ac:dyDescent="0.25">
      <c r="A7670" t="s">
        <v>18</v>
      </c>
      <c r="B7670" t="s">
        <v>243</v>
      </c>
      <c r="C7670" t="s">
        <v>9</v>
      </c>
      <c r="D7670">
        <v>4.0954139057598402</v>
      </c>
      <c r="E7670">
        <v>0.62012349411132395</v>
      </c>
      <c r="F7670">
        <v>3.8504273784017098</v>
      </c>
      <c r="G7670">
        <v>4.6815065774564103E-2</v>
      </c>
      <c r="H7670">
        <v>2.6004207879558101</v>
      </c>
    </row>
    <row r="7671" spans="1:8" x14ac:dyDescent="0.25">
      <c r="A7671" t="s">
        <v>18</v>
      </c>
      <c r="B7671" t="s">
        <v>244</v>
      </c>
      <c r="C7671" t="s">
        <v>9</v>
      </c>
      <c r="D7671">
        <v>3.1651967962890399</v>
      </c>
      <c r="E7671">
        <v>0.57323343927118398</v>
      </c>
      <c r="F7671">
        <v>3.8507109587304602</v>
      </c>
      <c r="G7671">
        <v>4.6819493052606201E-2</v>
      </c>
      <c r="H7671">
        <v>3.0432453450408801</v>
      </c>
    </row>
    <row r="7672" spans="1:8" x14ac:dyDescent="0.25">
      <c r="A7672" t="s">
        <v>18</v>
      </c>
      <c r="B7672" t="s">
        <v>245</v>
      </c>
      <c r="C7672" t="s">
        <v>9</v>
      </c>
      <c r="D7672">
        <v>3.7735230506423401</v>
      </c>
      <c r="E7672">
        <v>0.54982474253227298</v>
      </c>
      <c r="F7672">
        <v>3.8506649436319398</v>
      </c>
      <c r="G7672">
        <v>4.6819580649737E-2</v>
      </c>
      <c r="H7672">
        <v>3.3078929078527999</v>
      </c>
    </row>
    <row r="7673" spans="1:8" x14ac:dyDescent="0.25">
      <c r="A7673" t="s">
        <v>18</v>
      </c>
      <c r="B7673" t="s">
        <v>246</v>
      </c>
      <c r="C7673" t="s">
        <v>9</v>
      </c>
      <c r="D7673">
        <v>4.69277451563923</v>
      </c>
      <c r="E7673">
        <v>0.55443423875766595</v>
      </c>
      <c r="F7673">
        <v>3.85073826837088</v>
      </c>
      <c r="G7673">
        <v>4.6819472175070001E-2</v>
      </c>
      <c r="H7673">
        <v>3.2531187434783</v>
      </c>
    </row>
    <row r="7674" spans="1:8" x14ac:dyDescent="0.25">
      <c r="A7674" t="s">
        <v>18</v>
      </c>
      <c r="B7674" t="s">
        <v>247</v>
      </c>
      <c r="C7674" t="s">
        <v>9</v>
      </c>
      <c r="D7674">
        <v>4.1644661098287301</v>
      </c>
      <c r="E7674">
        <v>0.62856583350567596</v>
      </c>
      <c r="F7674">
        <v>3.8504476397349898</v>
      </c>
      <c r="G7674">
        <v>4.6817773095509503E-2</v>
      </c>
      <c r="H7674">
        <v>2.5310367940734699</v>
      </c>
    </row>
    <row r="7675" spans="1:8" x14ac:dyDescent="0.25">
      <c r="A7675" t="s">
        <v>18</v>
      </c>
      <c r="B7675" t="s">
        <v>248</v>
      </c>
      <c r="C7675" t="s">
        <v>9</v>
      </c>
      <c r="D7675">
        <v>4.1223414898525403</v>
      </c>
      <c r="E7675">
        <v>0.62295365473201703</v>
      </c>
      <c r="F7675">
        <v>3.85078364847914</v>
      </c>
      <c r="G7675">
        <v>4.681513426476E-2</v>
      </c>
      <c r="H7675">
        <v>2.5768463514967599</v>
      </c>
    </row>
    <row r="7676" spans="1:8" x14ac:dyDescent="0.25">
      <c r="A7676" t="s">
        <v>18</v>
      </c>
      <c r="B7676" t="s">
        <v>249</v>
      </c>
      <c r="C7676" t="s">
        <v>9</v>
      </c>
      <c r="D7676">
        <v>4.4764618496034601</v>
      </c>
      <c r="E7676">
        <v>0.58992643976089798</v>
      </c>
      <c r="F7676">
        <v>3.8504067131779101</v>
      </c>
      <c r="G7676">
        <v>4.6819687844272102E-2</v>
      </c>
      <c r="H7676">
        <v>2.8734541895563401</v>
      </c>
    </row>
    <row r="7677" spans="1:8" x14ac:dyDescent="0.25">
      <c r="A7677" t="s">
        <v>18</v>
      </c>
      <c r="B7677" t="s">
        <v>250</v>
      </c>
      <c r="C7677" t="s">
        <v>9</v>
      </c>
      <c r="D7677">
        <v>3.8190263095838901</v>
      </c>
      <c r="E7677">
        <v>0.60809537025370197</v>
      </c>
      <c r="F7677">
        <v>3.8502779896071702</v>
      </c>
      <c r="G7677">
        <v>4.6811751997689097E-2</v>
      </c>
      <c r="H7677">
        <v>2.7043108224197301</v>
      </c>
    </row>
    <row r="7678" spans="1:8" x14ac:dyDescent="0.25">
      <c r="A7678" t="s">
        <v>18</v>
      </c>
      <c r="B7678" t="s">
        <v>251</v>
      </c>
      <c r="C7678" t="s">
        <v>9</v>
      </c>
      <c r="D7678">
        <v>4.0215654417967599</v>
      </c>
      <c r="E7678">
        <v>0.55412696720125598</v>
      </c>
      <c r="F7678">
        <v>3.8505638996961098</v>
      </c>
      <c r="G7678">
        <v>4.6819574735203297E-2</v>
      </c>
      <c r="H7678">
        <v>3.2567275481840698</v>
      </c>
    </row>
    <row r="7679" spans="1:8" x14ac:dyDescent="0.25">
      <c r="A7679" t="s">
        <v>18</v>
      </c>
      <c r="B7679" t="s">
        <v>252</v>
      </c>
      <c r="C7679" t="s">
        <v>9</v>
      </c>
      <c r="D7679">
        <v>4.98015131653667</v>
      </c>
      <c r="E7679">
        <v>0.60990647597760494</v>
      </c>
      <c r="F7679">
        <v>3.8511938711000702</v>
      </c>
      <c r="G7679">
        <v>4.6817875507738201E-2</v>
      </c>
      <c r="H7679">
        <v>2.6882738690478698</v>
      </c>
    </row>
    <row r="7680" spans="1:8" x14ac:dyDescent="0.25">
      <c r="A7680" t="s">
        <v>18</v>
      </c>
      <c r="B7680" t="s">
        <v>253</v>
      </c>
      <c r="C7680" t="s">
        <v>9</v>
      </c>
      <c r="D7680">
        <v>4.1617159909548596</v>
      </c>
      <c r="E7680">
        <v>0.56450065120447201</v>
      </c>
      <c r="F7680">
        <v>3.8507578998698802</v>
      </c>
      <c r="G7680">
        <v>4.6820356776247601E-2</v>
      </c>
      <c r="H7680">
        <v>3.13813126304162</v>
      </c>
    </row>
    <row r="7681" spans="1:8" x14ac:dyDescent="0.25">
      <c r="A7681" t="s">
        <v>18</v>
      </c>
      <c r="B7681" t="s">
        <v>254</v>
      </c>
      <c r="C7681" t="s">
        <v>9</v>
      </c>
      <c r="D7681">
        <v>4.1594776949198602</v>
      </c>
      <c r="E7681">
        <v>0.61419528191246098</v>
      </c>
      <c r="F7681">
        <v>3.85079428895772</v>
      </c>
      <c r="G7681">
        <v>4.6819498809898601E-2</v>
      </c>
      <c r="H7681">
        <v>2.6508615632568899</v>
      </c>
    </row>
    <row r="7682" spans="1:8" x14ac:dyDescent="0.25">
      <c r="A7682" t="s">
        <v>18</v>
      </c>
      <c r="B7682" t="s">
        <v>255</v>
      </c>
      <c r="C7682" t="s">
        <v>9</v>
      </c>
      <c r="D7682">
        <v>3.8102110390530002</v>
      </c>
      <c r="E7682">
        <v>0.62498763317184403</v>
      </c>
      <c r="F7682">
        <v>3.850935914386</v>
      </c>
      <c r="G7682">
        <v>4.68205833265911E-2</v>
      </c>
      <c r="H7682">
        <v>2.5601013120632201</v>
      </c>
    </row>
    <row r="7683" spans="1:8" x14ac:dyDescent="0.25">
      <c r="A7683" t="s">
        <v>18</v>
      </c>
      <c r="B7683" t="s">
        <v>256</v>
      </c>
      <c r="C7683" t="s">
        <v>9</v>
      </c>
      <c r="D7683">
        <v>4.6480831564666101</v>
      </c>
      <c r="E7683">
        <v>0.59197681920240497</v>
      </c>
      <c r="F7683">
        <v>3.8509520927177601</v>
      </c>
      <c r="G7683">
        <v>4.6817698494560203E-2</v>
      </c>
      <c r="H7683">
        <v>2.8535835866319599</v>
      </c>
    </row>
    <row r="7684" spans="1:8" x14ac:dyDescent="0.25">
      <c r="A7684" t="s">
        <v>18</v>
      </c>
      <c r="B7684" t="s">
        <v>257</v>
      </c>
      <c r="C7684" t="s">
        <v>9</v>
      </c>
      <c r="D7684">
        <v>4.0464928051149096</v>
      </c>
      <c r="E7684">
        <v>0.61621166735552901</v>
      </c>
      <c r="F7684">
        <v>3.8505193666383599</v>
      </c>
      <c r="G7684">
        <v>4.6819487818635201E-2</v>
      </c>
      <c r="H7684">
        <v>2.6335414972474198</v>
      </c>
    </row>
    <row r="7685" spans="1:8" x14ac:dyDescent="0.25">
      <c r="A7685" t="s">
        <v>18</v>
      </c>
      <c r="B7685" t="s">
        <v>258</v>
      </c>
      <c r="C7685" t="s">
        <v>9</v>
      </c>
      <c r="D7685">
        <v>3.70688150577078</v>
      </c>
      <c r="E7685">
        <v>0.60653950975526105</v>
      </c>
      <c r="F7685">
        <v>3.8505673204387301</v>
      </c>
      <c r="G7685">
        <v>4.6820406859672703E-2</v>
      </c>
      <c r="H7685">
        <v>2.7182025039165798</v>
      </c>
    </row>
    <row r="7686" spans="1:8" x14ac:dyDescent="0.25">
      <c r="A7686" t="s">
        <v>18</v>
      </c>
      <c r="B7686" t="s">
        <v>259</v>
      </c>
      <c r="C7686" t="s">
        <v>9</v>
      </c>
      <c r="D7686">
        <v>4.4265024261841504</v>
      </c>
      <c r="E7686">
        <v>0.630550885072656</v>
      </c>
      <c r="F7686">
        <v>3.8510711146402001</v>
      </c>
      <c r="G7686">
        <v>4.6811967992093501E-2</v>
      </c>
      <c r="H7686">
        <v>2.51512584949106</v>
      </c>
    </row>
    <row r="7687" spans="1:8" x14ac:dyDescent="0.25">
      <c r="A7687" t="s">
        <v>18</v>
      </c>
      <c r="B7687" t="s">
        <v>260</v>
      </c>
      <c r="C7687" t="s">
        <v>9</v>
      </c>
      <c r="D7687">
        <v>3.7368045490078901</v>
      </c>
      <c r="E7687">
        <v>0.58994700631877695</v>
      </c>
      <c r="F7687">
        <v>3.8512354768427799</v>
      </c>
      <c r="G7687">
        <v>4.6797340973954098E-2</v>
      </c>
      <c r="H7687">
        <v>2.8732538460300301</v>
      </c>
    </row>
    <row r="7688" spans="1:8" x14ac:dyDescent="0.25">
      <c r="A7688" t="s">
        <v>18</v>
      </c>
      <c r="B7688" t="s">
        <v>261</v>
      </c>
      <c r="C7688" t="s">
        <v>9</v>
      </c>
      <c r="D7688">
        <v>4.0637643411711704</v>
      </c>
      <c r="E7688">
        <v>0.65209971236005604</v>
      </c>
      <c r="F7688">
        <v>3.8506352315912298</v>
      </c>
      <c r="G7688">
        <v>4.6819548400474899E-2</v>
      </c>
      <c r="H7688">
        <v>2.3516461948514298</v>
      </c>
    </row>
    <row r="7689" spans="1:8" x14ac:dyDescent="0.25">
      <c r="A7689" t="s">
        <v>18</v>
      </c>
      <c r="B7689" t="s">
        <v>262</v>
      </c>
      <c r="C7689" t="s">
        <v>9</v>
      </c>
      <c r="D7689">
        <v>4.45769534561596</v>
      </c>
      <c r="E7689">
        <v>0.60670620195154201</v>
      </c>
      <c r="F7689">
        <v>3.85060488016653</v>
      </c>
      <c r="G7689">
        <v>4.68195185619893E-2</v>
      </c>
      <c r="H7689">
        <v>2.71670905981156</v>
      </c>
    </row>
    <row r="7690" spans="1:8" x14ac:dyDescent="0.25">
      <c r="A7690" t="s">
        <v>18</v>
      </c>
      <c r="B7690" t="s">
        <v>263</v>
      </c>
      <c r="C7690" t="s">
        <v>9</v>
      </c>
      <c r="D7690">
        <v>3.8902240712031202</v>
      </c>
      <c r="E7690">
        <v>0.62921150324545305</v>
      </c>
      <c r="F7690">
        <v>3.85031754716021</v>
      </c>
      <c r="G7690">
        <v>4.6817740205580299E-2</v>
      </c>
      <c r="H7690">
        <v>2.5258449773954998</v>
      </c>
    </row>
    <row r="7691" spans="1:8" x14ac:dyDescent="0.25">
      <c r="A7691" t="s">
        <v>18</v>
      </c>
      <c r="B7691" t="s">
        <v>264</v>
      </c>
      <c r="C7691" t="s">
        <v>9</v>
      </c>
      <c r="D7691">
        <v>4.4160720069302402</v>
      </c>
      <c r="E7691">
        <v>0.42403143201471299</v>
      </c>
      <c r="F7691">
        <v>3.8510589478760302</v>
      </c>
      <c r="G7691">
        <v>4.6739960341873797E-2</v>
      </c>
      <c r="H7691">
        <v>5.5616531253600998</v>
      </c>
    </row>
    <row r="7692" spans="1:8" x14ac:dyDescent="0.25">
      <c r="A7692" t="s">
        <v>18</v>
      </c>
      <c r="B7692" t="s">
        <v>265</v>
      </c>
      <c r="C7692" t="s">
        <v>9</v>
      </c>
      <c r="D7692">
        <v>3.0962731098796299</v>
      </c>
      <c r="E7692">
        <v>0.63267227360971201</v>
      </c>
      <c r="F7692">
        <v>3.84710715100127</v>
      </c>
      <c r="G7692">
        <v>4.6811692508789901E-2</v>
      </c>
      <c r="H7692">
        <v>2.4982873878049499</v>
      </c>
    </row>
    <row r="7693" spans="1:8" x14ac:dyDescent="0.25">
      <c r="A7693" t="s">
        <v>18</v>
      </c>
      <c r="B7693" t="s">
        <v>266</v>
      </c>
      <c r="C7693" t="s">
        <v>9</v>
      </c>
      <c r="D7693">
        <v>4.0641995077007698</v>
      </c>
      <c r="E7693">
        <v>0.584232776039463</v>
      </c>
      <c r="F7693">
        <v>3.8510329061895798</v>
      </c>
      <c r="G7693">
        <v>4.6807434590185999E-2</v>
      </c>
      <c r="H7693">
        <v>2.92973382127663</v>
      </c>
    </row>
    <row r="7694" spans="1:8" x14ac:dyDescent="0.25">
      <c r="A7694" t="s">
        <v>18</v>
      </c>
      <c r="B7694" t="s">
        <v>267</v>
      </c>
      <c r="C7694" t="s">
        <v>9</v>
      </c>
      <c r="D7694">
        <v>4.0477129551615798</v>
      </c>
      <c r="E7694">
        <v>0.60897408312742296</v>
      </c>
      <c r="F7694">
        <v>3.8506394961532</v>
      </c>
      <c r="G7694">
        <v>4.6807500237827301E-2</v>
      </c>
      <c r="H7694">
        <v>2.6965121381669301</v>
      </c>
    </row>
    <row r="7695" spans="1:8" x14ac:dyDescent="0.25">
      <c r="A7695" t="s">
        <v>18</v>
      </c>
      <c r="B7695" t="s">
        <v>268</v>
      </c>
      <c r="C7695" t="s">
        <v>9</v>
      </c>
      <c r="D7695">
        <v>4.8409629365336899</v>
      </c>
      <c r="E7695">
        <v>0.56719596927872096</v>
      </c>
      <c r="F7695">
        <v>3.8504789456466</v>
      </c>
      <c r="G7695">
        <v>4.68196566218749E-2</v>
      </c>
      <c r="H7695">
        <v>3.1083772960944298</v>
      </c>
    </row>
    <row r="7696" spans="1:8" x14ac:dyDescent="0.25">
      <c r="A7696" t="s">
        <v>18</v>
      </c>
      <c r="B7696" t="s">
        <v>269</v>
      </c>
      <c r="C7696" t="s">
        <v>9</v>
      </c>
      <c r="D7696">
        <v>3.43314819785475</v>
      </c>
      <c r="E7696">
        <v>0.55977854687065298</v>
      </c>
      <c r="F7696">
        <v>3.85038611041207</v>
      </c>
      <c r="G7696">
        <v>4.6820400124367299E-2</v>
      </c>
      <c r="H7696">
        <v>3.19129902240996</v>
      </c>
    </row>
    <row r="7697" spans="1:8" x14ac:dyDescent="0.25">
      <c r="A7697" t="s">
        <v>18</v>
      </c>
      <c r="B7697" t="s">
        <v>270</v>
      </c>
      <c r="C7697" t="s">
        <v>9</v>
      </c>
      <c r="D7697">
        <v>4.5312323130337804</v>
      </c>
      <c r="E7697">
        <v>0.61790406805160802</v>
      </c>
      <c r="F7697">
        <v>3.85070859079865</v>
      </c>
      <c r="G7697">
        <v>4.6819542762892699E-2</v>
      </c>
      <c r="H7697">
        <v>2.6191350417455901</v>
      </c>
    </row>
    <row r="7698" spans="1:8" x14ac:dyDescent="0.25">
      <c r="A7698" t="s">
        <v>18</v>
      </c>
      <c r="B7698" t="s">
        <v>271</v>
      </c>
      <c r="C7698" t="s">
        <v>9</v>
      </c>
      <c r="D7698">
        <v>3.98820952765091</v>
      </c>
      <c r="E7698">
        <v>0.63397350794315299</v>
      </c>
      <c r="F7698">
        <v>3.8506567248190602</v>
      </c>
      <c r="G7698">
        <v>4.6817908177096898E-2</v>
      </c>
      <c r="H7698">
        <v>2.4880424135866601</v>
      </c>
    </row>
    <row r="7699" spans="1:8" x14ac:dyDescent="0.25">
      <c r="A7699" t="s">
        <v>18</v>
      </c>
      <c r="B7699" t="s">
        <v>272</v>
      </c>
      <c r="C7699" t="s">
        <v>9</v>
      </c>
      <c r="D7699">
        <v>4.6006099907916598</v>
      </c>
      <c r="E7699">
        <v>0.57166365644995198</v>
      </c>
      <c r="F7699">
        <v>3.8508140261268098</v>
      </c>
      <c r="G7699">
        <v>4.6811602275134E-2</v>
      </c>
      <c r="H7699">
        <v>3.0599817365494002</v>
      </c>
    </row>
    <row r="7700" spans="1:8" x14ac:dyDescent="0.25">
      <c r="A7700" t="s">
        <v>18</v>
      </c>
      <c r="B7700" t="s">
        <v>273</v>
      </c>
      <c r="C7700" t="s">
        <v>9</v>
      </c>
      <c r="D7700">
        <v>4.09733961206505</v>
      </c>
      <c r="E7700">
        <v>0.66615494498535899</v>
      </c>
      <c r="F7700">
        <v>3.85143201996843</v>
      </c>
      <c r="G7700">
        <v>4.6807592516547002E-2</v>
      </c>
      <c r="H7700">
        <v>2.2534581024077198</v>
      </c>
    </row>
    <row r="7701" spans="1:8" x14ac:dyDescent="0.25">
      <c r="A7701" t="s">
        <v>18</v>
      </c>
      <c r="B7701" t="s">
        <v>274</v>
      </c>
      <c r="C7701" t="s">
        <v>9</v>
      </c>
      <c r="D7701">
        <v>4.1564503565610504</v>
      </c>
      <c r="E7701">
        <v>0.62464448693482499</v>
      </c>
      <c r="F7701">
        <v>3.8508159491231799</v>
      </c>
      <c r="G7701">
        <v>4.6811780716385101E-2</v>
      </c>
      <c r="H7701">
        <v>2.5629148498353498</v>
      </c>
    </row>
    <row r="7702" spans="1:8" x14ac:dyDescent="0.25">
      <c r="A7702" t="s">
        <v>18</v>
      </c>
      <c r="B7702" t="s">
        <v>275</v>
      </c>
      <c r="C7702" t="s">
        <v>9</v>
      </c>
      <c r="D7702">
        <v>3.8508420746511498</v>
      </c>
      <c r="E7702">
        <v>0.59686388334321105</v>
      </c>
      <c r="F7702">
        <v>3.85058338654094</v>
      </c>
      <c r="G7702">
        <v>4.6807537077960197E-2</v>
      </c>
      <c r="H7702">
        <v>2.8070451593568801</v>
      </c>
    </row>
    <row r="7703" spans="1:8" x14ac:dyDescent="0.25">
      <c r="A7703" t="s">
        <v>18</v>
      </c>
      <c r="B7703" t="s">
        <v>276</v>
      </c>
      <c r="C7703" t="s">
        <v>9</v>
      </c>
      <c r="D7703">
        <v>4.5821738136968504</v>
      </c>
      <c r="E7703">
        <v>0.57690977237559704</v>
      </c>
      <c r="F7703">
        <v>3.8508459028176798</v>
      </c>
      <c r="G7703">
        <v>4.68177068644378E-2</v>
      </c>
      <c r="H7703">
        <v>3.0045830215204399</v>
      </c>
    </row>
    <row r="7704" spans="1:8" x14ac:dyDescent="0.25">
      <c r="A7704" t="s">
        <v>18</v>
      </c>
      <c r="B7704" t="s">
        <v>277</v>
      </c>
      <c r="C7704" t="s">
        <v>9</v>
      </c>
      <c r="D7704">
        <v>3.7812022940887702</v>
      </c>
      <c r="E7704">
        <v>0.609775831056519</v>
      </c>
      <c r="F7704">
        <v>3.8504037937496798</v>
      </c>
      <c r="G7704">
        <v>4.68204459343846E-2</v>
      </c>
      <c r="H7704">
        <v>2.6894259217630401</v>
      </c>
    </row>
    <row r="7705" spans="1:8" x14ac:dyDescent="0.25">
      <c r="A7705" t="s">
        <v>18</v>
      </c>
      <c r="B7705" t="s">
        <v>278</v>
      </c>
      <c r="C7705" t="s">
        <v>9</v>
      </c>
      <c r="D7705">
        <v>4.5528907258015696</v>
      </c>
      <c r="E7705">
        <v>0.58298570768811597</v>
      </c>
      <c r="F7705">
        <v>3.8511035214646498</v>
      </c>
      <c r="G7705">
        <v>4.6807425661958203E-2</v>
      </c>
      <c r="H7705">
        <v>2.9422812507391498</v>
      </c>
    </row>
    <row r="7706" spans="1:8" x14ac:dyDescent="0.25">
      <c r="A7706" t="s">
        <v>18</v>
      </c>
      <c r="B7706" t="s">
        <v>279</v>
      </c>
      <c r="C7706" t="s">
        <v>9</v>
      </c>
      <c r="D7706">
        <v>3.78022752935453</v>
      </c>
      <c r="E7706">
        <v>0.65548894415854697</v>
      </c>
      <c r="F7706">
        <v>3.8508071888024298</v>
      </c>
      <c r="G7706">
        <v>4.6797296665297798E-2</v>
      </c>
      <c r="H7706">
        <v>2.3273905035149101</v>
      </c>
    </row>
    <row r="7707" spans="1:8" x14ac:dyDescent="0.25">
      <c r="A7707" t="s">
        <v>18</v>
      </c>
      <c r="B7707" t="s">
        <v>280</v>
      </c>
      <c r="C7707" t="s">
        <v>9</v>
      </c>
      <c r="D7707">
        <v>4.0269300895571201</v>
      </c>
      <c r="E7707">
        <v>0.61968919293791502</v>
      </c>
      <c r="F7707">
        <v>3.85080391439848</v>
      </c>
      <c r="G7707">
        <v>4.68074226402714E-2</v>
      </c>
      <c r="H7707">
        <v>2.60406700790982</v>
      </c>
    </row>
    <row r="7708" spans="1:8" x14ac:dyDescent="0.25">
      <c r="A7708" t="s">
        <v>18</v>
      </c>
      <c r="B7708" t="s">
        <v>281</v>
      </c>
      <c r="C7708" t="s">
        <v>9</v>
      </c>
      <c r="D7708">
        <v>3.9109701337235898</v>
      </c>
      <c r="E7708">
        <v>0.62775481546704504</v>
      </c>
      <c r="F7708">
        <v>3.85047488479406</v>
      </c>
      <c r="G7708">
        <v>4.6820391360943701E-2</v>
      </c>
      <c r="H7708">
        <v>2.5375808855988402</v>
      </c>
    </row>
    <row r="7709" spans="1:8" x14ac:dyDescent="0.25">
      <c r="A7709" t="s">
        <v>18</v>
      </c>
      <c r="B7709" t="s">
        <v>282</v>
      </c>
      <c r="C7709" t="s">
        <v>9</v>
      </c>
      <c r="D7709">
        <v>3.8867276754402398</v>
      </c>
      <c r="E7709">
        <v>0.57199635431112705</v>
      </c>
      <c r="F7709">
        <v>3.8505622231098702</v>
      </c>
      <c r="G7709">
        <v>4.6820405487002899E-2</v>
      </c>
      <c r="H7709">
        <v>3.05642313586777</v>
      </c>
    </row>
    <row r="7710" spans="1:8" x14ac:dyDescent="0.25">
      <c r="A7710" t="s">
        <v>18</v>
      </c>
      <c r="B7710" t="s">
        <v>283</v>
      </c>
      <c r="C7710" t="s">
        <v>9</v>
      </c>
      <c r="D7710">
        <v>3.90752461424775</v>
      </c>
      <c r="E7710">
        <v>0.57706776245548297</v>
      </c>
      <c r="F7710">
        <v>3.8504343589413801</v>
      </c>
      <c r="G7710">
        <v>4.6819469919717298E-2</v>
      </c>
      <c r="H7710">
        <v>3.00293805238032</v>
      </c>
    </row>
    <row r="7711" spans="1:8" x14ac:dyDescent="0.25">
      <c r="A7711" t="s">
        <v>18</v>
      </c>
      <c r="B7711" t="s">
        <v>284</v>
      </c>
      <c r="C7711" t="s">
        <v>9</v>
      </c>
      <c r="D7711">
        <v>4.1500567551380803</v>
      </c>
      <c r="E7711">
        <v>0.58419560624981504</v>
      </c>
      <c r="F7711">
        <v>3.85045881721596</v>
      </c>
      <c r="G7711">
        <v>4.68177202559521E-2</v>
      </c>
      <c r="H7711">
        <v>2.9301066452178901</v>
      </c>
    </row>
    <row r="7712" spans="1:8" x14ac:dyDescent="0.25">
      <c r="A7712" t="s">
        <v>18</v>
      </c>
      <c r="B7712" t="s">
        <v>285</v>
      </c>
      <c r="C7712" t="s">
        <v>9</v>
      </c>
      <c r="D7712">
        <v>4.2963441607875401</v>
      </c>
      <c r="E7712">
        <v>0.65774860823786296</v>
      </c>
      <c r="F7712">
        <v>3.8506302298662498</v>
      </c>
      <c r="G7712">
        <v>4.6819672205593299E-2</v>
      </c>
      <c r="H7712">
        <v>2.3114266932568501</v>
      </c>
    </row>
    <row r="7713" spans="1:8" x14ac:dyDescent="0.25">
      <c r="A7713" t="s">
        <v>18</v>
      </c>
      <c r="B7713" t="s">
        <v>286</v>
      </c>
      <c r="C7713" t="s">
        <v>9</v>
      </c>
      <c r="D7713">
        <v>4.4485898163190596</v>
      </c>
      <c r="E7713">
        <v>0.55719370433373006</v>
      </c>
      <c r="F7713">
        <v>3.85058638855448</v>
      </c>
      <c r="G7713">
        <v>4.6819474949094199E-2</v>
      </c>
      <c r="H7713">
        <v>3.2209768135265699</v>
      </c>
    </row>
    <row r="7714" spans="1:8" x14ac:dyDescent="0.25">
      <c r="A7714" t="s">
        <v>18</v>
      </c>
      <c r="B7714" t="s">
        <v>287</v>
      </c>
      <c r="C7714" t="s">
        <v>9</v>
      </c>
      <c r="D7714">
        <v>3.7994486040495099</v>
      </c>
      <c r="E7714">
        <v>0.58009073843203596</v>
      </c>
      <c r="F7714">
        <v>3.8505991239767199</v>
      </c>
      <c r="G7714">
        <v>4.6811593114207302E-2</v>
      </c>
      <c r="H7714">
        <v>2.9717217070909201</v>
      </c>
    </row>
    <row r="7715" spans="1:8" x14ac:dyDescent="0.25">
      <c r="A7715" t="s">
        <v>18</v>
      </c>
      <c r="B7715" t="s">
        <v>288</v>
      </c>
      <c r="C7715" t="s">
        <v>9</v>
      </c>
      <c r="D7715">
        <v>3.8669353874127599</v>
      </c>
      <c r="E7715">
        <v>0.64407746517392295</v>
      </c>
      <c r="F7715">
        <v>3.85012740489229</v>
      </c>
      <c r="G7715">
        <v>4.6811861081524998E-2</v>
      </c>
      <c r="H7715">
        <v>2.4105924451362299</v>
      </c>
    </row>
    <row r="7716" spans="1:8" x14ac:dyDescent="0.25">
      <c r="A7716" t="s">
        <v>18</v>
      </c>
      <c r="B7716" t="s">
        <v>289</v>
      </c>
      <c r="C7716" t="s">
        <v>9</v>
      </c>
      <c r="D7716">
        <v>4.0579312189542103</v>
      </c>
      <c r="E7716">
        <v>0.63506928891511205</v>
      </c>
      <c r="F7716">
        <v>3.8503605203928202</v>
      </c>
      <c r="G7716">
        <v>4.6807828225811698E-2</v>
      </c>
      <c r="H7716">
        <v>2.4794638301456202</v>
      </c>
    </row>
    <row r="7717" spans="1:8" x14ac:dyDescent="0.25">
      <c r="A7717" t="s">
        <v>18</v>
      </c>
      <c r="B7717" t="s">
        <v>290</v>
      </c>
      <c r="C7717" t="s">
        <v>9</v>
      </c>
      <c r="D7717">
        <v>3.74350152822411</v>
      </c>
      <c r="E7717">
        <v>0.56834554907173296</v>
      </c>
      <c r="F7717">
        <v>3.8507151647040598</v>
      </c>
      <c r="G7717">
        <v>4.6797222151644599E-2</v>
      </c>
      <c r="H7717">
        <v>3.09581552310418</v>
      </c>
    </row>
    <row r="7718" spans="1:8" x14ac:dyDescent="0.25">
      <c r="A7718" t="s">
        <v>18</v>
      </c>
      <c r="B7718" t="s">
        <v>291</v>
      </c>
      <c r="C7718" t="s">
        <v>9</v>
      </c>
      <c r="D7718">
        <v>4.5768141422983897</v>
      </c>
      <c r="E7718">
        <v>0.62863183641514697</v>
      </c>
      <c r="F7718">
        <v>3.8506819684312301</v>
      </c>
      <c r="G7718">
        <v>4.6819629114918999E-2</v>
      </c>
      <c r="H7718">
        <v>2.5305053318956401</v>
      </c>
    </row>
    <row r="7719" spans="1:8" x14ac:dyDescent="0.25">
      <c r="A7719" t="s">
        <v>18</v>
      </c>
      <c r="B7719" t="s">
        <v>292</v>
      </c>
      <c r="C7719" t="s">
        <v>9</v>
      </c>
      <c r="D7719">
        <v>3.8697791515600399</v>
      </c>
      <c r="E7719">
        <v>0.65181237930842195</v>
      </c>
      <c r="F7719">
        <v>3.85040056064001</v>
      </c>
      <c r="G7719">
        <v>4.6812074228816003E-2</v>
      </c>
      <c r="H7719">
        <v>2.3537199652548599</v>
      </c>
    </row>
    <row r="7720" spans="1:8" x14ac:dyDescent="0.25">
      <c r="A7720" t="s">
        <v>18</v>
      </c>
      <c r="B7720" t="s">
        <v>293</v>
      </c>
      <c r="C7720" t="s">
        <v>9</v>
      </c>
      <c r="D7720">
        <v>3.9272769415589899</v>
      </c>
      <c r="E7720">
        <v>0.63394051132104501</v>
      </c>
      <c r="F7720">
        <v>3.8502296616955598</v>
      </c>
      <c r="G7720">
        <v>4.6819615469220498E-2</v>
      </c>
      <c r="H7720">
        <v>2.4883014256877001</v>
      </c>
    </row>
    <row r="7721" spans="1:8" x14ac:dyDescent="0.25">
      <c r="A7721" t="s">
        <v>18</v>
      </c>
      <c r="B7721" t="s">
        <v>294</v>
      </c>
      <c r="C7721" t="s">
        <v>9</v>
      </c>
      <c r="D7721">
        <v>4.0191107150237197</v>
      </c>
      <c r="E7721">
        <v>0.63520444762567296</v>
      </c>
      <c r="F7721">
        <v>3.85113507533055</v>
      </c>
      <c r="G7721">
        <v>4.6797410487670402E-2</v>
      </c>
      <c r="H7721">
        <v>2.47840878249316</v>
      </c>
    </row>
    <row r="7722" spans="1:8" x14ac:dyDescent="0.25">
      <c r="A7722" t="s">
        <v>18</v>
      </c>
      <c r="B7722" t="s">
        <v>295</v>
      </c>
      <c r="C7722" t="s">
        <v>9</v>
      </c>
      <c r="D7722">
        <v>3.7517010756730702</v>
      </c>
      <c r="E7722">
        <v>0.61845876704795599</v>
      </c>
      <c r="F7722">
        <v>3.8508290326535701</v>
      </c>
      <c r="G7722">
        <v>4.6802618216173E-2</v>
      </c>
      <c r="H7722">
        <v>2.6144389160534698</v>
      </c>
    </row>
    <row r="7723" spans="1:8" x14ac:dyDescent="0.25">
      <c r="A7723" t="s">
        <v>18</v>
      </c>
      <c r="B7723" t="s">
        <v>296</v>
      </c>
      <c r="C7723" t="s">
        <v>9</v>
      </c>
      <c r="D7723">
        <v>2.0274452427590499</v>
      </c>
      <c r="E7723">
        <v>0.56591820423707195</v>
      </c>
      <c r="F7723">
        <v>3.8432948809705798</v>
      </c>
      <c r="G7723">
        <v>4.6802580644557203E-2</v>
      </c>
      <c r="H7723">
        <v>3.1224297145383799</v>
      </c>
    </row>
    <row r="7724" spans="1:8" x14ac:dyDescent="0.25">
      <c r="A7724" t="s">
        <v>18</v>
      </c>
      <c r="B7724" t="s">
        <v>297</v>
      </c>
      <c r="C7724" t="s">
        <v>9</v>
      </c>
      <c r="D7724">
        <v>3.7932342982793199</v>
      </c>
      <c r="E7724">
        <v>0.64207389760750999</v>
      </c>
      <c r="F7724">
        <v>3.8505895813395501</v>
      </c>
      <c r="G7724">
        <v>4.6807673603016402E-2</v>
      </c>
      <c r="H7724">
        <v>2.4256602447722302</v>
      </c>
    </row>
    <row r="7725" spans="1:8" x14ac:dyDescent="0.25">
      <c r="A7725" t="s">
        <v>18</v>
      </c>
      <c r="B7725" t="s">
        <v>298</v>
      </c>
      <c r="C7725" t="s">
        <v>9</v>
      </c>
      <c r="D7725">
        <v>3.8644805173347101</v>
      </c>
      <c r="E7725">
        <v>0.62185971370364701</v>
      </c>
      <c r="F7725">
        <v>3.85064693822383</v>
      </c>
      <c r="G7725">
        <v>4.6817749369342E-2</v>
      </c>
      <c r="H7725">
        <v>2.5859204153969699</v>
      </c>
    </row>
    <row r="7726" spans="1:8" x14ac:dyDescent="0.25">
      <c r="A7726" t="s">
        <v>18</v>
      </c>
      <c r="B7726" t="s">
        <v>299</v>
      </c>
      <c r="C7726" t="s">
        <v>9</v>
      </c>
      <c r="D7726">
        <v>4.0880697224124196</v>
      </c>
      <c r="E7726">
        <v>0.59610701921511</v>
      </c>
      <c r="F7726">
        <v>3.8508821724195199</v>
      </c>
      <c r="G7726">
        <v>4.6815399811780997E-2</v>
      </c>
      <c r="H7726">
        <v>2.8141777730224402</v>
      </c>
    </row>
    <row r="7727" spans="1:8" x14ac:dyDescent="0.25">
      <c r="A7727" t="s">
        <v>18</v>
      </c>
      <c r="B7727" t="s">
        <v>300</v>
      </c>
      <c r="C7727" t="s">
        <v>9</v>
      </c>
      <c r="D7727">
        <v>4.4675094053948703</v>
      </c>
      <c r="E7727">
        <v>0.61457096757484497</v>
      </c>
      <c r="F7727">
        <v>3.85093237233052</v>
      </c>
      <c r="G7727">
        <v>4.6817702027645902E-2</v>
      </c>
      <c r="H7727">
        <v>2.64762162404045</v>
      </c>
    </row>
    <row r="7728" spans="1:8" x14ac:dyDescent="0.25">
      <c r="A7728" t="s">
        <v>18</v>
      </c>
      <c r="B7728" t="s">
        <v>301</v>
      </c>
      <c r="C7728" t="s">
        <v>9</v>
      </c>
      <c r="D7728">
        <v>2.8184452119502601</v>
      </c>
      <c r="E7728">
        <v>0.59347835713215802</v>
      </c>
      <c r="F7728">
        <v>3.8467287657857199</v>
      </c>
      <c r="G7728">
        <v>4.6815054477916999E-2</v>
      </c>
      <c r="H7728">
        <v>2.8391623576953702</v>
      </c>
    </row>
    <row r="7729" spans="1:8" x14ac:dyDescent="0.25">
      <c r="A7729" t="s">
        <v>18</v>
      </c>
      <c r="B7729" t="s">
        <v>302</v>
      </c>
      <c r="C7729" t="s">
        <v>9</v>
      </c>
      <c r="D7729">
        <v>4.0449220834648303</v>
      </c>
      <c r="E7729">
        <v>0.70347290003943097</v>
      </c>
      <c r="F7729">
        <v>3.84997572576005</v>
      </c>
      <c r="G7729">
        <v>4.6803193254370899E-2</v>
      </c>
      <c r="H7729">
        <v>2.0207158899270099</v>
      </c>
    </row>
    <row r="7730" spans="1:8" x14ac:dyDescent="0.25">
      <c r="A7730" t="s">
        <v>18</v>
      </c>
      <c r="B7730" t="s">
        <v>303</v>
      </c>
      <c r="C7730" t="s">
        <v>9</v>
      </c>
      <c r="D7730">
        <v>4.1397550962694796</v>
      </c>
      <c r="E7730">
        <v>0.56664488937520296</v>
      </c>
      <c r="F7730">
        <v>3.8506168114019999</v>
      </c>
      <c r="G7730">
        <v>4.6815070642730598E-2</v>
      </c>
      <c r="H7730">
        <v>3.11442622461478</v>
      </c>
    </row>
    <row r="7731" spans="1:8" x14ac:dyDescent="0.25">
      <c r="A7731" t="s">
        <v>18</v>
      </c>
      <c r="B7731" t="s">
        <v>304</v>
      </c>
      <c r="C7731" t="s">
        <v>9</v>
      </c>
      <c r="D7731">
        <v>4.18698919058619</v>
      </c>
      <c r="E7731">
        <v>0.60906927916296705</v>
      </c>
      <c r="F7731">
        <v>3.8504550081964202</v>
      </c>
      <c r="G7731">
        <v>4.6819492664215201E-2</v>
      </c>
      <c r="H7731">
        <v>2.6956692875633701</v>
      </c>
    </row>
    <row r="7732" spans="1:8" x14ac:dyDescent="0.25">
      <c r="A7732" t="s">
        <v>18</v>
      </c>
      <c r="B7732" t="s">
        <v>305</v>
      </c>
      <c r="C7732" t="s">
        <v>9</v>
      </c>
      <c r="D7732">
        <v>2.8578240261184802</v>
      </c>
      <c r="E7732">
        <v>0.59050116939791697</v>
      </c>
      <c r="F7732">
        <v>3.8506328358804902</v>
      </c>
      <c r="G7732">
        <v>4.6817739754832499E-2</v>
      </c>
      <c r="H7732">
        <v>2.86786349577471</v>
      </c>
    </row>
    <row r="7733" spans="1:8" x14ac:dyDescent="0.25">
      <c r="A7733" t="s">
        <v>18</v>
      </c>
      <c r="B7733" t="s">
        <v>306</v>
      </c>
      <c r="C7733" t="s">
        <v>9</v>
      </c>
      <c r="D7733">
        <v>3.6596924503195498</v>
      </c>
      <c r="E7733">
        <v>0.56434328150491497</v>
      </c>
      <c r="F7733">
        <v>3.8508910134733401</v>
      </c>
      <c r="G7733">
        <v>4.6815229154263102E-2</v>
      </c>
      <c r="H7733">
        <v>3.13988167151085</v>
      </c>
    </row>
    <row r="7734" spans="1:8" x14ac:dyDescent="0.25">
      <c r="A7734" t="s">
        <v>18</v>
      </c>
      <c r="B7734" t="s">
        <v>307</v>
      </c>
      <c r="C7734" t="s">
        <v>9</v>
      </c>
      <c r="D7734">
        <v>3.7367066751550602</v>
      </c>
      <c r="E7734">
        <v>0.565048549458537</v>
      </c>
      <c r="F7734">
        <v>3.8506332247820101</v>
      </c>
      <c r="G7734">
        <v>4.6820461175832301E-2</v>
      </c>
      <c r="H7734">
        <v>3.1320484475152499</v>
      </c>
    </row>
    <row r="7735" spans="1:8" x14ac:dyDescent="0.25">
      <c r="A7735" t="s">
        <v>18</v>
      </c>
      <c r="B7735" t="s">
        <v>308</v>
      </c>
      <c r="C7735" t="s">
        <v>9</v>
      </c>
      <c r="D7735">
        <v>3.8774780328261298</v>
      </c>
      <c r="E7735">
        <v>0.68913395311292602</v>
      </c>
      <c r="F7735">
        <v>3.85016057224896</v>
      </c>
      <c r="G7735">
        <v>4.6798160628285901E-2</v>
      </c>
      <c r="H7735">
        <v>2.1056816107670602</v>
      </c>
    </row>
    <row r="7736" spans="1:8" x14ac:dyDescent="0.25">
      <c r="A7736" t="s">
        <v>18</v>
      </c>
      <c r="B7736" t="s">
        <v>309</v>
      </c>
      <c r="C7736" t="s">
        <v>9</v>
      </c>
      <c r="D7736">
        <v>3.8329635510610398</v>
      </c>
      <c r="E7736">
        <v>0.60108815529811199</v>
      </c>
      <c r="F7736">
        <v>3.8509236087820198</v>
      </c>
      <c r="G7736">
        <v>4.6815105641504498E-2</v>
      </c>
      <c r="H7736">
        <v>2.7677296089335499</v>
      </c>
    </row>
    <row r="7737" spans="1:8" x14ac:dyDescent="0.25">
      <c r="A7737" t="s">
        <v>18</v>
      </c>
      <c r="B7737" t="s">
        <v>310</v>
      </c>
      <c r="C7737" t="s">
        <v>9</v>
      </c>
      <c r="D7737">
        <v>4.0433083493505997</v>
      </c>
      <c r="E7737">
        <v>0.66034037968688797</v>
      </c>
      <c r="F7737">
        <v>3.8505215403934798</v>
      </c>
      <c r="G7737">
        <v>4.6820553616358701E-2</v>
      </c>
      <c r="H7737">
        <v>2.2933180527489401</v>
      </c>
    </row>
    <row r="7738" spans="1:8" x14ac:dyDescent="0.25">
      <c r="A7738" t="s">
        <v>18</v>
      </c>
      <c r="B7738" t="s">
        <v>311</v>
      </c>
      <c r="C7738" t="s">
        <v>9</v>
      </c>
      <c r="D7738">
        <v>4.6002060803009304</v>
      </c>
      <c r="E7738">
        <v>0.58389373594334104</v>
      </c>
      <c r="F7738">
        <v>3.8507824391128702</v>
      </c>
      <c r="G7738">
        <v>4.6817695621895902E-2</v>
      </c>
      <c r="H7738">
        <v>2.93313713100956</v>
      </c>
    </row>
    <row r="7739" spans="1:8" x14ac:dyDescent="0.25">
      <c r="A7739" t="s">
        <v>18</v>
      </c>
      <c r="B7739" t="s">
        <v>312</v>
      </c>
      <c r="C7739" t="s">
        <v>9</v>
      </c>
      <c r="D7739">
        <v>3.8376945428898899</v>
      </c>
      <c r="E7739">
        <v>0.59827574238377501</v>
      </c>
      <c r="F7739">
        <v>3.8505631206394102</v>
      </c>
      <c r="G7739">
        <v>4.6817762327466199E-2</v>
      </c>
      <c r="H7739">
        <v>2.7938122116602302</v>
      </c>
    </row>
    <row r="7740" spans="1:8" x14ac:dyDescent="0.25">
      <c r="A7740" t="s">
        <v>18</v>
      </c>
      <c r="B7740" t="s">
        <v>313</v>
      </c>
      <c r="C7740" t="s">
        <v>9</v>
      </c>
      <c r="D7740">
        <v>4.0406243299331397</v>
      </c>
      <c r="E7740">
        <v>0.67518098885136202</v>
      </c>
      <c r="F7740">
        <v>3.8501001229584202</v>
      </c>
      <c r="G7740">
        <v>4.6803072693489503E-2</v>
      </c>
      <c r="H7740">
        <v>2.19361086934066</v>
      </c>
    </row>
    <row r="7741" spans="1:8" x14ac:dyDescent="0.25">
      <c r="A7741" t="s">
        <v>18</v>
      </c>
      <c r="B7741" t="s">
        <v>314</v>
      </c>
      <c r="C7741" t="s">
        <v>9</v>
      </c>
      <c r="D7741">
        <v>1.77911454390107</v>
      </c>
      <c r="E7741">
        <v>0.40802580275072198</v>
      </c>
      <c r="F7741">
        <v>3.8363523372108799</v>
      </c>
      <c r="G7741">
        <v>4.6740857660909102E-2</v>
      </c>
      <c r="H7741">
        <v>6.00654512642667</v>
      </c>
    </row>
    <row r="7742" spans="1:8" x14ac:dyDescent="0.25">
      <c r="A7742" t="s">
        <v>18</v>
      </c>
      <c r="B7742" t="s">
        <v>315</v>
      </c>
      <c r="C7742" t="s">
        <v>9</v>
      </c>
      <c r="D7742">
        <v>3.9142092203556</v>
      </c>
      <c r="E7742">
        <v>0.625303888741925</v>
      </c>
      <c r="F7742">
        <v>3.8505918247230602</v>
      </c>
      <c r="G7742">
        <v>4.6819719892382303E-2</v>
      </c>
      <c r="H7742">
        <v>2.55751235789258</v>
      </c>
    </row>
    <row r="7743" spans="1:8" x14ac:dyDescent="0.25">
      <c r="A7743" t="s">
        <v>18</v>
      </c>
      <c r="B7743" t="s">
        <v>316</v>
      </c>
      <c r="C7743" t="s">
        <v>9</v>
      </c>
      <c r="D7743">
        <v>3.8467822646951699</v>
      </c>
      <c r="E7743">
        <v>0.62253894465820303</v>
      </c>
      <c r="F7743">
        <v>3.85063180988895</v>
      </c>
      <c r="G7743">
        <v>4.6811638074474499E-2</v>
      </c>
      <c r="H7743">
        <v>2.58028067506284</v>
      </c>
    </row>
    <row r="7744" spans="1:8" x14ac:dyDescent="0.25">
      <c r="A7744" t="s">
        <v>18</v>
      </c>
      <c r="B7744" t="s">
        <v>317</v>
      </c>
      <c r="C7744" t="s">
        <v>9</v>
      </c>
      <c r="D7744">
        <v>3.8242003725645199</v>
      </c>
      <c r="E7744">
        <v>0.72964700847147601</v>
      </c>
      <c r="F7744">
        <v>3.8503208718682802</v>
      </c>
      <c r="G7744">
        <v>4.6803316364804302E-2</v>
      </c>
      <c r="H7744">
        <v>1.87834078062038</v>
      </c>
    </row>
    <row r="7745" spans="1:8" x14ac:dyDescent="0.25">
      <c r="A7745" t="s">
        <v>18</v>
      </c>
      <c r="B7745" t="s">
        <v>318</v>
      </c>
      <c r="C7745" t="s">
        <v>9</v>
      </c>
      <c r="D7745">
        <v>3.8680868085168898</v>
      </c>
      <c r="E7745">
        <v>0.63998466848699098</v>
      </c>
      <c r="F7745">
        <v>3.8507428986704699</v>
      </c>
      <c r="G7745">
        <v>4.6802574712372397E-2</v>
      </c>
      <c r="H7745">
        <v>2.4415232243647602</v>
      </c>
    </row>
    <row r="7746" spans="1:8" x14ac:dyDescent="0.25">
      <c r="A7746" t="s">
        <v>18</v>
      </c>
      <c r="B7746" t="s">
        <v>319</v>
      </c>
      <c r="C7746" t="s">
        <v>9</v>
      </c>
      <c r="D7746">
        <v>3.8587227794059902</v>
      </c>
      <c r="E7746">
        <v>0.67644514174118597</v>
      </c>
      <c r="F7746">
        <v>3.8499764237810101</v>
      </c>
      <c r="G7746">
        <v>4.6797731398129101E-2</v>
      </c>
      <c r="H7746">
        <v>2.1854196113159401</v>
      </c>
    </row>
    <row r="7747" spans="1:8" x14ac:dyDescent="0.25">
      <c r="A7747" t="s">
        <v>18</v>
      </c>
      <c r="B7747" t="s">
        <v>320</v>
      </c>
      <c r="C7747" t="s">
        <v>9</v>
      </c>
      <c r="D7747">
        <v>3.81859740968022</v>
      </c>
      <c r="E7747">
        <v>0.63775449213605395</v>
      </c>
      <c r="F7747">
        <v>3.8502282224723299</v>
      </c>
      <c r="G7747">
        <v>4.6797615663950999E-2</v>
      </c>
      <c r="H7747">
        <v>2.4586287025217999</v>
      </c>
    </row>
    <row r="7748" spans="1:8" x14ac:dyDescent="0.25">
      <c r="A7748" t="s">
        <v>18</v>
      </c>
      <c r="B7748" t="s">
        <v>321</v>
      </c>
      <c r="C7748" t="s">
        <v>9</v>
      </c>
      <c r="D7748">
        <v>3.77239152272722</v>
      </c>
      <c r="E7748">
        <v>0.675311968348977</v>
      </c>
      <c r="F7748">
        <v>3.8503489633006498</v>
      </c>
      <c r="G7748">
        <v>4.68028774715296E-2</v>
      </c>
      <c r="H7748">
        <v>2.1927600323946401</v>
      </c>
    </row>
    <row r="7749" spans="1:8" x14ac:dyDescent="0.25">
      <c r="A7749" t="s">
        <v>18</v>
      </c>
      <c r="B7749" t="s">
        <v>322</v>
      </c>
      <c r="C7749" t="s">
        <v>9</v>
      </c>
      <c r="D7749">
        <v>4.1020532266323197</v>
      </c>
      <c r="E7749">
        <v>0.59148051966333104</v>
      </c>
      <c r="F7749">
        <v>3.85034207773819</v>
      </c>
      <c r="G7749">
        <v>4.68151120362107E-2</v>
      </c>
      <c r="H7749">
        <v>2.8583743661683698</v>
      </c>
    </row>
    <row r="7750" spans="1:8" x14ac:dyDescent="0.25">
      <c r="A7750" t="s">
        <v>18</v>
      </c>
      <c r="B7750" t="s">
        <v>323</v>
      </c>
      <c r="C7750" t="s">
        <v>9</v>
      </c>
      <c r="D7750">
        <v>4.0940367488908196</v>
      </c>
      <c r="E7750">
        <v>0.63020408165533004</v>
      </c>
      <c r="F7750">
        <v>3.8500356351362601</v>
      </c>
      <c r="G7750">
        <v>4.6811999729719E-2</v>
      </c>
      <c r="H7750">
        <v>2.5178947755174699</v>
      </c>
    </row>
    <row r="7751" spans="1:8" x14ac:dyDescent="0.25">
      <c r="A7751" t="s">
        <v>18</v>
      </c>
      <c r="B7751" t="s">
        <v>324</v>
      </c>
      <c r="C7751" t="s">
        <v>9</v>
      </c>
      <c r="D7751">
        <v>3.8002060420618702</v>
      </c>
      <c r="E7751">
        <v>0.60819174816041299</v>
      </c>
      <c r="F7751">
        <v>3.85018634668236</v>
      </c>
      <c r="G7751">
        <v>4.6797515897563001E-2</v>
      </c>
      <c r="H7751">
        <v>2.7034538059740001</v>
      </c>
    </row>
    <row r="7752" spans="1:8" x14ac:dyDescent="0.25">
      <c r="A7752" t="s">
        <v>18</v>
      </c>
      <c r="B7752" t="s">
        <v>325</v>
      </c>
      <c r="C7752" t="s">
        <v>9</v>
      </c>
      <c r="D7752">
        <v>3.8107489491258302</v>
      </c>
      <c r="E7752">
        <v>0.71021219473835795</v>
      </c>
      <c r="F7752">
        <v>3.8501070543070801</v>
      </c>
      <c r="G7752">
        <v>4.6802971084711098E-2</v>
      </c>
      <c r="H7752">
        <v>1.9825481773423199</v>
      </c>
    </row>
    <row r="7753" spans="1:8" x14ac:dyDescent="0.25">
      <c r="A7753" t="s">
        <v>18</v>
      </c>
      <c r="B7753" t="s">
        <v>326</v>
      </c>
      <c r="C7753" t="s">
        <v>9</v>
      </c>
      <c r="D7753">
        <v>4.42630750449832</v>
      </c>
      <c r="E7753">
        <v>0.62849069959164705</v>
      </c>
      <c r="F7753">
        <v>3.8510840862103599</v>
      </c>
      <c r="G7753">
        <v>4.6811899723520102E-2</v>
      </c>
      <c r="H7753">
        <v>2.5316419838333202</v>
      </c>
    </row>
    <row r="7754" spans="1:8" x14ac:dyDescent="0.25">
      <c r="A7754" t="s">
        <v>18</v>
      </c>
      <c r="B7754" t="s">
        <v>327</v>
      </c>
      <c r="C7754" t="s">
        <v>9</v>
      </c>
      <c r="D7754">
        <v>3.6283202412925299</v>
      </c>
      <c r="E7754">
        <v>0.57870002806155696</v>
      </c>
      <c r="F7754">
        <v>3.8510373923181902</v>
      </c>
      <c r="G7754">
        <v>4.6811819774549498E-2</v>
      </c>
      <c r="H7754">
        <v>2.98602193137364</v>
      </c>
    </row>
    <row r="7755" spans="1:8" x14ac:dyDescent="0.25">
      <c r="A7755" t="s">
        <v>18</v>
      </c>
      <c r="B7755" t="s">
        <v>328</v>
      </c>
      <c r="C7755" t="s">
        <v>9</v>
      </c>
      <c r="D7755">
        <v>3.8932575101463698</v>
      </c>
      <c r="E7755">
        <v>0.57499417521878304</v>
      </c>
      <c r="F7755">
        <v>3.85032356029628</v>
      </c>
      <c r="G7755">
        <v>4.6811691220927001E-2</v>
      </c>
      <c r="H7755">
        <v>3.02463594832949</v>
      </c>
    </row>
    <row r="7756" spans="1:8" x14ac:dyDescent="0.25">
      <c r="A7756" t="s">
        <v>18</v>
      </c>
      <c r="B7756" t="s">
        <v>329</v>
      </c>
      <c r="C7756" t="s">
        <v>9</v>
      </c>
      <c r="D7756">
        <v>3.7783788172536301</v>
      </c>
      <c r="E7756">
        <v>0.62055264960434497</v>
      </c>
      <c r="F7756">
        <v>3.8505279261541001</v>
      </c>
      <c r="G7756">
        <v>4.6807609516415501E-2</v>
      </c>
      <c r="H7756">
        <v>2.5968252865094898</v>
      </c>
    </row>
    <row r="7757" spans="1:8" x14ac:dyDescent="0.25">
      <c r="A7757" t="s">
        <v>18</v>
      </c>
      <c r="B7757" t="s">
        <v>330</v>
      </c>
      <c r="C7757" t="s">
        <v>9</v>
      </c>
      <c r="D7757">
        <v>3.869314758632</v>
      </c>
      <c r="E7757">
        <v>0.61555252440521002</v>
      </c>
      <c r="F7757">
        <v>3.85053487953236</v>
      </c>
      <c r="G7757">
        <v>4.6815092974156099E-2</v>
      </c>
      <c r="H7757">
        <v>2.6391845890937402</v>
      </c>
    </row>
    <row r="7758" spans="1:8" x14ac:dyDescent="0.25">
      <c r="A7758" t="s">
        <v>18</v>
      </c>
      <c r="B7758" t="s">
        <v>331</v>
      </c>
      <c r="C7758" t="s">
        <v>9</v>
      </c>
      <c r="D7758">
        <v>4.0928196030863297</v>
      </c>
      <c r="E7758">
        <v>0.62945709736967104</v>
      </c>
      <c r="F7758">
        <v>3.85119445174016</v>
      </c>
      <c r="G7758">
        <v>4.6807649992667497E-2</v>
      </c>
      <c r="H7758">
        <v>2.52387435327929</v>
      </c>
    </row>
    <row r="7759" spans="1:8" x14ac:dyDescent="0.25">
      <c r="A7759" t="s">
        <v>18</v>
      </c>
      <c r="B7759" t="s">
        <v>332</v>
      </c>
      <c r="C7759" t="s">
        <v>9</v>
      </c>
      <c r="D7759">
        <v>4.3591408646936802</v>
      </c>
      <c r="E7759">
        <v>0.64046703384500103</v>
      </c>
      <c r="F7759">
        <v>3.8514823682225998</v>
      </c>
      <c r="G7759">
        <v>4.6807802328581102E-2</v>
      </c>
      <c r="H7759">
        <v>2.43784696104604</v>
      </c>
    </row>
    <row r="7760" spans="1:8" x14ac:dyDescent="0.25">
      <c r="A7760" t="s">
        <v>18</v>
      </c>
      <c r="B7760" t="s">
        <v>333</v>
      </c>
      <c r="C7760" t="s">
        <v>9</v>
      </c>
      <c r="D7760">
        <v>3.9806911581967199</v>
      </c>
      <c r="E7760">
        <v>0.62822633408960904</v>
      </c>
      <c r="F7760">
        <v>3.8514762817647301</v>
      </c>
      <c r="G7760">
        <v>4.6807981856294298E-2</v>
      </c>
      <c r="H7760">
        <v>2.5337731253922202</v>
      </c>
    </row>
    <row r="7761" spans="1:8" x14ac:dyDescent="0.25">
      <c r="A7761" t="s">
        <v>18</v>
      </c>
      <c r="B7761" t="s">
        <v>334</v>
      </c>
      <c r="C7761" t="s">
        <v>9</v>
      </c>
      <c r="D7761">
        <v>4.0935859835931403</v>
      </c>
      <c r="E7761">
        <v>0.67097565144728799</v>
      </c>
      <c r="F7761">
        <v>3.85006727085009</v>
      </c>
      <c r="G7761">
        <v>4.6815376819840201E-2</v>
      </c>
      <c r="H7761">
        <v>2.2211939336444901</v>
      </c>
    </row>
    <row r="7762" spans="1:8" x14ac:dyDescent="0.25">
      <c r="A7762" t="s">
        <v>18</v>
      </c>
      <c r="B7762" t="s">
        <v>335</v>
      </c>
      <c r="C7762" t="s">
        <v>9</v>
      </c>
      <c r="D7762">
        <v>3.8700205081511601</v>
      </c>
      <c r="E7762">
        <v>0.67196655624672497</v>
      </c>
      <c r="F7762">
        <v>3.85013926121061</v>
      </c>
      <c r="G7762">
        <v>4.6815268581106198E-2</v>
      </c>
      <c r="H7762">
        <v>2.2146478670876002</v>
      </c>
    </row>
    <row r="7763" spans="1:8" x14ac:dyDescent="0.25">
      <c r="A7763" t="s">
        <v>18</v>
      </c>
      <c r="B7763" t="s">
        <v>336</v>
      </c>
      <c r="C7763" t="s">
        <v>9</v>
      </c>
      <c r="D7763">
        <v>4.1592024223747996</v>
      </c>
      <c r="E7763">
        <v>0.65140188037580704</v>
      </c>
      <c r="F7763">
        <v>3.8510634070490899</v>
      </c>
      <c r="G7763">
        <v>4.68117366328651E-2</v>
      </c>
      <c r="H7763">
        <v>2.3566874235973101</v>
      </c>
    </row>
    <row r="7764" spans="1:8" x14ac:dyDescent="0.25">
      <c r="A7764" t="s">
        <v>18</v>
      </c>
      <c r="B7764" t="s">
        <v>337</v>
      </c>
      <c r="C7764" t="s">
        <v>9</v>
      </c>
      <c r="D7764">
        <v>3.9644851736817901</v>
      </c>
      <c r="E7764">
        <v>0.621516972116543</v>
      </c>
      <c r="F7764">
        <v>3.8505674219216499</v>
      </c>
      <c r="G7764">
        <v>4.6815072902938099E-2</v>
      </c>
      <c r="H7764">
        <v>2.5887732637893199</v>
      </c>
    </row>
    <row r="7765" spans="1:8" x14ac:dyDescent="0.25">
      <c r="A7765" t="s">
        <v>18</v>
      </c>
      <c r="B7765" t="s">
        <v>338</v>
      </c>
      <c r="C7765" t="s">
        <v>9</v>
      </c>
      <c r="D7765">
        <v>4.06046102922038</v>
      </c>
      <c r="E7765">
        <v>0.65578533040350095</v>
      </c>
      <c r="F7765">
        <v>3.8502460128922</v>
      </c>
      <c r="G7765">
        <v>4.6807924835380002E-2</v>
      </c>
      <c r="H7765">
        <v>2.32528722178921</v>
      </c>
    </row>
    <row r="7766" spans="1:8" x14ac:dyDescent="0.25">
      <c r="A7766" t="s">
        <v>18</v>
      </c>
      <c r="B7766" t="s">
        <v>339</v>
      </c>
      <c r="C7766" t="s">
        <v>9</v>
      </c>
      <c r="D7766">
        <v>4.0275419948093596</v>
      </c>
      <c r="E7766">
        <v>0.60323014195033098</v>
      </c>
      <c r="F7766">
        <v>3.8505810112994401</v>
      </c>
      <c r="G7766">
        <v>4.6797229410119497E-2</v>
      </c>
      <c r="H7766">
        <v>2.7481088574708901</v>
      </c>
    </row>
    <row r="7767" spans="1:8" x14ac:dyDescent="0.25">
      <c r="A7767" t="s">
        <v>18</v>
      </c>
      <c r="B7767" t="s">
        <v>340</v>
      </c>
      <c r="C7767" t="s">
        <v>9</v>
      </c>
      <c r="D7767">
        <v>1.7100460386535801</v>
      </c>
      <c r="E7767">
        <v>0.58389502592305098</v>
      </c>
      <c r="F7767">
        <v>3.8436610165366698</v>
      </c>
      <c r="G7767">
        <v>4.68026524453466E-2</v>
      </c>
      <c r="H7767">
        <v>2.93312417086076</v>
      </c>
    </row>
    <row r="7768" spans="1:8" x14ac:dyDescent="0.25">
      <c r="A7768" t="s">
        <v>18</v>
      </c>
      <c r="B7768" t="s">
        <v>341</v>
      </c>
      <c r="C7768" t="s">
        <v>9</v>
      </c>
      <c r="D7768">
        <v>4.6359733785337403</v>
      </c>
      <c r="E7768">
        <v>0.61311302325302997</v>
      </c>
      <c r="F7768">
        <v>3.8510892607018801</v>
      </c>
      <c r="G7768">
        <v>4.6817749206638302E-2</v>
      </c>
      <c r="H7768">
        <v>2.6602283516304501</v>
      </c>
    </row>
    <row r="7769" spans="1:8" x14ac:dyDescent="0.25">
      <c r="A7769" t="s">
        <v>18</v>
      </c>
      <c r="B7769" t="s">
        <v>342</v>
      </c>
      <c r="C7769" t="s">
        <v>9</v>
      </c>
      <c r="D7769">
        <v>3.7114391878883399</v>
      </c>
      <c r="E7769">
        <v>0.572194422810405</v>
      </c>
      <c r="F7769">
        <v>3.85075678795058</v>
      </c>
      <c r="G7769">
        <v>4.6802555291501902E-2</v>
      </c>
      <c r="H7769">
        <v>3.05430750404261</v>
      </c>
    </row>
    <row r="7770" spans="1:8" x14ac:dyDescent="0.25">
      <c r="A7770" t="s">
        <v>18</v>
      </c>
      <c r="B7770" t="s">
        <v>343</v>
      </c>
      <c r="C7770" t="s">
        <v>9</v>
      </c>
      <c r="D7770">
        <v>3.9654659317938599</v>
      </c>
      <c r="E7770">
        <v>0.61205523211894697</v>
      </c>
      <c r="F7770">
        <v>3.85040770666747</v>
      </c>
      <c r="G7770">
        <v>4.68195006492617E-2</v>
      </c>
      <c r="H7770">
        <v>2.6694314347866399</v>
      </c>
    </row>
    <row r="7771" spans="1:8" x14ac:dyDescent="0.25">
      <c r="A7771" t="s">
        <v>18</v>
      </c>
      <c r="B7771" t="s">
        <v>344</v>
      </c>
      <c r="C7771" t="s">
        <v>9</v>
      </c>
      <c r="D7771">
        <v>2.9005606357624498</v>
      </c>
      <c r="E7771">
        <v>0.57455317835028696</v>
      </c>
      <c r="F7771">
        <v>3.8504941391352099</v>
      </c>
      <c r="G7771">
        <v>4.6815097486806498E-2</v>
      </c>
      <c r="H7771">
        <v>3.0292808338870998</v>
      </c>
    </row>
    <row r="7772" spans="1:8" x14ac:dyDescent="0.25">
      <c r="A7772" t="s">
        <v>18</v>
      </c>
      <c r="B7772" t="s">
        <v>345</v>
      </c>
      <c r="C7772" t="s">
        <v>9</v>
      </c>
      <c r="D7772">
        <v>3.3856107626663201</v>
      </c>
      <c r="E7772">
        <v>0.62750070550935</v>
      </c>
      <c r="F7772">
        <v>3.85030863138096</v>
      </c>
      <c r="G7772">
        <v>4.6820486754440498E-2</v>
      </c>
      <c r="H7772">
        <v>2.5396365171814201</v>
      </c>
    </row>
    <row r="7773" spans="1:8" x14ac:dyDescent="0.25">
      <c r="A7773" t="s">
        <v>18</v>
      </c>
      <c r="B7773" t="s">
        <v>346</v>
      </c>
      <c r="C7773" t="s">
        <v>9</v>
      </c>
      <c r="D7773">
        <v>0.56292154465286204</v>
      </c>
      <c r="E7773">
        <v>0.601802058637399</v>
      </c>
      <c r="F7773">
        <v>3.8400461629434202</v>
      </c>
      <c r="G7773">
        <v>4.6807704714054203E-2</v>
      </c>
      <c r="H7773">
        <v>2.7611669214005299</v>
      </c>
    </row>
    <row r="7774" spans="1:8" x14ac:dyDescent="0.25">
      <c r="A7774" t="s">
        <v>18</v>
      </c>
      <c r="B7774" t="s">
        <v>347</v>
      </c>
      <c r="C7774" t="s">
        <v>9</v>
      </c>
      <c r="D7774">
        <v>3.7902232838802998</v>
      </c>
      <c r="E7774">
        <v>0.64134155239226298</v>
      </c>
      <c r="F7774">
        <v>3.8509707537153002</v>
      </c>
      <c r="G7774">
        <v>4.6807466087121698E-2</v>
      </c>
      <c r="H7774">
        <v>2.4312031100710199</v>
      </c>
    </row>
    <row r="7775" spans="1:8" x14ac:dyDescent="0.25">
      <c r="A7775" t="s">
        <v>18</v>
      </c>
      <c r="B7775" t="s">
        <v>348</v>
      </c>
      <c r="C7775" t="s">
        <v>9</v>
      </c>
      <c r="D7775">
        <v>4.0945920595099699</v>
      </c>
      <c r="E7775">
        <v>0.63310078782735202</v>
      </c>
      <c r="F7775">
        <v>3.8501619989552101</v>
      </c>
      <c r="G7775">
        <v>4.6815316265527901E-2</v>
      </c>
      <c r="H7775">
        <v>2.4949066010973802</v>
      </c>
    </row>
    <row r="7776" spans="1:8" x14ac:dyDescent="0.25">
      <c r="A7776" t="s">
        <v>18</v>
      </c>
      <c r="B7776" t="s">
        <v>349</v>
      </c>
      <c r="C7776" t="s">
        <v>9</v>
      </c>
      <c r="D7776">
        <v>4.4461619446638903</v>
      </c>
      <c r="E7776">
        <v>0.46031963445692298</v>
      </c>
      <c r="F7776">
        <v>3.85184914842384</v>
      </c>
      <c r="G7776">
        <v>4.6725952238496002E-2</v>
      </c>
      <c r="H7776">
        <v>4.7193371082702198</v>
      </c>
    </row>
    <row r="7777" spans="1:8" x14ac:dyDescent="0.25">
      <c r="A7777" t="s">
        <v>18</v>
      </c>
      <c r="B7777" t="s">
        <v>350</v>
      </c>
      <c r="C7777" t="s">
        <v>9</v>
      </c>
      <c r="D7777">
        <v>4.1870387453657596</v>
      </c>
      <c r="E7777">
        <v>0.62981559256935904</v>
      </c>
      <c r="F7777">
        <v>3.8509368075995201</v>
      </c>
      <c r="G7777">
        <v>4.6815169287814602E-2</v>
      </c>
      <c r="H7777">
        <v>2.5210019590649599</v>
      </c>
    </row>
    <row r="7778" spans="1:8" x14ac:dyDescent="0.25">
      <c r="A7778" t="s">
        <v>18</v>
      </c>
      <c r="B7778" t="s">
        <v>351</v>
      </c>
      <c r="C7778" t="s">
        <v>9</v>
      </c>
      <c r="D7778">
        <v>4.3575678432145599</v>
      </c>
      <c r="E7778">
        <v>0.63339337961070497</v>
      </c>
      <c r="F7778">
        <v>3.85147928635006</v>
      </c>
      <c r="G7778">
        <v>4.6807890304998899E-2</v>
      </c>
      <c r="H7778">
        <v>2.49260212306389</v>
      </c>
    </row>
    <row r="7779" spans="1:8" x14ac:dyDescent="0.25">
      <c r="A7779" t="s">
        <v>18</v>
      </c>
      <c r="B7779" t="s">
        <v>352</v>
      </c>
      <c r="C7779" t="s">
        <v>9</v>
      </c>
      <c r="D7779">
        <v>3.8369669112010598</v>
      </c>
      <c r="E7779">
        <v>0.65886925160767296</v>
      </c>
      <c r="F7779">
        <v>3.8503515011109499</v>
      </c>
      <c r="G7779">
        <v>4.68152225234469E-2</v>
      </c>
      <c r="H7779">
        <v>2.30357056053202</v>
      </c>
    </row>
    <row r="7780" spans="1:8" x14ac:dyDescent="0.25">
      <c r="A7780" t="s">
        <v>18</v>
      </c>
      <c r="B7780" t="s">
        <v>353</v>
      </c>
      <c r="C7780" t="s">
        <v>9</v>
      </c>
      <c r="D7780">
        <v>3.9778534689782701</v>
      </c>
      <c r="E7780">
        <v>0.61254155658399201</v>
      </c>
      <c r="F7780">
        <v>3.8506656623465401</v>
      </c>
      <c r="G7780">
        <v>4.6820379068530302E-2</v>
      </c>
      <c r="H7780">
        <v>2.6651943525943098</v>
      </c>
    </row>
    <row r="7781" spans="1:8" x14ac:dyDescent="0.25">
      <c r="A7781" t="s">
        <v>18</v>
      </c>
      <c r="B7781" t="s">
        <v>354</v>
      </c>
      <c r="C7781" t="s">
        <v>9</v>
      </c>
      <c r="D7781">
        <v>4.4614105212472603</v>
      </c>
      <c r="E7781">
        <v>0.58942709894419798</v>
      </c>
      <c r="F7781">
        <v>3.8509049564000999</v>
      </c>
      <c r="G7781">
        <v>4.6815347454235899E-2</v>
      </c>
      <c r="H7781">
        <v>2.8783248198107501</v>
      </c>
    </row>
    <row r="7782" spans="1:8" x14ac:dyDescent="0.25">
      <c r="A7782" t="s">
        <v>18</v>
      </c>
      <c r="B7782" t="s">
        <v>355</v>
      </c>
      <c r="C7782" t="s">
        <v>9</v>
      </c>
      <c r="D7782">
        <v>4.6123092680617201</v>
      </c>
      <c r="E7782">
        <v>0.59244739289750503</v>
      </c>
      <c r="F7782">
        <v>3.8511284464564599</v>
      </c>
      <c r="G7782">
        <v>4.6817955403864603E-2</v>
      </c>
      <c r="H7782">
        <v>2.8490522540766601</v>
      </c>
    </row>
    <row r="7783" spans="1:8" x14ac:dyDescent="0.25">
      <c r="A7783" t="s">
        <v>18</v>
      </c>
      <c r="B7783" t="s">
        <v>356</v>
      </c>
      <c r="C7783" t="s">
        <v>9</v>
      </c>
      <c r="D7783">
        <v>4.3061899486089601</v>
      </c>
      <c r="E7783">
        <v>0.62052440747044302</v>
      </c>
      <c r="F7783">
        <v>3.8506755094826</v>
      </c>
      <c r="G7783">
        <v>4.6819632172095699E-2</v>
      </c>
      <c r="H7783">
        <v>2.5970616722359798</v>
      </c>
    </row>
    <row r="7784" spans="1:8" x14ac:dyDescent="0.25">
      <c r="A7784" t="s">
        <v>18</v>
      </c>
      <c r="B7784" t="s">
        <v>357</v>
      </c>
      <c r="C7784" t="s">
        <v>9</v>
      </c>
      <c r="D7784">
        <v>4.2468007580175904</v>
      </c>
      <c r="E7784">
        <v>0.61699648584350797</v>
      </c>
      <c r="F7784">
        <v>3.85068534453969</v>
      </c>
      <c r="G7784">
        <v>4.68194782880271E-2</v>
      </c>
      <c r="H7784">
        <v>2.6268460375904201</v>
      </c>
    </row>
    <row r="7785" spans="1:8" x14ac:dyDescent="0.25">
      <c r="A7785" t="s">
        <v>18</v>
      </c>
      <c r="B7785" t="s">
        <v>358</v>
      </c>
      <c r="C7785" t="s">
        <v>9</v>
      </c>
      <c r="D7785">
        <v>4.2937975748241799</v>
      </c>
      <c r="E7785">
        <v>0.62727695342024703</v>
      </c>
      <c r="F7785">
        <v>3.85075029654866</v>
      </c>
      <c r="G7785">
        <v>4.6819549540055599E-2</v>
      </c>
      <c r="H7785">
        <v>2.54144863644221</v>
      </c>
    </row>
    <row r="7786" spans="1:8" x14ac:dyDescent="0.25">
      <c r="A7786" t="s">
        <v>18</v>
      </c>
      <c r="B7786" t="s">
        <v>359</v>
      </c>
      <c r="C7786" t="s">
        <v>9</v>
      </c>
      <c r="D7786">
        <v>3.8816906961014399</v>
      </c>
      <c r="E7786">
        <v>0.604629494304046</v>
      </c>
      <c r="F7786">
        <v>3.85082405525303</v>
      </c>
      <c r="G7786">
        <v>4.6820395760410402E-2</v>
      </c>
      <c r="H7786">
        <v>2.7354031507715901</v>
      </c>
    </row>
    <row r="7787" spans="1:8" x14ac:dyDescent="0.25">
      <c r="A7787" t="s">
        <v>18</v>
      </c>
      <c r="B7787" t="s">
        <v>360</v>
      </c>
      <c r="C7787" t="s">
        <v>9</v>
      </c>
      <c r="D7787">
        <v>3.86756044324432</v>
      </c>
      <c r="E7787">
        <v>0.66133522149758694</v>
      </c>
      <c r="F7787">
        <v>3.8504420860516002</v>
      </c>
      <c r="G7787">
        <v>4.6815433466804598E-2</v>
      </c>
      <c r="H7787">
        <v>2.28642359863096</v>
      </c>
    </row>
    <row r="7788" spans="1:8" x14ac:dyDescent="0.25">
      <c r="A7788" t="s">
        <v>18</v>
      </c>
      <c r="B7788" t="s">
        <v>361</v>
      </c>
      <c r="C7788" t="s">
        <v>9</v>
      </c>
      <c r="D7788">
        <v>1.0767361977612699</v>
      </c>
      <c r="E7788">
        <v>0.68686341678600604</v>
      </c>
      <c r="F7788">
        <v>3.8399481715521402</v>
      </c>
      <c r="G7788">
        <v>4.6797495868831598E-2</v>
      </c>
      <c r="H7788">
        <v>2.1196259516512801</v>
      </c>
    </row>
    <row r="7789" spans="1:8" x14ac:dyDescent="0.25">
      <c r="A7789" t="s">
        <v>18</v>
      </c>
      <c r="B7789" t="s">
        <v>362</v>
      </c>
      <c r="C7789" t="s">
        <v>9</v>
      </c>
      <c r="D7789">
        <v>3.351845226474</v>
      </c>
      <c r="E7789">
        <v>0.62919856100342697</v>
      </c>
      <c r="F7789">
        <v>3.8503800985139098</v>
      </c>
      <c r="G7789">
        <v>4.6820437437505899E-2</v>
      </c>
      <c r="H7789">
        <v>2.52594888873685</v>
      </c>
    </row>
    <row r="7790" spans="1:8" x14ac:dyDescent="0.25">
      <c r="A7790" t="s">
        <v>18</v>
      </c>
      <c r="B7790" t="s">
        <v>363</v>
      </c>
      <c r="C7790" t="s">
        <v>9</v>
      </c>
      <c r="D7790">
        <v>3.8181392171163502</v>
      </c>
      <c r="E7790">
        <v>0.59506134759479501</v>
      </c>
      <c r="F7790">
        <v>3.8504233170156401</v>
      </c>
      <c r="G7790">
        <v>4.6817705081222197E-2</v>
      </c>
      <c r="H7790">
        <v>2.82407689142007</v>
      </c>
    </row>
    <row r="7791" spans="1:8" x14ac:dyDescent="0.25">
      <c r="A7791" t="s">
        <v>18</v>
      </c>
      <c r="B7791" t="s">
        <v>364</v>
      </c>
      <c r="C7791" t="s">
        <v>9</v>
      </c>
      <c r="D7791">
        <v>3.9941201479965698</v>
      </c>
      <c r="E7791">
        <v>0.62163935132933301</v>
      </c>
      <c r="F7791">
        <v>3.8511371397863599</v>
      </c>
      <c r="G7791">
        <v>4.6802708938082097E-2</v>
      </c>
      <c r="H7791">
        <v>2.58775408490758</v>
      </c>
    </row>
    <row r="7792" spans="1:8" x14ac:dyDescent="0.25">
      <c r="A7792" t="s">
        <v>18</v>
      </c>
      <c r="B7792" t="s">
        <v>365</v>
      </c>
      <c r="C7792" t="s">
        <v>9</v>
      </c>
      <c r="D7792">
        <v>3.3672392143587699</v>
      </c>
      <c r="E7792">
        <v>0.61492020595367203</v>
      </c>
      <c r="F7792">
        <v>3.8507004635017199</v>
      </c>
      <c r="G7792">
        <v>4.6820578775397297E-2</v>
      </c>
      <c r="H7792">
        <v>2.6446150924574598</v>
      </c>
    </row>
    <row r="7793" spans="1:8" x14ac:dyDescent="0.25">
      <c r="A7793" t="s">
        <v>18</v>
      </c>
      <c r="B7793" t="s">
        <v>366</v>
      </c>
      <c r="C7793" t="s">
        <v>9</v>
      </c>
      <c r="D7793">
        <v>4.3066700321487303</v>
      </c>
      <c r="E7793">
        <v>0.60559396555187806</v>
      </c>
      <c r="F7793">
        <v>3.8514067931718499</v>
      </c>
      <c r="G7793">
        <v>4.6803155889874097E-2</v>
      </c>
      <c r="H7793">
        <v>2.7266972619340302</v>
      </c>
    </row>
    <row r="7794" spans="1:8" x14ac:dyDescent="0.25">
      <c r="A7794" t="s">
        <v>18</v>
      </c>
      <c r="B7794" t="s">
        <v>367</v>
      </c>
      <c r="C7794" t="s">
        <v>9</v>
      </c>
      <c r="D7794">
        <v>4.5390879021426898</v>
      </c>
      <c r="E7794">
        <v>0.62042602523231605</v>
      </c>
      <c r="F7794">
        <v>3.8504017946868898</v>
      </c>
      <c r="G7794">
        <v>4.6819563222783599E-2</v>
      </c>
      <c r="H7794">
        <v>2.5978853804217601</v>
      </c>
    </row>
    <row r="7795" spans="1:8" x14ac:dyDescent="0.25">
      <c r="A7795" t="s">
        <v>18</v>
      </c>
      <c r="B7795" t="s">
        <v>368</v>
      </c>
      <c r="C7795" t="s">
        <v>9</v>
      </c>
      <c r="D7795">
        <v>3.3293834859460301</v>
      </c>
      <c r="E7795">
        <v>0.60508456477775296</v>
      </c>
      <c r="F7795">
        <v>3.8469825824764001</v>
      </c>
      <c r="G7795">
        <v>4.6817820474226599E-2</v>
      </c>
      <c r="H7795">
        <v>2.7312902277636102</v>
      </c>
    </row>
    <row r="7796" spans="1:8" x14ac:dyDescent="0.25">
      <c r="A7796" t="s">
        <v>18</v>
      </c>
      <c r="B7796" t="s">
        <v>369</v>
      </c>
      <c r="C7796" t="s">
        <v>9</v>
      </c>
      <c r="D7796">
        <v>4.1486031966562802</v>
      </c>
      <c r="E7796">
        <v>0.58582634378404796</v>
      </c>
      <c r="F7796">
        <v>3.85062146409392</v>
      </c>
      <c r="G7796">
        <v>4.6819509260840303E-2</v>
      </c>
      <c r="H7796">
        <v>2.9138165467570301</v>
      </c>
    </row>
    <row r="7797" spans="1:8" x14ac:dyDescent="0.25">
      <c r="A7797" t="s">
        <v>18</v>
      </c>
      <c r="B7797" t="s">
        <v>370</v>
      </c>
      <c r="C7797" t="s">
        <v>9</v>
      </c>
      <c r="D7797">
        <v>4.88777864206949</v>
      </c>
      <c r="E7797">
        <v>0.56269423874868896</v>
      </c>
      <c r="F7797">
        <v>3.8509339153653701</v>
      </c>
      <c r="G7797">
        <v>4.6819462178902399E-2</v>
      </c>
      <c r="H7797">
        <v>3.15831223592218</v>
      </c>
    </row>
    <row r="7798" spans="1:8" x14ac:dyDescent="0.25">
      <c r="A7798" t="s">
        <v>18</v>
      </c>
      <c r="B7798" t="s">
        <v>371</v>
      </c>
      <c r="C7798" t="s">
        <v>9</v>
      </c>
      <c r="D7798">
        <v>3.70838362878699</v>
      </c>
      <c r="E7798">
        <v>0.57965997452628604</v>
      </c>
      <c r="F7798">
        <v>3.8504894906406499</v>
      </c>
      <c r="G7798">
        <v>4.6820368474632099E-2</v>
      </c>
      <c r="H7798">
        <v>2.9761401115044701</v>
      </c>
    </row>
    <row r="7799" spans="1:8" x14ac:dyDescent="0.25">
      <c r="A7799" t="s">
        <v>18</v>
      </c>
      <c r="B7799" t="s">
        <v>372</v>
      </c>
      <c r="C7799" t="s">
        <v>9</v>
      </c>
      <c r="D7799">
        <v>3.8298237814124101</v>
      </c>
      <c r="E7799">
        <v>0.66400191689550503</v>
      </c>
      <c r="F7799">
        <v>3.8503575620437198</v>
      </c>
      <c r="G7799">
        <v>4.6807748209862499E-2</v>
      </c>
      <c r="H7799">
        <v>2.26809548338692</v>
      </c>
    </row>
    <row r="7800" spans="1:8" x14ac:dyDescent="0.25">
      <c r="A7800" t="s">
        <v>18</v>
      </c>
      <c r="B7800" t="s">
        <v>373</v>
      </c>
      <c r="C7800" t="s">
        <v>9</v>
      </c>
      <c r="D7800">
        <v>4.4594476565433903</v>
      </c>
      <c r="E7800">
        <v>0.60611362539965596</v>
      </c>
      <c r="F7800">
        <v>3.8509278176678898</v>
      </c>
      <c r="G7800">
        <v>4.6815295056768798E-2</v>
      </c>
      <c r="H7800">
        <v>2.7220237235024198</v>
      </c>
    </row>
    <row r="7801" spans="1:8" x14ac:dyDescent="0.25">
      <c r="A7801" t="s">
        <v>18</v>
      </c>
      <c r="B7801" t="s">
        <v>374</v>
      </c>
      <c r="C7801" t="s">
        <v>9</v>
      </c>
      <c r="D7801">
        <v>3.6388587923484099</v>
      </c>
      <c r="E7801">
        <v>0.57090695491235199</v>
      </c>
      <c r="F7801">
        <v>3.85039277153568</v>
      </c>
      <c r="G7801">
        <v>4.6820392227136902E-2</v>
      </c>
      <c r="H7801">
        <v>3.06809874190655</v>
      </c>
    </row>
    <row r="7802" spans="1:8" x14ac:dyDescent="0.25">
      <c r="A7802" t="s">
        <v>18</v>
      </c>
      <c r="B7802" t="s">
        <v>375</v>
      </c>
      <c r="C7802" t="s">
        <v>9</v>
      </c>
      <c r="D7802">
        <v>4.0904581091547598</v>
      </c>
      <c r="E7802">
        <v>0.632449740018734</v>
      </c>
      <c r="F7802">
        <v>3.8506033232492598</v>
      </c>
      <c r="G7802">
        <v>4.6819603020383099E-2</v>
      </c>
      <c r="H7802">
        <v>2.5000457905276599</v>
      </c>
    </row>
    <row r="7803" spans="1:8" x14ac:dyDescent="0.25">
      <c r="A7803" t="s">
        <v>18</v>
      </c>
      <c r="B7803" t="s">
        <v>376</v>
      </c>
      <c r="C7803" t="s">
        <v>9</v>
      </c>
      <c r="D7803">
        <v>4.2125079790317699</v>
      </c>
      <c r="E7803">
        <v>0.58734417012380402</v>
      </c>
      <c r="F7803">
        <v>3.85059676439236</v>
      </c>
      <c r="G7803">
        <v>4.6819692528441301E-2</v>
      </c>
      <c r="H7803">
        <v>2.89877612188709</v>
      </c>
    </row>
    <row r="7804" spans="1:8" x14ac:dyDescent="0.25">
      <c r="A7804" t="s">
        <v>18</v>
      </c>
      <c r="B7804" t="s">
        <v>377</v>
      </c>
      <c r="C7804" t="s">
        <v>9</v>
      </c>
      <c r="D7804">
        <v>1.89978539116136</v>
      </c>
      <c r="E7804">
        <v>0.58440457173520099</v>
      </c>
      <c r="F7804">
        <v>3.8468782899120701</v>
      </c>
      <c r="G7804">
        <v>4.6820392565091101E-2</v>
      </c>
      <c r="H7804">
        <v>2.9280115839589098</v>
      </c>
    </row>
    <row r="7805" spans="1:8" x14ac:dyDescent="0.25">
      <c r="A7805" t="s">
        <v>18</v>
      </c>
      <c r="B7805" t="s">
        <v>378</v>
      </c>
      <c r="C7805" t="s">
        <v>9</v>
      </c>
      <c r="D7805">
        <v>4.5806987298540598</v>
      </c>
      <c r="E7805">
        <v>0.60229809671048995</v>
      </c>
      <c r="F7805">
        <v>3.8505212285385899</v>
      </c>
      <c r="G7805">
        <v>4.6817942251413898E-2</v>
      </c>
      <c r="H7805">
        <v>2.75662073430835</v>
      </c>
    </row>
    <row r="7806" spans="1:8" x14ac:dyDescent="0.25">
      <c r="A7806" t="s">
        <v>18</v>
      </c>
      <c r="B7806" t="s">
        <v>379</v>
      </c>
      <c r="C7806" t="s">
        <v>9</v>
      </c>
      <c r="D7806">
        <v>3.9326506096550999</v>
      </c>
      <c r="E7806">
        <v>0.59615549560663295</v>
      </c>
      <c r="F7806">
        <v>3.85077665652179</v>
      </c>
      <c r="G7806">
        <v>4.6819506290050397E-2</v>
      </c>
      <c r="H7806">
        <v>2.8137201218290899</v>
      </c>
    </row>
    <row r="7807" spans="1:8" x14ac:dyDescent="0.25">
      <c r="A7807" t="s">
        <v>18</v>
      </c>
      <c r="B7807" t="s">
        <v>380</v>
      </c>
      <c r="C7807" t="s">
        <v>9</v>
      </c>
      <c r="D7807">
        <v>3.41219973917904</v>
      </c>
      <c r="E7807">
        <v>0.58532956711426198</v>
      </c>
      <c r="F7807">
        <v>3.8507369498345998</v>
      </c>
      <c r="G7807">
        <v>4.6820389193393097E-2</v>
      </c>
      <c r="H7807">
        <v>2.9187646321588501</v>
      </c>
    </row>
    <row r="7808" spans="1:8" x14ac:dyDescent="0.25">
      <c r="A7808" t="s">
        <v>18</v>
      </c>
      <c r="B7808" t="s">
        <v>381</v>
      </c>
      <c r="C7808" t="s">
        <v>9</v>
      </c>
      <c r="D7808">
        <v>4.5435336513277198</v>
      </c>
      <c r="E7808">
        <v>0.604118382078635</v>
      </c>
      <c r="F7808">
        <v>3.8506304701860499</v>
      </c>
      <c r="G7808">
        <v>4.6820506232389897E-2</v>
      </c>
      <c r="H7808">
        <v>2.7400336651251198</v>
      </c>
    </row>
    <row r="7809" spans="1:8" x14ac:dyDescent="0.25">
      <c r="A7809" t="s">
        <v>18</v>
      </c>
      <c r="B7809" t="s">
        <v>382</v>
      </c>
      <c r="C7809" t="s">
        <v>9</v>
      </c>
      <c r="D7809">
        <v>4.39759892033989</v>
      </c>
      <c r="E7809">
        <v>0.54737104074678899</v>
      </c>
      <c r="F7809">
        <v>3.85071025672115</v>
      </c>
      <c r="G7809">
        <v>4.6817745073153297E-2</v>
      </c>
      <c r="H7809">
        <v>3.3376159813928998</v>
      </c>
    </row>
    <row r="7810" spans="1:8" x14ac:dyDescent="0.25">
      <c r="A7810" t="s">
        <v>18</v>
      </c>
      <c r="B7810" t="s">
        <v>383</v>
      </c>
      <c r="C7810" t="s">
        <v>9</v>
      </c>
      <c r="D7810">
        <v>4.7024385768749699</v>
      </c>
      <c r="E7810">
        <v>0.66264661926454904</v>
      </c>
      <c r="F7810">
        <v>3.8512325301246002</v>
      </c>
      <c r="G7810">
        <v>4.6817777665370902E-2</v>
      </c>
      <c r="H7810">
        <v>2.2773827501862201</v>
      </c>
    </row>
    <row r="7811" spans="1:8" x14ac:dyDescent="0.25">
      <c r="A7811" t="s">
        <v>18</v>
      </c>
      <c r="B7811" t="s">
        <v>384</v>
      </c>
      <c r="C7811" t="s">
        <v>9</v>
      </c>
      <c r="D7811">
        <v>4.3794107616571596</v>
      </c>
      <c r="E7811">
        <v>0.63540220214211496</v>
      </c>
      <c r="F7811">
        <v>3.8508602711504301</v>
      </c>
      <c r="G7811">
        <v>4.6817717840768602E-2</v>
      </c>
      <c r="H7811">
        <v>2.47686632557421</v>
      </c>
    </row>
    <row r="7812" spans="1:8" x14ac:dyDescent="0.25">
      <c r="A7812" t="s">
        <v>18</v>
      </c>
      <c r="B7812" t="s">
        <v>385</v>
      </c>
      <c r="C7812" t="s">
        <v>9</v>
      </c>
      <c r="D7812">
        <v>4.5605744042391398</v>
      </c>
      <c r="E7812">
        <v>0.55600496064879901</v>
      </c>
      <c r="F7812">
        <v>3.8508410595747402</v>
      </c>
      <c r="G7812">
        <v>4.67972437672078E-2</v>
      </c>
      <c r="H7812">
        <v>3.2347644925805401</v>
      </c>
    </row>
    <row r="7813" spans="1:8" x14ac:dyDescent="0.25">
      <c r="A7813" t="s">
        <v>18</v>
      </c>
      <c r="B7813" t="s">
        <v>386</v>
      </c>
      <c r="C7813" t="s">
        <v>9</v>
      </c>
      <c r="D7813">
        <v>3.9036850355069701</v>
      </c>
      <c r="E7813">
        <v>0.63539540983109399</v>
      </c>
      <c r="F7813">
        <v>3.85068149602853</v>
      </c>
      <c r="G7813">
        <v>4.6797241816562397E-2</v>
      </c>
      <c r="H7813">
        <v>2.4769192807454399</v>
      </c>
    </row>
    <row r="7814" spans="1:8" x14ac:dyDescent="0.25">
      <c r="A7814" t="s">
        <v>18</v>
      </c>
      <c r="B7814" t="s">
        <v>387</v>
      </c>
      <c r="C7814" t="s">
        <v>9</v>
      </c>
      <c r="D7814">
        <v>4.0942062120824501</v>
      </c>
      <c r="E7814">
        <v>0.58417732724396298</v>
      </c>
      <c r="F7814">
        <v>3.8505589945357501</v>
      </c>
      <c r="G7814">
        <v>4.6820397721024302E-2</v>
      </c>
      <c r="H7814">
        <v>2.9302900151364399</v>
      </c>
    </row>
    <row r="7815" spans="1:8" x14ac:dyDescent="0.25">
      <c r="A7815" t="s">
        <v>18</v>
      </c>
      <c r="B7815" t="s">
        <v>388</v>
      </c>
      <c r="C7815" t="s">
        <v>9</v>
      </c>
      <c r="D7815">
        <v>4.0614789085341201</v>
      </c>
      <c r="E7815">
        <v>0.63214706808279097</v>
      </c>
      <c r="F7815">
        <v>3.8510544935565401</v>
      </c>
      <c r="G7815">
        <v>4.6819706310690601E-2</v>
      </c>
      <c r="H7815">
        <v>2.5024404068756798</v>
      </c>
    </row>
    <row r="7816" spans="1:8" x14ac:dyDescent="0.25">
      <c r="A7816" t="s">
        <v>18</v>
      </c>
      <c r="B7816" t="s">
        <v>389</v>
      </c>
      <c r="C7816" t="s">
        <v>9</v>
      </c>
      <c r="D7816">
        <v>4.3198318339313602</v>
      </c>
      <c r="E7816">
        <v>0.60724455021214496</v>
      </c>
      <c r="F7816">
        <v>3.8506844654275199</v>
      </c>
      <c r="G7816">
        <v>4.6817789497979503E-2</v>
      </c>
      <c r="H7816">
        <v>2.71189423752545</v>
      </c>
    </row>
    <row r="7817" spans="1:8" x14ac:dyDescent="0.25">
      <c r="A7817" t="s">
        <v>18</v>
      </c>
      <c r="B7817" t="s">
        <v>390</v>
      </c>
      <c r="C7817" t="s">
        <v>9</v>
      </c>
      <c r="D7817">
        <v>3.5155596201180601</v>
      </c>
      <c r="E7817">
        <v>0.55787132932267403</v>
      </c>
      <c r="F7817">
        <v>3.8513335120593299</v>
      </c>
      <c r="G7817">
        <v>4.6802925193345002E-2</v>
      </c>
      <c r="H7817">
        <v>3.2131567708254898</v>
      </c>
    </row>
    <row r="7818" spans="1:8" x14ac:dyDescent="0.25">
      <c r="A7818" t="s">
        <v>18</v>
      </c>
      <c r="B7818" t="s">
        <v>391</v>
      </c>
      <c r="C7818" t="s">
        <v>9</v>
      </c>
      <c r="D7818">
        <v>4.0845002572234099</v>
      </c>
      <c r="E7818">
        <v>0.62114669710201598</v>
      </c>
      <c r="F7818">
        <v>3.8503880605880698</v>
      </c>
      <c r="G7818">
        <v>4.6817716128062702E-2</v>
      </c>
      <c r="H7818">
        <v>2.5918605981271399</v>
      </c>
    </row>
    <row r="7819" spans="1:8" x14ac:dyDescent="0.25">
      <c r="A7819" t="s">
        <v>18</v>
      </c>
      <c r="B7819" t="s">
        <v>392</v>
      </c>
      <c r="C7819" t="s">
        <v>9</v>
      </c>
      <c r="D7819">
        <v>2.8147699294945698</v>
      </c>
      <c r="E7819">
        <v>0.57578651981005902</v>
      </c>
      <c r="F7819">
        <v>3.8506102776977098</v>
      </c>
      <c r="G7819">
        <v>4.6802625170841897E-2</v>
      </c>
      <c r="H7819">
        <v>3.0163172229234698</v>
      </c>
    </row>
    <row r="7820" spans="1:8" x14ac:dyDescent="0.25">
      <c r="A7820" t="s">
        <v>18</v>
      </c>
      <c r="B7820" t="s">
        <v>393</v>
      </c>
      <c r="C7820" t="s">
        <v>9</v>
      </c>
      <c r="D7820">
        <v>4.5525682859803496</v>
      </c>
      <c r="E7820">
        <v>0.588287728153709</v>
      </c>
      <c r="F7820">
        <v>3.8505680501277602</v>
      </c>
      <c r="G7820">
        <v>4.6820535323250298E-2</v>
      </c>
      <c r="H7820">
        <v>2.88948485204146</v>
      </c>
    </row>
    <row r="7821" spans="1:8" x14ac:dyDescent="0.25">
      <c r="A7821" t="s">
        <v>18</v>
      </c>
      <c r="B7821" t="s">
        <v>394</v>
      </c>
      <c r="C7821" t="s">
        <v>9</v>
      </c>
      <c r="D7821">
        <v>3.80365676191095</v>
      </c>
      <c r="E7821">
        <v>0.65627107094681503</v>
      </c>
      <c r="F7821">
        <v>3.8505661009094498</v>
      </c>
      <c r="G7821">
        <v>4.6820442662223898E-2</v>
      </c>
      <c r="H7821">
        <v>2.32184636226477</v>
      </c>
    </row>
    <row r="7822" spans="1:8" x14ac:dyDescent="0.25">
      <c r="A7822" t="s">
        <v>18</v>
      </c>
      <c r="B7822" t="s">
        <v>395</v>
      </c>
      <c r="C7822" t="s">
        <v>9</v>
      </c>
      <c r="D7822">
        <v>3.2601439496384899</v>
      </c>
      <c r="E7822">
        <v>0.55588537888053802</v>
      </c>
      <c r="F7822">
        <v>3.8505856781541601</v>
      </c>
      <c r="G7822">
        <v>4.68204540918436E-2</v>
      </c>
      <c r="H7822">
        <v>3.2361563639222299</v>
      </c>
    </row>
    <row r="7823" spans="1:8" x14ac:dyDescent="0.25">
      <c r="A7823" t="s">
        <v>18</v>
      </c>
      <c r="B7823" t="s">
        <v>396</v>
      </c>
      <c r="C7823" t="s">
        <v>9</v>
      </c>
      <c r="D7823">
        <v>3.8459570471442901</v>
      </c>
      <c r="E7823">
        <v>0.59327723764541596</v>
      </c>
      <c r="F7823">
        <v>3.8505410958587301</v>
      </c>
      <c r="G7823">
        <v>4.68203617926801E-2</v>
      </c>
      <c r="H7823">
        <v>2.8410876217221701</v>
      </c>
    </row>
    <row r="7824" spans="1:8" x14ac:dyDescent="0.25">
      <c r="A7824" t="s">
        <v>18</v>
      </c>
      <c r="B7824" t="s">
        <v>397</v>
      </c>
      <c r="C7824" t="s">
        <v>9</v>
      </c>
      <c r="D7824">
        <v>2.8539040431389502</v>
      </c>
      <c r="E7824">
        <v>0.58747733938173397</v>
      </c>
      <c r="F7824">
        <v>3.85052909566032</v>
      </c>
      <c r="G7824">
        <v>4.6797304298275999E-2</v>
      </c>
      <c r="H7824">
        <v>2.8974620827341901</v>
      </c>
    </row>
    <row r="7825" spans="1:8" x14ac:dyDescent="0.25">
      <c r="A7825" t="s">
        <v>18</v>
      </c>
      <c r="B7825" t="s">
        <v>398</v>
      </c>
      <c r="C7825" t="s">
        <v>9</v>
      </c>
      <c r="D7825">
        <v>4.2397710190444702</v>
      </c>
      <c r="E7825">
        <v>0.63951865528886398</v>
      </c>
      <c r="F7825">
        <v>3.8505414606694601</v>
      </c>
      <c r="G7825">
        <v>4.6817802029791598E-2</v>
      </c>
      <c r="H7825">
        <v>2.4450827658541701</v>
      </c>
    </row>
    <row r="7826" spans="1:8" x14ac:dyDescent="0.25">
      <c r="A7826" t="s">
        <v>18</v>
      </c>
      <c r="B7826" t="s">
        <v>399</v>
      </c>
      <c r="C7826" t="s">
        <v>9</v>
      </c>
      <c r="D7826">
        <v>3.7399626039802398</v>
      </c>
      <c r="E7826">
        <v>0.63215215618884901</v>
      </c>
      <c r="F7826">
        <v>3.8510554882885102</v>
      </c>
      <c r="G7826">
        <v>4.6817998735699397E-2</v>
      </c>
      <c r="H7826">
        <v>2.5024001234381301</v>
      </c>
    </row>
    <row r="7827" spans="1:8" x14ac:dyDescent="0.25">
      <c r="A7827" t="s">
        <v>18</v>
      </c>
      <c r="B7827" t="s">
        <v>400</v>
      </c>
      <c r="C7827" t="s">
        <v>9</v>
      </c>
      <c r="D7827">
        <v>4.0624684067844896</v>
      </c>
      <c r="E7827">
        <v>0.57416602689260499</v>
      </c>
      <c r="F7827">
        <v>3.8503374754723998</v>
      </c>
      <c r="G7827">
        <v>4.67973515520166E-2</v>
      </c>
      <c r="H7827">
        <v>3.0333674075715402</v>
      </c>
    </row>
    <row r="7828" spans="1:8" x14ac:dyDescent="0.25">
      <c r="A7828" t="s">
        <v>18</v>
      </c>
      <c r="B7828" t="s">
        <v>401</v>
      </c>
      <c r="C7828" t="s">
        <v>9</v>
      </c>
      <c r="D7828">
        <v>3.9765957980315698</v>
      </c>
      <c r="E7828">
        <v>0.66484799898670999</v>
      </c>
      <c r="F7828">
        <v>3.8506213349004699</v>
      </c>
      <c r="G7828">
        <v>4.6817956039873099E-2</v>
      </c>
      <c r="H7828">
        <v>2.2623264236286902</v>
      </c>
    </row>
    <row r="7829" spans="1:8" x14ac:dyDescent="0.25">
      <c r="A7829" t="s">
        <v>18</v>
      </c>
      <c r="B7829" t="s">
        <v>402</v>
      </c>
      <c r="C7829" t="s">
        <v>9</v>
      </c>
      <c r="D7829">
        <v>3.7510877456068599</v>
      </c>
      <c r="E7829">
        <v>0.65963518465703497</v>
      </c>
      <c r="F7829">
        <v>3.8505867778344598</v>
      </c>
      <c r="G7829">
        <v>4.6817805996452799E-2</v>
      </c>
      <c r="H7829">
        <v>2.2982241008142799</v>
      </c>
    </row>
    <row r="7830" spans="1:8" x14ac:dyDescent="0.25">
      <c r="A7830" t="s">
        <v>18</v>
      </c>
      <c r="B7830" t="s">
        <v>403</v>
      </c>
      <c r="C7830" t="s">
        <v>9</v>
      </c>
      <c r="D7830">
        <v>4.0487089632858302</v>
      </c>
      <c r="E7830">
        <v>0.59829703670623602</v>
      </c>
      <c r="F7830">
        <v>3.85054011266983</v>
      </c>
      <c r="G7830">
        <v>4.6817749115213803E-2</v>
      </c>
      <c r="H7830">
        <v>2.79361334295199</v>
      </c>
    </row>
    <row r="7831" spans="1:8" x14ac:dyDescent="0.25">
      <c r="A7831" t="s">
        <v>18</v>
      </c>
      <c r="B7831" t="s">
        <v>404</v>
      </c>
      <c r="C7831" t="s">
        <v>9</v>
      </c>
      <c r="D7831">
        <v>4.1781404048417201</v>
      </c>
      <c r="E7831">
        <v>0.609066232616159</v>
      </c>
      <c r="F7831">
        <v>3.8506445361595101</v>
      </c>
      <c r="G7831">
        <v>4.6820413559084E-2</v>
      </c>
      <c r="H7831">
        <v>2.69569625508435</v>
      </c>
    </row>
    <row r="7832" spans="1:8" x14ac:dyDescent="0.25">
      <c r="A7832" t="s">
        <v>18</v>
      </c>
      <c r="B7832" t="s">
        <v>405</v>
      </c>
      <c r="C7832" t="s">
        <v>9</v>
      </c>
      <c r="D7832">
        <v>3.75576809843602</v>
      </c>
      <c r="E7832">
        <v>0.63089158723688499</v>
      </c>
      <c r="F7832">
        <v>3.8502971978129401</v>
      </c>
      <c r="G7832">
        <v>4.6802796892562198E-2</v>
      </c>
      <c r="H7832">
        <v>2.5124100819705601</v>
      </c>
    </row>
    <row r="7833" spans="1:8" x14ac:dyDescent="0.25">
      <c r="A7833" t="s">
        <v>18</v>
      </c>
      <c r="B7833" t="s">
        <v>406</v>
      </c>
      <c r="C7833" t="s">
        <v>9</v>
      </c>
      <c r="D7833">
        <v>3.75179968674703</v>
      </c>
      <c r="E7833">
        <v>0.64572476812883095</v>
      </c>
      <c r="F7833">
        <v>3.8507275506018299</v>
      </c>
      <c r="G7833">
        <v>4.6817836280679898E-2</v>
      </c>
      <c r="H7833">
        <v>2.3983088497342799</v>
      </c>
    </row>
    <row r="7834" spans="1:8" x14ac:dyDescent="0.25">
      <c r="A7834" t="s">
        <v>18</v>
      </c>
      <c r="B7834" t="s">
        <v>67</v>
      </c>
      <c r="C7834" t="s">
        <v>35</v>
      </c>
      <c r="D7834">
        <v>3.4278410990313901</v>
      </c>
      <c r="E7834">
        <v>0.371732040074709</v>
      </c>
      <c r="F7834">
        <v>3.3183551042793402</v>
      </c>
      <c r="G7834">
        <v>0.35517733709441501</v>
      </c>
      <c r="H7834">
        <v>7.2366906784669398</v>
      </c>
    </row>
    <row r="7835" spans="1:8" x14ac:dyDescent="0.25">
      <c r="A7835" t="s">
        <v>18</v>
      </c>
      <c r="B7835" t="s">
        <v>68</v>
      </c>
      <c r="C7835" t="s">
        <v>35</v>
      </c>
      <c r="D7835">
        <v>2.87269264707253</v>
      </c>
      <c r="E7835">
        <v>0.46196734796640199</v>
      </c>
      <c r="F7835">
        <v>3.30535062874758</v>
      </c>
      <c r="G7835">
        <v>0.36225953758484503</v>
      </c>
      <c r="H7835">
        <v>4.6857319286615802</v>
      </c>
    </row>
    <row r="7836" spans="1:8" x14ac:dyDescent="0.25">
      <c r="A7836" t="s">
        <v>18</v>
      </c>
      <c r="B7836" t="s">
        <v>69</v>
      </c>
      <c r="C7836" t="s">
        <v>35</v>
      </c>
      <c r="D7836">
        <v>4.2279549195820501</v>
      </c>
      <c r="E7836">
        <v>0.38190504501252898</v>
      </c>
      <c r="F7836">
        <v>3.9124754690665</v>
      </c>
      <c r="G7836">
        <v>0.35680628715067098</v>
      </c>
      <c r="H7836">
        <v>6.8562904796930004</v>
      </c>
    </row>
    <row r="7837" spans="1:8" x14ac:dyDescent="0.25">
      <c r="A7837" t="s">
        <v>18</v>
      </c>
      <c r="B7837" t="s">
        <v>70</v>
      </c>
      <c r="C7837" t="s">
        <v>35</v>
      </c>
      <c r="D7837">
        <v>3.6318527349963601</v>
      </c>
      <c r="E7837">
        <v>0.15256882965528901</v>
      </c>
      <c r="F7837">
        <v>3.63795945806228</v>
      </c>
      <c r="G7837">
        <v>0.169364917685247</v>
      </c>
      <c r="H7837">
        <v>42.960405342970503</v>
      </c>
    </row>
    <row r="7838" spans="1:8" x14ac:dyDescent="0.25">
      <c r="A7838" t="s">
        <v>18</v>
      </c>
      <c r="B7838" t="s">
        <v>71</v>
      </c>
      <c r="C7838" t="s">
        <v>35</v>
      </c>
      <c r="D7838">
        <v>2.9889548040477099</v>
      </c>
      <c r="E7838">
        <v>0.50927288777224899</v>
      </c>
      <c r="F7838">
        <v>3.39938937688432</v>
      </c>
      <c r="G7838">
        <v>0.36606811009940798</v>
      </c>
      <c r="H7838">
        <v>3.8556613997028601</v>
      </c>
    </row>
    <row r="7839" spans="1:8" x14ac:dyDescent="0.25">
      <c r="A7839" t="s">
        <v>18</v>
      </c>
      <c r="B7839" t="s">
        <v>72</v>
      </c>
      <c r="C7839" t="s">
        <v>35</v>
      </c>
      <c r="D7839">
        <v>2.7963514832365401</v>
      </c>
      <c r="E7839">
        <v>0.38223821221658399</v>
      </c>
      <c r="F7839">
        <v>3.1404094906840498</v>
      </c>
      <c r="G7839">
        <v>0.36024991218064201</v>
      </c>
      <c r="H7839">
        <v>6.8443435024561801</v>
      </c>
    </row>
    <row r="7840" spans="1:8" x14ac:dyDescent="0.25">
      <c r="A7840" t="s">
        <v>18</v>
      </c>
      <c r="B7840" t="s">
        <v>74</v>
      </c>
      <c r="C7840" t="s">
        <v>35</v>
      </c>
      <c r="D7840">
        <v>1.26977345570922</v>
      </c>
      <c r="E7840">
        <v>0.36953217279610301</v>
      </c>
      <c r="F7840">
        <v>1.9475593904078501</v>
      </c>
      <c r="G7840">
        <v>0.35669777352106302</v>
      </c>
      <c r="H7840">
        <v>7.3231088378442601</v>
      </c>
    </row>
    <row r="7841" spans="1:8" x14ac:dyDescent="0.25">
      <c r="A7841" t="s">
        <v>18</v>
      </c>
      <c r="B7841" t="s">
        <v>75</v>
      </c>
      <c r="C7841" t="s">
        <v>35</v>
      </c>
      <c r="D7841">
        <v>3.74166580823786</v>
      </c>
      <c r="E7841">
        <v>0.37519962654001898</v>
      </c>
      <c r="F7841">
        <v>3.9374997602614799</v>
      </c>
      <c r="G7841">
        <v>0.35551993580855901</v>
      </c>
      <c r="H7841">
        <v>7.1035461309605399</v>
      </c>
    </row>
    <row r="7842" spans="1:8" x14ac:dyDescent="0.25">
      <c r="A7842" t="s">
        <v>18</v>
      </c>
      <c r="B7842" t="s">
        <v>76</v>
      </c>
      <c r="C7842" t="s">
        <v>35</v>
      </c>
      <c r="D7842">
        <v>4.3623812618012696</v>
      </c>
      <c r="E7842">
        <v>0.369537383022566</v>
      </c>
      <c r="F7842">
        <v>3.9066175719448499</v>
      </c>
      <c r="G7842">
        <v>0.35562903237370902</v>
      </c>
      <c r="H7842">
        <v>7.3229023375645497</v>
      </c>
    </row>
    <row r="7843" spans="1:8" x14ac:dyDescent="0.25">
      <c r="A7843" t="s">
        <v>18</v>
      </c>
      <c r="B7843" t="s">
        <v>78</v>
      </c>
      <c r="C7843" t="s">
        <v>35</v>
      </c>
      <c r="D7843">
        <v>3.5845866826465498</v>
      </c>
      <c r="E7843">
        <v>0.38718208810780902</v>
      </c>
      <c r="F7843">
        <v>3.8958708136324298</v>
      </c>
      <c r="G7843">
        <v>0.35819219181295098</v>
      </c>
      <c r="H7843">
        <v>6.6706704318983903</v>
      </c>
    </row>
    <row r="7844" spans="1:8" x14ac:dyDescent="0.25">
      <c r="A7844" t="s">
        <v>18</v>
      </c>
      <c r="B7844" t="s">
        <v>79</v>
      </c>
      <c r="C7844" t="s">
        <v>35</v>
      </c>
      <c r="D7844">
        <v>3.0140700151147302</v>
      </c>
      <c r="E7844">
        <v>0.36234741327416597</v>
      </c>
      <c r="F7844">
        <v>3.1322318384429</v>
      </c>
      <c r="G7844">
        <v>0.35874038330667501</v>
      </c>
      <c r="H7844">
        <v>7.6163986845344098</v>
      </c>
    </row>
    <row r="7845" spans="1:8" x14ac:dyDescent="0.25">
      <c r="A7845" t="s">
        <v>18</v>
      </c>
      <c r="B7845" t="s">
        <v>80</v>
      </c>
      <c r="C7845" t="s">
        <v>35</v>
      </c>
      <c r="D7845">
        <v>2.4502264174083401</v>
      </c>
      <c r="E7845">
        <v>0.40264286697924601</v>
      </c>
      <c r="F7845">
        <v>2.64625163822455</v>
      </c>
      <c r="G7845">
        <v>0.35747421153685</v>
      </c>
      <c r="H7845">
        <v>6.1682217800492003</v>
      </c>
    </row>
    <row r="7846" spans="1:8" x14ac:dyDescent="0.25">
      <c r="A7846" t="s">
        <v>18</v>
      </c>
      <c r="B7846" t="s">
        <v>81</v>
      </c>
      <c r="C7846" t="s">
        <v>35</v>
      </c>
      <c r="D7846">
        <v>3.9451456376117902</v>
      </c>
      <c r="E7846">
        <v>0.34755061673211801</v>
      </c>
      <c r="F7846">
        <v>3.8297063594040002</v>
      </c>
      <c r="G7846">
        <v>0.35521168148173299</v>
      </c>
      <c r="H7846">
        <v>8.2787329377676606</v>
      </c>
    </row>
    <row r="7847" spans="1:8" x14ac:dyDescent="0.25">
      <c r="A7847" t="s">
        <v>18</v>
      </c>
      <c r="B7847" t="s">
        <v>82</v>
      </c>
      <c r="C7847" t="s">
        <v>35</v>
      </c>
      <c r="D7847">
        <v>4.4248150276831799</v>
      </c>
      <c r="E7847">
        <v>0.37021650554041702</v>
      </c>
      <c r="F7847">
        <v>3.9648817967119898</v>
      </c>
      <c r="G7847">
        <v>0.35507639986102901</v>
      </c>
      <c r="H7847">
        <v>7.2960608194495604</v>
      </c>
    </row>
    <row r="7848" spans="1:8" x14ac:dyDescent="0.25">
      <c r="A7848" t="s">
        <v>18</v>
      </c>
      <c r="B7848" t="s">
        <v>83</v>
      </c>
      <c r="C7848" t="s">
        <v>35</v>
      </c>
      <c r="D7848">
        <v>3.7137755639735399</v>
      </c>
      <c r="E7848">
        <v>0.38948912110395001</v>
      </c>
      <c r="F7848">
        <v>3.9740340194110302</v>
      </c>
      <c r="G7848">
        <v>0.35832997431336799</v>
      </c>
      <c r="H7848">
        <v>6.5918806617705004</v>
      </c>
    </row>
    <row r="7849" spans="1:8" x14ac:dyDescent="0.25">
      <c r="A7849" t="s">
        <v>18</v>
      </c>
      <c r="B7849" t="s">
        <v>84</v>
      </c>
      <c r="C7849" t="s">
        <v>35</v>
      </c>
      <c r="D7849">
        <v>4.0248466632070796</v>
      </c>
      <c r="E7849">
        <v>0.35656804127890701</v>
      </c>
      <c r="F7849">
        <v>3.9284707058167498</v>
      </c>
      <c r="G7849">
        <v>0.35421553841069497</v>
      </c>
      <c r="H7849">
        <v>7.8652977738538503</v>
      </c>
    </row>
    <row r="7850" spans="1:8" x14ac:dyDescent="0.25">
      <c r="A7850" t="s">
        <v>18</v>
      </c>
      <c r="B7850" t="s">
        <v>85</v>
      </c>
      <c r="C7850" t="s">
        <v>35</v>
      </c>
      <c r="D7850">
        <v>2.1218143321860001</v>
      </c>
      <c r="E7850">
        <v>0.35643082961070899</v>
      </c>
      <c r="F7850">
        <v>2.5294797622695002</v>
      </c>
      <c r="G7850">
        <v>0.354177170034642</v>
      </c>
      <c r="H7850">
        <v>7.8713545919812304</v>
      </c>
    </row>
    <row r="7851" spans="1:8" x14ac:dyDescent="0.25">
      <c r="A7851" t="s">
        <v>18</v>
      </c>
      <c r="B7851" t="s">
        <v>86</v>
      </c>
      <c r="C7851" t="s">
        <v>35</v>
      </c>
      <c r="D7851">
        <v>3.52009534015043</v>
      </c>
      <c r="E7851">
        <v>0.42673480690305299</v>
      </c>
      <c r="F7851">
        <v>3.4281780569774898</v>
      </c>
      <c r="G7851">
        <v>0.36145807221842702</v>
      </c>
      <c r="H7851">
        <v>5.4914099257037297</v>
      </c>
    </row>
    <row r="7852" spans="1:8" x14ac:dyDescent="0.25">
      <c r="A7852" t="s">
        <v>18</v>
      </c>
      <c r="B7852" t="s">
        <v>87</v>
      </c>
      <c r="C7852" t="s">
        <v>35</v>
      </c>
      <c r="D7852">
        <v>4.4645883091850402</v>
      </c>
      <c r="E7852">
        <v>0.446647894999115</v>
      </c>
      <c r="F7852">
        <v>4.1457578436358498</v>
      </c>
      <c r="G7852">
        <v>0.36331766886773997</v>
      </c>
      <c r="H7852">
        <v>5.0126734895716503</v>
      </c>
    </row>
    <row r="7853" spans="1:8" x14ac:dyDescent="0.25">
      <c r="A7853" t="s">
        <v>18</v>
      </c>
      <c r="B7853" t="s">
        <v>88</v>
      </c>
      <c r="C7853" t="s">
        <v>35</v>
      </c>
      <c r="D7853">
        <v>4.0986380221988696</v>
      </c>
      <c r="E7853">
        <v>0.47124534678407398</v>
      </c>
      <c r="F7853">
        <v>4.0930647481265696</v>
      </c>
      <c r="G7853">
        <v>0.36376116922857199</v>
      </c>
      <c r="H7853">
        <v>4.5030404714095296</v>
      </c>
    </row>
    <row r="7854" spans="1:8" x14ac:dyDescent="0.25">
      <c r="A7854" t="s">
        <v>18</v>
      </c>
      <c r="B7854" t="s">
        <v>89</v>
      </c>
      <c r="C7854" t="s">
        <v>35</v>
      </c>
      <c r="D7854">
        <v>3.6773899444327398</v>
      </c>
      <c r="E7854">
        <v>0.40260063922429601</v>
      </c>
      <c r="F7854">
        <v>3.8526494671068101</v>
      </c>
      <c r="G7854">
        <v>0.363009848228386</v>
      </c>
      <c r="H7854">
        <v>6.1695157860315604</v>
      </c>
    </row>
    <row r="7855" spans="1:8" x14ac:dyDescent="0.25">
      <c r="A7855" t="s">
        <v>18</v>
      </c>
      <c r="B7855" t="s">
        <v>90</v>
      </c>
      <c r="C7855" t="s">
        <v>35</v>
      </c>
      <c r="D7855">
        <v>2.9148667533754402</v>
      </c>
      <c r="E7855">
        <v>0.373584598209244</v>
      </c>
      <c r="F7855">
        <v>3.1332149026368099</v>
      </c>
      <c r="G7855">
        <v>0.35949616133918999</v>
      </c>
      <c r="H7855">
        <v>7.1650969887784104</v>
      </c>
    </row>
    <row r="7856" spans="1:8" x14ac:dyDescent="0.25">
      <c r="A7856" t="s">
        <v>18</v>
      </c>
      <c r="B7856" t="s">
        <v>91</v>
      </c>
      <c r="C7856" t="s">
        <v>35</v>
      </c>
      <c r="D7856">
        <v>3.8621768931613798</v>
      </c>
      <c r="E7856">
        <v>0.35544881160792402</v>
      </c>
      <c r="F7856">
        <v>3.8758816942704799</v>
      </c>
      <c r="G7856">
        <v>0.35489033953147803</v>
      </c>
      <c r="H7856">
        <v>7.9149079220323602</v>
      </c>
    </row>
    <row r="7857" spans="1:8" x14ac:dyDescent="0.25">
      <c r="A7857" t="s">
        <v>18</v>
      </c>
      <c r="B7857" t="s">
        <v>92</v>
      </c>
      <c r="C7857" t="s">
        <v>35</v>
      </c>
      <c r="D7857">
        <v>3.7572102418521398</v>
      </c>
      <c r="E7857">
        <v>0.43030616325294602</v>
      </c>
      <c r="F7857">
        <v>3.9233125254068399</v>
      </c>
      <c r="G7857">
        <v>0.36086591377076699</v>
      </c>
      <c r="H7857">
        <v>5.4006355018485497</v>
      </c>
    </row>
    <row r="7858" spans="1:8" x14ac:dyDescent="0.25">
      <c r="A7858" t="s">
        <v>18</v>
      </c>
      <c r="B7858" t="s">
        <v>93</v>
      </c>
      <c r="C7858" t="s">
        <v>35</v>
      </c>
      <c r="D7858">
        <v>4.0140721160272799</v>
      </c>
      <c r="E7858">
        <v>0.34893555971681101</v>
      </c>
      <c r="F7858">
        <v>3.8508622358941</v>
      </c>
      <c r="G7858">
        <v>0.35491760023317398</v>
      </c>
      <c r="H7858">
        <v>8.2131459314323099</v>
      </c>
    </row>
    <row r="7859" spans="1:8" x14ac:dyDescent="0.25">
      <c r="A7859" t="s">
        <v>18</v>
      </c>
      <c r="B7859" t="s">
        <v>94</v>
      </c>
      <c r="C7859" t="s">
        <v>35</v>
      </c>
      <c r="D7859">
        <v>4.3858547622629596</v>
      </c>
      <c r="E7859">
        <v>0.36409018886581102</v>
      </c>
      <c r="F7859">
        <v>3.9581187572093399</v>
      </c>
      <c r="G7859">
        <v>0.35468337252420101</v>
      </c>
      <c r="H7859">
        <v>7.5436589851221303</v>
      </c>
    </row>
    <row r="7860" spans="1:8" x14ac:dyDescent="0.25">
      <c r="A7860" t="s">
        <v>18</v>
      </c>
      <c r="B7860" t="s">
        <v>95</v>
      </c>
      <c r="C7860" t="s">
        <v>35</v>
      </c>
      <c r="D7860">
        <v>4.4827442240528796</v>
      </c>
      <c r="E7860">
        <v>0.39041687097079097</v>
      </c>
      <c r="F7860">
        <v>4.0428998159561402</v>
      </c>
      <c r="G7860">
        <v>0.35651449910747401</v>
      </c>
      <c r="H7860">
        <v>6.5605892367678003</v>
      </c>
    </row>
    <row r="7861" spans="1:8" x14ac:dyDescent="0.25">
      <c r="A7861" t="s">
        <v>18</v>
      </c>
      <c r="B7861" t="s">
        <v>96</v>
      </c>
      <c r="C7861" t="s">
        <v>35</v>
      </c>
      <c r="D7861">
        <v>4.15229223889013</v>
      </c>
      <c r="E7861">
        <v>0.374114178678772</v>
      </c>
      <c r="F7861">
        <v>3.8536776295931898</v>
      </c>
      <c r="G7861">
        <v>0.35700606158414899</v>
      </c>
      <c r="H7861">
        <v>7.1448261197299603</v>
      </c>
    </row>
    <row r="7862" spans="1:8" x14ac:dyDescent="0.25">
      <c r="A7862" t="s">
        <v>18</v>
      </c>
      <c r="B7862" t="s">
        <v>97</v>
      </c>
      <c r="C7862" t="s">
        <v>35</v>
      </c>
      <c r="D7862">
        <v>2.8908388515443999</v>
      </c>
      <c r="E7862">
        <v>0.349005667646826</v>
      </c>
      <c r="F7862">
        <v>3.1274346381226801</v>
      </c>
      <c r="G7862">
        <v>0.35543521905165198</v>
      </c>
      <c r="H7862">
        <v>8.2098465648042591</v>
      </c>
    </row>
    <row r="7863" spans="1:8" x14ac:dyDescent="0.25">
      <c r="A7863" t="s">
        <v>18</v>
      </c>
      <c r="B7863" t="s">
        <v>99</v>
      </c>
      <c r="C7863" t="s">
        <v>35</v>
      </c>
      <c r="D7863">
        <v>4.3018498292279803</v>
      </c>
      <c r="E7863">
        <v>0.494542382552771</v>
      </c>
      <c r="F7863">
        <v>4.1735735245259704</v>
      </c>
      <c r="G7863">
        <v>0.36814895355083399</v>
      </c>
      <c r="H7863">
        <v>4.0887726825220803</v>
      </c>
    </row>
    <row r="7864" spans="1:8" x14ac:dyDescent="0.25">
      <c r="A7864" t="s">
        <v>18</v>
      </c>
      <c r="B7864" t="s">
        <v>100</v>
      </c>
      <c r="C7864" t="s">
        <v>35</v>
      </c>
      <c r="D7864">
        <v>3.1576088915631799</v>
      </c>
      <c r="E7864">
        <v>0.39475983167112499</v>
      </c>
      <c r="F7864">
        <v>3.1277757116923302</v>
      </c>
      <c r="G7864">
        <v>0.36063404562600598</v>
      </c>
      <c r="H7864">
        <v>6.4170302973256996</v>
      </c>
    </row>
    <row r="7865" spans="1:8" x14ac:dyDescent="0.25">
      <c r="A7865" t="s">
        <v>18</v>
      </c>
      <c r="B7865" t="s">
        <v>101</v>
      </c>
      <c r="C7865" t="s">
        <v>35</v>
      </c>
      <c r="D7865">
        <v>4.0924215349094197</v>
      </c>
      <c r="E7865">
        <v>0.34947914054648099</v>
      </c>
      <c r="F7865">
        <v>3.85183874146747</v>
      </c>
      <c r="G7865">
        <v>0.35487099257126598</v>
      </c>
      <c r="H7865">
        <v>8.1876163011487293</v>
      </c>
    </row>
    <row r="7866" spans="1:8" x14ac:dyDescent="0.25">
      <c r="A7866" t="s">
        <v>18</v>
      </c>
      <c r="B7866" t="s">
        <v>102</v>
      </c>
      <c r="C7866" t="s">
        <v>35</v>
      </c>
      <c r="D7866">
        <v>2.8224664020883599</v>
      </c>
      <c r="E7866">
        <v>0.36558474195929602</v>
      </c>
      <c r="F7866">
        <v>3.1391549449050702</v>
      </c>
      <c r="G7866">
        <v>0.35843189873535503</v>
      </c>
      <c r="H7866">
        <v>7.4821063432756603</v>
      </c>
    </row>
    <row r="7867" spans="1:8" x14ac:dyDescent="0.25">
      <c r="A7867" t="s">
        <v>18</v>
      </c>
      <c r="B7867" t="s">
        <v>103</v>
      </c>
      <c r="C7867" t="s">
        <v>35</v>
      </c>
      <c r="D7867">
        <v>3.78307986104149</v>
      </c>
      <c r="E7867">
        <v>0.38844707888972602</v>
      </c>
      <c r="F7867">
        <v>3.8531582332794199</v>
      </c>
      <c r="G7867">
        <v>0.35949860604122102</v>
      </c>
      <c r="H7867">
        <v>6.6272946558813697</v>
      </c>
    </row>
    <row r="7868" spans="1:8" x14ac:dyDescent="0.25">
      <c r="A7868" t="s">
        <v>18</v>
      </c>
      <c r="B7868" t="s">
        <v>104</v>
      </c>
      <c r="C7868" t="s">
        <v>35</v>
      </c>
      <c r="D7868">
        <v>3.50049935757926</v>
      </c>
      <c r="E7868">
        <v>0.41814576210222698</v>
      </c>
      <c r="F7868">
        <v>3.8999153786043701</v>
      </c>
      <c r="G7868">
        <v>0.36466796522524703</v>
      </c>
      <c r="H7868">
        <v>5.7193226935431003</v>
      </c>
    </row>
    <row r="7869" spans="1:8" x14ac:dyDescent="0.25">
      <c r="A7869" t="s">
        <v>18</v>
      </c>
      <c r="B7869" t="s">
        <v>105</v>
      </c>
      <c r="C7869" t="s">
        <v>35</v>
      </c>
      <c r="D7869">
        <v>4.4759572370013103</v>
      </c>
      <c r="E7869">
        <v>0.38005713091281901</v>
      </c>
      <c r="F7869">
        <v>4.0324533137976397</v>
      </c>
      <c r="G7869">
        <v>0.35575503141670001</v>
      </c>
      <c r="H7869">
        <v>6.9231258918420098</v>
      </c>
    </row>
    <row r="7870" spans="1:8" x14ac:dyDescent="0.25">
      <c r="A7870" t="s">
        <v>18</v>
      </c>
      <c r="B7870" t="s">
        <v>106</v>
      </c>
      <c r="C7870" t="s">
        <v>35</v>
      </c>
      <c r="D7870">
        <v>4.3136005982653502</v>
      </c>
      <c r="E7870">
        <v>0.35990838339423598</v>
      </c>
      <c r="F7870">
        <v>3.9511589232737401</v>
      </c>
      <c r="G7870">
        <v>0.354407406608234</v>
      </c>
      <c r="H7870">
        <v>7.71997820606048</v>
      </c>
    </row>
    <row r="7871" spans="1:8" x14ac:dyDescent="0.25">
      <c r="A7871" t="s">
        <v>18</v>
      </c>
      <c r="B7871" t="s">
        <v>107</v>
      </c>
      <c r="C7871" t="s">
        <v>35</v>
      </c>
      <c r="D7871">
        <v>3.77787074622923</v>
      </c>
      <c r="E7871">
        <v>0.35758550672536599</v>
      </c>
      <c r="F7871">
        <v>3.8425702726207902</v>
      </c>
      <c r="G7871">
        <v>0.35645819222601899</v>
      </c>
      <c r="H7871">
        <v>7.82060198357477</v>
      </c>
    </row>
    <row r="7872" spans="1:8" x14ac:dyDescent="0.25">
      <c r="A7872" t="s">
        <v>18</v>
      </c>
      <c r="B7872" t="s">
        <v>108</v>
      </c>
      <c r="C7872" t="s">
        <v>35</v>
      </c>
      <c r="D7872">
        <v>4.2454538683548702</v>
      </c>
      <c r="E7872">
        <v>0.362587396313727</v>
      </c>
      <c r="F7872">
        <v>3.9997976009416201</v>
      </c>
      <c r="G7872">
        <v>0.354515526096294</v>
      </c>
      <c r="H7872">
        <v>7.6063200020042903</v>
      </c>
    </row>
    <row r="7873" spans="1:8" x14ac:dyDescent="0.25">
      <c r="A7873" t="s">
        <v>18</v>
      </c>
      <c r="B7873" t="s">
        <v>407</v>
      </c>
      <c r="C7873" t="s">
        <v>35</v>
      </c>
      <c r="D7873">
        <v>4.1064455896768202</v>
      </c>
      <c r="E7873">
        <v>0.41447921024970602</v>
      </c>
      <c r="F7873">
        <v>3.9966761729359801</v>
      </c>
      <c r="G7873">
        <v>0.35924460517141898</v>
      </c>
      <c r="H7873">
        <v>5.8209584118146003</v>
      </c>
    </row>
    <row r="7874" spans="1:8" x14ac:dyDescent="0.25">
      <c r="A7874" t="s">
        <v>18</v>
      </c>
      <c r="B7874" t="s">
        <v>109</v>
      </c>
      <c r="C7874" t="s">
        <v>35</v>
      </c>
      <c r="D7874">
        <v>4.2445585524729097</v>
      </c>
      <c r="E7874">
        <v>0.36966665210570399</v>
      </c>
      <c r="F7874">
        <v>3.8537374889696401</v>
      </c>
      <c r="G7874">
        <v>0.356410801935996</v>
      </c>
      <c r="H7874">
        <v>7.3177817276711696</v>
      </c>
    </row>
    <row r="7875" spans="1:8" x14ac:dyDescent="0.25">
      <c r="A7875" t="s">
        <v>18</v>
      </c>
      <c r="B7875" t="s">
        <v>110</v>
      </c>
      <c r="C7875" t="s">
        <v>35</v>
      </c>
      <c r="D7875">
        <v>3.2814149490639699</v>
      </c>
      <c r="E7875">
        <v>0.39528535491591099</v>
      </c>
      <c r="F7875">
        <v>3.13338112342324</v>
      </c>
      <c r="G7875">
        <v>0.36067172493386201</v>
      </c>
      <c r="H7875">
        <v>6.39997903629021</v>
      </c>
    </row>
    <row r="7876" spans="1:8" x14ac:dyDescent="0.25">
      <c r="A7876" t="s">
        <v>18</v>
      </c>
      <c r="B7876" t="s">
        <v>111</v>
      </c>
      <c r="C7876" t="s">
        <v>35</v>
      </c>
      <c r="D7876">
        <v>3.8410911631031199</v>
      </c>
      <c r="E7876">
        <v>0.35974075242853099</v>
      </c>
      <c r="F7876">
        <v>3.8382317314501901</v>
      </c>
      <c r="G7876">
        <v>0.357764277123093</v>
      </c>
      <c r="H7876">
        <v>7.7271745490123998</v>
      </c>
    </row>
    <row r="7877" spans="1:8" x14ac:dyDescent="0.25">
      <c r="A7877" t="s">
        <v>18</v>
      </c>
      <c r="B7877" t="s">
        <v>112</v>
      </c>
      <c r="C7877" t="s">
        <v>35</v>
      </c>
      <c r="D7877">
        <v>1.93246295598137</v>
      </c>
      <c r="E7877">
        <v>0.358539647377419</v>
      </c>
      <c r="F7877">
        <v>2.51319688685339</v>
      </c>
      <c r="G7877">
        <v>0.35435743139624698</v>
      </c>
      <c r="H7877">
        <v>7.7790332170139402</v>
      </c>
    </row>
    <row r="7878" spans="1:8" x14ac:dyDescent="0.25">
      <c r="A7878" t="s">
        <v>18</v>
      </c>
      <c r="B7878" t="s">
        <v>113</v>
      </c>
      <c r="C7878" t="s">
        <v>35</v>
      </c>
      <c r="D7878">
        <v>4.3805303831225997</v>
      </c>
      <c r="E7878">
        <v>0.38625258545341601</v>
      </c>
      <c r="F7878">
        <v>3.9779504728253499</v>
      </c>
      <c r="G7878">
        <v>0.35625690076446098</v>
      </c>
      <c r="H7878">
        <v>6.7028145087604001</v>
      </c>
    </row>
    <row r="7879" spans="1:8" x14ac:dyDescent="0.25">
      <c r="A7879" t="s">
        <v>18</v>
      </c>
      <c r="B7879" t="s">
        <v>114</v>
      </c>
      <c r="C7879" t="s">
        <v>35</v>
      </c>
      <c r="D7879">
        <v>3.84614383880827</v>
      </c>
      <c r="E7879">
        <v>0.36142998964693701</v>
      </c>
      <c r="F7879">
        <v>3.9114026160990099</v>
      </c>
      <c r="G7879">
        <v>0.35460576307182901</v>
      </c>
      <c r="H7879">
        <v>7.6551134149383699</v>
      </c>
    </row>
    <row r="7880" spans="1:8" x14ac:dyDescent="0.25">
      <c r="A7880" t="s">
        <v>18</v>
      </c>
      <c r="B7880" t="s">
        <v>115</v>
      </c>
      <c r="C7880" t="s">
        <v>35</v>
      </c>
      <c r="D7880">
        <v>4.1069658229470001</v>
      </c>
      <c r="E7880">
        <v>0.35239202648186002</v>
      </c>
      <c r="F7880">
        <v>3.88945025773487</v>
      </c>
      <c r="G7880">
        <v>0.35450593278189202</v>
      </c>
      <c r="H7880">
        <v>8.0528174421347902</v>
      </c>
    </row>
    <row r="7881" spans="1:8" x14ac:dyDescent="0.25">
      <c r="A7881" t="s">
        <v>18</v>
      </c>
      <c r="B7881" t="s">
        <v>408</v>
      </c>
      <c r="C7881" t="s">
        <v>35</v>
      </c>
      <c r="D7881">
        <v>3.7091772371695502</v>
      </c>
      <c r="E7881">
        <v>0.36809949106989298</v>
      </c>
      <c r="F7881">
        <v>3.8930403145422301</v>
      </c>
      <c r="G7881">
        <v>0.35545344089588299</v>
      </c>
      <c r="H7881">
        <v>7.3802243831372696</v>
      </c>
    </row>
    <row r="7882" spans="1:8" x14ac:dyDescent="0.25">
      <c r="A7882" t="s">
        <v>18</v>
      </c>
      <c r="B7882" t="s">
        <v>116</v>
      </c>
      <c r="C7882" t="s">
        <v>35</v>
      </c>
      <c r="D7882">
        <v>3.75790730453252</v>
      </c>
      <c r="E7882">
        <v>0.36329990930336797</v>
      </c>
      <c r="F7882">
        <v>3.84849194396286</v>
      </c>
      <c r="G7882">
        <v>0.35752376155334797</v>
      </c>
      <c r="H7882">
        <v>7.5765138438636601</v>
      </c>
    </row>
    <row r="7883" spans="1:8" x14ac:dyDescent="0.25">
      <c r="A7883" t="s">
        <v>18</v>
      </c>
      <c r="B7883" t="s">
        <v>118</v>
      </c>
      <c r="C7883" t="s">
        <v>35</v>
      </c>
      <c r="D7883">
        <v>3.7244273818334799</v>
      </c>
      <c r="E7883">
        <v>0.362030016914617</v>
      </c>
      <c r="F7883">
        <v>3.8599310761566401</v>
      </c>
      <c r="G7883">
        <v>0.35612370007497401</v>
      </c>
      <c r="H7883">
        <v>7.6297593275346403</v>
      </c>
    </row>
    <row r="7884" spans="1:8" x14ac:dyDescent="0.25">
      <c r="A7884" t="s">
        <v>18</v>
      </c>
      <c r="B7884" t="s">
        <v>119</v>
      </c>
      <c r="C7884" t="s">
        <v>35</v>
      </c>
      <c r="D7884">
        <v>3.3441819725472501</v>
      </c>
      <c r="E7884">
        <v>0.35888728895797201</v>
      </c>
      <c r="F7884">
        <v>3.1968336935608499</v>
      </c>
      <c r="G7884">
        <v>0.354898012422667</v>
      </c>
      <c r="H7884">
        <v>7.76396996067706</v>
      </c>
    </row>
    <row r="7885" spans="1:8" x14ac:dyDescent="0.25">
      <c r="A7885" t="s">
        <v>18</v>
      </c>
      <c r="B7885" t="s">
        <v>120</v>
      </c>
      <c r="C7885" t="s">
        <v>35</v>
      </c>
      <c r="D7885">
        <v>3.6267330369716899</v>
      </c>
      <c r="E7885">
        <v>0.39765178347612201</v>
      </c>
      <c r="F7885">
        <v>3.95590505192847</v>
      </c>
      <c r="G7885">
        <v>0.35944014173562899</v>
      </c>
      <c r="H7885">
        <v>6.3240330477359601</v>
      </c>
    </row>
    <row r="7886" spans="1:8" x14ac:dyDescent="0.25">
      <c r="A7886" t="s">
        <v>18</v>
      </c>
      <c r="B7886" t="s">
        <v>121</v>
      </c>
      <c r="C7886" t="s">
        <v>35</v>
      </c>
      <c r="D7886">
        <v>0.58611146337433995</v>
      </c>
      <c r="E7886">
        <v>0.38946025563571601</v>
      </c>
      <c r="F7886">
        <v>1.7711942256653801</v>
      </c>
      <c r="G7886">
        <v>0.35952711582861202</v>
      </c>
      <c r="H7886">
        <v>6.5928578334868</v>
      </c>
    </row>
    <row r="7887" spans="1:8" x14ac:dyDescent="0.25">
      <c r="A7887" t="s">
        <v>18</v>
      </c>
      <c r="B7887" t="s">
        <v>409</v>
      </c>
      <c r="C7887" t="s">
        <v>35</v>
      </c>
      <c r="D7887">
        <v>4.2808947398832196</v>
      </c>
      <c r="E7887">
        <v>0.355535315373461</v>
      </c>
      <c r="F7887">
        <v>3.8969109173065499</v>
      </c>
      <c r="G7887">
        <v>0.35467869076828601</v>
      </c>
      <c r="H7887">
        <v>7.9110569062960199</v>
      </c>
    </row>
    <row r="7888" spans="1:8" x14ac:dyDescent="0.25">
      <c r="A7888" t="s">
        <v>18</v>
      </c>
      <c r="B7888" t="s">
        <v>122</v>
      </c>
      <c r="C7888" t="s">
        <v>35</v>
      </c>
      <c r="D7888">
        <v>3.82661951156298</v>
      </c>
      <c r="E7888">
        <v>0.35349588576038798</v>
      </c>
      <c r="F7888">
        <v>3.8328584297877302</v>
      </c>
      <c r="G7888">
        <v>0.35615167423351501</v>
      </c>
      <c r="H7888">
        <v>8.0026030067106202</v>
      </c>
    </row>
    <row r="7889" spans="1:8" x14ac:dyDescent="0.25">
      <c r="A7889" t="s">
        <v>18</v>
      </c>
      <c r="B7889" t="s">
        <v>123</v>
      </c>
      <c r="C7889" t="s">
        <v>35</v>
      </c>
      <c r="D7889">
        <v>3.7205499317170898</v>
      </c>
      <c r="E7889">
        <v>0.37441118229967302</v>
      </c>
      <c r="F7889">
        <v>3.8539394408085199</v>
      </c>
      <c r="G7889">
        <v>0.35891590386332101</v>
      </c>
      <c r="H7889">
        <v>7.1334952745564699</v>
      </c>
    </row>
    <row r="7890" spans="1:8" x14ac:dyDescent="0.25">
      <c r="A7890" t="s">
        <v>18</v>
      </c>
      <c r="B7890" t="s">
        <v>124</v>
      </c>
      <c r="C7890" t="s">
        <v>35</v>
      </c>
      <c r="D7890">
        <v>3.6549963105341101</v>
      </c>
      <c r="E7890">
        <v>0.37156493131470503</v>
      </c>
      <c r="F7890">
        <v>3.8737853580651</v>
      </c>
      <c r="G7890">
        <v>0.35684748956996698</v>
      </c>
      <c r="H7890">
        <v>7.2432014454649396</v>
      </c>
    </row>
    <row r="7891" spans="1:8" x14ac:dyDescent="0.25">
      <c r="A7891" t="s">
        <v>18</v>
      </c>
      <c r="B7891" t="s">
        <v>125</v>
      </c>
      <c r="C7891" t="s">
        <v>35</v>
      </c>
      <c r="D7891">
        <v>4.1381976333030499</v>
      </c>
      <c r="E7891">
        <v>0.37177910277633103</v>
      </c>
      <c r="F7891">
        <v>3.83628170101403</v>
      </c>
      <c r="G7891">
        <v>0.35964953382380499</v>
      </c>
      <c r="H7891">
        <v>7.2348586408130302</v>
      </c>
    </row>
    <row r="7892" spans="1:8" x14ac:dyDescent="0.25">
      <c r="A7892" t="s">
        <v>18</v>
      </c>
      <c r="B7892" t="s">
        <v>126</v>
      </c>
      <c r="C7892" t="s">
        <v>35</v>
      </c>
      <c r="D7892">
        <v>2.66914783179379</v>
      </c>
      <c r="E7892">
        <v>0.37032462443967201</v>
      </c>
      <c r="F7892">
        <v>3.1800387549064402</v>
      </c>
      <c r="G7892">
        <v>0.356074881854823</v>
      </c>
      <c r="H7892">
        <v>7.2918011680052501</v>
      </c>
    </row>
    <row r="7893" spans="1:8" x14ac:dyDescent="0.25">
      <c r="A7893" t="s">
        <v>18</v>
      </c>
      <c r="B7893" t="s">
        <v>127</v>
      </c>
      <c r="C7893" t="s">
        <v>35</v>
      </c>
      <c r="D7893">
        <v>4.3113227655762998</v>
      </c>
      <c r="E7893">
        <v>0.37590116612909602</v>
      </c>
      <c r="F7893">
        <v>3.9095966856905</v>
      </c>
      <c r="G7893">
        <v>0.35615678457223998</v>
      </c>
      <c r="H7893">
        <v>7.0770563563252598</v>
      </c>
    </row>
    <row r="7894" spans="1:8" x14ac:dyDescent="0.25">
      <c r="A7894" t="s">
        <v>18</v>
      </c>
      <c r="B7894" t="s">
        <v>128</v>
      </c>
      <c r="C7894" t="s">
        <v>35</v>
      </c>
      <c r="D7894">
        <v>0.13680088148508801</v>
      </c>
      <c r="E7894">
        <v>0.36172213215538801</v>
      </c>
      <c r="F7894">
        <v>1.1743940418997401</v>
      </c>
      <c r="G7894">
        <v>0.35441449270610897</v>
      </c>
      <c r="H7894">
        <v>7.6427532039568096</v>
      </c>
    </row>
    <row r="7895" spans="1:8" x14ac:dyDescent="0.25">
      <c r="A7895" t="s">
        <v>18</v>
      </c>
      <c r="B7895" t="s">
        <v>129</v>
      </c>
      <c r="C7895" t="s">
        <v>35</v>
      </c>
      <c r="D7895">
        <v>3.6677596810259501</v>
      </c>
      <c r="E7895">
        <v>0.38009700681465097</v>
      </c>
      <c r="F7895">
        <v>3.9238693755612002</v>
      </c>
      <c r="G7895">
        <v>0.35621008035609097</v>
      </c>
      <c r="H7895">
        <v>6.9216733605014502</v>
      </c>
    </row>
    <row r="7896" spans="1:8" x14ac:dyDescent="0.25">
      <c r="A7896" t="s">
        <v>18</v>
      </c>
      <c r="B7896" t="s">
        <v>130</v>
      </c>
      <c r="C7896" t="s">
        <v>35</v>
      </c>
      <c r="D7896">
        <v>1.38964300039749</v>
      </c>
      <c r="E7896">
        <v>0.46870087495069601</v>
      </c>
      <c r="F7896">
        <v>2.04933074887157</v>
      </c>
      <c r="G7896">
        <v>0.365537705443856</v>
      </c>
      <c r="H7896">
        <v>4.55206517493375</v>
      </c>
    </row>
    <row r="7897" spans="1:8" x14ac:dyDescent="0.25">
      <c r="A7897" t="s">
        <v>18</v>
      </c>
      <c r="B7897" t="s">
        <v>131</v>
      </c>
      <c r="C7897" t="s">
        <v>35</v>
      </c>
      <c r="D7897">
        <v>3.3064173239986299</v>
      </c>
      <c r="E7897">
        <v>0.395120236964984</v>
      </c>
      <c r="F7897">
        <v>3.2808270987579</v>
      </c>
      <c r="G7897">
        <v>0.357073514547882</v>
      </c>
      <c r="H7897">
        <v>6.4053291658458802</v>
      </c>
    </row>
    <row r="7898" spans="1:8" x14ac:dyDescent="0.25">
      <c r="A7898" t="s">
        <v>18</v>
      </c>
      <c r="B7898" t="s">
        <v>410</v>
      </c>
      <c r="C7898" t="s">
        <v>35</v>
      </c>
      <c r="D7898">
        <v>4.1520793046137303</v>
      </c>
      <c r="E7898">
        <v>0.368393708478847</v>
      </c>
      <c r="F7898">
        <v>4.0422212372702502</v>
      </c>
      <c r="G7898">
        <v>0.35653167862681201</v>
      </c>
      <c r="H7898">
        <v>7.36844066720667</v>
      </c>
    </row>
    <row r="7899" spans="1:8" x14ac:dyDescent="0.25">
      <c r="A7899" t="s">
        <v>18</v>
      </c>
      <c r="B7899" t="s">
        <v>133</v>
      </c>
      <c r="C7899" t="s">
        <v>35</v>
      </c>
      <c r="D7899">
        <v>3.5589189122257201</v>
      </c>
      <c r="E7899">
        <v>0.43921817546095299</v>
      </c>
      <c r="F7899">
        <v>3.8617156049232602</v>
      </c>
      <c r="G7899">
        <v>0.37001601885560398</v>
      </c>
      <c r="H7899">
        <v>5.1836944330485402</v>
      </c>
    </row>
    <row r="7900" spans="1:8" x14ac:dyDescent="0.25">
      <c r="A7900" t="s">
        <v>18</v>
      </c>
      <c r="B7900" t="s">
        <v>134</v>
      </c>
      <c r="C7900" t="s">
        <v>35</v>
      </c>
      <c r="D7900">
        <v>3.9159931219924098</v>
      </c>
      <c r="E7900">
        <v>0.38039669839865597</v>
      </c>
      <c r="F7900">
        <v>3.8533735458720102</v>
      </c>
      <c r="G7900">
        <v>0.358541996699277</v>
      </c>
      <c r="H7900">
        <v>6.9107713199329197</v>
      </c>
    </row>
    <row r="7901" spans="1:8" x14ac:dyDescent="0.25">
      <c r="A7901" t="s">
        <v>18</v>
      </c>
      <c r="B7901" t="s">
        <v>135</v>
      </c>
      <c r="C7901" t="s">
        <v>35</v>
      </c>
      <c r="D7901">
        <v>3.4700600756823001</v>
      </c>
      <c r="E7901">
        <v>0.38249213045276198</v>
      </c>
      <c r="F7901">
        <v>3.3847334583584701</v>
      </c>
      <c r="G7901">
        <v>0.35777747523735098</v>
      </c>
      <c r="H7901">
        <v>6.8352592539916603</v>
      </c>
    </row>
    <row r="7902" spans="1:8" x14ac:dyDescent="0.25">
      <c r="A7902" t="s">
        <v>18</v>
      </c>
      <c r="B7902" t="s">
        <v>136</v>
      </c>
      <c r="C7902" t="s">
        <v>35</v>
      </c>
      <c r="D7902">
        <v>3.8300731619474999</v>
      </c>
      <c r="E7902">
        <v>0.36986062908428502</v>
      </c>
      <c r="F7902">
        <v>3.9508154924577101</v>
      </c>
      <c r="G7902">
        <v>0.35500606363283499</v>
      </c>
      <c r="H7902">
        <v>7.3101079778986797</v>
      </c>
    </row>
    <row r="7903" spans="1:8" x14ac:dyDescent="0.25">
      <c r="A7903" t="s">
        <v>18</v>
      </c>
      <c r="B7903" t="s">
        <v>137</v>
      </c>
      <c r="C7903" t="s">
        <v>35</v>
      </c>
      <c r="D7903">
        <v>3.81435368564386</v>
      </c>
      <c r="E7903">
        <v>0.38126040192499799</v>
      </c>
      <c r="F7903">
        <v>3.9918012116201802</v>
      </c>
      <c r="G7903">
        <v>0.35749732807898699</v>
      </c>
      <c r="H7903">
        <v>6.8794956005906398</v>
      </c>
    </row>
    <row r="7904" spans="1:8" x14ac:dyDescent="0.25">
      <c r="A7904" t="s">
        <v>18</v>
      </c>
      <c r="B7904" t="s">
        <v>138</v>
      </c>
      <c r="C7904" t="s">
        <v>35</v>
      </c>
      <c r="D7904">
        <v>3.03028713296559</v>
      </c>
      <c r="E7904">
        <v>0.36241994752815099</v>
      </c>
      <c r="F7904">
        <v>3.2727755041836901</v>
      </c>
      <c r="G7904">
        <v>0.35446039045428801</v>
      </c>
      <c r="H7904">
        <v>7.6133503174833397</v>
      </c>
    </row>
    <row r="7905" spans="1:8" x14ac:dyDescent="0.25">
      <c r="A7905" t="s">
        <v>18</v>
      </c>
      <c r="B7905" t="s">
        <v>139</v>
      </c>
      <c r="C7905" t="s">
        <v>35</v>
      </c>
      <c r="D7905">
        <v>3.9373347258589702</v>
      </c>
      <c r="E7905">
        <v>0.35340412450735798</v>
      </c>
      <c r="F7905">
        <v>3.8807246801374702</v>
      </c>
      <c r="G7905">
        <v>0.35467476938204501</v>
      </c>
      <c r="H7905">
        <v>8.0067592921786304</v>
      </c>
    </row>
    <row r="7906" spans="1:8" x14ac:dyDescent="0.25">
      <c r="A7906" t="s">
        <v>18</v>
      </c>
      <c r="B7906" t="s">
        <v>140</v>
      </c>
      <c r="C7906" t="s">
        <v>35</v>
      </c>
      <c r="D7906">
        <v>4.5433336614563897</v>
      </c>
      <c r="E7906">
        <v>0.40908494062051798</v>
      </c>
      <c r="F7906">
        <v>4.1173598022538904</v>
      </c>
      <c r="G7906">
        <v>0.35993140262027801</v>
      </c>
      <c r="H7906">
        <v>5.9754830004487198</v>
      </c>
    </row>
    <row r="7907" spans="1:8" x14ac:dyDescent="0.25">
      <c r="A7907" t="s">
        <v>18</v>
      </c>
      <c r="B7907" t="s">
        <v>141</v>
      </c>
      <c r="C7907" t="s">
        <v>35</v>
      </c>
      <c r="D7907">
        <v>3.8905123660921199</v>
      </c>
      <c r="E7907">
        <v>0.40467469187406502</v>
      </c>
      <c r="F7907">
        <v>3.8337590875710901</v>
      </c>
      <c r="G7907">
        <v>0.36181002548473501</v>
      </c>
      <c r="H7907">
        <v>6.1064374180226402</v>
      </c>
    </row>
    <row r="7908" spans="1:8" x14ac:dyDescent="0.25">
      <c r="A7908" t="s">
        <v>18</v>
      </c>
      <c r="B7908" t="s">
        <v>142</v>
      </c>
      <c r="C7908" t="s">
        <v>35</v>
      </c>
      <c r="D7908">
        <v>1.51460777900479</v>
      </c>
      <c r="E7908">
        <v>0.41198284495349002</v>
      </c>
      <c r="F7908">
        <v>2.5118667436302098</v>
      </c>
      <c r="G7908">
        <v>0.36258286282896302</v>
      </c>
      <c r="H7908">
        <v>5.8917150657836599</v>
      </c>
    </row>
    <row r="7909" spans="1:8" x14ac:dyDescent="0.25">
      <c r="A7909" t="s">
        <v>18</v>
      </c>
      <c r="B7909" t="s">
        <v>143</v>
      </c>
      <c r="C7909" t="s">
        <v>35</v>
      </c>
      <c r="D7909">
        <v>3.92309264285903</v>
      </c>
      <c r="E7909">
        <v>0.37452973333825101</v>
      </c>
      <c r="F7909">
        <v>4.0091320031620601</v>
      </c>
      <c r="G7909">
        <v>0.35692724750282001</v>
      </c>
      <c r="H7909">
        <v>7.1289800152599598</v>
      </c>
    </row>
    <row r="7910" spans="1:8" x14ac:dyDescent="0.25">
      <c r="A7910" t="s">
        <v>18</v>
      </c>
      <c r="B7910" t="s">
        <v>144</v>
      </c>
      <c r="C7910" t="s">
        <v>35</v>
      </c>
      <c r="D7910">
        <v>3.5585735923605202</v>
      </c>
      <c r="E7910">
        <v>0.40525020974659198</v>
      </c>
      <c r="F7910">
        <v>3.9374750363891402</v>
      </c>
      <c r="G7910">
        <v>0.36084945530653101</v>
      </c>
      <c r="H7910">
        <v>6.0891055656637603</v>
      </c>
    </row>
    <row r="7911" spans="1:8" x14ac:dyDescent="0.25">
      <c r="A7911" t="s">
        <v>18</v>
      </c>
      <c r="B7911" t="s">
        <v>145</v>
      </c>
      <c r="C7911" t="s">
        <v>35</v>
      </c>
      <c r="D7911">
        <v>3.6136553073773201</v>
      </c>
      <c r="E7911">
        <v>0.38416646518602199</v>
      </c>
      <c r="F7911">
        <v>3.9099776258941099</v>
      </c>
      <c r="G7911">
        <v>0.357094058145906</v>
      </c>
      <c r="H7911">
        <v>6.7758080869676096</v>
      </c>
    </row>
    <row r="7912" spans="1:8" x14ac:dyDescent="0.25">
      <c r="A7912" t="s">
        <v>18</v>
      </c>
      <c r="B7912" t="s">
        <v>146</v>
      </c>
      <c r="C7912" t="s">
        <v>35</v>
      </c>
      <c r="D7912">
        <v>2.6182454871069898</v>
      </c>
      <c r="E7912">
        <v>0.39331652230978897</v>
      </c>
      <c r="F7912">
        <v>3.1637048296600301</v>
      </c>
      <c r="G7912">
        <v>0.36112473540378498</v>
      </c>
      <c r="H7912">
        <v>6.4642124155057896</v>
      </c>
    </row>
    <row r="7913" spans="1:8" x14ac:dyDescent="0.25">
      <c r="A7913" t="s">
        <v>18</v>
      </c>
      <c r="B7913" t="s">
        <v>154</v>
      </c>
      <c r="C7913" t="s">
        <v>35</v>
      </c>
      <c r="D7913">
        <v>4.3740447288161599</v>
      </c>
      <c r="E7913">
        <v>0.363756696297034</v>
      </c>
      <c r="F7913">
        <v>3.9035236724084399</v>
      </c>
      <c r="G7913">
        <v>0.35521257495532199</v>
      </c>
      <c r="H7913">
        <v>7.5574973966854904</v>
      </c>
    </row>
    <row r="7914" spans="1:8" x14ac:dyDescent="0.25">
      <c r="A7914" t="s">
        <v>18</v>
      </c>
      <c r="B7914" t="s">
        <v>155</v>
      </c>
      <c r="C7914" t="s">
        <v>35</v>
      </c>
      <c r="D7914">
        <v>4.2056878146614496</v>
      </c>
      <c r="E7914">
        <v>0.52718438762134801</v>
      </c>
      <c r="F7914">
        <v>4.1873338769167399</v>
      </c>
      <c r="G7914">
        <v>0.371179675091865</v>
      </c>
      <c r="H7914">
        <v>3.59811400253971</v>
      </c>
    </row>
    <row r="7915" spans="1:8" x14ac:dyDescent="0.25">
      <c r="A7915" t="s">
        <v>18</v>
      </c>
      <c r="B7915" t="s">
        <v>156</v>
      </c>
      <c r="C7915" t="s">
        <v>35</v>
      </c>
      <c r="D7915">
        <v>2.7902236357581001</v>
      </c>
      <c r="E7915">
        <v>0.35594638537978801</v>
      </c>
      <c r="F7915">
        <v>3.14111385729269</v>
      </c>
      <c r="G7915">
        <v>0.35596436393514902</v>
      </c>
      <c r="H7915">
        <v>7.8927950526201203</v>
      </c>
    </row>
    <row r="7916" spans="1:8" x14ac:dyDescent="0.25">
      <c r="A7916" t="s">
        <v>18</v>
      </c>
      <c r="B7916" t="s">
        <v>157</v>
      </c>
      <c r="C7916" t="s">
        <v>35</v>
      </c>
      <c r="D7916">
        <v>3.99168140657022</v>
      </c>
      <c r="E7916">
        <v>0.430766525567782</v>
      </c>
      <c r="F7916">
        <v>4.0027629635662798</v>
      </c>
      <c r="G7916">
        <v>0.36063692473380698</v>
      </c>
      <c r="H7916">
        <v>5.3890982983733799</v>
      </c>
    </row>
    <row r="7917" spans="1:8" x14ac:dyDescent="0.25">
      <c r="A7917" t="s">
        <v>18</v>
      </c>
      <c r="B7917" t="s">
        <v>158</v>
      </c>
      <c r="C7917" t="s">
        <v>35</v>
      </c>
      <c r="D7917">
        <v>3.6192986182221598</v>
      </c>
      <c r="E7917">
        <v>0.46617435764691001</v>
      </c>
      <c r="F7917">
        <v>3.8424862550554701</v>
      </c>
      <c r="G7917">
        <v>0.37333837829431199</v>
      </c>
      <c r="H7917">
        <v>4.6015403842957996</v>
      </c>
    </row>
    <row r="7918" spans="1:8" x14ac:dyDescent="0.25">
      <c r="A7918" t="s">
        <v>18</v>
      </c>
      <c r="B7918" t="s">
        <v>159</v>
      </c>
      <c r="C7918" t="s">
        <v>35</v>
      </c>
      <c r="D7918">
        <v>3.17436567841863</v>
      </c>
      <c r="E7918">
        <v>0.35039946677815897</v>
      </c>
      <c r="F7918">
        <v>3.14909097681775</v>
      </c>
      <c r="G7918">
        <v>0.35490722125883001</v>
      </c>
      <c r="H7918">
        <v>8.1446631402875305</v>
      </c>
    </row>
    <row r="7919" spans="1:8" x14ac:dyDescent="0.25">
      <c r="A7919" t="s">
        <v>18</v>
      </c>
      <c r="B7919" t="s">
        <v>160</v>
      </c>
      <c r="C7919" t="s">
        <v>35</v>
      </c>
      <c r="D7919">
        <v>3.2128544050327998</v>
      </c>
      <c r="E7919">
        <v>0.40392819254700002</v>
      </c>
      <c r="F7919">
        <v>3.2870621742708099</v>
      </c>
      <c r="G7919">
        <v>0.35806299102288502</v>
      </c>
      <c r="H7919">
        <v>6.1290288773091097</v>
      </c>
    </row>
    <row r="7920" spans="1:8" x14ac:dyDescent="0.25">
      <c r="A7920" t="s">
        <v>18</v>
      </c>
      <c r="B7920" t="s">
        <v>161</v>
      </c>
      <c r="C7920" t="s">
        <v>35</v>
      </c>
      <c r="D7920">
        <v>2.8495470578134299</v>
      </c>
      <c r="E7920">
        <v>0.35132045324345901</v>
      </c>
      <c r="F7920">
        <v>3.1284764800449198</v>
      </c>
      <c r="G7920">
        <v>0.35574792967180402</v>
      </c>
      <c r="H7920">
        <v>8.1020166484615501</v>
      </c>
    </row>
    <row r="7921" spans="1:8" x14ac:dyDescent="0.25">
      <c r="A7921" t="s">
        <v>18</v>
      </c>
      <c r="B7921" t="s">
        <v>162</v>
      </c>
      <c r="C7921" t="s">
        <v>35</v>
      </c>
      <c r="D7921">
        <v>3.7699270925664101</v>
      </c>
      <c r="E7921">
        <v>0.36503887400568003</v>
      </c>
      <c r="F7921">
        <v>3.90235524086301</v>
      </c>
      <c r="G7921">
        <v>0.35496809436522903</v>
      </c>
      <c r="H7921">
        <v>7.5045000996378599</v>
      </c>
    </row>
    <row r="7922" spans="1:8" x14ac:dyDescent="0.25">
      <c r="A7922" t="s">
        <v>18</v>
      </c>
      <c r="B7922" t="s">
        <v>163</v>
      </c>
      <c r="C7922" t="s">
        <v>35</v>
      </c>
      <c r="D7922">
        <v>2.2040911818485398</v>
      </c>
      <c r="E7922">
        <v>0.44770536459327098</v>
      </c>
      <c r="F7922">
        <v>2.67630343268105</v>
      </c>
      <c r="G7922">
        <v>0.361773465814485</v>
      </c>
      <c r="H7922">
        <v>4.9890218199876797</v>
      </c>
    </row>
    <row r="7923" spans="1:8" x14ac:dyDescent="0.25">
      <c r="A7923" t="s">
        <v>18</v>
      </c>
      <c r="B7923" t="s">
        <v>164</v>
      </c>
      <c r="C7923" t="s">
        <v>35</v>
      </c>
      <c r="D7923">
        <v>3.8774437955259602</v>
      </c>
      <c r="E7923">
        <v>0.35146092836407899</v>
      </c>
      <c r="F7923">
        <v>3.84813897368281</v>
      </c>
      <c r="G7923">
        <v>0.35526402520707001</v>
      </c>
      <c r="H7923">
        <v>8.0955413664335296</v>
      </c>
    </row>
    <row r="7924" spans="1:8" x14ac:dyDescent="0.25">
      <c r="A7924" t="s">
        <v>18</v>
      </c>
      <c r="B7924" t="s">
        <v>165</v>
      </c>
      <c r="C7924" t="s">
        <v>35</v>
      </c>
      <c r="D7924">
        <v>4.0083026113834901</v>
      </c>
      <c r="E7924">
        <v>0.34686092484020198</v>
      </c>
      <c r="F7924">
        <v>3.8283351282584399</v>
      </c>
      <c r="G7924">
        <v>0.35507588901145598</v>
      </c>
      <c r="H7924">
        <v>8.3116882300999109</v>
      </c>
    </row>
    <row r="7925" spans="1:8" x14ac:dyDescent="0.25">
      <c r="A7925" t="s">
        <v>18</v>
      </c>
      <c r="B7925" t="s">
        <v>166</v>
      </c>
      <c r="C7925" t="s">
        <v>35</v>
      </c>
      <c r="D7925">
        <v>3.0094631451523002</v>
      </c>
      <c r="E7925">
        <v>0.392961504115107</v>
      </c>
      <c r="F7925">
        <v>3.2145265315008502</v>
      </c>
      <c r="G7925">
        <v>0.35851763343888399</v>
      </c>
      <c r="H7925">
        <v>6.4758977824383699</v>
      </c>
    </row>
    <row r="7926" spans="1:8" x14ac:dyDescent="0.25">
      <c r="A7926" t="s">
        <v>18</v>
      </c>
      <c r="B7926" t="s">
        <v>411</v>
      </c>
      <c r="C7926" t="s">
        <v>35</v>
      </c>
      <c r="D7926">
        <v>4.0405645808143698</v>
      </c>
      <c r="E7926">
        <v>0.37712869178018299</v>
      </c>
      <c r="F7926">
        <v>3.8535517614841699</v>
      </c>
      <c r="G7926">
        <v>0.35771378774017099</v>
      </c>
      <c r="H7926">
        <v>7.0310607574919297</v>
      </c>
    </row>
    <row r="7927" spans="1:8" x14ac:dyDescent="0.25">
      <c r="A7927" t="s">
        <v>18</v>
      </c>
      <c r="B7927" t="s">
        <v>167</v>
      </c>
      <c r="C7927" t="s">
        <v>35</v>
      </c>
      <c r="D7927">
        <v>2.88544623449868</v>
      </c>
      <c r="E7927">
        <v>0.40407136111977898</v>
      </c>
      <c r="F7927">
        <v>3.21720034031055</v>
      </c>
      <c r="G7927">
        <v>0.35960548155456401</v>
      </c>
      <c r="H7927">
        <v>6.1246864321455003</v>
      </c>
    </row>
    <row r="7928" spans="1:8" x14ac:dyDescent="0.25">
      <c r="A7928" t="s">
        <v>18</v>
      </c>
      <c r="B7928" t="s">
        <v>168</v>
      </c>
      <c r="C7928" t="s">
        <v>35</v>
      </c>
      <c r="D7928">
        <v>4.3250051042127398</v>
      </c>
      <c r="E7928">
        <v>0.35960196436331099</v>
      </c>
      <c r="F7928">
        <v>3.8536114626515801</v>
      </c>
      <c r="G7928">
        <v>0.35553123005116599</v>
      </c>
      <c r="H7928">
        <v>7.7331402926130597</v>
      </c>
    </row>
    <row r="7929" spans="1:8" x14ac:dyDescent="0.25">
      <c r="A7929" t="s">
        <v>18</v>
      </c>
      <c r="B7929" t="s">
        <v>169</v>
      </c>
      <c r="C7929" t="s">
        <v>35</v>
      </c>
      <c r="D7929">
        <v>3.8251345235822298</v>
      </c>
      <c r="E7929">
        <v>0.35385316881919299</v>
      </c>
      <c r="F7929">
        <v>3.8464452739934401</v>
      </c>
      <c r="G7929">
        <v>0.35556818484647501</v>
      </c>
      <c r="H7929">
        <v>7.9864508211253797</v>
      </c>
    </row>
    <row r="7930" spans="1:8" x14ac:dyDescent="0.25">
      <c r="A7930" t="s">
        <v>18</v>
      </c>
      <c r="B7930" t="s">
        <v>170</v>
      </c>
      <c r="C7930" t="s">
        <v>35</v>
      </c>
      <c r="D7930">
        <v>4.3045019420455199</v>
      </c>
      <c r="E7930">
        <v>0.36447895343997799</v>
      </c>
      <c r="F7930">
        <v>3.8537194857246502</v>
      </c>
      <c r="G7930">
        <v>0.35592129944210799</v>
      </c>
      <c r="H7930">
        <v>7.5275749655267701</v>
      </c>
    </row>
    <row r="7931" spans="1:8" x14ac:dyDescent="0.25">
      <c r="A7931" t="s">
        <v>18</v>
      </c>
      <c r="B7931" t="s">
        <v>171</v>
      </c>
      <c r="C7931" t="s">
        <v>35</v>
      </c>
      <c r="D7931">
        <v>4.2492064937235403</v>
      </c>
      <c r="E7931">
        <v>0.352515692826048</v>
      </c>
      <c r="F7931">
        <v>3.8530595384113</v>
      </c>
      <c r="G7931">
        <v>0.35502788551645398</v>
      </c>
      <c r="H7931">
        <v>8.0471684010620894</v>
      </c>
    </row>
    <row r="7932" spans="1:8" x14ac:dyDescent="0.25">
      <c r="A7932" t="s">
        <v>18</v>
      </c>
      <c r="B7932" t="s">
        <v>412</v>
      </c>
      <c r="C7932" t="s">
        <v>35</v>
      </c>
      <c r="D7932">
        <v>2.0194856696285801</v>
      </c>
      <c r="E7932">
        <v>0.352119368341971</v>
      </c>
      <c r="F7932">
        <v>2.4783245027443099</v>
      </c>
      <c r="G7932">
        <v>0.35454732285825102</v>
      </c>
      <c r="H7932">
        <v>8.0652934176820992</v>
      </c>
    </row>
    <row r="7933" spans="1:8" x14ac:dyDescent="0.25">
      <c r="A7933" t="s">
        <v>18</v>
      </c>
      <c r="B7933" t="s">
        <v>172</v>
      </c>
      <c r="C7933" t="s">
        <v>35</v>
      </c>
      <c r="D7933">
        <v>4.2094810036704899</v>
      </c>
      <c r="E7933">
        <v>0.27022924507912</v>
      </c>
      <c r="F7933">
        <v>3.9711732956041401</v>
      </c>
      <c r="G7933">
        <v>0.27385439259297401</v>
      </c>
      <c r="H7933">
        <v>13.694157044507399</v>
      </c>
    </row>
    <row r="7934" spans="1:8" x14ac:dyDescent="0.25">
      <c r="A7934" t="s">
        <v>18</v>
      </c>
      <c r="B7934" t="s">
        <v>413</v>
      </c>
      <c r="C7934" t="s">
        <v>35</v>
      </c>
      <c r="D7934">
        <v>3.30388337396941</v>
      </c>
      <c r="E7934">
        <v>0.35541772595561699</v>
      </c>
      <c r="F7934">
        <v>3.1499348795498401</v>
      </c>
      <c r="G7934">
        <v>0.35523476306386798</v>
      </c>
      <c r="H7934">
        <v>7.9162924947047797</v>
      </c>
    </row>
    <row r="7935" spans="1:8" x14ac:dyDescent="0.25">
      <c r="A7935" t="s">
        <v>18</v>
      </c>
      <c r="B7935" t="s">
        <v>414</v>
      </c>
      <c r="C7935" t="s">
        <v>35</v>
      </c>
      <c r="D7935">
        <v>3.7930801532281002</v>
      </c>
      <c r="E7935">
        <v>0.358733574690831</v>
      </c>
      <c r="F7935">
        <v>3.8404467270373002</v>
      </c>
      <c r="G7935">
        <v>0.35705591250617402</v>
      </c>
      <c r="H7935">
        <v>7.7706249755668404</v>
      </c>
    </row>
    <row r="7936" spans="1:8" x14ac:dyDescent="0.25">
      <c r="A7936" t="s">
        <v>18</v>
      </c>
      <c r="B7936" t="s">
        <v>415</v>
      </c>
      <c r="C7936" t="s">
        <v>35</v>
      </c>
      <c r="D7936">
        <v>4.0301199233913598</v>
      </c>
      <c r="E7936">
        <v>0.37158038205204502</v>
      </c>
      <c r="F7936">
        <v>3.83360845131218</v>
      </c>
      <c r="G7936">
        <v>0.35954519168349702</v>
      </c>
      <c r="H7936">
        <v>7.24259909678503</v>
      </c>
    </row>
    <row r="7937" spans="1:8" x14ac:dyDescent="0.25">
      <c r="A7937" t="s">
        <v>18</v>
      </c>
      <c r="B7937" t="s">
        <v>416</v>
      </c>
      <c r="C7937" t="s">
        <v>35</v>
      </c>
      <c r="D7937">
        <v>3.9214771970437901</v>
      </c>
      <c r="E7937">
        <v>0.362773529169169</v>
      </c>
      <c r="F7937">
        <v>3.83594591946204</v>
      </c>
      <c r="G7937">
        <v>0.358591370752875</v>
      </c>
      <c r="H7937">
        <v>7.5985166605814003</v>
      </c>
    </row>
    <row r="7938" spans="1:8" x14ac:dyDescent="0.25">
      <c r="A7938" t="s">
        <v>18</v>
      </c>
      <c r="B7938" t="s">
        <v>417</v>
      </c>
      <c r="C7938" t="s">
        <v>35</v>
      </c>
      <c r="D7938">
        <v>4.3797749268964603</v>
      </c>
      <c r="E7938">
        <v>0.374358136456722</v>
      </c>
      <c r="F7938">
        <v>4.0732448976748197</v>
      </c>
      <c r="G7938">
        <v>0.35711090616027302</v>
      </c>
      <c r="H7938">
        <v>7.1355170234787897</v>
      </c>
    </row>
    <row r="7939" spans="1:8" x14ac:dyDescent="0.25">
      <c r="A7939" t="s">
        <v>18</v>
      </c>
      <c r="B7939" t="s">
        <v>418</v>
      </c>
      <c r="C7939" t="s">
        <v>35</v>
      </c>
      <c r="D7939">
        <v>3.7251345998549099</v>
      </c>
      <c r="E7939">
        <v>0.36286643378441602</v>
      </c>
      <c r="F7939">
        <v>3.8542710967893399</v>
      </c>
      <c r="G7939">
        <v>0.35675877468828698</v>
      </c>
      <c r="H7939">
        <v>7.5946262654905299</v>
      </c>
    </row>
    <row r="7940" spans="1:8" x14ac:dyDescent="0.25">
      <c r="A7940" t="s">
        <v>18</v>
      </c>
      <c r="B7940" t="s">
        <v>419</v>
      </c>
      <c r="C7940" t="s">
        <v>35</v>
      </c>
      <c r="D7940">
        <v>2.79809225586071</v>
      </c>
      <c r="E7940">
        <v>0.35817691480248698</v>
      </c>
      <c r="F7940">
        <v>3.16730740367935</v>
      </c>
      <c r="G7940">
        <v>0.35519911590731701</v>
      </c>
      <c r="H7940">
        <v>7.7947971450153002</v>
      </c>
    </row>
    <row r="7941" spans="1:8" x14ac:dyDescent="0.25">
      <c r="A7941" t="s">
        <v>18</v>
      </c>
      <c r="B7941" t="s">
        <v>420</v>
      </c>
      <c r="C7941" t="s">
        <v>35</v>
      </c>
      <c r="D7941">
        <v>2.1052902776639901</v>
      </c>
      <c r="E7941">
        <v>0.57366600824491898</v>
      </c>
      <c r="F7941">
        <v>2.7941148392444402</v>
      </c>
      <c r="G7941">
        <v>0.37465898474475501</v>
      </c>
      <c r="H7941">
        <v>3.03865759823189</v>
      </c>
    </row>
    <row r="7942" spans="1:8" x14ac:dyDescent="0.25">
      <c r="A7942" t="s">
        <v>18</v>
      </c>
      <c r="B7942" t="s">
        <v>421</v>
      </c>
      <c r="C7942" t="s">
        <v>35</v>
      </c>
      <c r="D7942">
        <v>4.0258698904225296</v>
      </c>
      <c r="E7942">
        <v>0.39617599167817202</v>
      </c>
      <c r="F7942">
        <v>3.8306995310609402</v>
      </c>
      <c r="G7942">
        <v>0.36073024501447998</v>
      </c>
      <c r="H7942">
        <v>6.3712360047838201</v>
      </c>
    </row>
    <row r="7943" spans="1:8" x14ac:dyDescent="0.25">
      <c r="A7943" t="s">
        <v>18</v>
      </c>
      <c r="B7943" t="s">
        <v>422</v>
      </c>
      <c r="C7943" t="s">
        <v>35</v>
      </c>
      <c r="D7943">
        <v>2.9276121020235402</v>
      </c>
      <c r="E7943">
        <v>0.36548438982339698</v>
      </c>
      <c r="F7943">
        <v>3.2602864345778699</v>
      </c>
      <c r="G7943">
        <v>0.35465631038908602</v>
      </c>
      <c r="H7943">
        <v>7.4862156757363598</v>
      </c>
    </row>
    <row r="7944" spans="1:8" x14ac:dyDescent="0.25">
      <c r="A7944" t="s">
        <v>18</v>
      </c>
      <c r="B7944" t="s">
        <v>423</v>
      </c>
      <c r="C7944" t="s">
        <v>35</v>
      </c>
      <c r="D7944">
        <v>4.3854263617239599</v>
      </c>
      <c r="E7944">
        <v>0.41607099432180999</v>
      </c>
      <c r="F7944">
        <v>4.0633176307308601</v>
      </c>
      <c r="G7944">
        <v>0.35865499663016598</v>
      </c>
      <c r="H7944">
        <v>5.7765045332099803</v>
      </c>
    </row>
    <row r="7945" spans="1:8" x14ac:dyDescent="0.25">
      <c r="A7945" t="s">
        <v>18</v>
      </c>
      <c r="B7945" t="s">
        <v>424</v>
      </c>
      <c r="C7945" t="s">
        <v>35</v>
      </c>
      <c r="D7945">
        <v>4.3011822213905004</v>
      </c>
      <c r="E7945">
        <v>0.43049816216637099</v>
      </c>
      <c r="F7945">
        <v>4.0733269323172996</v>
      </c>
      <c r="G7945">
        <v>0.36007951828581802</v>
      </c>
      <c r="H7945">
        <v>5.3958192911842602</v>
      </c>
    </row>
    <row r="7946" spans="1:8" x14ac:dyDescent="0.25">
      <c r="A7946" t="s">
        <v>18</v>
      </c>
      <c r="B7946" t="s">
        <v>425</v>
      </c>
      <c r="C7946" t="s">
        <v>35</v>
      </c>
      <c r="D7946">
        <v>4.5273122373537804</v>
      </c>
      <c r="E7946">
        <v>0.394287126939391</v>
      </c>
      <c r="F7946">
        <v>4.10288656094004</v>
      </c>
      <c r="G7946">
        <v>0.35871212958028398</v>
      </c>
      <c r="H7946">
        <v>6.4324260772148598</v>
      </c>
    </row>
    <row r="7947" spans="1:8" x14ac:dyDescent="0.25">
      <c r="A7947" t="s">
        <v>18</v>
      </c>
      <c r="B7947" t="s">
        <v>426</v>
      </c>
      <c r="C7947" t="s">
        <v>35</v>
      </c>
      <c r="D7947">
        <v>3.51641162050838</v>
      </c>
      <c r="E7947">
        <v>0.42600826583003498</v>
      </c>
      <c r="F7947">
        <v>3.8808742889798098</v>
      </c>
      <c r="G7947">
        <v>0.367135986984576</v>
      </c>
      <c r="H7947">
        <v>5.5101566841657403</v>
      </c>
    </row>
    <row r="7948" spans="1:8" x14ac:dyDescent="0.25">
      <c r="A7948" t="s">
        <v>18</v>
      </c>
      <c r="B7948" t="s">
        <v>179</v>
      </c>
      <c r="C7948" t="s">
        <v>35</v>
      </c>
      <c r="D7948">
        <v>4.0115239389144097</v>
      </c>
      <c r="E7948">
        <v>0.16449712196746999</v>
      </c>
      <c r="F7948">
        <v>3.7260246986079202</v>
      </c>
      <c r="G7948">
        <v>0.18445295735091699</v>
      </c>
      <c r="H7948">
        <v>36.955866712069401</v>
      </c>
    </row>
    <row r="7949" spans="1:8" x14ac:dyDescent="0.25">
      <c r="A7949" t="s">
        <v>18</v>
      </c>
      <c r="B7949" t="s">
        <v>180</v>
      </c>
      <c r="C7949" t="s">
        <v>35</v>
      </c>
      <c r="D7949">
        <v>3.7134322162264999</v>
      </c>
      <c r="E7949">
        <v>0.15132368997506401</v>
      </c>
      <c r="F7949">
        <v>3.7702723466750498</v>
      </c>
      <c r="G7949">
        <v>0.16984385915533301</v>
      </c>
      <c r="H7949">
        <v>43.670297876031199</v>
      </c>
    </row>
    <row r="7950" spans="1:8" x14ac:dyDescent="0.25">
      <c r="A7950" t="s">
        <v>18</v>
      </c>
      <c r="B7950" t="s">
        <v>181</v>
      </c>
      <c r="C7950" t="s">
        <v>35</v>
      </c>
      <c r="D7950">
        <v>4.1597562554113399</v>
      </c>
      <c r="E7950">
        <v>0.15671252971007599</v>
      </c>
      <c r="F7950">
        <v>3.9531081310263998</v>
      </c>
      <c r="G7950">
        <v>0.17010827691401101</v>
      </c>
      <c r="H7950">
        <v>40.718573752866298</v>
      </c>
    </row>
    <row r="7951" spans="1:8" x14ac:dyDescent="0.25">
      <c r="A7951" t="s">
        <v>18</v>
      </c>
      <c r="B7951" t="s">
        <v>182</v>
      </c>
      <c r="C7951" t="s">
        <v>35</v>
      </c>
      <c r="D7951">
        <v>3.3335813129320599</v>
      </c>
      <c r="E7951">
        <v>0.18008105728097101</v>
      </c>
      <c r="F7951">
        <v>3.3915496010548698</v>
      </c>
      <c r="G7951">
        <v>0.18675268335798101</v>
      </c>
      <c r="H7951">
        <v>30.836418874667299</v>
      </c>
    </row>
    <row r="7952" spans="1:8" x14ac:dyDescent="0.25">
      <c r="A7952" t="s">
        <v>18</v>
      </c>
      <c r="B7952" t="s">
        <v>183</v>
      </c>
      <c r="C7952" t="s">
        <v>35</v>
      </c>
      <c r="D7952">
        <v>4.1381791442753899</v>
      </c>
      <c r="E7952">
        <v>0.36629365186930501</v>
      </c>
      <c r="F7952">
        <v>3.84536839165404</v>
      </c>
      <c r="G7952">
        <v>0.35568003775148399</v>
      </c>
      <c r="H7952">
        <v>7.4531732367413497</v>
      </c>
    </row>
    <row r="7953" spans="1:8" x14ac:dyDescent="0.25">
      <c r="A7953" t="s">
        <v>18</v>
      </c>
      <c r="B7953" t="s">
        <v>184</v>
      </c>
      <c r="C7953" t="s">
        <v>35</v>
      </c>
      <c r="D7953">
        <v>3.7771926300604499</v>
      </c>
      <c r="E7953">
        <v>0.36750746818306401</v>
      </c>
      <c r="F7953">
        <v>3.8358066567008602</v>
      </c>
      <c r="G7953">
        <v>0.35780476438735997</v>
      </c>
      <c r="H7953">
        <v>7.4040213471478102</v>
      </c>
    </row>
    <row r="7954" spans="1:8" x14ac:dyDescent="0.25">
      <c r="A7954" t="s">
        <v>18</v>
      </c>
      <c r="B7954" t="s">
        <v>185</v>
      </c>
      <c r="C7954" t="s">
        <v>35</v>
      </c>
      <c r="D7954">
        <v>3.5542869818448399</v>
      </c>
      <c r="E7954">
        <v>0.39228457087421398</v>
      </c>
      <c r="F7954">
        <v>3.1679692349647501</v>
      </c>
      <c r="G7954">
        <v>0.36058823172687399</v>
      </c>
      <c r="H7954">
        <v>6.4982669151458898</v>
      </c>
    </row>
    <row r="7955" spans="1:8" x14ac:dyDescent="0.25">
      <c r="A7955" t="s">
        <v>18</v>
      </c>
      <c r="B7955" t="s">
        <v>186</v>
      </c>
      <c r="C7955" t="s">
        <v>35</v>
      </c>
      <c r="D7955">
        <v>3.9946146347820499</v>
      </c>
      <c r="E7955">
        <v>0.34562877066853798</v>
      </c>
      <c r="F7955">
        <v>3.81741104618912</v>
      </c>
      <c r="G7955">
        <v>0.35509457741841499</v>
      </c>
      <c r="H7955">
        <v>8.3710556039834803</v>
      </c>
    </row>
    <row r="7956" spans="1:8" x14ac:dyDescent="0.25">
      <c r="A7956" t="s">
        <v>18</v>
      </c>
      <c r="B7956" t="s">
        <v>187</v>
      </c>
      <c r="C7956" t="s">
        <v>35</v>
      </c>
      <c r="D7956">
        <v>3.92334392019503</v>
      </c>
      <c r="E7956">
        <v>0.35526047393205901</v>
      </c>
      <c r="F7956">
        <v>3.8473790934276999</v>
      </c>
      <c r="G7956">
        <v>0.356675573181719</v>
      </c>
      <c r="H7956">
        <v>7.9233021600927103</v>
      </c>
    </row>
    <row r="7957" spans="1:8" x14ac:dyDescent="0.25">
      <c r="A7957" t="s">
        <v>18</v>
      </c>
      <c r="B7957" t="s">
        <v>188</v>
      </c>
      <c r="C7957" t="s">
        <v>35</v>
      </c>
      <c r="D7957">
        <v>3.8869635650036298</v>
      </c>
      <c r="E7957">
        <v>0.35621281768314</v>
      </c>
      <c r="F7957">
        <v>3.8585215884456301</v>
      </c>
      <c r="G7957">
        <v>0.355224058302126</v>
      </c>
      <c r="H7957">
        <v>7.8809925063758897</v>
      </c>
    </row>
    <row r="7958" spans="1:8" x14ac:dyDescent="0.25">
      <c r="A7958" t="s">
        <v>18</v>
      </c>
      <c r="B7958" t="s">
        <v>189</v>
      </c>
      <c r="C7958" t="s">
        <v>35</v>
      </c>
      <c r="D7958">
        <v>3.9409414471249802</v>
      </c>
      <c r="E7958">
        <v>0.34696609569064102</v>
      </c>
      <c r="F7958">
        <v>3.8284464716478701</v>
      </c>
      <c r="G7958">
        <v>0.35522027500366099</v>
      </c>
      <c r="H7958">
        <v>8.3066501883618908</v>
      </c>
    </row>
    <row r="7959" spans="1:8" x14ac:dyDescent="0.25">
      <c r="A7959" t="s">
        <v>18</v>
      </c>
      <c r="B7959" t="s">
        <v>190</v>
      </c>
      <c r="C7959" t="s">
        <v>35</v>
      </c>
      <c r="D7959">
        <v>3.3124014563705702</v>
      </c>
      <c r="E7959">
        <v>0.42134483926708199</v>
      </c>
      <c r="F7959">
        <v>3.8081477746684702</v>
      </c>
      <c r="G7959">
        <v>0.36073448641469302</v>
      </c>
      <c r="H7959">
        <v>5.6328040310342704</v>
      </c>
    </row>
    <row r="7960" spans="1:8" x14ac:dyDescent="0.25">
      <c r="A7960" t="s">
        <v>18</v>
      </c>
      <c r="B7960" t="s">
        <v>191</v>
      </c>
      <c r="C7960" t="s">
        <v>35</v>
      </c>
      <c r="D7960">
        <v>3.6309678251306701</v>
      </c>
      <c r="E7960">
        <v>0.37061932903345801</v>
      </c>
      <c r="F7960">
        <v>3.8136050669477699</v>
      </c>
      <c r="G7960">
        <v>0.35878857417061999</v>
      </c>
      <c r="H7960">
        <v>7.2802093661001397</v>
      </c>
    </row>
    <row r="7961" spans="1:8" x14ac:dyDescent="0.25">
      <c r="A7961" t="s">
        <v>18</v>
      </c>
      <c r="B7961" t="s">
        <v>192</v>
      </c>
      <c r="C7961" t="s">
        <v>35</v>
      </c>
      <c r="D7961">
        <v>4.0807341120986402</v>
      </c>
      <c r="E7961">
        <v>0.358822661385099</v>
      </c>
      <c r="F7961">
        <v>3.8569617222933399</v>
      </c>
      <c r="G7961">
        <v>0.35796123118766598</v>
      </c>
      <c r="H7961">
        <v>7.7667669508063097</v>
      </c>
    </row>
    <row r="7962" spans="1:8" x14ac:dyDescent="0.25">
      <c r="A7962" t="s">
        <v>18</v>
      </c>
      <c r="B7962" t="s">
        <v>193</v>
      </c>
      <c r="C7962" t="s">
        <v>35</v>
      </c>
      <c r="D7962">
        <v>3.1117994214539899</v>
      </c>
      <c r="E7962">
        <v>0.35391128395198401</v>
      </c>
      <c r="F7962">
        <v>3.1369832476152202</v>
      </c>
      <c r="G7962">
        <v>0.355983480977907</v>
      </c>
      <c r="H7962">
        <v>7.9838281551422901</v>
      </c>
    </row>
    <row r="7963" spans="1:8" x14ac:dyDescent="0.25">
      <c r="A7963" t="s">
        <v>18</v>
      </c>
      <c r="B7963" t="s">
        <v>194</v>
      </c>
      <c r="C7963" t="s">
        <v>35</v>
      </c>
      <c r="D7963">
        <v>4.17065608026682</v>
      </c>
      <c r="E7963">
        <v>0.34861597778638598</v>
      </c>
      <c r="F7963">
        <v>3.8042323243040101</v>
      </c>
      <c r="G7963">
        <v>0.35524238301828598</v>
      </c>
      <c r="H7963">
        <v>8.2282110821138303</v>
      </c>
    </row>
    <row r="7964" spans="1:8" x14ac:dyDescent="0.25">
      <c r="A7964" t="s">
        <v>18</v>
      </c>
      <c r="B7964" t="s">
        <v>195</v>
      </c>
      <c r="C7964" t="s">
        <v>35</v>
      </c>
      <c r="D7964">
        <v>0.15334542825194999</v>
      </c>
      <c r="E7964">
        <v>0.34866297404268898</v>
      </c>
      <c r="F7964">
        <v>0.99607333395028097</v>
      </c>
      <c r="G7964">
        <v>0.35525260749863102</v>
      </c>
      <c r="H7964">
        <v>8.2259930716887695</v>
      </c>
    </row>
    <row r="7965" spans="1:8" x14ac:dyDescent="0.25">
      <c r="A7965" t="s">
        <v>18</v>
      </c>
      <c r="B7965" t="s">
        <v>196</v>
      </c>
      <c r="C7965" t="s">
        <v>35</v>
      </c>
      <c r="D7965">
        <v>2.3118740849379802</v>
      </c>
      <c r="E7965">
        <v>0.43858530524765899</v>
      </c>
      <c r="F7965">
        <v>3.12818911378191</v>
      </c>
      <c r="G7965">
        <v>0.36070843658705398</v>
      </c>
      <c r="H7965">
        <v>5.1986651704989297</v>
      </c>
    </row>
    <row r="7966" spans="1:8" x14ac:dyDescent="0.25">
      <c r="A7966" t="s">
        <v>18</v>
      </c>
      <c r="B7966" t="s">
        <v>197</v>
      </c>
      <c r="C7966" t="s">
        <v>35</v>
      </c>
      <c r="D7966">
        <v>3.9555919059723901</v>
      </c>
      <c r="E7966">
        <v>0.38990504825624001</v>
      </c>
      <c r="F7966">
        <v>3.8217084787447799</v>
      </c>
      <c r="G7966">
        <v>0.36027843773552998</v>
      </c>
      <c r="H7966">
        <v>6.5778245227095402</v>
      </c>
    </row>
    <row r="7967" spans="1:8" x14ac:dyDescent="0.25">
      <c r="A7967" t="s">
        <v>18</v>
      </c>
      <c r="B7967" t="s">
        <v>198</v>
      </c>
      <c r="C7967" t="s">
        <v>35</v>
      </c>
      <c r="D7967">
        <v>3.96246006003767</v>
      </c>
      <c r="E7967">
        <v>0.37129366371642197</v>
      </c>
      <c r="F7967">
        <v>3.8098416525546202</v>
      </c>
      <c r="G7967">
        <v>0.35786900392760501</v>
      </c>
      <c r="H7967">
        <v>7.2537890951419604</v>
      </c>
    </row>
    <row r="7968" spans="1:8" x14ac:dyDescent="0.25">
      <c r="A7968" t="s">
        <v>18</v>
      </c>
      <c r="B7968" t="s">
        <v>199</v>
      </c>
      <c r="C7968" t="s">
        <v>35</v>
      </c>
      <c r="D7968">
        <v>4.1697479092194101</v>
      </c>
      <c r="E7968">
        <v>0.351401064030196</v>
      </c>
      <c r="F7968">
        <v>3.81284441489833</v>
      </c>
      <c r="G7968">
        <v>0.35583915197254001</v>
      </c>
      <c r="H7968">
        <v>8.0982998980478609</v>
      </c>
    </row>
    <row r="7969" spans="1:8" x14ac:dyDescent="0.25">
      <c r="A7969" t="s">
        <v>18</v>
      </c>
      <c r="B7969" t="s">
        <v>200</v>
      </c>
      <c r="C7969" t="s">
        <v>35</v>
      </c>
      <c r="D7969">
        <v>1.89390571294429</v>
      </c>
      <c r="E7969">
        <v>0.35986636018725499</v>
      </c>
      <c r="F7969">
        <v>2.45819426262219</v>
      </c>
      <c r="G7969">
        <v>0.35589425084213799</v>
      </c>
      <c r="H7969">
        <v>7.7217813042092498</v>
      </c>
    </row>
    <row r="7970" spans="1:8" x14ac:dyDescent="0.25">
      <c r="A7970" t="s">
        <v>18</v>
      </c>
      <c r="B7970" t="s">
        <v>201</v>
      </c>
      <c r="C7970" t="s">
        <v>35</v>
      </c>
      <c r="D7970">
        <v>4.6726614387694596</v>
      </c>
      <c r="E7970">
        <v>0.38804977973312099</v>
      </c>
      <c r="F7970">
        <v>3.8876298804988099</v>
      </c>
      <c r="G7970">
        <v>0.36044857414140002</v>
      </c>
      <c r="H7970">
        <v>6.6408721225051801</v>
      </c>
    </row>
    <row r="7971" spans="1:8" x14ac:dyDescent="0.25">
      <c r="A7971" t="s">
        <v>18</v>
      </c>
      <c r="B7971" t="s">
        <v>202</v>
      </c>
      <c r="C7971" t="s">
        <v>35</v>
      </c>
      <c r="D7971">
        <v>2.10560526124305</v>
      </c>
      <c r="E7971">
        <v>0.359126592659954</v>
      </c>
      <c r="F7971">
        <v>2.4592730196136201</v>
      </c>
      <c r="G7971">
        <v>0.35790119932841802</v>
      </c>
      <c r="H7971">
        <v>7.7536263783804404</v>
      </c>
    </row>
    <row r="7972" spans="1:8" x14ac:dyDescent="0.25">
      <c r="A7972" t="s">
        <v>18</v>
      </c>
      <c r="B7972" t="s">
        <v>203</v>
      </c>
      <c r="C7972" t="s">
        <v>35</v>
      </c>
      <c r="D7972">
        <v>4.1766327577268996</v>
      </c>
      <c r="E7972">
        <v>0.37697323461397397</v>
      </c>
      <c r="F7972">
        <v>3.8477125064629698</v>
      </c>
      <c r="G7972">
        <v>0.35920837511847897</v>
      </c>
      <c r="H7972">
        <v>7.0368609260630199</v>
      </c>
    </row>
    <row r="7973" spans="1:8" x14ac:dyDescent="0.25">
      <c r="A7973" t="s">
        <v>18</v>
      </c>
      <c r="B7973" t="s">
        <v>204</v>
      </c>
      <c r="C7973" t="s">
        <v>35</v>
      </c>
      <c r="D7973">
        <v>4.0246213044205499</v>
      </c>
      <c r="E7973">
        <v>0.359829739821661</v>
      </c>
      <c r="F7973">
        <v>3.8507197307053098</v>
      </c>
      <c r="G7973">
        <v>0.356188984491213</v>
      </c>
      <c r="H7973">
        <v>7.7233530967114703</v>
      </c>
    </row>
    <row r="7974" spans="1:8" x14ac:dyDescent="0.25">
      <c r="A7974" t="s">
        <v>18</v>
      </c>
      <c r="B7974" t="s">
        <v>205</v>
      </c>
      <c r="C7974" t="s">
        <v>35</v>
      </c>
      <c r="D7974">
        <v>3.7578963119118201</v>
      </c>
      <c r="E7974">
        <v>0.43595071187971701</v>
      </c>
      <c r="F7974">
        <v>3.84403757922711</v>
      </c>
      <c r="G7974">
        <v>0.36504841603518501</v>
      </c>
      <c r="H7974">
        <v>5.2616895181326804</v>
      </c>
    </row>
    <row r="7975" spans="1:8" x14ac:dyDescent="0.25">
      <c r="A7975" t="s">
        <v>18</v>
      </c>
      <c r="B7975" t="s">
        <v>206</v>
      </c>
      <c r="C7975" t="s">
        <v>35</v>
      </c>
      <c r="D7975">
        <v>4.1554617424443601</v>
      </c>
      <c r="E7975">
        <v>0.35280997014155002</v>
      </c>
      <c r="F7975">
        <v>3.8421537520059901</v>
      </c>
      <c r="G7975">
        <v>0.35558256111186598</v>
      </c>
      <c r="H7975">
        <v>8.0337497808187504</v>
      </c>
    </row>
    <row r="7976" spans="1:8" x14ac:dyDescent="0.25">
      <c r="A7976" t="s">
        <v>18</v>
      </c>
      <c r="B7976" t="s">
        <v>207</v>
      </c>
      <c r="C7976" t="s">
        <v>35</v>
      </c>
      <c r="D7976">
        <v>4.1626814286771801</v>
      </c>
      <c r="E7976">
        <v>0.36253749399402302</v>
      </c>
      <c r="F7976">
        <v>3.8510781943183701</v>
      </c>
      <c r="G7976">
        <v>0.35879694637728998</v>
      </c>
      <c r="H7976">
        <v>7.6084141254668598</v>
      </c>
    </row>
    <row r="7977" spans="1:8" x14ac:dyDescent="0.25">
      <c r="A7977" t="s">
        <v>18</v>
      </c>
      <c r="B7977" t="s">
        <v>208</v>
      </c>
      <c r="C7977" t="s">
        <v>35</v>
      </c>
      <c r="D7977">
        <v>3.9159090963419101</v>
      </c>
      <c r="E7977">
        <v>0.35948544155156698</v>
      </c>
      <c r="F7977">
        <v>3.8191849803243199</v>
      </c>
      <c r="G7977">
        <v>0.35727913490636498</v>
      </c>
      <c r="H7977">
        <v>7.7381543108989197</v>
      </c>
    </row>
    <row r="7978" spans="1:8" x14ac:dyDescent="0.25">
      <c r="A7978" t="s">
        <v>18</v>
      </c>
      <c r="B7978" t="s">
        <v>210</v>
      </c>
      <c r="C7978" t="s">
        <v>35</v>
      </c>
      <c r="D7978">
        <v>4.10009986309346</v>
      </c>
      <c r="E7978">
        <v>0.347533404133265</v>
      </c>
      <c r="F7978">
        <v>3.81452388651133</v>
      </c>
      <c r="G7978">
        <v>0.35510513423278101</v>
      </c>
      <c r="H7978">
        <v>8.2795530145499399</v>
      </c>
    </row>
    <row r="7979" spans="1:8" x14ac:dyDescent="0.25">
      <c r="A7979" t="s">
        <v>18</v>
      </c>
      <c r="B7979" t="s">
        <v>211</v>
      </c>
      <c r="C7979" t="s">
        <v>35</v>
      </c>
      <c r="D7979">
        <v>3.8980643643369901</v>
      </c>
      <c r="E7979">
        <v>0.35464777194159403</v>
      </c>
      <c r="F7979">
        <v>3.8518472398638601</v>
      </c>
      <c r="G7979">
        <v>0.356143924460048</v>
      </c>
      <c r="H7979">
        <v>7.9507029611006796</v>
      </c>
    </row>
    <row r="7980" spans="1:8" x14ac:dyDescent="0.25">
      <c r="A7980" t="s">
        <v>18</v>
      </c>
      <c r="B7980" t="s">
        <v>212</v>
      </c>
      <c r="C7980" t="s">
        <v>35</v>
      </c>
      <c r="D7980">
        <v>4.0015112068892904</v>
      </c>
      <c r="E7980">
        <v>0.357918521557825</v>
      </c>
      <c r="F7980">
        <v>3.8613717103661398</v>
      </c>
      <c r="G7980">
        <v>0.357220889348145</v>
      </c>
      <c r="H7980">
        <v>7.8060558524332198</v>
      </c>
    </row>
    <row r="7981" spans="1:8" x14ac:dyDescent="0.25">
      <c r="A7981" t="s">
        <v>18</v>
      </c>
      <c r="B7981" t="s">
        <v>213</v>
      </c>
      <c r="C7981" t="s">
        <v>35</v>
      </c>
      <c r="D7981">
        <v>4.0403391387527803</v>
      </c>
      <c r="E7981">
        <v>0.34695085701412498</v>
      </c>
      <c r="F7981">
        <v>3.8191360520902</v>
      </c>
      <c r="G7981">
        <v>0.35505067254766698</v>
      </c>
      <c r="H7981">
        <v>8.3073798890238297</v>
      </c>
    </row>
    <row r="7982" spans="1:8" x14ac:dyDescent="0.25">
      <c r="A7982" t="s">
        <v>18</v>
      </c>
      <c r="B7982" t="s">
        <v>214</v>
      </c>
      <c r="C7982" t="s">
        <v>35</v>
      </c>
      <c r="D7982">
        <v>4.0380442090996898</v>
      </c>
      <c r="E7982">
        <v>0.37525893190710302</v>
      </c>
      <c r="F7982">
        <v>3.8234552357072999</v>
      </c>
      <c r="G7982">
        <v>0.35656178346286899</v>
      </c>
      <c r="H7982">
        <v>7.1013010405125003</v>
      </c>
    </row>
    <row r="7983" spans="1:8" x14ac:dyDescent="0.25">
      <c r="A7983" t="s">
        <v>18</v>
      </c>
      <c r="B7983" t="s">
        <v>215</v>
      </c>
      <c r="C7983" t="s">
        <v>35</v>
      </c>
      <c r="D7983">
        <v>3.9241752284010798</v>
      </c>
      <c r="E7983">
        <v>0.35118867425449801</v>
      </c>
      <c r="F7983">
        <v>3.8479474354154202</v>
      </c>
      <c r="G7983">
        <v>0.355169419504761</v>
      </c>
      <c r="H7983">
        <v>8.1080981422935707</v>
      </c>
    </row>
    <row r="7984" spans="1:8" x14ac:dyDescent="0.25">
      <c r="A7984" t="s">
        <v>18</v>
      </c>
      <c r="B7984" t="s">
        <v>216</v>
      </c>
      <c r="C7984" t="s">
        <v>35</v>
      </c>
      <c r="D7984">
        <v>3.7747724650835801</v>
      </c>
      <c r="E7984">
        <v>0.37508620339179399</v>
      </c>
      <c r="F7984">
        <v>3.85038552415</v>
      </c>
      <c r="G7984">
        <v>0.35761664846205599</v>
      </c>
      <c r="H7984">
        <v>7.1078428946279102</v>
      </c>
    </row>
    <row r="7985" spans="1:8" x14ac:dyDescent="0.25">
      <c r="A7985" t="s">
        <v>18</v>
      </c>
      <c r="B7985" t="s">
        <v>217</v>
      </c>
      <c r="C7985" t="s">
        <v>35</v>
      </c>
      <c r="D7985">
        <v>4.3919488575846604</v>
      </c>
      <c r="E7985">
        <v>0.39547121662207602</v>
      </c>
      <c r="F7985">
        <v>3.8468318076213701</v>
      </c>
      <c r="G7985">
        <v>0.36070847109549098</v>
      </c>
      <c r="H7985">
        <v>6.3939647856812201</v>
      </c>
    </row>
    <row r="7986" spans="1:8" x14ac:dyDescent="0.25">
      <c r="A7986" t="s">
        <v>18</v>
      </c>
      <c r="B7986" t="s">
        <v>218</v>
      </c>
      <c r="C7986" t="s">
        <v>35</v>
      </c>
      <c r="D7986">
        <v>3.5434302363389998</v>
      </c>
      <c r="E7986">
        <v>0.40230390206442801</v>
      </c>
      <c r="F7986">
        <v>3.8025866460631699</v>
      </c>
      <c r="G7986">
        <v>0.36058824055804201</v>
      </c>
      <c r="H7986">
        <v>6.1786203447939201</v>
      </c>
    </row>
    <row r="7987" spans="1:8" x14ac:dyDescent="0.25">
      <c r="A7987" t="s">
        <v>18</v>
      </c>
      <c r="B7987" t="s">
        <v>220</v>
      </c>
      <c r="C7987" t="s">
        <v>35</v>
      </c>
      <c r="D7987">
        <v>2.0880243874290998</v>
      </c>
      <c r="E7987">
        <v>0.34863118301299501</v>
      </c>
      <c r="F7987">
        <v>2.4181571508839301</v>
      </c>
      <c r="G7987">
        <v>0.35512242869252902</v>
      </c>
      <c r="H7987">
        <v>8.22749336613278</v>
      </c>
    </row>
    <row r="7988" spans="1:8" x14ac:dyDescent="0.25">
      <c r="A7988" t="s">
        <v>18</v>
      </c>
      <c r="B7988" t="s">
        <v>221</v>
      </c>
      <c r="C7988" t="s">
        <v>35</v>
      </c>
      <c r="D7988">
        <v>4.2508128501986198</v>
      </c>
      <c r="E7988">
        <v>0.361045080788925</v>
      </c>
      <c r="F7988">
        <v>3.81678066763551</v>
      </c>
      <c r="G7988">
        <v>0.35610077928668898</v>
      </c>
      <c r="H7988">
        <v>7.6714442930311098</v>
      </c>
    </row>
    <row r="7989" spans="1:8" x14ac:dyDescent="0.25">
      <c r="A7989" t="s">
        <v>18</v>
      </c>
      <c r="B7989" t="s">
        <v>222</v>
      </c>
      <c r="C7989" t="s">
        <v>35</v>
      </c>
      <c r="D7989">
        <v>1.4714479692359099</v>
      </c>
      <c r="E7989">
        <v>0.41596999532461998</v>
      </c>
      <c r="F7989">
        <v>2.4434026010883398</v>
      </c>
      <c r="G7989">
        <v>0.35962734212019698</v>
      </c>
      <c r="H7989">
        <v>5.7793099855264796</v>
      </c>
    </row>
    <row r="7990" spans="1:8" x14ac:dyDescent="0.25">
      <c r="A7990" t="s">
        <v>18</v>
      </c>
      <c r="B7990" t="s">
        <v>223</v>
      </c>
      <c r="C7990" t="s">
        <v>35</v>
      </c>
      <c r="D7990">
        <v>-0.11668823409514301</v>
      </c>
      <c r="E7990">
        <v>0.34995968039331199</v>
      </c>
      <c r="F7990">
        <v>1.0163551295534401</v>
      </c>
      <c r="G7990">
        <v>0.35578434151574001</v>
      </c>
      <c r="H7990">
        <v>8.1651464291507203</v>
      </c>
    </row>
    <row r="7991" spans="1:8" x14ac:dyDescent="0.25">
      <c r="A7991" t="s">
        <v>18</v>
      </c>
      <c r="B7991" t="s">
        <v>224</v>
      </c>
      <c r="C7991" t="s">
        <v>35</v>
      </c>
      <c r="D7991">
        <v>3.8271688529940402</v>
      </c>
      <c r="E7991">
        <v>0.35539453946782101</v>
      </c>
      <c r="F7991">
        <v>3.8336734871878702</v>
      </c>
      <c r="G7991">
        <v>0.35664947450085799</v>
      </c>
      <c r="H7991">
        <v>7.9173254706597103</v>
      </c>
    </row>
    <row r="7992" spans="1:8" x14ac:dyDescent="0.25">
      <c r="A7992" t="s">
        <v>18</v>
      </c>
      <c r="B7992" t="s">
        <v>225</v>
      </c>
      <c r="C7992" t="s">
        <v>35</v>
      </c>
      <c r="D7992">
        <v>2.47252976941513</v>
      </c>
      <c r="E7992">
        <v>0.39848386032166799</v>
      </c>
      <c r="F7992">
        <v>3.12954356161532</v>
      </c>
      <c r="G7992">
        <v>0.35960691590564903</v>
      </c>
      <c r="H7992">
        <v>6.2976501093088997</v>
      </c>
    </row>
    <row r="7993" spans="1:8" x14ac:dyDescent="0.25">
      <c r="A7993" t="s">
        <v>18</v>
      </c>
      <c r="B7993" t="s">
        <v>226</v>
      </c>
      <c r="C7993" t="s">
        <v>35</v>
      </c>
      <c r="D7993">
        <v>3.8670967240398002</v>
      </c>
      <c r="E7993">
        <v>0.37406305478252699</v>
      </c>
      <c r="F7993">
        <v>3.8403678529116498</v>
      </c>
      <c r="G7993">
        <v>0.35494747854446101</v>
      </c>
      <c r="H7993">
        <v>7.1467792466465001</v>
      </c>
    </row>
    <row r="7994" spans="1:8" x14ac:dyDescent="0.25">
      <c r="A7994" t="s">
        <v>18</v>
      </c>
      <c r="B7994" t="s">
        <v>227</v>
      </c>
      <c r="C7994" t="s">
        <v>35</v>
      </c>
      <c r="D7994">
        <v>3.8696729205209</v>
      </c>
      <c r="E7994">
        <v>0.35012338646916102</v>
      </c>
      <c r="F7994">
        <v>3.8271021508426002</v>
      </c>
      <c r="G7994">
        <v>0.35580732458230302</v>
      </c>
      <c r="H7994">
        <v>8.1575127112230401</v>
      </c>
    </row>
    <row r="7995" spans="1:8" x14ac:dyDescent="0.25">
      <c r="A7995" t="s">
        <v>18</v>
      </c>
      <c r="B7995" t="s">
        <v>228</v>
      </c>
      <c r="C7995" t="s">
        <v>35</v>
      </c>
      <c r="D7995">
        <v>3.69812009753108</v>
      </c>
      <c r="E7995">
        <v>0.36682020991926301</v>
      </c>
      <c r="F7995">
        <v>3.7726086299175101</v>
      </c>
      <c r="G7995">
        <v>0.35884843331217198</v>
      </c>
      <c r="H7995">
        <v>7.4317910364406004</v>
      </c>
    </row>
    <row r="7996" spans="1:8" x14ac:dyDescent="0.25">
      <c r="A7996" t="s">
        <v>18</v>
      </c>
      <c r="B7996" t="s">
        <v>229</v>
      </c>
      <c r="C7996" t="s">
        <v>35</v>
      </c>
      <c r="D7996">
        <v>3.9302455869199502</v>
      </c>
      <c r="E7996">
        <v>0.36988107082576399</v>
      </c>
      <c r="F7996">
        <v>3.8397005899682002</v>
      </c>
      <c r="G7996">
        <v>0.35444213208558301</v>
      </c>
      <c r="H7996">
        <v>7.3093000035521296</v>
      </c>
    </row>
    <row r="7997" spans="1:8" x14ac:dyDescent="0.25">
      <c r="A7997" t="s">
        <v>18</v>
      </c>
      <c r="B7997" t="s">
        <v>230</v>
      </c>
      <c r="C7997" t="s">
        <v>35</v>
      </c>
      <c r="D7997">
        <v>3.9221754892654701</v>
      </c>
      <c r="E7997">
        <v>0.37786545266295102</v>
      </c>
      <c r="F7997">
        <v>3.8205259064671102</v>
      </c>
      <c r="G7997">
        <v>0.35643526924810698</v>
      </c>
      <c r="H7997">
        <v>7.0036692067966602</v>
      </c>
    </row>
    <row r="7998" spans="1:8" x14ac:dyDescent="0.25">
      <c r="A7998" t="s">
        <v>18</v>
      </c>
      <c r="B7998" t="s">
        <v>231</v>
      </c>
      <c r="C7998" t="s">
        <v>35</v>
      </c>
      <c r="D7998">
        <v>3.89152116233427</v>
      </c>
      <c r="E7998">
        <v>0.27670755570371702</v>
      </c>
      <c r="F7998">
        <v>3.8662914674229301</v>
      </c>
      <c r="G7998">
        <v>0.27322018870215697</v>
      </c>
      <c r="H7998">
        <v>13.0604446785091</v>
      </c>
    </row>
    <row r="7999" spans="1:8" x14ac:dyDescent="0.25">
      <c r="A7999" t="s">
        <v>18</v>
      </c>
      <c r="B7999" t="s">
        <v>232</v>
      </c>
      <c r="C7999" t="s">
        <v>35</v>
      </c>
      <c r="D7999">
        <v>4.2120326655986</v>
      </c>
      <c r="E7999">
        <v>0.36222968635727798</v>
      </c>
      <c r="F7999">
        <v>3.86177604970386</v>
      </c>
      <c r="G7999">
        <v>0.35874352664422499</v>
      </c>
      <c r="H7999">
        <v>7.6213502436029303</v>
      </c>
    </row>
    <row r="8000" spans="1:8" x14ac:dyDescent="0.25">
      <c r="A8000" t="s">
        <v>18</v>
      </c>
      <c r="B8000" t="s">
        <v>233</v>
      </c>
      <c r="C8000" t="s">
        <v>35</v>
      </c>
      <c r="D8000">
        <v>4.3134765246526996</v>
      </c>
      <c r="E8000">
        <v>0.37171131508250999</v>
      </c>
      <c r="F8000">
        <v>3.8552256168538199</v>
      </c>
      <c r="G8000">
        <v>0.35967964192649199</v>
      </c>
      <c r="H8000">
        <v>7.2374976732120304</v>
      </c>
    </row>
    <row r="8001" spans="1:8" x14ac:dyDescent="0.25">
      <c r="A8001" t="s">
        <v>18</v>
      </c>
      <c r="B8001" t="s">
        <v>234</v>
      </c>
      <c r="C8001" t="s">
        <v>35</v>
      </c>
      <c r="D8001">
        <v>3.61092074889069</v>
      </c>
      <c r="E8001">
        <v>0.47068722236057597</v>
      </c>
      <c r="F8001">
        <v>3.8476676937266299</v>
      </c>
      <c r="G8001">
        <v>0.367561839165642</v>
      </c>
      <c r="H8001">
        <v>4.5137258982221198</v>
      </c>
    </row>
    <row r="8002" spans="1:8" x14ac:dyDescent="0.25">
      <c r="A8002" t="s">
        <v>18</v>
      </c>
      <c r="B8002" t="s">
        <v>235</v>
      </c>
      <c r="C8002" t="s">
        <v>35</v>
      </c>
      <c r="D8002">
        <v>3.9125375230520798</v>
      </c>
      <c r="E8002">
        <v>0.36140976793562102</v>
      </c>
      <c r="F8002">
        <v>3.8372828280314701</v>
      </c>
      <c r="G8002">
        <v>0.35708793938008099</v>
      </c>
      <c r="H8002">
        <v>7.6559700814592802</v>
      </c>
    </row>
    <row r="8003" spans="1:8" x14ac:dyDescent="0.25">
      <c r="A8003" t="s">
        <v>18</v>
      </c>
      <c r="B8003" t="s">
        <v>236</v>
      </c>
      <c r="C8003" t="s">
        <v>35</v>
      </c>
      <c r="D8003">
        <v>4.3033046420966299</v>
      </c>
      <c r="E8003">
        <v>0.36451775816042897</v>
      </c>
      <c r="F8003">
        <v>3.8770852784627801</v>
      </c>
      <c r="G8003">
        <v>0.35835111157881899</v>
      </c>
      <c r="H8003">
        <v>7.5259723555708202</v>
      </c>
    </row>
    <row r="8004" spans="1:8" x14ac:dyDescent="0.25">
      <c r="A8004" t="s">
        <v>18</v>
      </c>
      <c r="B8004" t="s">
        <v>237</v>
      </c>
      <c r="C8004" t="s">
        <v>35</v>
      </c>
      <c r="D8004">
        <v>4.2342867308324301</v>
      </c>
      <c r="E8004">
        <v>0.372129861147663</v>
      </c>
      <c r="F8004">
        <v>3.8440908016025301</v>
      </c>
      <c r="G8004">
        <v>0.35971525062288101</v>
      </c>
      <c r="H8004">
        <v>7.2212263499124196</v>
      </c>
    </row>
    <row r="8005" spans="1:8" x14ac:dyDescent="0.25">
      <c r="A8005" t="s">
        <v>18</v>
      </c>
      <c r="B8005" t="s">
        <v>238</v>
      </c>
      <c r="C8005" t="s">
        <v>35</v>
      </c>
      <c r="D8005">
        <v>3.9867164039742198</v>
      </c>
      <c r="E8005">
        <v>0.35851153942742098</v>
      </c>
      <c r="F8005">
        <v>3.83856711057352</v>
      </c>
      <c r="G8005">
        <v>0.35802759894295899</v>
      </c>
      <c r="H8005">
        <v>7.7802530452427696</v>
      </c>
    </row>
    <row r="8006" spans="1:8" x14ac:dyDescent="0.25">
      <c r="A8006" t="s">
        <v>18</v>
      </c>
      <c r="B8006" t="s">
        <v>239</v>
      </c>
      <c r="C8006" t="s">
        <v>35</v>
      </c>
      <c r="D8006">
        <v>4.2333374578579397</v>
      </c>
      <c r="E8006">
        <v>0.35139755796470201</v>
      </c>
      <c r="F8006">
        <v>3.8037508263534199</v>
      </c>
      <c r="G8006">
        <v>0.35547197522336399</v>
      </c>
      <c r="H8006">
        <v>8.0984615002607097</v>
      </c>
    </row>
    <row r="8007" spans="1:8" x14ac:dyDescent="0.25">
      <c r="A8007" t="s">
        <v>18</v>
      </c>
      <c r="B8007" t="s">
        <v>240</v>
      </c>
      <c r="C8007" t="s">
        <v>35</v>
      </c>
      <c r="D8007">
        <v>4.2662599804617596</v>
      </c>
      <c r="E8007">
        <v>0.35301348616584599</v>
      </c>
      <c r="F8007">
        <v>3.8210950272072299</v>
      </c>
      <c r="G8007">
        <v>0.35540264103241398</v>
      </c>
      <c r="H8007">
        <v>8.0244893667942598</v>
      </c>
    </row>
    <row r="8008" spans="1:8" x14ac:dyDescent="0.25">
      <c r="A8008" t="s">
        <v>18</v>
      </c>
      <c r="B8008" t="s">
        <v>241</v>
      </c>
      <c r="C8008" t="s">
        <v>35</v>
      </c>
      <c r="D8008">
        <v>4.19308222575612</v>
      </c>
      <c r="E8008">
        <v>0.34920216318122099</v>
      </c>
      <c r="F8008">
        <v>3.8073821855371399</v>
      </c>
      <c r="G8008">
        <v>0.35524642265457401</v>
      </c>
      <c r="H8008">
        <v>8.2006098275443406</v>
      </c>
    </row>
    <row r="8009" spans="1:8" x14ac:dyDescent="0.25">
      <c r="A8009" t="s">
        <v>18</v>
      </c>
      <c r="B8009" t="s">
        <v>242</v>
      </c>
      <c r="C8009" t="s">
        <v>35</v>
      </c>
      <c r="D8009">
        <v>3.86356191142443</v>
      </c>
      <c r="E8009">
        <v>0.38669956775247699</v>
      </c>
      <c r="F8009">
        <v>3.8200598021329299</v>
      </c>
      <c r="G8009">
        <v>0.35797015192721598</v>
      </c>
      <c r="H8009">
        <v>6.6873280270445399</v>
      </c>
    </row>
    <row r="8010" spans="1:8" x14ac:dyDescent="0.25">
      <c r="A8010" t="s">
        <v>18</v>
      </c>
      <c r="B8010" t="s">
        <v>243</v>
      </c>
      <c r="C8010" t="s">
        <v>35</v>
      </c>
      <c r="D8010">
        <v>4.0004873687686802</v>
      </c>
      <c r="E8010">
        <v>0.357578182556124</v>
      </c>
      <c r="F8010">
        <v>3.8547581531459101</v>
      </c>
      <c r="G8010">
        <v>0.35452894591468598</v>
      </c>
      <c r="H8010">
        <v>7.8209223610581802</v>
      </c>
    </row>
    <row r="8011" spans="1:8" x14ac:dyDescent="0.25">
      <c r="A8011" t="s">
        <v>18</v>
      </c>
      <c r="B8011" t="s">
        <v>244</v>
      </c>
      <c r="C8011" t="s">
        <v>35</v>
      </c>
      <c r="D8011">
        <v>4.0189903138829601</v>
      </c>
      <c r="E8011">
        <v>0.35050586932548999</v>
      </c>
      <c r="F8011">
        <v>3.8406852968343799</v>
      </c>
      <c r="G8011">
        <v>0.35501953149600501</v>
      </c>
      <c r="H8011">
        <v>8.1397189642099601</v>
      </c>
    </row>
    <row r="8012" spans="1:8" x14ac:dyDescent="0.25">
      <c r="A8012" t="s">
        <v>18</v>
      </c>
      <c r="B8012" t="s">
        <v>245</v>
      </c>
      <c r="C8012" t="s">
        <v>35</v>
      </c>
      <c r="D8012">
        <v>4.1294770084823504</v>
      </c>
      <c r="E8012">
        <v>0.36258904502689598</v>
      </c>
      <c r="F8012">
        <v>3.7925372226262901</v>
      </c>
      <c r="G8012">
        <v>0.356703820922046</v>
      </c>
      <c r="H8012">
        <v>7.6062508294155604</v>
      </c>
    </row>
    <row r="8013" spans="1:8" x14ac:dyDescent="0.25">
      <c r="A8013" t="s">
        <v>18</v>
      </c>
      <c r="B8013" t="s">
        <v>246</v>
      </c>
      <c r="C8013" t="s">
        <v>35</v>
      </c>
      <c r="D8013">
        <v>3.8561228075509399</v>
      </c>
      <c r="E8013">
        <v>0.35699468979291099</v>
      </c>
      <c r="F8013">
        <v>3.83440686901471</v>
      </c>
      <c r="G8013">
        <v>0.35724451576869998</v>
      </c>
      <c r="H8013">
        <v>7.8465091897393497</v>
      </c>
    </row>
    <row r="8014" spans="1:8" x14ac:dyDescent="0.25">
      <c r="A8014" t="s">
        <v>18</v>
      </c>
      <c r="B8014" t="s">
        <v>247</v>
      </c>
      <c r="C8014" t="s">
        <v>35</v>
      </c>
      <c r="D8014">
        <v>3.0782792107131698</v>
      </c>
      <c r="E8014">
        <v>0.34755108820752401</v>
      </c>
      <c r="F8014">
        <v>3.12330896507375</v>
      </c>
      <c r="G8014">
        <v>0.35502710210351401</v>
      </c>
      <c r="H8014">
        <v>8.2787104765154904</v>
      </c>
    </row>
    <row r="8015" spans="1:8" x14ac:dyDescent="0.25">
      <c r="A8015" t="s">
        <v>18</v>
      </c>
      <c r="B8015" t="s">
        <v>248</v>
      </c>
      <c r="C8015" t="s">
        <v>35</v>
      </c>
      <c r="D8015">
        <v>3.9053114681429602</v>
      </c>
      <c r="E8015">
        <v>0.35917082294386199</v>
      </c>
      <c r="F8015">
        <v>3.8580540857179999</v>
      </c>
      <c r="G8015">
        <v>0.35468546573687598</v>
      </c>
      <c r="H8015">
        <v>7.7517168469928999</v>
      </c>
    </row>
    <row r="8016" spans="1:8" x14ac:dyDescent="0.25">
      <c r="A8016" t="s">
        <v>18</v>
      </c>
      <c r="B8016" t="s">
        <v>249</v>
      </c>
      <c r="C8016" t="s">
        <v>35</v>
      </c>
      <c r="D8016">
        <v>4.1251548413067498</v>
      </c>
      <c r="E8016">
        <v>0.35346842986141402</v>
      </c>
      <c r="F8016">
        <v>3.8088489757513599</v>
      </c>
      <c r="G8016">
        <v>0.35626131662843702</v>
      </c>
      <c r="H8016">
        <v>8.0038462701792703</v>
      </c>
    </row>
    <row r="8017" spans="1:8" x14ac:dyDescent="0.25">
      <c r="A8017" t="s">
        <v>18</v>
      </c>
      <c r="B8017" t="s">
        <v>250</v>
      </c>
      <c r="C8017" t="s">
        <v>35</v>
      </c>
      <c r="D8017">
        <v>4.1444882954280002</v>
      </c>
      <c r="E8017">
        <v>0.35959564931814197</v>
      </c>
      <c r="F8017">
        <v>3.8530167819056498</v>
      </c>
      <c r="G8017">
        <v>0.35507499554473099</v>
      </c>
      <c r="H8017">
        <v>7.7334119063500202</v>
      </c>
    </row>
    <row r="8018" spans="1:8" x14ac:dyDescent="0.25">
      <c r="A8018" t="s">
        <v>18</v>
      </c>
      <c r="B8018" t="s">
        <v>251</v>
      </c>
      <c r="C8018" t="s">
        <v>35</v>
      </c>
      <c r="D8018">
        <v>3.4558757265372599</v>
      </c>
      <c r="E8018">
        <v>0.39861737127917701</v>
      </c>
      <c r="F8018">
        <v>3.7732709600771499</v>
      </c>
      <c r="G8018">
        <v>0.36067301507016902</v>
      </c>
      <c r="H8018">
        <v>6.2934322073853597</v>
      </c>
    </row>
    <row r="8019" spans="1:8" x14ac:dyDescent="0.25">
      <c r="A8019" t="s">
        <v>18</v>
      </c>
      <c r="B8019" t="s">
        <v>252</v>
      </c>
      <c r="C8019" t="s">
        <v>35</v>
      </c>
      <c r="D8019">
        <v>3.1236801000181602</v>
      </c>
      <c r="E8019">
        <v>0.35315180250317502</v>
      </c>
      <c r="F8019">
        <v>3.1424069511441899</v>
      </c>
      <c r="G8019">
        <v>0.35505539903875599</v>
      </c>
      <c r="H8019">
        <v>8.0182048137288202</v>
      </c>
    </row>
    <row r="8020" spans="1:8" x14ac:dyDescent="0.25">
      <c r="A8020" t="s">
        <v>18</v>
      </c>
      <c r="B8020" t="s">
        <v>253</v>
      </c>
      <c r="C8020" t="s">
        <v>35</v>
      </c>
      <c r="D8020">
        <v>3.9068722234782198</v>
      </c>
      <c r="E8020">
        <v>0.34759268588315301</v>
      </c>
      <c r="F8020">
        <v>3.8259834138183102</v>
      </c>
      <c r="G8020">
        <v>0.35546133459781998</v>
      </c>
      <c r="H8020">
        <v>8.2767291085482704</v>
      </c>
    </row>
    <row r="8021" spans="1:8" x14ac:dyDescent="0.25">
      <c r="A8021" t="s">
        <v>18</v>
      </c>
      <c r="B8021" t="s">
        <v>254</v>
      </c>
      <c r="C8021" t="s">
        <v>35</v>
      </c>
      <c r="D8021">
        <v>3.6597698165035899</v>
      </c>
      <c r="E8021">
        <v>0.36590073665059197</v>
      </c>
      <c r="F8021">
        <v>3.7780903109383699</v>
      </c>
      <c r="G8021">
        <v>0.358887903573824</v>
      </c>
      <c r="H8021">
        <v>7.4691887143610698</v>
      </c>
    </row>
    <row r="8022" spans="1:8" x14ac:dyDescent="0.25">
      <c r="A8022" t="s">
        <v>18</v>
      </c>
      <c r="B8022" t="s">
        <v>255</v>
      </c>
      <c r="C8022" t="s">
        <v>35</v>
      </c>
      <c r="D8022">
        <v>3.9841656117731299</v>
      </c>
      <c r="E8022">
        <v>0.35708291219945199</v>
      </c>
      <c r="F8022">
        <v>3.8521619114490702</v>
      </c>
      <c r="G8022">
        <v>0.357271968596933</v>
      </c>
      <c r="H8022">
        <v>7.8426324855543301</v>
      </c>
    </row>
    <row r="8023" spans="1:8" x14ac:dyDescent="0.25">
      <c r="A8023" t="s">
        <v>18</v>
      </c>
      <c r="B8023" t="s">
        <v>256</v>
      </c>
      <c r="C8023" t="s">
        <v>35</v>
      </c>
      <c r="D8023">
        <v>3.6391152316308801</v>
      </c>
      <c r="E8023">
        <v>0.36697935883291699</v>
      </c>
      <c r="F8023">
        <v>3.7931884206936202</v>
      </c>
      <c r="G8023">
        <v>0.35889248810390501</v>
      </c>
      <c r="H8023">
        <v>7.4253465050203404</v>
      </c>
    </row>
    <row r="8024" spans="1:8" x14ac:dyDescent="0.25">
      <c r="A8024" t="s">
        <v>18</v>
      </c>
      <c r="B8024" t="s">
        <v>257</v>
      </c>
      <c r="C8024" t="s">
        <v>35</v>
      </c>
      <c r="D8024">
        <v>3.2450182030991499</v>
      </c>
      <c r="E8024">
        <v>0.36182552374550497</v>
      </c>
      <c r="F8024">
        <v>3.1676041310412901</v>
      </c>
      <c r="G8024">
        <v>0.35867783172648299</v>
      </c>
      <c r="H8024">
        <v>7.6383859968057202</v>
      </c>
    </row>
    <row r="8025" spans="1:8" x14ac:dyDescent="0.25">
      <c r="A8025" t="s">
        <v>18</v>
      </c>
      <c r="B8025" t="s">
        <v>258</v>
      </c>
      <c r="C8025" t="s">
        <v>35</v>
      </c>
      <c r="D8025">
        <v>4.0521494012513202</v>
      </c>
      <c r="E8025">
        <v>0.34635484869279698</v>
      </c>
      <c r="F8025">
        <v>3.81306049361705</v>
      </c>
      <c r="G8025">
        <v>0.35505091558724</v>
      </c>
      <c r="H8025">
        <v>8.3359952102067201</v>
      </c>
    </row>
    <row r="8026" spans="1:8" x14ac:dyDescent="0.25">
      <c r="A8026" t="s">
        <v>18</v>
      </c>
      <c r="B8026" t="s">
        <v>259</v>
      </c>
      <c r="C8026" t="s">
        <v>35</v>
      </c>
      <c r="D8026">
        <v>3.3114698316575799</v>
      </c>
      <c r="E8026">
        <v>0.46216618268356802</v>
      </c>
      <c r="F8026">
        <v>3.8503611522123098</v>
      </c>
      <c r="G8026">
        <v>0.36088439313338799</v>
      </c>
      <c r="H8026">
        <v>4.6817009726936201</v>
      </c>
    </row>
    <row r="8027" spans="1:8" x14ac:dyDescent="0.25">
      <c r="A8027" t="s">
        <v>18</v>
      </c>
      <c r="B8027" t="s">
        <v>260</v>
      </c>
      <c r="C8027" t="s">
        <v>35</v>
      </c>
      <c r="D8027">
        <v>3.8829729178376602</v>
      </c>
      <c r="E8027">
        <v>0.38058001823514598</v>
      </c>
      <c r="F8027">
        <v>3.8198802870148798</v>
      </c>
      <c r="G8027">
        <v>0.35671086415995901</v>
      </c>
      <c r="H8027">
        <v>6.9041152881469499</v>
      </c>
    </row>
    <row r="8028" spans="1:8" x14ac:dyDescent="0.25">
      <c r="A8028" t="s">
        <v>18</v>
      </c>
      <c r="B8028" t="s">
        <v>261</v>
      </c>
      <c r="C8028" t="s">
        <v>35</v>
      </c>
      <c r="D8028">
        <v>4.0222119337056199</v>
      </c>
      <c r="E8028">
        <v>0.36587816990914801</v>
      </c>
      <c r="F8028">
        <v>3.7887225720457498</v>
      </c>
      <c r="G8028">
        <v>0.35730291518305601</v>
      </c>
      <c r="H8028">
        <v>7.4701101164149497</v>
      </c>
    </row>
    <row r="8029" spans="1:8" x14ac:dyDescent="0.25">
      <c r="A8029" t="s">
        <v>18</v>
      </c>
      <c r="B8029" t="s">
        <v>262</v>
      </c>
      <c r="C8029" t="s">
        <v>35</v>
      </c>
      <c r="D8029">
        <v>4.0823345578706798</v>
      </c>
      <c r="E8029">
        <v>0.36927234389402902</v>
      </c>
      <c r="F8029">
        <v>3.8122037971401301</v>
      </c>
      <c r="G8029">
        <v>0.35717920396133401</v>
      </c>
      <c r="H8029">
        <v>7.3334178944133797</v>
      </c>
    </row>
    <row r="8030" spans="1:8" x14ac:dyDescent="0.25">
      <c r="A8030" t="s">
        <v>18</v>
      </c>
      <c r="B8030" t="s">
        <v>263</v>
      </c>
      <c r="C8030" t="s">
        <v>35</v>
      </c>
      <c r="D8030">
        <v>3.1827419703175699</v>
      </c>
      <c r="E8030">
        <v>0.36559401383291201</v>
      </c>
      <c r="F8030">
        <v>3.11105505495413</v>
      </c>
      <c r="G8030">
        <v>0.356590872875925</v>
      </c>
      <c r="H8030">
        <v>7.4817268388960301</v>
      </c>
    </row>
    <row r="8031" spans="1:8" x14ac:dyDescent="0.25">
      <c r="A8031" t="s">
        <v>18</v>
      </c>
      <c r="B8031" t="s">
        <v>264</v>
      </c>
      <c r="C8031" t="s">
        <v>35</v>
      </c>
      <c r="D8031">
        <v>3.9305492709064902</v>
      </c>
      <c r="E8031">
        <v>0.26128027756961197</v>
      </c>
      <c r="F8031">
        <v>3.48329301337994</v>
      </c>
      <c r="G8031">
        <v>0.27526486797164401</v>
      </c>
      <c r="H8031">
        <v>14.6482836972726</v>
      </c>
    </row>
    <row r="8032" spans="1:8" x14ac:dyDescent="0.25">
      <c r="A8032" t="s">
        <v>18</v>
      </c>
      <c r="B8032" t="s">
        <v>265</v>
      </c>
      <c r="C8032" t="s">
        <v>35</v>
      </c>
      <c r="D8032">
        <v>3.6290091790144499</v>
      </c>
      <c r="E8032">
        <v>0.37785960769478699</v>
      </c>
      <c r="F8032">
        <v>3.8343868310942701</v>
      </c>
      <c r="G8032">
        <v>0.35864175539881699</v>
      </c>
      <c r="H8032">
        <v>7.0038858827224599</v>
      </c>
    </row>
    <row r="8033" spans="1:8" x14ac:dyDescent="0.25">
      <c r="A8033" t="s">
        <v>18</v>
      </c>
      <c r="B8033" t="s">
        <v>427</v>
      </c>
      <c r="C8033" t="s">
        <v>35</v>
      </c>
      <c r="D8033">
        <v>4.1309799275229198</v>
      </c>
      <c r="E8033">
        <v>0.37634381071484102</v>
      </c>
      <c r="F8033">
        <v>3.83094683431881</v>
      </c>
      <c r="G8033">
        <v>0.35850488095924699</v>
      </c>
      <c r="H8033">
        <v>7.0604184930651996</v>
      </c>
    </row>
    <row r="8034" spans="1:8" x14ac:dyDescent="0.25">
      <c r="A8034" t="s">
        <v>18</v>
      </c>
      <c r="B8034" t="s">
        <v>266</v>
      </c>
      <c r="C8034" t="s">
        <v>35</v>
      </c>
      <c r="D8034">
        <v>2.9839473852529799</v>
      </c>
      <c r="E8034">
        <v>0.36891831874223402</v>
      </c>
      <c r="F8034">
        <v>3.1366003915901799</v>
      </c>
      <c r="G8034">
        <v>0.35440227530420398</v>
      </c>
      <c r="H8034">
        <v>7.3474993859204298</v>
      </c>
    </row>
    <row r="8035" spans="1:8" x14ac:dyDescent="0.25">
      <c r="A8035" t="s">
        <v>18</v>
      </c>
      <c r="B8035" t="s">
        <v>267</v>
      </c>
      <c r="C8035" t="s">
        <v>35</v>
      </c>
      <c r="D8035">
        <v>4.1568067575783498</v>
      </c>
      <c r="E8035">
        <v>0.35266278773978199</v>
      </c>
      <c r="F8035">
        <v>3.8439538589833302</v>
      </c>
      <c r="G8035">
        <v>0.35527452221394601</v>
      </c>
      <c r="H8035">
        <v>8.0404568866975605</v>
      </c>
    </row>
    <row r="8036" spans="1:8" x14ac:dyDescent="0.25">
      <c r="A8036" t="s">
        <v>18</v>
      </c>
      <c r="B8036" t="s">
        <v>268</v>
      </c>
      <c r="C8036" t="s">
        <v>35</v>
      </c>
      <c r="D8036">
        <v>3.82974282328958</v>
      </c>
      <c r="E8036">
        <v>0.37332613025004602</v>
      </c>
      <c r="F8036">
        <v>3.8074437898365301</v>
      </c>
      <c r="G8036">
        <v>0.35866435647302503</v>
      </c>
      <c r="H8036">
        <v>7.1750217646419401</v>
      </c>
    </row>
    <row r="8037" spans="1:8" x14ac:dyDescent="0.25">
      <c r="A8037" t="s">
        <v>18</v>
      </c>
      <c r="B8037" t="s">
        <v>269</v>
      </c>
      <c r="C8037" t="s">
        <v>35</v>
      </c>
      <c r="D8037">
        <v>4.1410659057712298</v>
      </c>
      <c r="E8037">
        <v>0.354632977251437</v>
      </c>
      <c r="F8037">
        <v>3.7962286485986199</v>
      </c>
      <c r="G8037">
        <v>0.35625286645622101</v>
      </c>
      <c r="H8037">
        <v>7.9513663547950602</v>
      </c>
    </row>
    <row r="8038" spans="1:8" x14ac:dyDescent="0.25">
      <c r="A8038" t="s">
        <v>18</v>
      </c>
      <c r="B8038" t="s">
        <v>270</v>
      </c>
      <c r="C8038" t="s">
        <v>35</v>
      </c>
      <c r="D8038">
        <v>3.9029281029712202</v>
      </c>
      <c r="E8038">
        <v>0.35008984557402201</v>
      </c>
      <c r="F8038">
        <v>3.8425654147089698</v>
      </c>
      <c r="G8038">
        <v>0.35543865442981698</v>
      </c>
      <c r="H8038">
        <v>8.1590758721586099</v>
      </c>
    </row>
    <row r="8039" spans="1:8" x14ac:dyDescent="0.25">
      <c r="A8039" t="s">
        <v>18</v>
      </c>
      <c r="B8039" t="s">
        <v>271</v>
      </c>
      <c r="C8039" t="s">
        <v>35</v>
      </c>
      <c r="D8039">
        <v>4.3732498548640502</v>
      </c>
      <c r="E8039">
        <v>0.370606593990151</v>
      </c>
      <c r="F8039">
        <v>3.8666014564799398</v>
      </c>
      <c r="G8039">
        <v>0.359619186265066</v>
      </c>
      <c r="H8039">
        <v>7.2807097100012497</v>
      </c>
    </row>
    <row r="8040" spans="1:8" x14ac:dyDescent="0.25">
      <c r="A8040" t="s">
        <v>18</v>
      </c>
      <c r="B8040" t="s">
        <v>272</v>
      </c>
      <c r="C8040" t="s">
        <v>35</v>
      </c>
      <c r="D8040">
        <v>3.8900678799559101</v>
      </c>
      <c r="E8040">
        <v>0.371893714542468</v>
      </c>
      <c r="F8040">
        <v>3.83981075592266</v>
      </c>
      <c r="G8040">
        <v>0.354622630750214</v>
      </c>
      <c r="H8040">
        <v>7.2303999897468998</v>
      </c>
    </row>
    <row r="8041" spans="1:8" x14ac:dyDescent="0.25">
      <c r="A8041" t="s">
        <v>18</v>
      </c>
      <c r="B8041" t="s">
        <v>428</v>
      </c>
      <c r="C8041" t="s">
        <v>35</v>
      </c>
      <c r="D8041">
        <v>3.1610446656312301</v>
      </c>
      <c r="E8041">
        <v>0.35160534083725797</v>
      </c>
      <c r="F8041">
        <v>3.12446930738591</v>
      </c>
      <c r="G8041">
        <v>0.35576382090817399</v>
      </c>
      <c r="H8041">
        <v>8.0888926786746698</v>
      </c>
    </row>
    <row r="8042" spans="1:8" x14ac:dyDescent="0.25">
      <c r="A8042" t="s">
        <v>18</v>
      </c>
      <c r="B8042" t="s">
        <v>273</v>
      </c>
      <c r="C8042" t="s">
        <v>35</v>
      </c>
      <c r="D8042">
        <v>4.0094518608553802</v>
      </c>
      <c r="E8042">
        <v>0.35356083778195702</v>
      </c>
      <c r="F8042">
        <v>3.8502148960091902</v>
      </c>
      <c r="G8042">
        <v>0.35487249037863799</v>
      </c>
      <c r="H8042">
        <v>7.9996629893605702</v>
      </c>
    </row>
    <row r="8043" spans="1:8" x14ac:dyDescent="0.25">
      <c r="A8043" t="s">
        <v>18</v>
      </c>
      <c r="B8043" t="s">
        <v>274</v>
      </c>
      <c r="C8043" t="s">
        <v>35</v>
      </c>
      <c r="D8043">
        <v>3.9468820683307602</v>
      </c>
      <c r="E8043">
        <v>0.35787790266449498</v>
      </c>
      <c r="F8043">
        <v>3.8562425932858799</v>
      </c>
      <c r="G8043">
        <v>0.35456477573169198</v>
      </c>
      <c r="H8043">
        <v>7.8078279168241203</v>
      </c>
    </row>
    <row r="8044" spans="1:8" x14ac:dyDescent="0.25">
      <c r="A8044" t="s">
        <v>18</v>
      </c>
      <c r="B8044" t="s">
        <v>275</v>
      </c>
      <c r="C8044" t="s">
        <v>35</v>
      </c>
      <c r="D8044">
        <v>3.86588007479138</v>
      </c>
      <c r="E8044">
        <v>0.37625034440889699</v>
      </c>
      <c r="F8044">
        <v>3.8413058208936599</v>
      </c>
      <c r="G8044">
        <v>0.355427048590433</v>
      </c>
      <c r="H8044">
        <v>7.0639267593605801</v>
      </c>
    </row>
    <row r="8045" spans="1:8" x14ac:dyDescent="0.25">
      <c r="A8045" t="s">
        <v>18</v>
      </c>
      <c r="B8045" t="s">
        <v>276</v>
      </c>
      <c r="C8045" t="s">
        <v>35</v>
      </c>
      <c r="D8045">
        <v>4.1166101566989504</v>
      </c>
      <c r="E8045">
        <v>0.35310268017117802</v>
      </c>
      <c r="F8045">
        <v>3.8249604265127699</v>
      </c>
      <c r="G8045">
        <v>0.35617363831715698</v>
      </c>
      <c r="H8045">
        <v>8.0204358945903493</v>
      </c>
    </row>
    <row r="8046" spans="1:8" x14ac:dyDescent="0.25">
      <c r="A8046" t="s">
        <v>18</v>
      </c>
      <c r="B8046" t="s">
        <v>277</v>
      </c>
      <c r="C8046" t="s">
        <v>35</v>
      </c>
      <c r="D8046">
        <v>3.17222160286906</v>
      </c>
      <c r="E8046">
        <v>0.35000678065733398</v>
      </c>
      <c r="F8046">
        <v>3.1134105240442098</v>
      </c>
      <c r="G8046">
        <v>0.355508932513241</v>
      </c>
      <c r="H8046">
        <v>8.1629490164294491</v>
      </c>
    </row>
    <row r="8047" spans="1:8" x14ac:dyDescent="0.25">
      <c r="A8047" t="s">
        <v>18</v>
      </c>
      <c r="B8047" t="s">
        <v>278</v>
      </c>
      <c r="C8047" t="s">
        <v>35</v>
      </c>
      <c r="D8047">
        <v>4.04609084705202</v>
      </c>
      <c r="E8047">
        <v>0.36779199288537201</v>
      </c>
      <c r="F8047">
        <v>3.8408981887733602</v>
      </c>
      <c r="G8047">
        <v>0.35450021502386703</v>
      </c>
      <c r="H8047">
        <v>7.3925702434545899</v>
      </c>
    </row>
    <row r="8048" spans="1:8" x14ac:dyDescent="0.25">
      <c r="A8048" t="s">
        <v>18</v>
      </c>
      <c r="B8048" t="s">
        <v>279</v>
      </c>
      <c r="C8048" t="s">
        <v>35</v>
      </c>
      <c r="D8048">
        <v>2.6180551059014401</v>
      </c>
      <c r="E8048">
        <v>0.43423669743830401</v>
      </c>
      <c r="F8048">
        <v>3.1529930178858101</v>
      </c>
      <c r="G8048">
        <v>0.36146754104838902</v>
      </c>
      <c r="H8048">
        <v>5.30330926587677</v>
      </c>
    </row>
    <row r="8049" spans="1:8" x14ac:dyDescent="0.25">
      <c r="A8049" t="s">
        <v>18</v>
      </c>
      <c r="B8049" t="s">
        <v>280</v>
      </c>
      <c r="C8049" t="s">
        <v>35</v>
      </c>
      <c r="D8049">
        <v>-0.127542485681756</v>
      </c>
      <c r="E8049">
        <v>0.36661667714573698</v>
      </c>
      <c r="F8049">
        <v>1.0407395800661501</v>
      </c>
      <c r="G8049">
        <v>0.35462478790462998</v>
      </c>
      <c r="H8049">
        <v>7.4400450685738804</v>
      </c>
    </row>
    <row r="8050" spans="1:8" x14ac:dyDescent="0.25">
      <c r="A8050" t="s">
        <v>18</v>
      </c>
      <c r="B8050" t="s">
        <v>281</v>
      </c>
      <c r="C8050" t="s">
        <v>35</v>
      </c>
      <c r="D8050">
        <v>-5.4610238926799899E-2</v>
      </c>
      <c r="E8050">
        <v>0.346207218234098</v>
      </c>
      <c r="F8050">
        <v>1.0078577985992301</v>
      </c>
      <c r="G8050">
        <v>0.35523133514029898</v>
      </c>
      <c r="H8050">
        <v>8.3431060335480893</v>
      </c>
    </row>
    <row r="8051" spans="1:8" x14ac:dyDescent="0.25">
      <c r="A8051" t="s">
        <v>18</v>
      </c>
      <c r="B8051" t="s">
        <v>282</v>
      </c>
      <c r="C8051" t="s">
        <v>35</v>
      </c>
      <c r="D8051">
        <v>3.8075608647922898</v>
      </c>
      <c r="E8051">
        <v>0.36287245361567899</v>
      </c>
      <c r="F8051">
        <v>3.78260697547223</v>
      </c>
      <c r="G8051">
        <v>0.35808968787828499</v>
      </c>
      <c r="H8051">
        <v>7.5943742872048201</v>
      </c>
    </row>
    <row r="8052" spans="1:8" x14ac:dyDescent="0.25">
      <c r="A8052" t="s">
        <v>18</v>
      </c>
      <c r="B8052" t="s">
        <v>283</v>
      </c>
      <c r="C8052" t="s">
        <v>35</v>
      </c>
      <c r="D8052">
        <v>3.04089440154402</v>
      </c>
      <c r="E8052">
        <v>0.35640266049090802</v>
      </c>
      <c r="F8052">
        <v>3.1014222106409499</v>
      </c>
      <c r="G8052">
        <v>0.35677663853816</v>
      </c>
      <c r="H8052">
        <v>7.8725989030794397</v>
      </c>
    </row>
    <row r="8053" spans="1:8" x14ac:dyDescent="0.25">
      <c r="A8053" t="s">
        <v>18</v>
      </c>
      <c r="B8053" t="s">
        <v>284</v>
      </c>
      <c r="C8053" t="s">
        <v>35</v>
      </c>
      <c r="D8053">
        <v>3.7798579865566402</v>
      </c>
      <c r="E8053">
        <v>0.36356380401392402</v>
      </c>
      <c r="F8053">
        <v>3.8163741666220599</v>
      </c>
      <c r="G8053">
        <v>0.35798137804708802</v>
      </c>
      <c r="H8053">
        <v>7.56551893035713</v>
      </c>
    </row>
    <row r="8054" spans="1:8" x14ac:dyDescent="0.25">
      <c r="A8054" t="s">
        <v>18</v>
      </c>
      <c r="B8054" t="s">
        <v>285</v>
      </c>
      <c r="C8054" t="s">
        <v>35</v>
      </c>
      <c r="D8054">
        <v>3.8847623537390099</v>
      </c>
      <c r="E8054">
        <v>0.35493123642448898</v>
      </c>
      <c r="F8054">
        <v>3.8558696257999601</v>
      </c>
      <c r="G8054">
        <v>0.35567005905688798</v>
      </c>
      <c r="H8054">
        <v>7.9380084349439102</v>
      </c>
    </row>
    <row r="8055" spans="1:8" x14ac:dyDescent="0.25">
      <c r="A8055" t="s">
        <v>18</v>
      </c>
      <c r="B8055" t="s">
        <v>286</v>
      </c>
      <c r="C8055" t="s">
        <v>35</v>
      </c>
      <c r="D8055">
        <v>3.9339004094774199</v>
      </c>
      <c r="E8055">
        <v>0.35650603526612901</v>
      </c>
      <c r="F8055">
        <v>3.8565838969339699</v>
      </c>
      <c r="G8055">
        <v>0.35663542632823098</v>
      </c>
      <c r="H8055">
        <v>7.8680339865276698</v>
      </c>
    </row>
    <row r="8056" spans="1:8" x14ac:dyDescent="0.25">
      <c r="A8056" t="s">
        <v>18</v>
      </c>
      <c r="B8056" t="s">
        <v>287</v>
      </c>
      <c r="C8056" t="s">
        <v>35</v>
      </c>
      <c r="D8056">
        <v>4.0959233082570199</v>
      </c>
      <c r="E8056">
        <v>0.36904900155897802</v>
      </c>
      <c r="F8056">
        <v>3.8472974552646102</v>
      </c>
      <c r="G8056">
        <v>0.35640484091622798</v>
      </c>
      <c r="H8056">
        <v>7.3422967060247597</v>
      </c>
    </row>
    <row r="8057" spans="1:8" x14ac:dyDescent="0.25">
      <c r="A8057" t="s">
        <v>18</v>
      </c>
      <c r="B8057" t="s">
        <v>288</v>
      </c>
      <c r="C8057" t="s">
        <v>35</v>
      </c>
      <c r="D8057">
        <v>3.04289103920937</v>
      </c>
      <c r="E8057">
        <v>0.376887110928041</v>
      </c>
      <c r="F8057">
        <v>3.1423420499828101</v>
      </c>
      <c r="G8057">
        <v>0.35794254762438699</v>
      </c>
      <c r="H8057">
        <v>7.0400773249628399</v>
      </c>
    </row>
    <row r="8058" spans="1:8" x14ac:dyDescent="0.25">
      <c r="A8058" t="s">
        <v>18</v>
      </c>
      <c r="B8058" t="s">
        <v>289</v>
      </c>
      <c r="C8058" t="s">
        <v>35</v>
      </c>
      <c r="D8058">
        <v>1.3033989194094699</v>
      </c>
      <c r="E8058">
        <v>0.53498406859247905</v>
      </c>
      <c r="F8058">
        <v>2.45464522199071</v>
      </c>
      <c r="G8058">
        <v>0.365634713761813</v>
      </c>
      <c r="H8058">
        <v>3.4939629987736298</v>
      </c>
    </row>
    <row r="8059" spans="1:8" x14ac:dyDescent="0.25">
      <c r="A8059" t="s">
        <v>18</v>
      </c>
      <c r="B8059" t="s">
        <v>290</v>
      </c>
      <c r="C8059" t="s">
        <v>35</v>
      </c>
      <c r="D8059">
        <v>3.8917224968890198</v>
      </c>
      <c r="E8059">
        <v>0.37732322079004699</v>
      </c>
      <c r="F8059">
        <v>3.8425597770525699</v>
      </c>
      <c r="G8059">
        <v>0.35607371114799302</v>
      </c>
      <c r="H8059">
        <v>7.0238128986720998</v>
      </c>
    </row>
    <row r="8060" spans="1:8" x14ac:dyDescent="0.25">
      <c r="A8060" t="s">
        <v>18</v>
      </c>
      <c r="B8060" t="s">
        <v>291</v>
      </c>
      <c r="C8060" t="s">
        <v>35</v>
      </c>
      <c r="D8060">
        <v>4.0324626599146898</v>
      </c>
      <c r="E8060">
        <v>0.35585987161110799</v>
      </c>
      <c r="F8060">
        <v>3.8220455404207301</v>
      </c>
      <c r="G8060">
        <v>0.35667766792446998</v>
      </c>
      <c r="H8060">
        <v>7.8966331838768902</v>
      </c>
    </row>
    <row r="8061" spans="1:8" x14ac:dyDescent="0.25">
      <c r="A8061" t="s">
        <v>18</v>
      </c>
      <c r="B8061" t="s">
        <v>292</v>
      </c>
      <c r="C8061" t="s">
        <v>35</v>
      </c>
      <c r="D8061">
        <v>3.89718058319969</v>
      </c>
      <c r="E8061">
        <v>0.364840652980642</v>
      </c>
      <c r="F8061">
        <v>3.8533005404833398</v>
      </c>
      <c r="G8061">
        <v>0.35438484225178701</v>
      </c>
      <c r="H8061">
        <v>7.5126568321137004</v>
      </c>
    </row>
    <row r="8062" spans="1:8" x14ac:dyDescent="0.25">
      <c r="A8062" t="s">
        <v>18</v>
      </c>
      <c r="B8062" t="s">
        <v>293</v>
      </c>
      <c r="C8062" t="s">
        <v>35</v>
      </c>
      <c r="D8062">
        <v>3.8971865254226099</v>
      </c>
      <c r="E8062">
        <v>0.35686791279810498</v>
      </c>
      <c r="F8062">
        <v>3.8600234414740702</v>
      </c>
      <c r="G8062">
        <v>0.356055304098018</v>
      </c>
      <c r="H8062">
        <v>7.85208511019807</v>
      </c>
    </row>
    <row r="8063" spans="1:8" x14ac:dyDescent="0.25">
      <c r="A8063" t="s">
        <v>18</v>
      </c>
      <c r="B8063" t="s">
        <v>294</v>
      </c>
      <c r="C8063" t="s">
        <v>35</v>
      </c>
      <c r="D8063">
        <v>4.1378214789451899</v>
      </c>
      <c r="E8063">
        <v>0.36600290029750698</v>
      </c>
      <c r="F8063">
        <v>3.8436264041211099</v>
      </c>
      <c r="G8063">
        <v>0.35513007611457198</v>
      </c>
      <c r="H8063">
        <v>7.4650194957159597</v>
      </c>
    </row>
    <row r="8064" spans="1:8" x14ac:dyDescent="0.25">
      <c r="A8064" t="s">
        <v>18</v>
      </c>
      <c r="B8064" t="s">
        <v>295</v>
      </c>
      <c r="C8064" t="s">
        <v>35</v>
      </c>
      <c r="D8064">
        <v>4.5530511271986098</v>
      </c>
      <c r="E8064">
        <v>0.38845602274836999</v>
      </c>
      <c r="F8064">
        <v>3.85189724523639</v>
      </c>
      <c r="G8064">
        <v>0.36252972443827902</v>
      </c>
      <c r="H8064">
        <v>6.6269894841205401</v>
      </c>
    </row>
    <row r="8065" spans="1:8" x14ac:dyDescent="0.25">
      <c r="A8065" t="s">
        <v>18</v>
      </c>
      <c r="B8065" t="s">
        <v>296</v>
      </c>
      <c r="C8065" t="s">
        <v>35</v>
      </c>
      <c r="D8065">
        <v>3.9049425124742498</v>
      </c>
      <c r="E8065">
        <v>0.37486308675541802</v>
      </c>
      <c r="F8065">
        <v>3.85579568570909</v>
      </c>
      <c r="G8065">
        <v>0.35701604376420798</v>
      </c>
      <c r="H8065">
        <v>7.1163065177901901</v>
      </c>
    </row>
    <row r="8066" spans="1:8" x14ac:dyDescent="0.25">
      <c r="A8066" t="s">
        <v>18</v>
      </c>
      <c r="B8066" t="s">
        <v>297</v>
      </c>
      <c r="C8066" t="s">
        <v>35</v>
      </c>
      <c r="D8066">
        <v>4.7400613233658904</v>
      </c>
      <c r="E8066">
        <v>0.39717201780073103</v>
      </c>
      <c r="F8066">
        <v>3.8728488516442501</v>
      </c>
      <c r="G8066">
        <v>0.36161665081502797</v>
      </c>
      <c r="H8066">
        <v>6.3393205622116398</v>
      </c>
    </row>
    <row r="8067" spans="1:8" x14ac:dyDescent="0.25">
      <c r="A8067" t="s">
        <v>18</v>
      </c>
      <c r="B8067" t="s">
        <v>298</v>
      </c>
      <c r="C8067" t="s">
        <v>35</v>
      </c>
      <c r="D8067">
        <v>3.9542387499856302</v>
      </c>
      <c r="E8067">
        <v>0.35658275373390402</v>
      </c>
      <c r="F8067">
        <v>3.8427688054954001</v>
      </c>
      <c r="G8067">
        <v>0.35731214110211401</v>
      </c>
      <c r="H8067">
        <v>7.8646487494628001</v>
      </c>
    </row>
    <row r="8068" spans="1:8" x14ac:dyDescent="0.25">
      <c r="A8068" t="s">
        <v>18</v>
      </c>
      <c r="B8068" t="s">
        <v>299</v>
      </c>
      <c r="C8068" t="s">
        <v>35</v>
      </c>
      <c r="D8068">
        <v>4.0229682382664</v>
      </c>
      <c r="E8068">
        <v>0.36383523132766099</v>
      </c>
      <c r="F8068">
        <v>3.87087776197456</v>
      </c>
      <c r="G8068">
        <v>0.35671320996947697</v>
      </c>
      <c r="H8068">
        <v>7.5542351274993704</v>
      </c>
    </row>
    <row r="8069" spans="1:8" x14ac:dyDescent="0.25">
      <c r="A8069" t="s">
        <v>18</v>
      </c>
      <c r="B8069" t="s">
        <v>301</v>
      </c>
      <c r="C8069" t="s">
        <v>35</v>
      </c>
      <c r="D8069">
        <v>3.8619049282022302</v>
      </c>
      <c r="E8069">
        <v>0.38359915670250699</v>
      </c>
      <c r="F8069">
        <v>3.81975046510426</v>
      </c>
      <c r="G8069">
        <v>0.35721806254175997</v>
      </c>
      <c r="H8069">
        <v>6.7958645223785004</v>
      </c>
    </row>
    <row r="8070" spans="1:8" x14ac:dyDescent="0.25">
      <c r="A8070" t="s">
        <v>18</v>
      </c>
      <c r="B8070" t="s">
        <v>302</v>
      </c>
      <c r="C8070" t="s">
        <v>35</v>
      </c>
      <c r="D8070">
        <v>3.06156541906133</v>
      </c>
      <c r="E8070">
        <v>0.35696314251391997</v>
      </c>
      <c r="F8070">
        <v>3.1501304006020598</v>
      </c>
      <c r="G8070">
        <v>0.354576356455226</v>
      </c>
      <c r="H8070">
        <v>7.8478961505947202</v>
      </c>
    </row>
    <row r="8071" spans="1:8" x14ac:dyDescent="0.25">
      <c r="A8071" t="s">
        <v>18</v>
      </c>
      <c r="B8071" t="s">
        <v>429</v>
      </c>
      <c r="C8071" t="s">
        <v>35</v>
      </c>
      <c r="D8071">
        <v>2.86961267996901</v>
      </c>
      <c r="E8071">
        <v>0.35457065265028198</v>
      </c>
      <c r="F8071">
        <v>3.1294672096827298</v>
      </c>
      <c r="G8071">
        <v>0.35672833860210601</v>
      </c>
      <c r="H8071">
        <v>7.9541619008279403</v>
      </c>
    </row>
    <row r="8072" spans="1:8" x14ac:dyDescent="0.25">
      <c r="A8072" t="s">
        <v>18</v>
      </c>
      <c r="B8072" t="s">
        <v>303</v>
      </c>
      <c r="C8072" t="s">
        <v>35</v>
      </c>
      <c r="D8072">
        <v>4.1096578083997501</v>
      </c>
      <c r="E8072">
        <v>0.36101192532033699</v>
      </c>
      <c r="F8072">
        <v>3.8519335053785699</v>
      </c>
      <c r="G8072">
        <v>0.35442970577775401</v>
      </c>
      <c r="H8072">
        <v>7.6728534542928797</v>
      </c>
    </row>
    <row r="8073" spans="1:8" x14ac:dyDescent="0.25">
      <c r="A8073" t="s">
        <v>18</v>
      </c>
      <c r="B8073" t="s">
        <v>304</v>
      </c>
      <c r="C8073" t="s">
        <v>35</v>
      </c>
      <c r="D8073">
        <v>3.93768347778866</v>
      </c>
      <c r="E8073">
        <v>0.35828472923350002</v>
      </c>
      <c r="F8073">
        <v>3.86427826631681</v>
      </c>
      <c r="G8073">
        <v>0.35653390354460801</v>
      </c>
      <c r="H8073">
        <v>7.7901066566640997</v>
      </c>
    </row>
    <row r="8074" spans="1:8" x14ac:dyDescent="0.25">
      <c r="A8074" t="s">
        <v>18</v>
      </c>
      <c r="B8074" t="s">
        <v>305</v>
      </c>
      <c r="C8074" t="s">
        <v>35</v>
      </c>
      <c r="D8074">
        <v>3.6886905730284001</v>
      </c>
      <c r="E8074">
        <v>0.38009474459050802</v>
      </c>
      <c r="F8074">
        <v>3.8050211540871701</v>
      </c>
      <c r="G8074">
        <v>0.35956938180904802</v>
      </c>
      <c r="H8074">
        <v>6.9217557527123699</v>
      </c>
    </row>
    <row r="8075" spans="1:8" x14ac:dyDescent="0.25">
      <c r="A8075" t="s">
        <v>18</v>
      </c>
      <c r="B8075" t="s">
        <v>306</v>
      </c>
      <c r="C8075" t="s">
        <v>35</v>
      </c>
      <c r="D8075">
        <v>3.9919629596631698</v>
      </c>
      <c r="E8075">
        <v>0.36265023157584297</v>
      </c>
      <c r="F8075">
        <v>3.8518596329736501</v>
      </c>
      <c r="G8075">
        <v>0.35420949814344699</v>
      </c>
      <c r="H8075">
        <v>7.6036843841917001</v>
      </c>
    </row>
    <row r="8076" spans="1:8" x14ac:dyDescent="0.25">
      <c r="A8076" t="s">
        <v>18</v>
      </c>
      <c r="B8076" t="s">
        <v>307</v>
      </c>
      <c r="C8076" t="s">
        <v>35</v>
      </c>
      <c r="D8076">
        <v>3.13113625062973</v>
      </c>
      <c r="E8076">
        <v>0.350825778238398</v>
      </c>
      <c r="F8076">
        <v>3.13062760521544</v>
      </c>
      <c r="G8076">
        <v>0.35521575926833898</v>
      </c>
      <c r="H8076">
        <v>8.1248809359863507</v>
      </c>
    </row>
    <row r="8077" spans="1:8" x14ac:dyDescent="0.25">
      <c r="A8077" t="s">
        <v>18</v>
      </c>
      <c r="B8077" t="s">
        <v>308</v>
      </c>
      <c r="C8077" t="s">
        <v>35</v>
      </c>
      <c r="D8077">
        <v>3.0197062085763098</v>
      </c>
      <c r="E8077">
        <v>0.36596370862587602</v>
      </c>
      <c r="F8077">
        <v>3.15127749649342</v>
      </c>
      <c r="G8077">
        <v>0.35622039671333799</v>
      </c>
      <c r="H8077">
        <v>7.4666184644203604</v>
      </c>
    </row>
    <row r="8078" spans="1:8" x14ac:dyDescent="0.25">
      <c r="A8078" t="s">
        <v>18</v>
      </c>
      <c r="B8078" t="s">
        <v>309</v>
      </c>
      <c r="C8078" t="s">
        <v>35</v>
      </c>
      <c r="D8078">
        <v>4.0066475183952104</v>
      </c>
      <c r="E8078">
        <v>0.39270700901222799</v>
      </c>
      <c r="F8078">
        <v>3.8371558733818798</v>
      </c>
      <c r="G8078">
        <v>0.36113299080557099</v>
      </c>
      <c r="H8078">
        <v>6.4842939569798403</v>
      </c>
    </row>
    <row r="8079" spans="1:8" x14ac:dyDescent="0.25">
      <c r="A8079" t="s">
        <v>18</v>
      </c>
      <c r="B8079" t="s">
        <v>310</v>
      </c>
      <c r="C8079" t="s">
        <v>35</v>
      </c>
      <c r="D8079">
        <v>4.2793982412950697</v>
      </c>
      <c r="E8079">
        <v>0.35672409897263602</v>
      </c>
      <c r="F8079">
        <v>3.8189759554783098</v>
      </c>
      <c r="G8079">
        <v>0.35570573583437698</v>
      </c>
      <c r="H8079">
        <v>7.85841754486054</v>
      </c>
    </row>
    <row r="8080" spans="1:8" x14ac:dyDescent="0.25">
      <c r="A8080" t="s">
        <v>18</v>
      </c>
      <c r="B8080" t="s">
        <v>311</v>
      </c>
      <c r="C8080" t="s">
        <v>35</v>
      </c>
      <c r="D8080">
        <v>3.8934543294663402</v>
      </c>
      <c r="E8080">
        <v>0.353124670543988</v>
      </c>
      <c r="F8080">
        <v>3.84261434817817</v>
      </c>
      <c r="G8080">
        <v>0.35617230331681099</v>
      </c>
      <c r="H8080">
        <v>8.0194370015735306</v>
      </c>
    </row>
    <row r="8081" spans="1:8" x14ac:dyDescent="0.25">
      <c r="A8081" t="s">
        <v>18</v>
      </c>
      <c r="B8081" t="s">
        <v>312</v>
      </c>
      <c r="C8081" t="s">
        <v>35</v>
      </c>
      <c r="D8081">
        <v>2.5450913022850998</v>
      </c>
      <c r="E8081">
        <v>0.37453367029559198</v>
      </c>
      <c r="F8081">
        <v>3.06459416649753</v>
      </c>
      <c r="G8081">
        <v>0.35973689031062001</v>
      </c>
      <c r="H8081">
        <v>7.1288301417243103</v>
      </c>
    </row>
    <row r="8082" spans="1:8" x14ac:dyDescent="0.25">
      <c r="A8082" t="s">
        <v>18</v>
      </c>
      <c r="B8082" t="s">
        <v>313</v>
      </c>
      <c r="C8082" t="s">
        <v>35</v>
      </c>
      <c r="D8082">
        <v>2.3085786377962001</v>
      </c>
      <c r="E8082">
        <v>0.49381784272450902</v>
      </c>
      <c r="F8082">
        <v>3.1573859385001199</v>
      </c>
      <c r="G8082">
        <v>0.36210121053276401</v>
      </c>
      <c r="H8082">
        <v>4.1007797495249596</v>
      </c>
    </row>
    <row r="8083" spans="1:8" x14ac:dyDescent="0.25">
      <c r="A8083" t="s">
        <v>18</v>
      </c>
      <c r="B8083" t="s">
        <v>314</v>
      </c>
      <c r="C8083" t="s">
        <v>35</v>
      </c>
      <c r="D8083">
        <v>3.9379428749764198</v>
      </c>
      <c r="E8083">
        <v>0.25001791588194699</v>
      </c>
      <c r="F8083">
        <v>3.8466714230757502</v>
      </c>
      <c r="G8083">
        <v>0.275397185371001</v>
      </c>
      <c r="H8083">
        <v>15.997707013598999</v>
      </c>
    </row>
    <row r="8084" spans="1:8" x14ac:dyDescent="0.25">
      <c r="A8084" t="s">
        <v>18</v>
      </c>
      <c r="B8084" t="s">
        <v>315</v>
      </c>
      <c r="C8084" t="s">
        <v>35</v>
      </c>
      <c r="D8084">
        <v>4.6045756025381701</v>
      </c>
      <c r="E8084">
        <v>0.38988156825680598</v>
      </c>
      <c r="F8084">
        <v>3.8808694614708399</v>
      </c>
      <c r="G8084">
        <v>0.36052639777763001</v>
      </c>
      <c r="H8084">
        <v>6.5786168246766801</v>
      </c>
    </row>
    <row r="8085" spans="1:8" x14ac:dyDescent="0.25">
      <c r="A8085" t="s">
        <v>18</v>
      </c>
      <c r="B8085" t="s">
        <v>316</v>
      </c>
      <c r="C8085" t="s">
        <v>35</v>
      </c>
      <c r="D8085">
        <v>3.4681449472592298</v>
      </c>
      <c r="E8085">
        <v>0.44083833761394398</v>
      </c>
      <c r="F8085">
        <v>3.8595082475981499</v>
      </c>
      <c r="G8085">
        <v>0.360506060561119</v>
      </c>
      <c r="H8085">
        <v>5.1456623839418896</v>
      </c>
    </row>
    <row r="8086" spans="1:8" x14ac:dyDescent="0.25">
      <c r="A8086" t="s">
        <v>18</v>
      </c>
      <c r="B8086" t="s">
        <v>317</v>
      </c>
      <c r="C8086" t="s">
        <v>35</v>
      </c>
      <c r="D8086">
        <v>3.4737753635438899</v>
      </c>
      <c r="E8086">
        <v>0.38659227400865898</v>
      </c>
      <c r="F8086">
        <v>3.8108671190114198</v>
      </c>
      <c r="G8086">
        <v>0.35970490382518899</v>
      </c>
      <c r="H8086">
        <v>6.6910405069674797</v>
      </c>
    </row>
    <row r="8087" spans="1:8" x14ac:dyDescent="0.25">
      <c r="A8087" t="s">
        <v>18</v>
      </c>
      <c r="B8087" t="s">
        <v>318</v>
      </c>
      <c r="C8087" t="s">
        <v>35</v>
      </c>
      <c r="D8087">
        <v>3.95628859008671</v>
      </c>
      <c r="E8087">
        <v>0.35358610347053998</v>
      </c>
      <c r="F8087">
        <v>3.8527357189376801</v>
      </c>
      <c r="G8087">
        <v>0.35490559636666602</v>
      </c>
      <c r="H8087">
        <v>7.9985197896098699</v>
      </c>
    </row>
    <row r="8088" spans="1:8" x14ac:dyDescent="0.25">
      <c r="A8088" t="s">
        <v>18</v>
      </c>
      <c r="B8088" t="s">
        <v>319</v>
      </c>
      <c r="C8088" t="s">
        <v>35</v>
      </c>
      <c r="D8088">
        <v>4.7046800043053896</v>
      </c>
      <c r="E8088">
        <v>0.39032428171431999</v>
      </c>
      <c r="F8088">
        <v>3.8835709986696298</v>
      </c>
      <c r="G8088">
        <v>0.36060695338436599</v>
      </c>
      <c r="H8088">
        <v>6.5637020952481704</v>
      </c>
    </row>
    <row r="8089" spans="1:8" x14ac:dyDescent="0.25">
      <c r="A8089" t="s">
        <v>18</v>
      </c>
      <c r="B8089" t="s">
        <v>320</v>
      </c>
      <c r="C8089" t="s">
        <v>35</v>
      </c>
      <c r="D8089">
        <v>3.4935957235832098</v>
      </c>
      <c r="E8089">
        <v>0.37054056480845898</v>
      </c>
      <c r="F8089">
        <v>3.1768422132047598</v>
      </c>
      <c r="G8089">
        <v>0.35939496080098898</v>
      </c>
      <c r="H8089">
        <v>7.28330474106171</v>
      </c>
    </row>
    <row r="8090" spans="1:8" x14ac:dyDescent="0.25">
      <c r="A8090" t="s">
        <v>18</v>
      </c>
      <c r="B8090" t="s">
        <v>321</v>
      </c>
      <c r="C8090" t="s">
        <v>35</v>
      </c>
      <c r="D8090">
        <v>4.1502877991542304</v>
      </c>
      <c r="E8090">
        <v>0.35530843703446402</v>
      </c>
      <c r="F8090">
        <v>3.8514495903064998</v>
      </c>
      <c r="G8090">
        <v>0.35524618002174702</v>
      </c>
      <c r="H8090">
        <v>7.92116317062096</v>
      </c>
    </row>
    <row r="8091" spans="1:8" x14ac:dyDescent="0.25">
      <c r="A8091" t="s">
        <v>18</v>
      </c>
      <c r="B8091" t="s">
        <v>322</v>
      </c>
      <c r="C8091" t="s">
        <v>35</v>
      </c>
      <c r="D8091">
        <v>2.93844950948868</v>
      </c>
      <c r="E8091">
        <v>0.36074803084529</v>
      </c>
      <c r="F8091">
        <v>3.1651870886723099</v>
      </c>
      <c r="G8091">
        <v>0.356371725697122</v>
      </c>
      <c r="H8091">
        <v>7.6840832549345697</v>
      </c>
    </row>
    <row r="8092" spans="1:8" x14ac:dyDescent="0.25">
      <c r="A8092" t="s">
        <v>18</v>
      </c>
      <c r="B8092" t="s">
        <v>323</v>
      </c>
      <c r="C8092" t="s">
        <v>35</v>
      </c>
      <c r="D8092">
        <v>3.9756467767354402</v>
      </c>
      <c r="E8092">
        <v>0.37647181589421902</v>
      </c>
      <c r="F8092">
        <v>3.8217200242043301</v>
      </c>
      <c r="G8092">
        <v>0.35638675162475703</v>
      </c>
      <c r="H8092">
        <v>7.0556180461212401</v>
      </c>
    </row>
    <row r="8093" spans="1:8" x14ac:dyDescent="0.25">
      <c r="A8093" t="s">
        <v>18</v>
      </c>
      <c r="B8093" t="s">
        <v>324</v>
      </c>
      <c r="C8093" t="s">
        <v>35</v>
      </c>
      <c r="D8093">
        <v>3.8790910049899101</v>
      </c>
      <c r="E8093">
        <v>0.36077700319787298</v>
      </c>
      <c r="F8093">
        <v>3.8601739688909702</v>
      </c>
      <c r="G8093">
        <v>0.354892980291722</v>
      </c>
      <c r="H8093">
        <v>7.6828491572602298</v>
      </c>
    </row>
    <row r="8094" spans="1:8" x14ac:dyDescent="0.25">
      <c r="A8094" t="s">
        <v>18</v>
      </c>
      <c r="B8094" t="s">
        <v>325</v>
      </c>
      <c r="C8094" t="s">
        <v>35</v>
      </c>
      <c r="D8094">
        <v>4.0949538574388997</v>
      </c>
      <c r="E8094">
        <v>0.37478725448292899</v>
      </c>
      <c r="F8094">
        <v>3.82563562048803</v>
      </c>
      <c r="G8094">
        <v>0.356966836284416</v>
      </c>
      <c r="H8094">
        <v>7.1191865532390999</v>
      </c>
    </row>
    <row r="8095" spans="1:8" x14ac:dyDescent="0.25">
      <c r="A8095" t="s">
        <v>18</v>
      </c>
      <c r="B8095" t="s">
        <v>326</v>
      </c>
      <c r="C8095" t="s">
        <v>35</v>
      </c>
      <c r="D8095">
        <v>4.0137728194865101</v>
      </c>
      <c r="E8095">
        <v>0.37635311089321599</v>
      </c>
      <c r="F8095">
        <v>3.8493910602555599</v>
      </c>
      <c r="G8095">
        <v>0.35732363875568801</v>
      </c>
      <c r="H8095">
        <v>7.0600695529970796</v>
      </c>
    </row>
    <row r="8096" spans="1:8" x14ac:dyDescent="0.25">
      <c r="A8096" t="s">
        <v>18</v>
      </c>
      <c r="B8096" t="s">
        <v>327</v>
      </c>
      <c r="C8096" t="s">
        <v>35</v>
      </c>
      <c r="D8096">
        <v>4.0317852212498204</v>
      </c>
      <c r="E8096">
        <v>0.36866917803669202</v>
      </c>
      <c r="F8096">
        <v>3.8625134766588398</v>
      </c>
      <c r="G8096">
        <v>0.35679206901090998</v>
      </c>
      <c r="H8096">
        <v>7.3574333854082097</v>
      </c>
    </row>
    <row r="8097" spans="1:8" x14ac:dyDescent="0.25">
      <c r="A8097" t="s">
        <v>18</v>
      </c>
      <c r="B8097" t="s">
        <v>328</v>
      </c>
      <c r="C8097" t="s">
        <v>35</v>
      </c>
      <c r="D8097">
        <v>3.4556750087868</v>
      </c>
      <c r="E8097">
        <v>0.51951740704009197</v>
      </c>
      <c r="F8097">
        <v>3.8513823880953399</v>
      </c>
      <c r="G8097">
        <v>0.37048504165622298</v>
      </c>
      <c r="H8097">
        <v>3.70509879391604</v>
      </c>
    </row>
    <row r="8098" spans="1:8" x14ac:dyDescent="0.25">
      <c r="A8098" t="s">
        <v>18</v>
      </c>
      <c r="B8098" t="s">
        <v>329</v>
      </c>
      <c r="C8098" t="s">
        <v>35</v>
      </c>
      <c r="D8098">
        <v>4.1304642468283799</v>
      </c>
      <c r="E8098">
        <v>0.374577082670359</v>
      </c>
      <c r="F8098">
        <v>3.82815659478754</v>
      </c>
      <c r="G8098">
        <v>0.35760926087725797</v>
      </c>
      <c r="H8098">
        <v>7.1271778168693896</v>
      </c>
    </row>
    <row r="8099" spans="1:8" x14ac:dyDescent="0.25">
      <c r="A8099" t="s">
        <v>18</v>
      </c>
      <c r="B8099" t="s">
        <v>330</v>
      </c>
      <c r="C8099" t="s">
        <v>35</v>
      </c>
      <c r="D8099">
        <v>3.46280737154258</v>
      </c>
      <c r="E8099">
        <v>0.47461397351391399</v>
      </c>
      <c r="F8099">
        <v>3.8589963096815301</v>
      </c>
      <c r="G8099">
        <v>0.36339374126192697</v>
      </c>
      <c r="H8099">
        <v>4.4393456319537501</v>
      </c>
    </row>
    <row r="8100" spans="1:8" x14ac:dyDescent="0.25">
      <c r="A8100" t="s">
        <v>18</v>
      </c>
      <c r="B8100" t="s">
        <v>331</v>
      </c>
      <c r="C8100" t="s">
        <v>35</v>
      </c>
      <c r="D8100">
        <v>3.89203603399354</v>
      </c>
      <c r="E8100">
        <v>0.41080944704442801</v>
      </c>
      <c r="F8100">
        <v>3.8405242713095902</v>
      </c>
      <c r="G8100">
        <v>0.362915924003195</v>
      </c>
      <c r="H8100">
        <v>5.9254202275309797</v>
      </c>
    </row>
    <row r="8101" spans="1:8" x14ac:dyDescent="0.25">
      <c r="A8101" t="s">
        <v>18</v>
      </c>
      <c r="B8101" t="s">
        <v>332</v>
      </c>
      <c r="C8101" t="s">
        <v>35</v>
      </c>
      <c r="D8101">
        <v>4.3486364774704596</v>
      </c>
      <c r="E8101">
        <v>0.37979289555308998</v>
      </c>
      <c r="F8101">
        <v>3.8497547300102002</v>
      </c>
      <c r="G8101">
        <v>0.360729057825869</v>
      </c>
      <c r="H8101">
        <v>6.9327625704020504</v>
      </c>
    </row>
    <row r="8102" spans="1:8" x14ac:dyDescent="0.25">
      <c r="A8102" t="s">
        <v>18</v>
      </c>
      <c r="B8102" t="s">
        <v>333</v>
      </c>
      <c r="C8102" t="s">
        <v>35</v>
      </c>
      <c r="D8102">
        <v>1.89916062327448</v>
      </c>
      <c r="E8102">
        <v>0.38909822439366898</v>
      </c>
      <c r="F8102">
        <v>2.4446994949182002</v>
      </c>
      <c r="G8102">
        <v>0.35845782371609503</v>
      </c>
      <c r="H8102">
        <v>6.6051320139019696</v>
      </c>
    </row>
    <row r="8103" spans="1:8" x14ac:dyDescent="0.25">
      <c r="A8103" t="s">
        <v>18</v>
      </c>
      <c r="B8103" t="s">
        <v>334</v>
      </c>
      <c r="C8103" t="s">
        <v>35</v>
      </c>
      <c r="D8103">
        <v>3.9493134648296699</v>
      </c>
      <c r="E8103">
        <v>0.37736600802982401</v>
      </c>
      <c r="F8103">
        <v>3.8440758292339501</v>
      </c>
      <c r="G8103">
        <v>0.356905323113337</v>
      </c>
      <c r="H8103">
        <v>7.0222202139965404</v>
      </c>
    </row>
    <row r="8104" spans="1:8" x14ac:dyDescent="0.25">
      <c r="A8104" t="s">
        <v>18</v>
      </c>
      <c r="B8104" t="s">
        <v>335</v>
      </c>
      <c r="C8104" t="s">
        <v>35</v>
      </c>
      <c r="D8104">
        <v>2.9436565817184501</v>
      </c>
      <c r="E8104">
        <v>0.36941007205265503</v>
      </c>
      <c r="F8104">
        <v>3.15675515723676</v>
      </c>
      <c r="G8104">
        <v>0.35604420946201198</v>
      </c>
      <c r="H8104">
        <v>7.3279506376408801</v>
      </c>
    </row>
    <row r="8105" spans="1:8" x14ac:dyDescent="0.25">
      <c r="A8105" t="s">
        <v>18</v>
      </c>
      <c r="B8105" t="s">
        <v>336</v>
      </c>
      <c r="C8105" t="s">
        <v>35</v>
      </c>
      <c r="D8105">
        <v>3.9144152103830399</v>
      </c>
      <c r="E8105">
        <v>0.35466840882605499</v>
      </c>
      <c r="F8105">
        <v>3.8555093223589201</v>
      </c>
      <c r="G8105">
        <v>0.35502236792480701</v>
      </c>
      <c r="H8105">
        <v>7.94977774215947</v>
      </c>
    </row>
    <row r="8106" spans="1:8" x14ac:dyDescent="0.25">
      <c r="A8106" t="s">
        <v>18</v>
      </c>
      <c r="B8106" t="s">
        <v>337</v>
      </c>
      <c r="C8106" t="s">
        <v>35</v>
      </c>
      <c r="D8106">
        <v>4.32457256835721</v>
      </c>
      <c r="E8106">
        <v>0.36954462960358497</v>
      </c>
      <c r="F8106">
        <v>3.8675124888007302</v>
      </c>
      <c r="G8106">
        <v>0.35879902923829399</v>
      </c>
      <c r="H8106">
        <v>7.3226151436478402</v>
      </c>
    </row>
    <row r="8107" spans="1:8" x14ac:dyDescent="0.25">
      <c r="A8107" t="s">
        <v>18</v>
      </c>
      <c r="B8107" t="s">
        <v>338</v>
      </c>
      <c r="C8107" t="s">
        <v>35</v>
      </c>
      <c r="D8107">
        <v>4.1167153712353599</v>
      </c>
      <c r="E8107">
        <v>0.35648380508939498</v>
      </c>
      <c r="F8107">
        <v>3.8526955410946702</v>
      </c>
      <c r="G8107">
        <v>0.35470938453302903</v>
      </c>
      <c r="H8107">
        <v>7.8690153115536896</v>
      </c>
    </row>
    <row r="8108" spans="1:8" x14ac:dyDescent="0.25">
      <c r="A8108" t="s">
        <v>18</v>
      </c>
      <c r="B8108" t="s">
        <v>339</v>
      </c>
      <c r="C8108" t="s">
        <v>35</v>
      </c>
      <c r="D8108">
        <v>4.0537010697015701</v>
      </c>
      <c r="E8108">
        <v>0.36174740898318097</v>
      </c>
      <c r="F8108">
        <v>3.85173467492951</v>
      </c>
      <c r="G8108">
        <v>0.35426910735639</v>
      </c>
      <c r="H8108">
        <v>7.6416851780222101</v>
      </c>
    </row>
    <row r="8109" spans="1:8" x14ac:dyDescent="0.25">
      <c r="A8109" t="s">
        <v>18</v>
      </c>
      <c r="B8109" t="s">
        <v>340</v>
      </c>
      <c r="C8109" t="s">
        <v>35</v>
      </c>
      <c r="D8109">
        <v>4.1020219522878998</v>
      </c>
      <c r="E8109">
        <v>0.36107617278676801</v>
      </c>
      <c r="F8109">
        <v>3.8538108270167499</v>
      </c>
      <c r="G8109">
        <v>0.35557863524712502</v>
      </c>
      <c r="H8109">
        <v>7.6701231853093796</v>
      </c>
    </row>
    <row r="8110" spans="1:8" x14ac:dyDescent="0.25">
      <c r="A8110" t="s">
        <v>18</v>
      </c>
      <c r="B8110" t="s">
        <v>341</v>
      </c>
      <c r="C8110" t="s">
        <v>35</v>
      </c>
      <c r="D8110">
        <v>4.1404856032256303</v>
      </c>
      <c r="E8110">
        <v>0.34936059934233699</v>
      </c>
      <c r="F8110">
        <v>3.82095137023112</v>
      </c>
      <c r="G8110">
        <v>0.35527011945743497</v>
      </c>
      <c r="H8110">
        <v>8.19317350799348</v>
      </c>
    </row>
    <row r="8111" spans="1:8" x14ac:dyDescent="0.25">
      <c r="A8111" t="s">
        <v>18</v>
      </c>
      <c r="B8111" t="s">
        <v>342</v>
      </c>
      <c r="C8111" t="s">
        <v>35</v>
      </c>
      <c r="D8111">
        <v>2.7706625900909798</v>
      </c>
      <c r="E8111">
        <v>0.38788368317067601</v>
      </c>
      <c r="F8111">
        <v>3.1534900414476001</v>
      </c>
      <c r="G8111">
        <v>0.35798265799561302</v>
      </c>
      <c r="H8111">
        <v>6.6465607464082099</v>
      </c>
    </row>
    <row r="8112" spans="1:8" x14ac:dyDescent="0.25">
      <c r="A8112" t="s">
        <v>18</v>
      </c>
      <c r="B8112" t="s">
        <v>343</v>
      </c>
      <c r="C8112" t="s">
        <v>35</v>
      </c>
      <c r="D8112">
        <v>4.0020984640213397</v>
      </c>
      <c r="E8112">
        <v>0.34579744376998001</v>
      </c>
      <c r="F8112">
        <v>3.8177393876749601</v>
      </c>
      <c r="G8112">
        <v>0.355117238463309</v>
      </c>
      <c r="H8112">
        <v>8.3628911275212001</v>
      </c>
    </row>
    <row r="8113" spans="1:8" x14ac:dyDescent="0.25">
      <c r="A8113" t="s">
        <v>18</v>
      </c>
      <c r="B8113" t="s">
        <v>344</v>
      </c>
      <c r="C8113" t="s">
        <v>35</v>
      </c>
      <c r="D8113">
        <v>3.8685182982187198</v>
      </c>
      <c r="E8113">
        <v>0.36852696114072703</v>
      </c>
      <c r="F8113">
        <v>3.8562204412679599</v>
      </c>
      <c r="G8113">
        <v>0.35497465838460202</v>
      </c>
      <c r="H8113">
        <v>7.3631130416912498</v>
      </c>
    </row>
    <row r="8114" spans="1:8" x14ac:dyDescent="0.25">
      <c r="A8114" t="s">
        <v>18</v>
      </c>
      <c r="B8114" t="s">
        <v>345</v>
      </c>
      <c r="C8114" t="s">
        <v>35</v>
      </c>
      <c r="D8114">
        <v>3.9186145558167702</v>
      </c>
      <c r="E8114">
        <v>0.35862565912704197</v>
      </c>
      <c r="F8114">
        <v>3.8350763174987801</v>
      </c>
      <c r="G8114">
        <v>0.35794010146091498</v>
      </c>
      <c r="H8114">
        <v>7.7753022624419801</v>
      </c>
    </row>
    <row r="8115" spans="1:8" x14ac:dyDescent="0.25">
      <c r="A8115" t="s">
        <v>18</v>
      </c>
      <c r="B8115" t="s">
        <v>346</v>
      </c>
      <c r="C8115" t="s">
        <v>35</v>
      </c>
      <c r="D8115">
        <v>3.6235453407887102</v>
      </c>
      <c r="E8115">
        <v>0.40800044214375503</v>
      </c>
      <c r="F8115">
        <v>3.8582003369881801</v>
      </c>
      <c r="G8115">
        <v>0.35913974747124799</v>
      </c>
      <c r="H8115">
        <v>6.0072918626981</v>
      </c>
    </row>
    <row r="8116" spans="1:8" x14ac:dyDescent="0.25">
      <c r="A8116" t="s">
        <v>18</v>
      </c>
      <c r="B8116" t="s">
        <v>347</v>
      </c>
      <c r="C8116" t="s">
        <v>35</v>
      </c>
      <c r="D8116">
        <v>0.15934210625884501</v>
      </c>
      <c r="E8116">
        <v>0.36805468778872602</v>
      </c>
      <c r="F8116">
        <v>1.05109514373395</v>
      </c>
      <c r="G8116">
        <v>0.35770384671009398</v>
      </c>
      <c r="H8116">
        <v>7.3820212812863399</v>
      </c>
    </row>
    <row r="8117" spans="1:8" x14ac:dyDescent="0.25">
      <c r="A8117" t="s">
        <v>18</v>
      </c>
      <c r="B8117" t="s">
        <v>348</v>
      </c>
      <c r="C8117" t="s">
        <v>35</v>
      </c>
      <c r="D8117">
        <v>4.8188031884346501</v>
      </c>
      <c r="E8117">
        <v>0.43904725383584098</v>
      </c>
      <c r="F8117">
        <v>3.8293990678805101</v>
      </c>
      <c r="G8117">
        <v>0.371990226206658</v>
      </c>
      <c r="H8117">
        <v>5.1877312556471997</v>
      </c>
    </row>
    <row r="8118" spans="1:8" x14ac:dyDescent="0.25">
      <c r="A8118" t="s">
        <v>18</v>
      </c>
      <c r="B8118" t="s">
        <v>349</v>
      </c>
      <c r="C8118" t="s">
        <v>35</v>
      </c>
      <c r="D8118">
        <v>3.8906724961613199</v>
      </c>
      <c r="E8118">
        <v>0.36946661735227798</v>
      </c>
      <c r="F8118">
        <v>3.8581091943303099</v>
      </c>
      <c r="G8118">
        <v>0.35544344034214898</v>
      </c>
      <c r="H8118">
        <v>7.3257077857194499</v>
      </c>
    </row>
    <row r="8119" spans="1:8" x14ac:dyDescent="0.25">
      <c r="A8119" t="s">
        <v>18</v>
      </c>
      <c r="B8119" t="s">
        <v>350</v>
      </c>
      <c r="C8119" t="s">
        <v>35</v>
      </c>
      <c r="D8119">
        <v>4.1444397512219799</v>
      </c>
      <c r="E8119">
        <v>0.35986040854652601</v>
      </c>
      <c r="F8119">
        <v>3.8523785857784301</v>
      </c>
      <c r="G8119">
        <v>0.35469541135271698</v>
      </c>
      <c r="H8119">
        <v>7.7220367235165703</v>
      </c>
    </row>
    <row r="8120" spans="1:8" x14ac:dyDescent="0.25">
      <c r="A8120" t="s">
        <v>18</v>
      </c>
      <c r="B8120" t="s">
        <v>351</v>
      </c>
      <c r="C8120" t="s">
        <v>35</v>
      </c>
      <c r="D8120">
        <v>3.89140364630402</v>
      </c>
      <c r="E8120">
        <v>0.36389634167611201</v>
      </c>
      <c r="F8120">
        <v>3.8651594588334</v>
      </c>
      <c r="G8120">
        <v>0.35558924488379201</v>
      </c>
      <c r="H8120">
        <v>7.5516981238227299</v>
      </c>
    </row>
    <row r="8121" spans="1:8" x14ac:dyDescent="0.25">
      <c r="A8121" t="s">
        <v>18</v>
      </c>
      <c r="B8121" t="s">
        <v>352</v>
      </c>
      <c r="C8121" t="s">
        <v>35</v>
      </c>
      <c r="D8121">
        <v>4.14459391074457</v>
      </c>
      <c r="E8121">
        <v>0.36332605576018601</v>
      </c>
      <c r="F8121">
        <v>3.8739336545825398</v>
      </c>
      <c r="G8121">
        <v>0.35746154720676598</v>
      </c>
      <c r="H8121">
        <v>7.5754234080917202</v>
      </c>
    </row>
    <row r="8122" spans="1:8" x14ac:dyDescent="0.25">
      <c r="A8122" t="s">
        <v>18</v>
      </c>
      <c r="B8122" t="s">
        <v>353</v>
      </c>
      <c r="C8122" t="s">
        <v>35</v>
      </c>
      <c r="D8122">
        <v>4.1671047179803198</v>
      </c>
      <c r="E8122">
        <v>0.35635345342548802</v>
      </c>
      <c r="F8122">
        <v>3.79076751113841</v>
      </c>
      <c r="G8122">
        <v>0.35622840801651701</v>
      </c>
      <c r="H8122">
        <v>7.87477322877616</v>
      </c>
    </row>
    <row r="8123" spans="1:8" x14ac:dyDescent="0.25">
      <c r="A8123" t="s">
        <v>18</v>
      </c>
      <c r="B8123" t="s">
        <v>354</v>
      </c>
      <c r="C8123" t="s">
        <v>35</v>
      </c>
      <c r="D8123">
        <v>0.15080287486086</v>
      </c>
      <c r="E8123">
        <v>0.35555173227499398</v>
      </c>
      <c r="F8123">
        <v>1.03813514542513</v>
      </c>
      <c r="G8123">
        <v>0.35493075467426599</v>
      </c>
      <c r="H8123">
        <v>7.9103263681936902</v>
      </c>
    </row>
    <row r="8124" spans="1:8" x14ac:dyDescent="0.25">
      <c r="A8124" t="s">
        <v>18</v>
      </c>
      <c r="B8124" t="s">
        <v>355</v>
      </c>
      <c r="C8124" t="s">
        <v>35</v>
      </c>
      <c r="D8124">
        <v>4.1073565707893804</v>
      </c>
      <c r="E8124">
        <v>0.35632293510041102</v>
      </c>
      <c r="F8124">
        <v>3.8510292101571699</v>
      </c>
      <c r="G8124">
        <v>0.35566240717278702</v>
      </c>
      <c r="H8124">
        <v>7.8761222027393698</v>
      </c>
    </row>
    <row r="8125" spans="1:8" x14ac:dyDescent="0.25">
      <c r="A8125" t="s">
        <v>18</v>
      </c>
      <c r="B8125" t="s">
        <v>356</v>
      </c>
      <c r="C8125" t="s">
        <v>35</v>
      </c>
      <c r="D8125">
        <v>3.9467754535787698</v>
      </c>
      <c r="E8125">
        <v>0.34639340687896603</v>
      </c>
      <c r="F8125">
        <v>3.8209644191919199</v>
      </c>
      <c r="G8125">
        <v>0.35525586476239601</v>
      </c>
      <c r="H8125">
        <v>8.3341394995630793</v>
      </c>
    </row>
    <row r="8126" spans="1:8" x14ac:dyDescent="0.25">
      <c r="A8126" t="s">
        <v>18</v>
      </c>
      <c r="B8126" t="s">
        <v>357</v>
      </c>
      <c r="C8126" t="s">
        <v>35</v>
      </c>
      <c r="D8126">
        <v>4.0870811772446896</v>
      </c>
      <c r="E8126">
        <v>0.36003095862237799</v>
      </c>
      <c r="F8126">
        <v>3.7862404107974501</v>
      </c>
      <c r="G8126">
        <v>0.356743486785491</v>
      </c>
      <c r="H8126">
        <v>7.7147224524455202</v>
      </c>
    </row>
    <row r="8127" spans="1:8" x14ac:dyDescent="0.25">
      <c r="A8127" t="s">
        <v>18</v>
      </c>
      <c r="B8127" t="s">
        <v>358</v>
      </c>
      <c r="C8127" t="s">
        <v>35</v>
      </c>
      <c r="D8127">
        <v>3.6079863111599901</v>
      </c>
      <c r="E8127">
        <v>0.37603687524606</v>
      </c>
      <c r="F8127">
        <v>3.7771488008179999</v>
      </c>
      <c r="G8127">
        <v>0.35968146843052001</v>
      </c>
      <c r="H8127">
        <v>7.0719491563277996</v>
      </c>
    </row>
    <row r="8128" spans="1:8" x14ac:dyDescent="0.25">
      <c r="A8128" t="s">
        <v>18</v>
      </c>
      <c r="B8128" t="s">
        <v>359</v>
      </c>
      <c r="C8128" t="s">
        <v>35</v>
      </c>
      <c r="D8128">
        <v>3.7558942737405498</v>
      </c>
      <c r="E8128">
        <v>0.36927128915204999</v>
      </c>
      <c r="F8128">
        <v>3.7810216784439699</v>
      </c>
      <c r="G8128">
        <v>0.35879022908803199</v>
      </c>
      <c r="H8128">
        <v>7.3334597870542604</v>
      </c>
    </row>
    <row r="8129" spans="1:8" x14ac:dyDescent="0.25">
      <c r="A8129" t="s">
        <v>18</v>
      </c>
      <c r="B8129" t="s">
        <v>360</v>
      </c>
      <c r="C8129" t="s">
        <v>35</v>
      </c>
      <c r="D8129">
        <v>3.9400347745587601</v>
      </c>
      <c r="E8129">
        <v>0.36422052392355603</v>
      </c>
      <c r="F8129">
        <v>3.8679437163436798</v>
      </c>
      <c r="G8129">
        <v>0.35609285320390299</v>
      </c>
      <c r="H8129">
        <v>7.5382610064420597</v>
      </c>
    </row>
    <row r="8130" spans="1:8" x14ac:dyDescent="0.25">
      <c r="A8130" t="s">
        <v>18</v>
      </c>
      <c r="B8130" t="s">
        <v>361</v>
      </c>
      <c r="C8130" t="s">
        <v>35</v>
      </c>
      <c r="D8130">
        <v>2.9094519384769502</v>
      </c>
      <c r="E8130">
        <v>0.366094996609724</v>
      </c>
      <c r="F8130">
        <v>3.14704416448774</v>
      </c>
      <c r="G8130">
        <v>0.35683656030769101</v>
      </c>
      <c r="H8130">
        <v>7.4612641081944799</v>
      </c>
    </row>
    <row r="8131" spans="1:8" x14ac:dyDescent="0.25">
      <c r="A8131" t="s">
        <v>18</v>
      </c>
      <c r="B8131" t="s">
        <v>362</v>
      </c>
      <c r="C8131" t="s">
        <v>35</v>
      </c>
      <c r="D8131">
        <v>3.8954739692257401</v>
      </c>
      <c r="E8131">
        <v>0.36753283201520698</v>
      </c>
      <c r="F8131">
        <v>3.7848818088479201</v>
      </c>
      <c r="G8131">
        <v>0.35799790112806201</v>
      </c>
      <c r="H8131">
        <v>7.4029994636134298</v>
      </c>
    </row>
    <row r="8132" spans="1:8" x14ac:dyDescent="0.25">
      <c r="A8132" t="s">
        <v>18</v>
      </c>
      <c r="B8132" t="s">
        <v>363</v>
      </c>
      <c r="C8132" t="s">
        <v>35</v>
      </c>
      <c r="D8132">
        <v>3.0649862516394202</v>
      </c>
      <c r="E8132">
        <v>0.34654515455880702</v>
      </c>
      <c r="F8132">
        <v>3.1109321377080499</v>
      </c>
      <c r="G8132">
        <v>0.355069560470052</v>
      </c>
      <c r="H8132">
        <v>8.3268422719381707</v>
      </c>
    </row>
    <row r="8133" spans="1:8" x14ac:dyDescent="0.25">
      <c r="A8133" t="s">
        <v>18</v>
      </c>
      <c r="B8133" t="s">
        <v>364</v>
      </c>
      <c r="C8133" t="s">
        <v>35</v>
      </c>
      <c r="D8133">
        <v>4.06960338896151</v>
      </c>
      <c r="E8133">
        <v>0.35326193231497199</v>
      </c>
      <c r="F8133">
        <v>3.84794225565193</v>
      </c>
      <c r="G8133">
        <v>0.35492193057107202</v>
      </c>
      <c r="H8133">
        <v>8.0132062239492097</v>
      </c>
    </row>
    <row r="8134" spans="1:8" x14ac:dyDescent="0.25">
      <c r="A8134" t="s">
        <v>18</v>
      </c>
      <c r="B8134" t="s">
        <v>365</v>
      </c>
      <c r="C8134" t="s">
        <v>35</v>
      </c>
      <c r="D8134">
        <v>4.20607789682344</v>
      </c>
      <c r="E8134">
        <v>0.35036334351611298</v>
      </c>
      <c r="F8134">
        <v>3.7997683199069598</v>
      </c>
      <c r="G8134">
        <v>0.35547799498991201</v>
      </c>
      <c r="H8134">
        <v>8.1463426936614205</v>
      </c>
    </row>
    <row r="8135" spans="1:8" x14ac:dyDescent="0.25">
      <c r="A8135" t="s">
        <v>18</v>
      </c>
      <c r="B8135" t="s">
        <v>366</v>
      </c>
      <c r="C8135" t="s">
        <v>35</v>
      </c>
      <c r="D8135">
        <v>4.05476891151865</v>
      </c>
      <c r="E8135">
        <v>0.39095751070182599</v>
      </c>
      <c r="F8135">
        <v>3.8229314997556898</v>
      </c>
      <c r="G8135">
        <v>0.36188303485354201</v>
      </c>
      <c r="H8135">
        <v>6.5424570220960696</v>
      </c>
    </row>
    <row r="8136" spans="1:8" x14ac:dyDescent="0.25">
      <c r="A8136" t="s">
        <v>18</v>
      </c>
      <c r="B8136" t="s">
        <v>367</v>
      </c>
      <c r="C8136" t="s">
        <v>35</v>
      </c>
      <c r="D8136">
        <v>4.1147337749527297</v>
      </c>
      <c r="E8136">
        <v>0.34713610506641801</v>
      </c>
      <c r="F8136">
        <v>3.8086654534779001</v>
      </c>
      <c r="G8136">
        <v>0.35510008179675501</v>
      </c>
      <c r="H8136">
        <v>8.2985158423272303</v>
      </c>
    </row>
    <row r="8137" spans="1:8" x14ac:dyDescent="0.25">
      <c r="A8137" t="s">
        <v>18</v>
      </c>
      <c r="B8137" t="s">
        <v>368</v>
      </c>
      <c r="C8137" t="s">
        <v>35</v>
      </c>
      <c r="D8137">
        <v>3.8893818015593902</v>
      </c>
      <c r="E8137">
        <v>0.35243156477814103</v>
      </c>
      <c r="F8137">
        <v>3.84717083859905</v>
      </c>
      <c r="G8137">
        <v>0.35574537711170401</v>
      </c>
      <c r="H8137">
        <v>8.0510106980525595</v>
      </c>
    </row>
    <row r="8138" spans="1:8" x14ac:dyDescent="0.25">
      <c r="A8138" t="s">
        <v>18</v>
      </c>
      <c r="B8138" t="s">
        <v>369</v>
      </c>
      <c r="C8138" t="s">
        <v>35</v>
      </c>
      <c r="D8138">
        <v>2.9663102761658302</v>
      </c>
      <c r="E8138">
        <v>0.35028199924122499</v>
      </c>
      <c r="F8138">
        <v>3.1407622536011699</v>
      </c>
      <c r="G8138">
        <v>0.35505105059432801</v>
      </c>
      <c r="H8138">
        <v>8.1501267035950899</v>
      </c>
    </row>
    <row r="8139" spans="1:8" x14ac:dyDescent="0.25">
      <c r="A8139" t="s">
        <v>18</v>
      </c>
      <c r="B8139" t="s">
        <v>371</v>
      </c>
      <c r="C8139" t="s">
        <v>35</v>
      </c>
      <c r="D8139">
        <v>4.2043918726532503</v>
      </c>
      <c r="E8139">
        <v>0.35848353854612097</v>
      </c>
      <c r="F8139">
        <v>3.7963185395961401</v>
      </c>
      <c r="G8139">
        <v>0.35619971930267302</v>
      </c>
      <c r="H8139">
        <v>7.78146851221282</v>
      </c>
    </row>
    <row r="8140" spans="1:8" x14ac:dyDescent="0.25">
      <c r="A8140" t="s">
        <v>18</v>
      </c>
      <c r="B8140" t="s">
        <v>372</v>
      </c>
      <c r="C8140" t="s">
        <v>35</v>
      </c>
      <c r="D8140">
        <v>3.2962737621666198</v>
      </c>
      <c r="E8140">
        <v>0.58786934332361196</v>
      </c>
      <c r="F8140">
        <v>3.85514353583125</v>
      </c>
      <c r="G8140">
        <v>0.37384768281908498</v>
      </c>
      <c r="H8140">
        <v>2.89359919082702</v>
      </c>
    </row>
    <row r="8141" spans="1:8" x14ac:dyDescent="0.25">
      <c r="A8141" t="s">
        <v>18</v>
      </c>
      <c r="B8141" t="s">
        <v>373</v>
      </c>
      <c r="C8141" t="s">
        <v>35</v>
      </c>
      <c r="D8141">
        <v>3.7650261664507401</v>
      </c>
      <c r="E8141">
        <v>0.40744199836502798</v>
      </c>
      <c r="F8141">
        <v>3.8539930293924001</v>
      </c>
      <c r="G8141">
        <v>0.35983044631004901</v>
      </c>
      <c r="H8141">
        <v>6.0237704476082099</v>
      </c>
    </row>
    <row r="8142" spans="1:8" x14ac:dyDescent="0.25">
      <c r="A8142" t="s">
        <v>18</v>
      </c>
      <c r="B8142" t="s">
        <v>374</v>
      </c>
      <c r="C8142" t="s">
        <v>35</v>
      </c>
      <c r="D8142">
        <v>3.32034498663156</v>
      </c>
      <c r="E8142">
        <v>0.40953176245863199</v>
      </c>
      <c r="F8142">
        <v>3.78550075995792</v>
      </c>
      <c r="G8142">
        <v>0.360791828794153</v>
      </c>
      <c r="H8142">
        <v>5.9624509477657304</v>
      </c>
    </row>
    <row r="8143" spans="1:8" x14ac:dyDescent="0.25">
      <c r="A8143" t="s">
        <v>18</v>
      </c>
      <c r="B8143" t="s">
        <v>375</v>
      </c>
      <c r="C8143" t="s">
        <v>35</v>
      </c>
      <c r="D8143">
        <v>4.2075520088637903</v>
      </c>
      <c r="E8143">
        <v>0.35306063881384198</v>
      </c>
      <c r="F8143">
        <v>3.7952784556370802</v>
      </c>
      <c r="G8143">
        <v>0.35580669422772998</v>
      </c>
      <c r="H8143">
        <v>8.0223461051895004</v>
      </c>
    </row>
    <row r="8144" spans="1:8" x14ac:dyDescent="0.25">
      <c r="A8144" t="s">
        <v>18</v>
      </c>
      <c r="B8144" t="s">
        <v>376</v>
      </c>
      <c r="C8144" t="s">
        <v>35</v>
      </c>
      <c r="D8144">
        <v>3.1324387714161799</v>
      </c>
      <c r="E8144">
        <v>0.347445735180616</v>
      </c>
      <c r="F8144">
        <v>3.1074732062304502</v>
      </c>
      <c r="G8144">
        <v>0.35511244201679099</v>
      </c>
      <c r="H8144">
        <v>8.2837318041775294</v>
      </c>
    </row>
    <row r="8145" spans="1:8" x14ac:dyDescent="0.25">
      <c r="A8145" t="s">
        <v>18</v>
      </c>
      <c r="B8145" t="s">
        <v>377</v>
      </c>
      <c r="C8145" t="s">
        <v>35</v>
      </c>
      <c r="D8145">
        <v>3.9242419910075599</v>
      </c>
      <c r="E8145">
        <v>0.35954724458422199</v>
      </c>
      <c r="F8145">
        <v>3.80095776811612</v>
      </c>
      <c r="G8145">
        <v>0.35738620893286299</v>
      </c>
      <c r="H8145">
        <v>7.7354942971843803</v>
      </c>
    </row>
    <row r="8146" spans="1:8" x14ac:dyDescent="0.25">
      <c r="A8146" t="s">
        <v>18</v>
      </c>
      <c r="B8146" t="s">
        <v>378</v>
      </c>
      <c r="C8146" t="s">
        <v>35</v>
      </c>
      <c r="D8146">
        <v>3.9012311914446101</v>
      </c>
      <c r="E8146">
        <v>0.34778693045737102</v>
      </c>
      <c r="F8146">
        <v>3.8240798496963402</v>
      </c>
      <c r="G8146">
        <v>0.35548577970477602</v>
      </c>
      <c r="H8146">
        <v>8.2674863186960508</v>
      </c>
    </row>
    <row r="8147" spans="1:8" x14ac:dyDescent="0.25">
      <c r="A8147" t="s">
        <v>18</v>
      </c>
      <c r="B8147" t="s">
        <v>379</v>
      </c>
      <c r="C8147" t="s">
        <v>35</v>
      </c>
      <c r="D8147">
        <v>3.4147652635733698</v>
      </c>
      <c r="E8147">
        <v>0.36924850866409198</v>
      </c>
      <c r="F8147">
        <v>3.1724962947691702</v>
      </c>
      <c r="G8147">
        <v>0.35955240942563399</v>
      </c>
      <c r="H8147">
        <v>7.3343646787018004</v>
      </c>
    </row>
    <row r="8148" spans="1:8" x14ac:dyDescent="0.25">
      <c r="A8148" t="s">
        <v>18</v>
      </c>
      <c r="B8148" t="s">
        <v>380</v>
      </c>
      <c r="C8148" t="s">
        <v>35</v>
      </c>
      <c r="D8148">
        <v>3.9110275122239901</v>
      </c>
      <c r="E8148">
        <v>0.35649852667479398</v>
      </c>
      <c r="F8148">
        <v>3.8357679625807402</v>
      </c>
      <c r="G8148">
        <v>0.35733018403431999</v>
      </c>
      <c r="H8148">
        <v>7.8683654239365</v>
      </c>
    </row>
    <row r="8149" spans="1:8" x14ac:dyDescent="0.25">
      <c r="A8149" t="s">
        <v>18</v>
      </c>
      <c r="B8149" t="s">
        <v>381</v>
      </c>
      <c r="C8149" t="s">
        <v>35</v>
      </c>
      <c r="D8149">
        <v>3.1845322229239201</v>
      </c>
      <c r="E8149">
        <v>0.35194857823505399</v>
      </c>
      <c r="F8149">
        <v>3.0973241197069199</v>
      </c>
      <c r="G8149">
        <v>0.35582667013114599</v>
      </c>
      <c r="H8149">
        <v>8.0731230077606604</v>
      </c>
    </row>
    <row r="8150" spans="1:8" x14ac:dyDescent="0.25">
      <c r="A8150" t="s">
        <v>18</v>
      </c>
      <c r="B8150" t="s">
        <v>382</v>
      </c>
      <c r="C8150" t="s">
        <v>35</v>
      </c>
      <c r="D8150">
        <v>4.0781740589004398</v>
      </c>
      <c r="E8150">
        <v>0.350523383520429</v>
      </c>
      <c r="F8150">
        <v>3.8373180808438199</v>
      </c>
      <c r="G8150">
        <v>0.35507415830258099</v>
      </c>
      <c r="H8150">
        <v>8.1389055687572807</v>
      </c>
    </row>
    <row r="8151" spans="1:8" x14ac:dyDescent="0.25">
      <c r="A8151" t="s">
        <v>18</v>
      </c>
      <c r="B8151" t="s">
        <v>383</v>
      </c>
      <c r="C8151" t="s">
        <v>35</v>
      </c>
      <c r="D8151">
        <v>4.1211318457638404</v>
      </c>
      <c r="E8151">
        <v>0.35970821127417502</v>
      </c>
      <c r="F8151">
        <v>3.87302577751288</v>
      </c>
      <c r="G8151">
        <v>0.35778343624692399</v>
      </c>
      <c r="H8151">
        <v>7.7285726964311996</v>
      </c>
    </row>
    <row r="8152" spans="1:8" x14ac:dyDescent="0.25">
      <c r="A8152" t="s">
        <v>18</v>
      </c>
      <c r="B8152" t="s">
        <v>384</v>
      </c>
      <c r="C8152" t="s">
        <v>35</v>
      </c>
      <c r="D8152">
        <v>3.89553338736604</v>
      </c>
      <c r="E8152">
        <v>0.35269698801710903</v>
      </c>
      <c r="F8152">
        <v>3.85183635023265</v>
      </c>
      <c r="G8152">
        <v>0.35537532912318898</v>
      </c>
      <c r="H8152">
        <v>8.0388976302689397</v>
      </c>
    </row>
    <row r="8153" spans="1:8" x14ac:dyDescent="0.25">
      <c r="A8153" t="s">
        <v>18</v>
      </c>
      <c r="B8153" t="s">
        <v>385</v>
      </c>
      <c r="C8153" t="s">
        <v>35</v>
      </c>
      <c r="D8153">
        <v>4.13241300410973</v>
      </c>
      <c r="E8153">
        <v>0.36095416711512901</v>
      </c>
      <c r="F8153">
        <v>3.8760375403306599</v>
      </c>
      <c r="G8153">
        <v>0.35764174411145</v>
      </c>
      <c r="H8153">
        <v>7.6753091993250102</v>
      </c>
    </row>
    <row r="8154" spans="1:8" x14ac:dyDescent="0.25">
      <c r="A8154" t="s">
        <v>18</v>
      </c>
      <c r="B8154" t="s">
        <v>386</v>
      </c>
      <c r="C8154" t="s">
        <v>35</v>
      </c>
      <c r="D8154">
        <v>4.2848691906726799</v>
      </c>
      <c r="E8154">
        <v>0.36242183197239403</v>
      </c>
      <c r="F8154">
        <v>3.8798535963296099</v>
      </c>
      <c r="G8154">
        <v>0.35844897688327698</v>
      </c>
      <c r="H8154">
        <v>7.6132711451178396</v>
      </c>
    </row>
    <row r="8155" spans="1:8" x14ac:dyDescent="0.25">
      <c r="A8155" t="s">
        <v>18</v>
      </c>
      <c r="B8155" t="s">
        <v>387</v>
      </c>
      <c r="C8155" t="s">
        <v>35</v>
      </c>
      <c r="D8155">
        <v>3.3878652930148299</v>
      </c>
      <c r="E8155">
        <v>0.39864257590357099</v>
      </c>
      <c r="F8155">
        <v>3.7635111384506601</v>
      </c>
      <c r="G8155">
        <v>0.36071893214484402</v>
      </c>
      <c r="H8155">
        <v>6.2926364139104498</v>
      </c>
    </row>
    <row r="8156" spans="1:8" x14ac:dyDescent="0.25">
      <c r="A8156" t="s">
        <v>18</v>
      </c>
      <c r="B8156" t="s">
        <v>388</v>
      </c>
      <c r="C8156" t="s">
        <v>35</v>
      </c>
      <c r="D8156">
        <v>3.8428272872995799</v>
      </c>
      <c r="E8156">
        <v>0.36473909063292698</v>
      </c>
      <c r="F8156">
        <v>3.77715703451421</v>
      </c>
      <c r="G8156">
        <v>0.35805356070840599</v>
      </c>
      <c r="H8156">
        <v>7.5168412440121299</v>
      </c>
    </row>
    <row r="8157" spans="1:8" x14ac:dyDescent="0.25">
      <c r="A8157" t="s">
        <v>18</v>
      </c>
      <c r="B8157" t="s">
        <v>389</v>
      </c>
      <c r="C8157" t="s">
        <v>35</v>
      </c>
      <c r="D8157">
        <v>3.85744486358195</v>
      </c>
      <c r="E8157">
        <v>0.35243445243861099</v>
      </c>
      <c r="F8157">
        <v>3.8300479771204201</v>
      </c>
      <c r="G8157">
        <v>0.35622109140916303</v>
      </c>
      <c r="H8157">
        <v>8.0508787671931792</v>
      </c>
    </row>
    <row r="8158" spans="1:8" x14ac:dyDescent="0.25">
      <c r="A8158" t="s">
        <v>18</v>
      </c>
      <c r="B8158" t="s">
        <v>390</v>
      </c>
      <c r="C8158" t="s">
        <v>35</v>
      </c>
      <c r="D8158">
        <v>4.5855265586261797</v>
      </c>
      <c r="E8158">
        <v>0.411682389334383</v>
      </c>
      <c r="F8158">
        <v>3.8276332783298201</v>
      </c>
      <c r="G8158">
        <v>0.36884824130235799</v>
      </c>
      <c r="H8158">
        <v>5.9003180321005999</v>
      </c>
    </row>
    <row r="8159" spans="1:8" x14ac:dyDescent="0.25">
      <c r="A8159" t="s">
        <v>18</v>
      </c>
      <c r="B8159" t="s">
        <v>391</v>
      </c>
      <c r="C8159" t="s">
        <v>35</v>
      </c>
      <c r="D8159">
        <v>4.0413894731608204</v>
      </c>
      <c r="E8159">
        <v>0.35862449505434801</v>
      </c>
      <c r="F8159">
        <v>3.8469266395894999</v>
      </c>
      <c r="G8159">
        <v>0.35800788723603899</v>
      </c>
      <c r="H8159">
        <v>7.7753527388141501</v>
      </c>
    </row>
    <row r="8160" spans="1:8" x14ac:dyDescent="0.25">
      <c r="A8160" t="s">
        <v>18</v>
      </c>
      <c r="B8160" t="s">
        <v>392</v>
      </c>
      <c r="C8160" t="s">
        <v>35</v>
      </c>
      <c r="D8160">
        <v>4.4684903666065896</v>
      </c>
      <c r="E8160">
        <v>0.36851651021154602</v>
      </c>
      <c r="F8160">
        <v>3.8837251039879699</v>
      </c>
      <c r="G8160">
        <v>0.35938176800891097</v>
      </c>
      <c r="H8160">
        <v>7.36353067543069</v>
      </c>
    </row>
    <row r="8161" spans="1:8" x14ac:dyDescent="0.25">
      <c r="A8161" t="s">
        <v>18</v>
      </c>
      <c r="B8161" t="s">
        <v>393</v>
      </c>
      <c r="C8161" t="s">
        <v>35</v>
      </c>
      <c r="D8161">
        <v>4.1859781676137597</v>
      </c>
      <c r="E8161">
        <v>0.34988297115025202</v>
      </c>
      <c r="F8161">
        <v>3.8053564815828</v>
      </c>
      <c r="G8161">
        <v>0.35549321243423099</v>
      </c>
      <c r="H8161">
        <v>8.1687271170615006</v>
      </c>
    </row>
    <row r="8162" spans="1:8" x14ac:dyDescent="0.25">
      <c r="A8162" t="s">
        <v>18</v>
      </c>
      <c r="B8162" t="s">
        <v>394</v>
      </c>
      <c r="C8162" t="s">
        <v>35</v>
      </c>
      <c r="D8162">
        <v>4.2673735642547097</v>
      </c>
      <c r="E8162">
        <v>0.36170078241514603</v>
      </c>
      <c r="F8162">
        <v>3.8774895652100301</v>
      </c>
      <c r="G8162">
        <v>0.35856166818117202</v>
      </c>
      <c r="H8162">
        <v>7.6436554724573602</v>
      </c>
    </row>
    <row r="8163" spans="1:8" x14ac:dyDescent="0.25">
      <c r="A8163" t="s">
        <v>18</v>
      </c>
      <c r="B8163" t="s">
        <v>395</v>
      </c>
      <c r="C8163" t="s">
        <v>35</v>
      </c>
      <c r="D8163">
        <v>4.0579778154543202</v>
      </c>
      <c r="E8163">
        <v>0.35789773436384997</v>
      </c>
      <c r="F8163">
        <v>3.7916768520184099</v>
      </c>
      <c r="G8163">
        <v>0.35677212797310798</v>
      </c>
      <c r="H8163">
        <v>7.8069626517443904</v>
      </c>
    </row>
    <row r="8164" spans="1:8" x14ac:dyDescent="0.25">
      <c r="A8164" t="s">
        <v>18</v>
      </c>
      <c r="B8164" t="s">
        <v>396</v>
      </c>
      <c r="C8164" t="s">
        <v>35</v>
      </c>
      <c r="D8164">
        <v>3.97638438980669</v>
      </c>
      <c r="E8164">
        <v>0.34786529492276003</v>
      </c>
      <c r="F8164">
        <v>3.8336223350498901</v>
      </c>
      <c r="G8164">
        <v>0.35509901127189297</v>
      </c>
      <c r="H8164">
        <v>8.2637618645438309</v>
      </c>
    </row>
    <row r="8165" spans="1:8" x14ac:dyDescent="0.25">
      <c r="A8165" t="s">
        <v>18</v>
      </c>
      <c r="B8165" t="s">
        <v>397</v>
      </c>
      <c r="C8165" t="s">
        <v>35</v>
      </c>
      <c r="D8165">
        <v>4.3737731128090704</v>
      </c>
      <c r="E8165">
        <v>0.39917954046535598</v>
      </c>
      <c r="F8165">
        <v>3.8259365012026798</v>
      </c>
      <c r="G8165">
        <v>0.36613691514760799</v>
      </c>
      <c r="H8165">
        <v>6.27571846196913</v>
      </c>
    </row>
    <row r="8166" spans="1:8" x14ac:dyDescent="0.25">
      <c r="A8166" t="s">
        <v>18</v>
      </c>
      <c r="B8166" t="s">
        <v>398</v>
      </c>
      <c r="C8166" t="s">
        <v>35</v>
      </c>
      <c r="D8166">
        <v>3.78809838214067</v>
      </c>
      <c r="E8166">
        <v>0.36231732141992201</v>
      </c>
      <c r="F8166">
        <v>3.7970595895315502</v>
      </c>
      <c r="G8166">
        <v>0.35809098984798898</v>
      </c>
      <c r="H8166">
        <v>7.6176638797826204</v>
      </c>
    </row>
    <row r="8167" spans="1:8" x14ac:dyDescent="0.25">
      <c r="A8167" t="s">
        <v>18</v>
      </c>
      <c r="B8167" t="s">
        <v>399</v>
      </c>
      <c r="C8167" t="s">
        <v>35</v>
      </c>
      <c r="D8167">
        <v>3.8800476116037301</v>
      </c>
      <c r="E8167">
        <v>0.35234679870545599</v>
      </c>
      <c r="F8167">
        <v>3.8344186785468599</v>
      </c>
      <c r="G8167">
        <v>0.35620028520552199</v>
      </c>
      <c r="H8167">
        <v>8.0548849188558993</v>
      </c>
    </row>
    <row r="8168" spans="1:8" x14ac:dyDescent="0.25">
      <c r="A8168" t="s">
        <v>18</v>
      </c>
      <c r="B8168" t="s">
        <v>400</v>
      </c>
      <c r="C8168" t="s">
        <v>35</v>
      </c>
      <c r="D8168">
        <v>4.5217986904225196</v>
      </c>
      <c r="E8168">
        <v>0.37626918143664301</v>
      </c>
      <c r="F8168">
        <v>3.8701552620750199</v>
      </c>
      <c r="G8168">
        <v>0.36009657876582402</v>
      </c>
      <c r="H8168">
        <v>7.06321949945107</v>
      </c>
    </row>
    <row r="8169" spans="1:8" x14ac:dyDescent="0.25">
      <c r="A8169" t="s">
        <v>18</v>
      </c>
      <c r="B8169" t="s">
        <v>401</v>
      </c>
      <c r="C8169" t="s">
        <v>35</v>
      </c>
      <c r="D8169">
        <v>4.4838481791457303</v>
      </c>
      <c r="E8169">
        <v>0.39438227294404798</v>
      </c>
      <c r="F8169">
        <v>3.85937134646186</v>
      </c>
      <c r="G8169">
        <v>0.36065596760464802</v>
      </c>
      <c r="H8169">
        <v>6.42932276422329</v>
      </c>
    </row>
    <row r="8170" spans="1:8" x14ac:dyDescent="0.25">
      <c r="A8170" t="s">
        <v>18</v>
      </c>
      <c r="B8170" t="s">
        <v>402</v>
      </c>
      <c r="C8170" t="s">
        <v>35</v>
      </c>
      <c r="D8170">
        <v>3.4818234292135202</v>
      </c>
      <c r="E8170">
        <v>0.37927457129712699</v>
      </c>
      <c r="F8170">
        <v>3.7893379737978599</v>
      </c>
      <c r="G8170">
        <v>0.35979231052327898</v>
      </c>
      <c r="H8170">
        <v>6.9517244238588001</v>
      </c>
    </row>
    <row r="8171" spans="1:8" x14ac:dyDescent="0.25">
      <c r="A8171" t="s">
        <v>18</v>
      </c>
      <c r="B8171" t="s">
        <v>403</v>
      </c>
      <c r="C8171" t="s">
        <v>35</v>
      </c>
      <c r="D8171">
        <v>3.9861128061648001</v>
      </c>
      <c r="E8171">
        <v>0.34632971017047498</v>
      </c>
      <c r="F8171">
        <v>3.8237763949564099</v>
      </c>
      <c r="G8171">
        <v>0.35508895926648099</v>
      </c>
      <c r="H8171">
        <v>8.3372053992308199</v>
      </c>
    </row>
    <row r="8172" spans="1:8" x14ac:dyDescent="0.25">
      <c r="A8172" t="s">
        <v>18</v>
      </c>
      <c r="B8172" t="s">
        <v>404</v>
      </c>
      <c r="C8172" t="s">
        <v>35</v>
      </c>
      <c r="D8172">
        <v>2.3433656943189201</v>
      </c>
      <c r="E8172">
        <v>0.40212862152502898</v>
      </c>
      <c r="F8172">
        <v>3.0656196927964801</v>
      </c>
      <c r="G8172">
        <v>0.36076433920443501</v>
      </c>
      <c r="H8172">
        <v>6.1840078147575701</v>
      </c>
    </row>
    <row r="8173" spans="1:8" x14ac:dyDescent="0.25">
      <c r="A8173" t="s">
        <v>18</v>
      </c>
      <c r="B8173" t="s">
        <v>405</v>
      </c>
      <c r="C8173" t="s">
        <v>35</v>
      </c>
      <c r="D8173">
        <v>3.8783539085696699</v>
      </c>
      <c r="E8173">
        <v>0.35829466696961898</v>
      </c>
      <c r="F8173">
        <v>3.8617378920772398</v>
      </c>
      <c r="G8173">
        <v>0.35551350714348501</v>
      </c>
      <c r="H8173">
        <v>7.7896745265889704</v>
      </c>
    </row>
    <row r="8174" spans="1:8" x14ac:dyDescent="0.25">
      <c r="A8174" t="s">
        <v>18</v>
      </c>
      <c r="B8174" t="s">
        <v>406</v>
      </c>
      <c r="C8174" t="s">
        <v>35</v>
      </c>
      <c r="D8174">
        <v>4.0107978212267099</v>
      </c>
      <c r="E8174">
        <v>0.35913111338897602</v>
      </c>
      <c r="F8174">
        <v>3.8686172310029701</v>
      </c>
      <c r="G8174">
        <v>0.35710888623488701</v>
      </c>
      <c r="H8174">
        <v>7.75343117489144</v>
      </c>
    </row>
    <row r="8175" spans="1:8" x14ac:dyDescent="0.25">
      <c r="A8175" t="s">
        <v>27</v>
      </c>
      <c r="B8175" t="s">
        <v>67</v>
      </c>
      <c r="C8175" t="s">
        <v>9</v>
      </c>
      <c r="D8175">
        <v>3.1094493638007301</v>
      </c>
      <c r="E8175">
        <v>0.32922762750301099</v>
      </c>
      <c r="F8175">
        <v>2.64989005618146</v>
      </c>
      <c r="G8175">
        <v>0.29957213051730702</v>
      </c>
      <c r="H8175">
        <v>9.2258726447430508</v>
      </c>
    </row>
    <row r="8176" spans="1:8" x14ac:dyDescent="0.25">
      <c r="A8176" t="s">
        <v>27</v>
      </c>
      <c r="B8176" t="s">
        <v>68</v>
      </c>
      <c r="C8176" t="s">
        <v>9</v>
      </c>
      <c r="D8176">
        <v>1.04531053056208</v>
      </c>
      <c r="E8176">
        <v>0.32324867543396502</v>
      </c>
      <c r="F8176">
        <v>1.18901593512058</v>
      </c>
      <c r="G8176">
        <v>0.29918307836748798</v>
      </c>
      <c r="H8176">
        <v>9.5703207201562606</v>
      </c>
    </row>
    <row r="8177" spans="1:8" x14ac:dyDescent="0.25">
      <c r="A8177" t="s">
        <v>27</v>
      </c>
      <c r="B8177" t="s">
        <v>69</v>
      </c>
      <c r="C8177" t="s">
        <v>9</v>
      </c>
      <c r="D8177">
        <v>0.98117215246332601</v>
      </c>
      <c r="E8177">
        <v>0.32719203242155198</v>
      </c>
      <c r="F8177">
        <v>1.2156306504052901</v>
      </c>
      <c r="G8177">
        <v>0.299617373885325</v>
      </c>
      <c r="H8177">
        <v>9.3410255737230408</v>
      </c>
    </row>
    <row r="8178" spans="1:8" x14ac:dyDescent="0.25">
      <c r="A8178" t="s">
        <v>27</v>
      </c>
      <c r="B8178" t="s">
        <v>70</v>
      </c>
      <c r="C8178" t="s">
        <v>9</v>
      </c>
      <c r="D8178">
        <v>2.9213690243069101</v>
      </c>
      <c r="E8178">
        <v>0.45001192091133202</v>
      </c>
      <c r="F8178">
        <v>2.6721019220755098</v>
      </c>
      <c r="G8178">
        <v>0.31171114821227702</v>
      </c>
      <c r="H8178">
        <v>4.93800997667699</v>
      </c>
    </row>
    <row r="8179" spans="1:8" x14ac:dyDescent="0.25">
      <c r="A8179" t="s">
        <v>27</v>
      </c>
      <c r="B8179" t="s">
        <v>71</v>
      </c>
      <c r="C8179" t="s">
        <v>9</v>
      </c>
      <c r="D8179">
        <v>0.94961959585599298</v>
      </c>
      <c r="E8179">
        <v>0.32451161231916897</v>
      </c>
      <c r="F8179">
        <v>1.1535582466456999</v>
      </c>
      <c r="G8179">
        <v>0.29885849831600397</v>
      </c>
      <c r="H8179">
        <v>9.4959739725917593</v>
      </c>
    </row>
    <row r="8180" spans="1:8" x14ac:dyDescent="0.25">
      <c r="A8180" t="s">
        <v>27</v>
      </c>
      <c r="B8180" t="s">
        <v>72</v>
      </c>
      <c r="C8180" t="s">
        <v>9</v>
      </c>
      <c r="D8180">
        <v>0.91634530825538496</v>
      </c>
      <c r="E8180">
        <v>0.35362518858349401</v>
      </c>
      <c r="F8180">
        <v>1.1813889184718001</v>
      </c>
      <c r="G8180">
        <v>0.30007871749262099</v>
      </c>
      <c r="H8180">
        <v>7.99675178335408</v>
      </c>
    </row>
    <row r="8181" spans="1:8" x14ac:dyDescent="0.25">
      <c r="A8181" t="s">
        <v>27</v>
      </c>
      <c r="B8181" t="s">
        <v>73</v>
      </c>
      <c r="C8181" t="s">
        <v>9</v>
      </c>
      <c r="D8181">
        <v>2.3228639311778401</v>
      </c>
      <c r="E8181">
        <v>0.36565954577794302</v>
      </c>
      <c r="F8181">
        <v>1.9050417375445501</v>
      </c>
      <c r="G8181">
        <v>0.302139299647388</v>
      </c>
      <c r="H8181">
        <v>7.47904539281555</v>
      </c>
    </row>
    <row r="8182" spans="1:8" x14ac:dyDescent="0.25">
      <c r="A8182" t="s">
        <v>27</v>
      </c>
      <c r="B8182" t="s">
        <v>74</v>
      </c>
      <c r="C8182" t="s">
        <v>9</v>
      </c>
      <c r="D8182">
        <v>1.5548566536413599</v>
      </c>
      <c r="E8182">
        <v>0.42931569031668099</v>
      </c>
      <c r="F8182">
        <v>1.6411558584611901</v>
      </c>
      <c r="G8182">
        <v>0.309401253636787</v>
      </c>
      <c r="H8182">
        <v>5.4255838275974</v>
      </c>
    </row>
    <row r="8183" spans="1:8" x14ac:dyDescent="0.25">
      <c r="A8183" t="s">
        <v>27</v>
      </c>
      <c r="B8183" t="s">
        <v>75</v>
      </c>
      <c r="C8183" t="s">
        <v>9</v>
      </c>
      <c r="D8183">
        <v>2.1735566956227501</v>
      </c>
      <c r="E8183">
        <v>0.34462733916443899</v>
      </c>
      <c r="F8183">
        <v>1.8770652698570001</v>
      </c>
      <c r="G8183">
        <v>0.300952757215394</v>
      </c>
      <c r="H8183">
        <v>8.4197761651820695</v>
      </c>
    </row>
    <row r="8184" spans="1:8" x14ac:dyDescent="0.25">
      <c r="A8184" t="s">
        <v>27</v>
      </c>
      <c r="B8184" t="s">
        <v>76</v>
      </c>
      <c r="C8184" t="s">
        <v>9</v>
      </c>
      <c r="D8184">
        <v>1.1036419851153501</v>
      </c>
      <c r="E8184">
        <v>0.54046813311978703</v>
      </c>
      <c r="F8184">
        <v>1.2454319784110599</v>
      </c>
      <c r="G8184">
        <v>0.315451698839043</v>
      </c>
      <c r="H8184">
        <v>3.4234170975396898</v>
      </c>
    </row>
    <row r="8185" spans="1:8" x14ac:dyDescent="0.25">
      <c r="A8185" t="s">
        <v>27</v>
      </c>
      <c r="B8185" t="s">
        <v>77</v>
      </c>
      <c r="C8185" t="s">
        <v>9</v>
      </c>
      <c r="D8185">
        <v>0.91327685829988803</v>
      </c>
      <c r="E8185">
        <v>0.38149781929600901</v>
      </c>
      <c r="F8185">
        <v>1.2685713139949799</v>
      </c>
      <c r="G8185">
        <v>0.30415457018025499</v>
      </c>
      <c r="H8185">
        <v>6.8709356380027202</v>
      </c>
    </row>
    <row r="8186" spans="1:8" x14ac:dyDescent="0.25">
      <c r="A8186" t="s">
        <v>27</v>
      </c>
      <c r="B8186" t="s">
        <v>78</v>
      </c>
      <c r="C8186" t="s">
        <v>9</v>
      </c>
      <c r="D8186">
        <v>0.95424980703851103</v>
      </c>
      <c r="E8186">
        <v>0.33281174490175902</v>
      </c>
      <c r="F8186">
        <v>1.2106971582484101</v>
      </c>
      <c r="G8186">
        <v>0.30069180113757699</v>
      </c>
      <c r="H8186">
        <v>9.0282320227441097</v>
      </c>
    </row>
    <row r="8187" spans="1:8" x14ac:dyDescent="0.25">
      <c r="A8187" t="s">
        <v>27</v>
      </c>
      <c r="B8187" t="s">
        <v>79</v>
      </c>
      <c r="C8187" t="s">
        <v>9</v>
      </c>
      <c r="D8187">
        <v>2.5466389325855898</v>
      </c>
      <c r="E8187">
        <v>0.419228933705726</v>
      </c>
      <c r="F8187">
        <v>1.97270596455499</v>
      </c>
      <c r="G8187">
        <v>0.30657395513485602</v>
      </c>
      <c r="H8187">
        <v>5.6898065779222602</v>
      </c>
    </row>
    <row r="8188" spans="1:8" x14ac:dyDescent="0.25">
      <c r="A8188" t="s">
        <v>27</v>
      </c>
      <c r="B8188" t="s">
        <v>80</v>
      </c>
      <c r="C8188" t="s">
        <v>9</v>
      </c>
      <c r="D8188">
        <v>1.1017058278188201</v>
      </c>
      <c r="E8188">
        <v>0.32825643087665501</v>
      </c>
      <c r="F8188">
        <v>1.1934321860961199</v>
      </c>
      <c r="G8188">
        <v>0.29983965271389101</v>
      </c>
      <c r="H8188">
        <v>9.2805457021916098</v>
      </c>
    </row>
    <row r="8189" spans="1:8" x14ac:dyDescent="0.25">
      <c r="A8189" t="s">
        <v>27</v>
      </c>
      <c r="B8189" t="s">
        <v>81</v>
      </c>
      <c r="C8189" t="s">
        <v>9</v>
      </c>
      <c r="D8189">
        <v>2.3597085861009499</v>
      </c>
      <c r="E8189">
        <v>0.37629242880599401</v>
      </c>
      <c r="F8189">
        <v>1.8992289512612699</v>
      </c>
      <c r="G8189">
        <v>0.30310933648451399</v>
      </c>
      <c r="H8189">
        <v>7.0623467941412903</v>
      </c>
    </row>
    <row r="8190" spans="1:8" x14ac:dyDescent="0.25">
      <c r="A8190" t="s">
        <v>27</v>
      </c>
      <c r="B8190" t="s">
        <v>82</v>
      </c>
      <c r="C8190" t="s">
        <v>9</v>
      </c>
      <c r="D8190">
        <v>1.7677405061451399</v>
      </c>
      <c r="E8190">
        <v>0.36389474638984598</v>
      </c>
      <c r="F8190">
        <v>1.75074627245894</v>
      </c>
      <c r="G8190">
        <v>0.30344229013917801</v>
      </c>
      <c r="H8190">
        <v>7.5517643360823401</v>
      </c>
    </row>
    <row r="8191" spans="1:8" x14ac:dyDescent="0.25">
      <c r="A8191" t="s">
        <v>27</v>
      </c>
      <c r="B8191" t="s">
        <v>83</v>
      </c>
      <c r="C8191" t="s">
        <v>9</v>
      </c>
      <c r="D8191">
        <v>1.7231112564620601</v>
      </c>
      <c r="E8191">
        <v>0.40444400476034598</v>
      </c>
      <c r="F8191">
        <v>1.69970744744952</v>
      </c>
      <c r="G8191">
        <v>0.30828072941051798</v>
      </c>
      <c r="H8191">
        <v>6.1134053945410596</v>
      </c>
    </row>
    <row r="8192" spans="1:8" x14ac:dyDescent="0.25">
      <c r="A8192" t="s">
        <v>27</v>
      </c>
      <c r="B8192" t="s">
        <v>84</v>
      </c>
      <c r="C8192" t="s">
        <v>9</v>
      </c>
      <c r="D8192">
        <v>1.7468784812048599</v>
      </c>
      <c r="E8192">
        <v>0.37318365528046799</v>
      </c>
      <c r="F8192">
        <v>1.7335597873714399</v>
      </c>
      <c r="G8192">
        <v>0.30482441568441598</v>
      </c>
      <c r="H8192">
        <v>7.1805014052094096</v>
      </c>
    </row>
    <row r="8193" spans="1:8" x14ac:dyDescent="0.25">
      <c r="A8193" t="s">
        <v>27</v>
      </c>
      <c r="B8193" t="s">
        <v>85</v>
      </c>
      <c r="C8193" t="s">
        <v>9</v>
      </c>
      <c r="D8193">
        <v>0.73798887251655598</v>
      </c>
      <c r="E8193">
        <v>0.389491613391799</v>
      </c>
      <c r="F8193">
        <v>0.97187535618342302</v>
      </c>
      <c r="G8193">
        <v>0.30642817578699</v>
      </c>
      <c r="H8193">
        <v>6.5917963014867604</v>
      </c>
    </row>
    <row r="8194" spans="1:8" x14ac:dyDescent="0.25">
      <c r="A8194" t="s">
        <v>27</v>
      </c>
      <c r="B8194" t="s">
        <v>86</v>
      </c>
      <c r="C8194" t="s">
        <v>9</v>
      </c>
      <c r="D8194">
        <v>1.0236341849041799</v>
      </c>
      <c r="E8194">
        <v>0.322543656371856</v>
      </c>
      <c r="F8194">
        <v>1.19789937955018</v>
      </c>
      <c r="G8194">
        <v>0.299221999354637</v>
      </c>
      <c r="H8194">
        <v>9.6122042451703198</v>
      </c>
    </row>
    <row r="8195" spans="1:8" x14ac:dyDescent="0.25">
      <c r="A8195" t="s">
        <v>27</v>
      </c>
      <c r="B8195" t="s">
        <v>87</v>
      </c>
      <c r="C8195" t="s">
        <v>9</v>
      </c>
      <c r="D8195">
        <v>0.91091863680025198</v>
      </c>
      <c r="E8195">
        <v>0.40287684910788002</v>
      </c>
      <c r="F8195">
        <v>1.29205863664132</v>
      </c>
      <c r="G8195">
        <v>0.30725131285857499</v>
      </c>
      <c r="H8195">
        <v>6.1610591219814603</v>
      </c>
    </row>
    <row r="8196" spans="1:8" x14ac:dyDescent="0.25">
      <c r="A8196" t="s">
        <v>27</v>
      </c>
      <c r="B8196" t="s">
        <v>88</v>
      </c>
      <c r="C8196" t="s">
        <v>9</v>
      </c>
      <c r="D8196">
        <v>2.06730936954165</v>
      </c>
      <c r="E8196">
        <v>0.51062466150586705</v>
      </c>
      <c r="F8196">
        <v>1.9683042479252699</v>
      </c>
      <c r="G8196">
        <v>0.312476728935284</v>
      </c>
      <c r="H8196">
        <v>3.8352742802647</v>
      </c>
    </row>
    <row r="8197" spans="1:8" x14ac:dyDescent="0.25">
      <c r="A8197" t="s">
        <v>27</v>
      </c>
      <c r="B8197" t="s">
        <v>89</v>
      </c>
      <c r="C8197" t="s">
        <v>9</v>
      </c>
      <c r="D8197">
        <v>1.9410340273554201</v>
      </c>
      <c r="E8197">
        <v>0.33485843825525502</v>
      </c>
      <c r="F8197">
        <v>1.9766800965504101</v>
      </c>
      <c r="G8197">
        <v>0.30040774947452797</v>
      </c>
      <c r="H8197">
        <v>8.9182061104830801</v>
      </c>
    </row>
    <row r="8198" spans="1:8" x14ac:dyDescent="0.25">
      <c r="A8198" t="s">
        <v>27</v>
      </c>
      <c r="B8198" t="s">
        <v>90</v>
      </c>
      <c r="C8198" t="s">
        <v>9</v>
      </c>
      <c r="D8198">
        <v>1.51450086577067</v>
      </c>
      <c r="E8198">
        <v>0.45051680591325899</v>
      </c>
      <c r="F8198">
        <v>1.6203943346157299</v>
      </c>
      <c r="G8198">
        <v>0.31193632900810198</v>
      </c>
      <c r="H8198">
        <v>4.9269483241682304</v>
      </c>
    </row>
    <row r="8199" spans="1:8" x14ac:dyDescent="0.25">
      <c r="A8199" t="s">
        <v>27</v>
      </c>
      <c r="B8199" t="s">
        <v>91</v>
      </c>
      <c r="C8199" t="s">
        <v>9</v>
      </c>
      <c r="D8199">
        <v>3.1487079093351702</v>
      </c>
      <c r="E8199">
        <v>0.33335677613146403</v>
      </c>
      <c r="F8199">
        <v>2.6407297929237101</v>
      </c>
      <c r="G8199">
        <v>0.29991607479798099</v>
      </c>
      <c r="H8199">
        <v>8.9987342224326401</v>
      </c>
    </row>
    <row r="8200" spans="1:8" x14ac:dyDescent="0.25">
      <c r="A8200" t="s">
        <v>27</v>
      </c>
      <c r="B8200" t="s">
        <v>92</v>
      </c>
      <c r="C8200" t="s">
        <v>9</v>
      </c>
      <c r="D8200">
        <v>2.9881294997783598</v>
      </c>
      <c r="E8200">
        <v>0.32491423219607202</v>
      </c>
      <c r="F8200">
        <v>2.6964055356019201</v>
      </c>
      <c r="G8200">
        <v>0.29936080663749398</v>
      </c>
      <c r="H8200">
        <v>9.4724545408281902</v>
      </c>
    </row>
    <row r="8201" spans="1:8" x14ac:dyDescent="0.25">
      <c r="A8201" t="s">
        <v>27</v>
      </c>
      <c r="B8201" t="s">
        <v>93</v>
      </c>
      <c r="C8201" t="s">
        <v>9</v>
      </c>
      <c r="D8201">
        <v>1.9327779570365999</v>
      </c>
      <c r="E8201">
        <v>0.41218739405871602</v>
      </c>
      <c r="F8201">
        <v>1.8802664477857101</v>
      </c>
      <c r="G8201">
        <v>0.30407648861625097</v>
      </c>
      <c r="H8201">
        <v>5.8858689577556804</v>
      </c>
    </row>
    <row r="8202" spans="1:8" x14ac:dyDescent="0.25">
      <c r="A8202" t="s">
        <v>27</v>
      </c>
      <c r="B8202" t="s">
        <v>94</v>
      </c>
      <c r="C8202" t="s">
        <v>9</v>
      </c>
      <c r="D8202">
        <v>2.3905625809180102</v>
      </c>
      <c r="E8202">
        <v>0.38576447732671398</v>
      </c>
      <c r="F8202">
        <v>1.892417986983</v>
      </c>
      <c r="G8202">
        <v>0.30428490694848098</v>
      </c>
      <c r="H8202">
        <v>6.7197873938611199</v>
      </c>
    </row>
    <row r="8203" spans="1:8" x14ac:dyDescent="0.25">
      <c r="A8203" t="s">
        <v>27</v>
      </c>
      <c r="B8203" t="s">
        <v>95</v>
      </c>
      <c r="C8203" t="s">
        <v>9</v>
      </c>
      <c r="D8203">
        <v>1.8490612338399199</v>
      </c>
      <c r="E8203">
        <v>0.33175599403585998</v>
      </c>
      <c r="F8203">
        <v>1.8541813275936501</v>
      </c>
      <c r="G8203">
        <v>0.29923776926789902</v>
      </c>
      <c r="H8203">
        <v>9.0857847431107608</v>
      </c>
    </row>
    <row r="8204" spans="1:8" x14ac:dyDescent="0.25">
      <c r="A8204" t="s">
        <v>27</v>
      </c>
      <c r="B8204" t="s">
        <v>96</v>
      </c>
      <c r="C8204" t="s">
        <v>9</v>
      </c>
      <c r="D8204">
        <v>2.21230127170299</v>
      </c>
      <c r="E8204">
        <v>0.340812114729176</v>
      </c>
      <c r="F8204">
        <v>1.92195490835922</v>
      </c>
      <c r="G8204">
        <v>0.30037931954047797</v>
      </c>
      <c r="H8204">
        <v>8.6093418341327101</v>
      </c>
    </row>
    <row r="8205" spans="1:8" x14ac:dyDescent="0.25">
      <c r="A8205" t="s">
        <v>27</v>
      </c>
      <c r="B8205" t="s">
        <v>97</v>
      </c>
      <c r="C8205" t="s">
        <v>9</v>
      </c>
      <c r="D8205">
        <v>1.2102863156532599</v>
      </c>
      <c r="E8205">
        <v>0.35678843714977898</v>
      </c>
      <c r="F8205">
        <v>1.11283846709002</v>
      </c>
      <c r="G8205">
        <v>0.30265371001075603</v>
      </c>
      <c r="H8205">
        <v>7.8555836487956103</v>
      </c>
    </row>
    <row r="8206" spans="1:8" x14ac:dyDescent="0.25">
      <c r="A8206" t="s">
        <v>27</v>
      </c>
      <c r="B8206" t="s">
        <v>98</v>
      </c>
      <c r="C8206" t="s">
        <v>9</v>
      </c>
      <c r="D8206">
        <v>0.91523326825298001</v>
      </c>
      <c r="E8206">
        <v>0.370104886201164</v>
      </c>
      <c r="F8206">
        <v>1.2562782669508501</v>
      </c>
      <c r="G8206">
        <v>0.30296114258253998</v>
      </c>
      <c r="H8206">
        <v>7.3004622976368898</v>
      </c>
    </row>
    <row r="8207" spans="1:8" x14ac:dyDescent="0.25">
      <c r="A8207" t="s">
        <v>27</v>
      </c>
      <c r="B8207" t="s">
        <v>99</v>
      </c>
      <c r="C8207" t="s">
        <v>9</v>
      </c>
      <c r="D8207">
        <v>1.45174701239752</v>
      </c>
      <c r="E8207">
        <v>0.50605160790673698</v>
      </c>
      <c r="F8207">
        <v>1.5797080965213399</v>
      </c>
      <c r="G8207">
        <v>0.318070503201757</v>
      </c>
      <c r="H8207">
        <v>3.9049041829340898</v>
      </c>
    </row>
    <row r="8208" spans="1:8" x14ac:dyDescent="0.25">
      <c r="A8208" t="s">
        <v>27</v>
      </c>
      <c r="B8208" t="s">
        <v>100</v>
      </c>
      <c r="C8208" t="s">
        <v>9</v>
      </c>
      <c r="D8208">
        <v>2.9849869370670201</v>
      </c>
      <c r="E8208">
        <v>0.35918367404754897</v>
      </c>
      <c r="F8208">
        <v>2.5222579618395198</v>
      </c>
      <c r="G8208">
        <v>0.30355824448014201</v>
      </c>
      <c r="H8208">
        <v>7.7511621651292799</v>
      </c>
    </row>
    <row r="8209" spans="1:8" x14ac:dyDescent="0.25">
      <c r="A8209" t="s">
        <v>27</v>
      </c>
      <c r="B8209" t="s">
        <v>101</v>
      </c>
      <c r="C8209" t="s">
        <v>9</v>
      </c>
      <c r="D8209">
        <v>2.8039219456722502</v>
      </c>
      <c r="E8209">
        <v>0.35898194034782899</v>
      </c>
      <c r="F8209">
        <v>2.7129793655824601</v>
      </c>
      <c r="G8209">
        <v>0.30380373328174798</v>
      </c>
      <c r="H8209">
        <v>7.7598763081294102</v>
      </c>
    </row>
    <row r="8210" spans="1:8" x14ac:dyDescent="0.25">
      <c r="A8210" t="s">
        <v>27</v>
      </c>
      <c r="B8210" t="s">
        <v>102</v>
      </c>
      <c r="C8210" t="s">
        <v>9</v>
      </c>
      <c r="D8210">
        <v>0.40984190000702397</v>
      </c>
      <c r="E8210">
        <v>0.53013413579067103</v>
      </c>
      <c r="F8210">
        <v>0.81440177106956402</v>
      </c>
      <c r="G8210">
        <v>0.32167423267791401</v>
      </c>
      <c r="H8210">
        <v>3.55818447596427</v>
      </c>
    </row>
    <row r="8211" spans="1:8" x14ac:dyDescent="0.25">
      <c r="A8211" t="s">
        <v>27</v>
      </c>
      <c r="B8211" t="s">
        <v>103</v>
      </c>
      <c r="C8211" t="s">
        <v>9</v>
      </c>
      <c r="D8211">
        <v>0.99111078806476405</v>
      </c>
      <c r="E8211">
        <v>0.32937656369530399</v>
      </c>
      <c r="F8211">
        <v>1.2067801353577601</v>
      </c>
      <c r="G8211">
        <v>0.30029697198085398</v>
      </c>
      <c r="H8211">
        <v>9.2175310938631903</v>
      </c>
    </row>
    <row r="8212" spans="1:8" x14ac:dyDescent="0.25">
      <c r="A8212" t="s">
        <v>27</v>
      </c>
      <c r="B8212" t="s">
        <v>104</v>
      </c>
      <c r="C8212" t="s">
        <v>9</v>
      </c>
      <c r="D8212">
        <v>3.1307129764275001</v>
      </c>
      <c r="E8212">
        <v>0.33176256668219301</v>
      </c>
      <c r="F8212">
        <v>2.6775972206122902</v>
      </c>
      <c r="G8212">
        <v>0.299891200735661</v>
      </c>
      <c r="H8212">
        <v>9.0854247443391696</v>
      </c>
    </row>
    <row r="8213" spans="1:8" x14ac:dyDescent="0.25">
      <c r="A8213" t="s">
        <v>27</v>
      </c>
      <c r="B8213" t="s">
        <v>105</v>
      </c>
      <c r="C8213" t="s">
        <v>9</v>
      </c>
      <c r="D8213">
        <v>0.92000194479562303</v>
      </c>
      <c r="E8213">
        <v>0.338377676325951</v>
      </c>
      <c r="F8213">
        <v>1.2139828315400101</v>
      </c>
      <c r="G8213">
        <v>0.30119578716615503</v>
      </c>
      <c r="H8213">
        <v>8.7336662662324898</v>
      </c>
    </row>
    <row r="8214" spans="1:8" x14ac:dyDescent="0.25">
      <c r="A8214" t="s">
        <v>27</v>
      </c>
      <c r="B8214" t="s">
        <v>106</v>
      </c>
      <c r="C8214" t="s">
        <v>9</v>
      </c>
      <c r="D8214">
        <v>2.4702248636766799</v>
      </c>
      <c r="E8214">
        <v>0.41398877971916298</v>
      </c>
      <c r="F8214">
        <v>1.87868207985929</v>
      </c>
      <c r="G8214">
        <v>0.30751922698711798</v>
      </c>
      <c r="H8214">
        <v>5.8347581417238903</v>
      </c>
    </row>
    <row r="8215" spans="1:8" x14ac:dyDescent="0.25">
      <c r="A8215" t="s">
        <v>27</v>
      </c>
      <c r="B8215" t="s">
        <v>107</v>
      </c>
      <c r="C8215" t="s">
        <v>9</v>
      </c>
      <c r="D8215">
        <v>2.0027627731146902</v>
      </c>
      <c r="E8215">
        <v>0.46006301364311702</v>
      </c>
      <c r="F8215">
        <v>1.92477487739104</v>
      </c>
      <c r="G8215">
        <v>0.30756720467163201</v>
      </c>
      <c r="H8215">
        <v>4.7246034211908396</v>
      </c>
    </row>
    <row r="8216" spans="1:8" x14ac:dyDescent="0.25">
      <c r="A8216" t="s">
        <v>27</v>
      </c>
      <c r="B8216" t="s">
        <v>108</v>
      </c>
      <c r="C8216" t="s">
        <v>9</v>
      </c>
      <c r="D8216">
        <v>1.1778608428330199</v>
      </c>
      <c r="E8216">
        <v>0.60452692097868099</v>
      </c>
      <c r="F8216">
        <v>1.28801424834203</v>
      </c>
      <c r="G8216">
        <v>0.32249315034379</v>
      </c>
      <c r="H8216">
        <v>2.73633149057369</v>
      </c>
    </row>
    <row r="8217" spans="1:8" x14ac:dyDescent="0.25">
      <c r="A8217" t="s">
        <v>27</v>
      </c>
      <c r="B8217" t="s">
        <v>109</v>
      </c>
      <c r="C8217" t="s">
        <v>9</v>
      </c>
      <c r="D8217">
        <v>1.0358551682342201</v>
      </c>
      <c r="E8217">
        <v>0.48358178560057802</v>
      </c>
      <c r="F8217">
        <v>1.2018821927338801</v>
      </c>
      <c r="G8217">
        <v>0.30985029514099699</v>
      </c>
      <c r="H8217">
        <v>4.2762208914947504</v>
      </c>
    </row>
    <row r="8218" spans="1:8" x14ac:dyDescent="0.25">
      <c r="A8218" t="s">
        <v>27</v>
      </c>
      <c r="B8218" t="s">
        <v>110</v>
      </c>
      <c r="C8218" t="s">
        <v>9</v>
      </c>
      <c r="D8218">
        <v>0.78261287934255297</v>
      </c>
      <c r="E8218">
        <v>0.35356002659591501</v>
      </c>
      <c r="F8218">
        <v>1.02246689634291</v>
      </c>
      <c r="G8218">
        <v>0.30225333262963</v>
      </c>
      <c r="H8218">
        <v>7.9996996972568803</v>
      </c>
    </row>
    <row r="8219" spans="1:8" x14ac:dyDescent="0.25">
      <c r="A8219" t="s">
        <v>27</v>
      </c>
      <c r="B8219" t="s">
        <v>111</v>
      </c>
      <c r="C8219" t="s">
        <v>9</v>
      </c>
      <c r="D8219">
        <v>3.25898060978558</v>
      </c>
      <c r="E8219">
        <v>0.37776645301684603</v>
      </c>
      <c r="F8219">
        <v>2.5820926627127099</v>
      </c>
      <c r="G8219">
        <v>0.30521233317143898</v>
      </c>
      <c r="H8219">
        <v>7.00734053134346</v>
      </c>
    </row>
    <row r="8220" spans="1:8" x14ac:dyDescent="0.25">
      <c r="A8220" t="s">
        <v>27</v>
      </c>
      <c r="B8220" t="s">
        <v>112</v>
      </c>
      <c r="C8220" t="s">
        <v>9</v>
      </c>
      <c r="D8220">
        <v>1.0588320800584801</v>
      </c>
      <c r="E8220">
        <v>0.32483418019031302</v>
      </c>
      <c r="F8220">
        <v>1.1793388499594499</v>
      </c>
      <c r="G8220">
        <v>0.29920665979769101</v>
      </c>
      <c r="H8220">
        <v>9.47712389194899</v>
      </c>
    </row>
    <row r="8221" spans="1:8" x14ac:dyDescent="0.25">
      <c r="A8221" t="s">
        <v>27</v>
      </c>
      <c r="B8221" t="s">
        <v>113</v>
      </c>
      <c r="C8221" t="s">
        <v>9</v>
      </c>
      <c r="D8221">
        <v>1.95452097398222</v>
      </c>
      <c r="E8221">
        <v>0.32313732396533601</v>
      </c>
      <c r="F8221">
        <v>1.87056414148445</v>
      </c>
      <c r="G8221">
        <v>0.298993304945741</v>
      </c>
      <c r="H8221">
        <v>9.5769176237045492</v>
      </c>
    </row>
    <row r="8222" spans="1:8" x14ac:dyDescent="0.25">
      <c r="A8222" t="s">
        <v>27</v>
      </c>
      <c r="B8222" t="s">
        <v>114</v>
      </c>
      <c r="C8222" t="s">
        <v>9</v>
      </c>
      <c r="D8222">
        <v>1.93386455443848</v>
      </c>
      <c r="E8222">
        <v>0.339766305416351</v>
      </c>
      <c r="F8222">
        <v>1.9515756060268801</v>
      </c>
      <c r="G8222">
        <v>0.299864108342552</v>
      </c>
      <c r="H8222">
        <v>8.6624229465221294</v>
      </c>
    </row>
    <row r="8223" spans="1:8" x14ac:dyDescent="0.25">
      <c r="A8223" t="s">
        <v>27</v>
      </c>
      <c r="B8223" t="s">
        <v>115</v>
      </c>
      <c r="C8223" t="s">
        <v>9</v>
      </c>
      <c r="D8223">
        <v>0.98890245425796297</v>
      </c>
      <c r="E8223">
        <v>0.36827912461675399</v>
      </c>
      <c r="F8223">
        <v>1.01909078789661</v>
      </c>
      <c r="G8223">
        <v>0.30491209547043302</v>
      </c>
      <c r="H8223">
        <v>7.3730265135301503</v>
      </c>
    </row>
    <row r="8224" spans="1:8" x14ac:dyDescent="0.25">
      <c r="A8224" t="s">
        <v>27</v>
      </c>
      <c r="B8224" t="s">
        <v>116</v>
      </c>
      <c r="C8224" t="s">
        <v>9</v>
      </c>
      <c r="D8224">
        <v>1.8315868752393301</v>
      </c>
      <c r="E8224">
        <v>0.37175724864877502</v>
      </c>
      <c r="F8224">
        <v>2.0141371756183499</v>
      </c>
      <c r="G8224">
        <v>0.30513824210642598</v>
      </c>
      <c r="H8224">
        <v>7.23570928284642</v>
      </c>
    </row>
    <row r="8225" spans="1:8" x14ac:dyDescent="0.25">
      <c r="A8225" t="s">
        <v>27</v>
      </c>
      <c r="B8225" t="s">
        <v>117</v>
      </c>
      <c r="C8225" t="s">
        <v>9</v>
      </c>
      <c r="D8225">
        <v>0.91832015234164799</v>
      </c>
      <c r="E8225">
        <v>0.34185596888268999</v>
      </c>
      <c r="F8225">
        <v>1.2399643694304601</v>
      </c>
      <c r="G8225">
        <v>0.30099642180216601</v>
      </c>
      <c r="H8225">
        <v>8.55684500889598</v>
      </c>
    </row>
    <row r="8226" spans="1:8" x14ac:dyDescent="0.25">
      <c r="A8226" t="s">
        <v>27</v>
      </c>
      <c r="B8226" t="s">
        <v>118</v>
      </c>
      <c r="C8226" t="s">
        <v>9</v>
      </c>
      <c r="D8226">
        <v>0.85201427652401196</v>
      </c>
      <c r="E8226">
        <v>0.36205930580693402</v>
      </c>
      <c r="F8226">
        <v>1.26243233835532</v>
      </c>
      <c r="G8226">
        <v>0.30376269291677399</v>
      </c>
      <c r="H8226">
        <v>7.6285249542867302</v>
      </c>
    </row>
    <row r="8227" spans="1:8" x14ac:dyDescent="0.25">
      <c r="A8227" t="s">
        <v>27</v>
      </c>
      <c r="B8227" t="s">
        <v>119</v>
      </c>
      <c r="C8227" t="s">
        <v>9</v>
      </c>
      <c r="D8227">
        <v>1.2727987531237599</v>
      </c>
      <c r="E8227">
        <v>0.38812244568499399</v>
      </c>
      <c r="F8227">
        <v>1.08198886880572</v>
      </c>
      <c r="G8227">
        <v>0.30693807997377398</v>
      </c>
      <c r="H8227">
        <v>6.6383856900638998</v>
      </c>
    </row>
    <row r="8228" spans="1:8" x14ac:dyDescent="0.25">
      <c r="A8228" t="s">
        <v>27</v>
      </c>
      <c r="B8228" t="s">
        <v>120</v>
      </c>
      <c r="C8228" t="s">
        <v>9</v>
      </c>
      <c r="D8228">
        <v>1.72367710268418</v>
      </c>
      <c r="E8228">
        <v>0.35937682799936199</v>
      </c>
      <c r="F8228">
        <v>1.7460825801515001</v>
      </c>
      <c r="G8228">
        <v>0.30184897679726302</v>
      </c>
      <c r="H8228">
        <v>7.7428323834291897</v>
      </c>
    </row>
    <row r="8229" spans="1:8" x14ac:dyDescent="0.25">
      <c r="A8229" t="s">
        <v>27</v>
      </c>
      <c r="B8229" t="s">
        <v>121</v>
      </c>
      <c r="C8229" t="s">
        <v>9</v>
      </c>
      <c r="D8229">
        <v>1.8496464925217899</v>
      </c>
      <c r="E8229">
        <v>0.37612594374346398</v>
      </c>
      <c r="F8229">
        <v>1.8352564990848801</v>
      </c>
      <c r="G8229">
        <v>0.301951970523055</v>
      </c>
      <c r="H8229">
        <v>7.0686002073108503</v>
      </c>
    </row>
    <row r="8230" spans="1:8" x14ac:dyDescent="0.25">
      <c r="A8230" t="s">
        <v>27</v>
      </c>
      <c r="B8230" t="s">
        <v>122</v>
      </c>
      <c r="C8230" t="s">
        <v>9</v>
      </c>
      <c r="D8230">
        <v>1.8390848127741799</v>
      </c>
      <c r="E8230">
        <v>0.33137774024683198</v>
      </c>
      <c r="F8230">
        <v>1.8361922894421701</v>
      </c>
      <c r="G8230">
        <v>0.299470740618207</v>
      </c>
      <c r="H8230">
        <v>9.1065386654822706</v>
      </c>
    </row>
    <row r="8231" spans="1:8" x14ac:dyDescent="0.25">
      <c r="A8231" t="s">
        <v>27</v>
      </c>
      <c r="B8231" t="s">
        <v>123</v>
      </c>
      <c r="C8231" t="s">
        <v>9</v>
      </c>
      <c r="D8231">
        <v>0.97715148713747002</v>
      </c>
      <c r="E8231">
        <v>0.34376407816598498</v>
      </c>
      <c r="F8231">
        <v>1.05979369912036</v>
      </c>
      <c r="G8231">
        <v>0.30149800167127899</v>
      </c>
      <c r="H8231">
        <v>8.4621167768517704</v>
      </c>
    </row>
    <row r="8232" spans="1:8" x14ac:dyDescent="0.25">
      <c r="A8232" t="s">
        <v>27</v>
      </c>
      <c r="B8232" t="s">
        <v>124</v>
      </c>
      <c r="C8232" t="s">
        <v>9</v>
      </c>
      <c r="D8232">
        <v>1.89568327959004</v>
      </c>
      <c r="E8232">
        <v>0.34718032358749901</v>
      </c>
      <c r="F8232">
        <v>1.9922474229762299</v>
      </c>
      <c r="G8232">
        <v>0.30174891480203198</v>
      </c>
      <c r="H8232">
        <v>8.2964021008236593</v>
      </c>
    </row>
    <row r="8233" spans="1:8" x14ac:dyDescent="0.25">
      <c r="A8233" t="s">
        <v>27</v>
      </c>
      <c r="B8233" t="s">
        <v>125</v>
      </c>
      <c r="C8233" t="s">
        <v>9</v>
      </c>
      <c r="D8233">
        <v>0.93780056981179205</v>
      </c>
      <c r="E8233">
        <v>0.33423825653893202</v>
      </c>
      <c r="F8233">
        <v>1.1936957613180501</v>
      </c>
      <c r="G8233">
        <v>0.29943482628963503</v>
      </c>
      <c r="H8233">
        <v>8.9513324183537701</v>
      </c>
    </row>
    <row r="8234" spans="1:8" x14ac:dyDescent="0.25">
      <c r="A8234" t="s">
        <v>27</v>
      </c>
      <c r="B8234" t="s">
        <v>126</v>
      </c>
      <c r="C8234" t="s">
        <v>9</v>
      </c>
      <c r="D8234">
        <v>1.7953615665474201</v>
      </c>
      <c r="E8234">
        <v>0.36042049974428703</v>
      </c>
      <c r="F8234">
        <v>1.7907827970948</v>
      </c>
      <c r="G8234">
        <v>0.30123124890338399</v>
      </c>
      <c r="H8234">
        <v>7.69805537809121</v>
      </c>
    </row>
    <row r="8235" spans="1:8" x14ac:dyDescent="0.25">
      <c r="A8235" t="s">
        <v>27</v>
      </c>
      <c r="B8235" t="s">
        <v>127</v>
      </c>
      <c r="C8235" t="s">
        <v>9</v>
      </c>
      <c r="D8235">
        <v>1.89842165402348</v>
      </c>
      <c r="E8235">
        <v>0.393763885256047</v>
      </c>
      <c r="F8235">
        <v>1.85781010942212</v>
      </c>
      <c r="G8235">
        <v>0.30284541643449298</v>
      </c>
      <c r="H8235">
        <v>6.4495325198823297</v>
      </c>
    </row>
    <row r="8236" spans="1:8" x14ac:dyDescent="0.25">
      <c r="A8236" t="s">
        <v>27</v>
      </c>
      <c r="B8236" t="s">
        <v>128</v>
      </c>
      <c r="C8236" t="s">
        <v>9</v>
      </c>
      <c r="D8236">
        <v>2.9732297605556899</v>
      </c>
      <c r="E8236">
        <v>0.33756412715162998</v>
      </c>
      <c r="F8236">
        <v>2.5622175090011301</v>
      </c>
      <c r="G8236">
        <v>0.30071005216831398</v>
      </c>
      <c r="H8236">
        <v>8.7758142817399207</v>
      </c>
    </row>
    <row r="8237" spans="1:8" x14ac:dyDescent="0.25">
      <c r="A8237" t="s">
        <v>27</v>
      </c>
      <c r="B8237" t="s">
        <v>129</v>
      </c>
      <c r="C8237" t="s">
        <v>9</v>
      </c>
      <c r="D8237">
        <v>2.6923033103152201</v>
      </c>
      <c r="E8237">
        <v>0.36584110300919498</v>
      </c>
      <c r="F8237">
        <v>2.46911243256028</v>
      </c>
      <c r="G8237">
        <v>0.30268562425870899</v>
      </c>
      <c r="H8237">
        <v>7.4716239312894501</v>
      </c>
    </row>
    <row r="8238" spans="1:8" x14ac:dyDescent="0.25">
      <c r="A8238" t="s">
        <v>27</v>
      </c>
      <c r="B8238" t="s">
        <v>130</v>
      </c>
      <c r="C8238" t="s">
        <v>9</v>
      </c>
      <c r="D8238">
        <v>1.9597965852379899</v>
      </c>
      <c r="E8238">
        <v>0.33067542718584197</v>
      </c>
      <c r="F8238">
        <v>1.9688568835067299</v>
      </c>
      <c r="G8238">
        <v>0.29996726524151701</v>
      </c>
      <c r="H8238">
        <v>9.1452620315858901</v>
      </c>
    </row>
    <row r="8239" spans="1:8" x14ac:dyDescent="0.25">
      <c r="A8239" t="s">
        <v>27</v>
      </c>
      <c r="B8239" t="s">
        <v>131</v>
      </c>
      <c r="C8239" t="s">
        <v>9</v>
      </c>
      <c r="D8239">
        <v>1.23762771181595</v>
      </c>
      <c r="E8239">
        <v>0.36829056783783698</v>
      </c>
      <c r="F8239">
        <v>1.10276517748893</v>
      </c>
      <c r="G8239">
        <v>0.30379640153916199</v>
      </c>
      <c r="H8239">
        <v>7.37256834343808</v>
      </c>
    </row>
    <row r="8240" spans="1:8" x14ac:dyDescent="0.25">
      <c r="A8240" t="s">
        <v>27</v>
      </c>
      <c r="B8240" t="s">
        <v>132</v>
      </c>
      <c r="C8240" t="s">
        <v>9</v>
      </c>
      <c r="D8240">
        <v>2.6758313612134201</v>
      </c>
      <c r="E8240">
        <v>0.37796549957625297</v>
      </c>
      <c r="F8240">
        <v>2.4479855770687902</v>
      </c>
      <c r="G8240">
        <v>0.30385722877177401</v>
      </c>
      <c r="H8240">
        <v>6.9999619755801596</v>
      </c>
    </row>
    <row r="8241" spans="1:8" x14ac:dyDescent="0.25">
      <c r="A8241" t="s">
        <v>27</v>
      </c>
      <c r="B8241" t="s">
        <v>133</v>
      </c>
      <c r="C8241" t="s">
        <v>9</v>
      </c>
      <c r="D8241">
        <v>1.64018800880169</v>
      </c>
      <c r="E8241">
        <v>0.39222039014725502</v>
      </c>
      <c r="F8241">
        <v>1.6823094106042</v>
      </c>
      <c r="G8241">
        <v>0.30535157916794597</v>
      </c>
      <c r="H8241">
        <v>6.5003937684560302</v>
      </c>
    </row>
    <row r="8242" spans="1:8" x14ac:dyDescent="0.25">
      <c r="A8242" t="s">
        <v>27</v>
      </c>
      <c r="B8242" t="s">
        <v>134</v>
      </c>
      <c r="C8242" t="s">
        <v>9</v>
      </c>
      <c r="D8242">
        <v>2.4861178298905702</v>
      </c>
      <c r="E8242">
        <v>0.47846728400567801</v>
      </c>
      <c r="F8242">
        <v>2.3448282905650402</v>
      </c>
      <c r="G8242">
        <v>0.31482221830359097</v>
      </c>
      <c r="H8242">
        <v>4.36812949730085</v>
      </c>
    </row>
    <row r="8243" spans="1:8" x14ac:dyDescent="0.25">
      <c r="A8243" t="s">
        <v>27</v>
      </c>
      <c r="B8243" t="s">
        <v>135</v>
      </c>
      <c r="C8243" t="s">
        <v>9</v>
      </c>
      <c r="D8243">
        <v>2.4995266747498999</v>
      </c>
      <c r="E8243">
        <v>0.42990333632785299</v>
      </c>
      <c r="F8243">
        <v>1.8714367138002399</v>
      </c>
      <c r="G8243">
        <v>0.30970678345899799</v>
      </c>
      <c r="H8243">
        <v>5.4107612229564497</v>
      </c>
    </row>
    <row r="8244" spans="1:8" x14ac:dyDescent="0.25">
      <c r="A8244" t="s">
        <v>27</v>
      </c>
      <c r="B8244" t="s">
        <v>136</v>
      </c>
      <c r="C8244" t="s">
        <v>9</v>
      </c>
      <c r="D8244">
        <v>0.81477943986912604</v>
      </c>
      <c r="E8244">
        <v>0.377858962487852</v>
      </c>
      <c r="F8244">
        <v>1.2768238903562501</v>
      </c>
      <c r="G8244">
        <v>0.30681369187548602</v>
      </c>
      <c r="H8244">
        <v>7.0039098014860404</v>
      </c>
    </row>
    <row r="8245" spans="1:8" x14ac:dyDescent="0.25">
      <c r="A8245" t="s">
        <v>27</v>
      </c>
      <c r="B8245" t="s">
        <v>137</v>
      </c>
      <c r="C8245" t="s">
        <v>9</v>
      </c>
      <c r="D8245">
        <v>1.8818028869632599</v>
      </c>
      <c r="E8245">
        <v>0.344346778111566</v>
      </c>
      <c r="F8245">
        <v>1.9623165331982</v>
      </c>
      <c r="G8245">
        <v>0.30187013952097203</v>
      </c>
      <c r="H8245">
        <v>8.43350200063486</v>
      </c>
    </row>
    <row r="8246" spans="1:8" x14ac:dyDescent="0.25">
      <c r="A8246" t="s">
        <v>27</v>
      </c>
      <c r="B8246" t="s">
        <v>138</v>
      </c>
      <c r="C8246" t="s">
        <v>9</v>
      </c>
      <c r="D8246">
        <v>1.98590536549449</v>
      </c>
      <c r="E8246">
        <v>0.331919366883005</v>
      </c>
      <c r="F8246">
        <v>1.8307667614452801</v>
      </c>
      <c r="G8246">
        <v>0.30008690006600303</v>
      </c>
      <c r="H8246">
        <v>9.0768427809251406</v>
      </c>
    </row>
    <row r="8247" spans="1:8" x14ac:dyDescent="0.25">
      <c r="A8247" t="s">
        <v>27</v>
      </c>
      <c r="B8247" t="s">
        <v>139</v>
      </c>
      <c r="C8247" t="s">
        <v>9</v>
      </c>
      <c r="D8247">
        <v>1.004592468824</v>
      </c>
      <c r="E8247">
        <v>0.437562361140928</v>
      </c>
      <c r="F8247">
        <v>1.28495638289824</v>
      </c>
      <c r="G8247">
        <v>0.30715501005190698</v>
      </c>
      <c r="H8247">
        <v>5.2230007193588097</v>
      </c>
    </row>
    <row r="8248" spans="1:8" x14ac:dyDescent="0.25">
      <c r="A8248" t="s">
        <v>27</v>
      </c>
      <c r="B8248" t="s">
        <v>140</v>
      </c>
      <c r="C8248" t="s">
        <v>9</v>
      </c>
      <c r="D8248">
        <v>0.96219816321605101</v>
      </c>
      <c r="E8248">
        <v>0.39186929529476899</v>
      </c>
      <c r="F8248">
        <v>1.2340883065052899</v>
      </c>
      <c r="G8248">
        <v>0.30267043258815102</v>
      </c>
      <c r="H8248">
        <v>6.5120470273892996</v>
      </c>
    </row>
    <row r="8249" spans="1:8" x14ac:dyDescent="0.25">
      <c r="A8249" t="s">
        <v>27</v>
      </c>
      <c r="B8249" t="s">
        <v>141</v>
      </c>
      <c r="C8249" t="s">
        <v>9</v>
      </c>
      <c r="D8249">
        <v>1.0398226181773</v>
      </c>
      <c r="E8249">
        <v>0.47526723894714901</v>
      </c>
      <c r="F8249">
        <v>1.3178930913228899</v>
      </c>
      <c r="G8249">
        <v>0.31133976985137701</v>
      </c>
      <c r="H8249">
        <v>4.4271500598467899</v>
      </c>
    </row>
    <row r="8250" spans="1:8" x14ac:dyDescent="0.25">
      <c r="A8250" t="s">
        <v>27</v>
      </c>
      <c r="B8250" t="s">
        <v>142</v>
      </c>
      <c r="C8250" t="s">
        <v>9</v>
      </c>
      <c r="D8250">
        <v>1.6949322072533799</v>
      </c>
      <c r="E8250">
        <v>0.47863824154014201</v>
      </c>
      <c r="F8250">
        <v>1.21646357787323</v>
      </c>
      <c r="G8250">
        <v>0.313557784504292</v>
      </c>
      <c r="H8250">
        <v>4.3650096827038896</v>
      </c>
    </row>
    <row r="8251" spans="1:8" x14ac:dyDescent="0.25">
      <c r="A8251" t="s">
        <v>27</v>
      </c>
      <c r="B8251" t="s">
        <v>143</v>
      </c>
      <c r="C8251" t="s">
        <v>9</v>
      </c>
      <c r="D8251">
        <v>0.94867757342109105</v>
      </c>
      <c r="E8251">
        <v>0.37418511200450499</v>
      </c>
      <c r="F8251">
        <v>1.21647567355472</v>
      </c>
      <c r="G8251">
        <v>0.30160280726595201</v>
      </c>
      <c r="H8251">
        <v>7.14211752323477</v>
      </c>
    </row>
    <row r="8252" spans="1:8" x14ac:dyDescent="0.25">
      <c r="A8252" t="s">
        <v>27</v>
      </c>
      <c r="B8252" t="s">
        <v>144</v>
      </c>
      <c r="C8252" t="s">
        <v>9</v>
      </c>
      <c r="D8252">
        <v>2.0203976387686202</v>
      </c>
      <c r="E8252">
        <v>0.45637288424429201</v>
      </c>
      <c r="F8252">
        <v>2.0459703702038698</v>
      </c>
      <c r="G8252">
        <v>0.30911954594937802</v>
      </c>
      <c r="H8252">
        <v>4.80131649470726</v>
      </c>
    </row>
    <row r="8253" spans="1:8" x14ac:dyDescent="0.25">
      <c r="A8253" t="s">
        <v>27</v>
      </c>
      <c r="B8253" t="s">
        <v>145</v>
      </c>
      <c r="C8253" t="s">
        <v>9</v>
      </c>
      <c r="D8253">
        <v>1.6025743810508699</v>
      </c>
      <c r="E8253">
        <v>0.438291831415004</v>
      </c>
      <c r="F8253">
        <v>1.2243250881522301</v>
      </c>
      <c r="G8253">
        <v>0.30845616072884102</v>
      </c>
      <c r="H8253">
        <v>5.2056294023957497</v>
      </c>
    </row>
    <row r="8254" spans="1:8" x14ac:dyDescent="0.25">
      <c r="A8254" t="s">
        <v>27</v>
      </c>
      <c r="B8254" t="s">
        <v>146</v>
      </c>
      <c r="C8254" t="s">
        <v>9</v>
      </c>
      <c r="D8254">
        <v>1.8294182741051099</v>
      </c>
      <c r="E8254">
        <v>0.36738732743871499</v>
      </c>
      <c r="F8254">
        <v>1.81285287715148</v>
      </c>
      <c r="G8254">
        <v>0.301419057078609</v>
      </c>
      <c r="H8254">
        <v>7.4088645739703498</v>
      </c>
    </row>
    <row r="8255" spans="1:8" x14ac:dyDescent="0.25">
      <c r="A8255" t="s">
        <v>27</v>
      </c>
      <c r="B8255" t="s">
        <v>147</v>
      </c>
      <c r="C8255" t="s">
        <v>9</v>
      </c>
      <c r="D8255">
        <v>1.82720731387857</v>
      </c>
      <c r="E8255">
        <v>0.33416315087335702</v>
      </c>
      <c r="F8255">
        <v>1.81849342937125</v>
      </c>
      <c r="G8255">
        <v>0.29990174950794102</v>
      </c>
      <c r="H8255">
        <v>8.9553566282587997</v>
      </c>
    </row>
    <row r="8256" spans="1:8" x14ac:dyDescent="0.25">
      <c r="A8256" t="s">
        <v>27</v>
      </c>
      <c r="B8256" t="s">
        <v>148</v>
      </c>
      <c r="C8256" t="s">
        <v>9</v>
      </c>
      <c r="D8256">
        <v>1.81408300378218</v>
      </c>
      <c r="E8256">
        <v>0.34570021132253198</v>
      </c>
      <c r="F8256">
        <v>1.7843760275225999</v>
      </c>
      <c r="G8256">
        <v>0.30127772584005102</v>
      </c>
      <c r="H8256">
        <v>8.36759612161074</v>
      </c>
    </row>
    <row r="8257" spans="1:8" x14ac:dyDescent="0.25">
      <c r="A8257" t="s">
        <v>27</v>
      </c>
      <c r="B8257" t="s">
        <v>149</v>
      </c>
      <c r="C8257" t="s">
        <v>9</v>
      </c>
    </row>
    <row r="8258" spans="1:8" x14ac:dyDescent="0.25">
      <c r="A8258" t="s">
        <v>27</v>
      </c>
      <c r="B8258" t="s">
        <v>150</v>
      </c>
      <c r="C8258" t="s">
        <v>9</v>
      </c>
      <c r="D8258">
        <v>0.88633553204995197</v>
      </c>
      <c r="E8258">
        <v>0.33825120965266198</v>
      </c>
      <c r="F8258">
        <v>1.1454447079111201</v>
      </c>
      <c r="G8258">
        <v>0.29929333542658898</v>
      </c>
      <c r="H8258">
        <v>8.7401982410929495</v>
      </c>
    </row>
    <row r="8259" spans="1:8" x14ac:dyDescent="0.25">
      <c r="A8259" t="s">
        <v>27</v>
      </c>
      <c r="B8259" t="s">
        <v>151</v>
      </c>
      <c r="C8259" t="s">
        <v>9</v>
      </c>
      <c r="D8259">
        <v>2.6525208817608599</v>
      </c>
      <c r="E8259">
        <v>0.456777676316655</v>
      </c>
      <c r="F8259">
        <v>1.96531246056628</v>
      </c>
      <c r="G8259">
        <v>0.31076455761431099</v>
      </c>
      <c r="H8259">
        <v>4.7928105024771304</v>
      </c>
    </row>
    <row r="8260" spans="1:8" x14ac:dyDescent="0.25">
      <c r="A8260" t="s">
        <v>27</v>
      </c>
      <c r="B8260" t="s">
        <v>152</v>
      </c>
      <c r="C8260" t="s">
        <v>9</v>
      </c>
      <c r="D8260">
        <v>0.98775447284791396</v>
      </c>
      <c r="E8260">
        <v>0.41935969156278602</v>
      </c>
      <c r="F8260">
        <v>1.2678905845336399</v>
      </c>
      <c r="G8260">
        <v>0.30544351902941402</v>
      </c>
      <c r="H8260">
        <v>5.6862589268661896</v>
      </c>
    </row>
    <row r="8261" spans="1:8" x14ac:dyDescent="0.25">
      <c r="A8261" t="s">
        <v>27</v>
      </c>
      <c r="B8261" t="s">
        <v>153</v>
      </c>
      <c r="C8261" t="s">
        <v>9</v>
      </c>
      <c r="D8261">
        <v>1.58922321468344</v>
      </c>
      <c r="E8261">
        <v>0.40847119777109903</v>
      </c>
      <c r="F8261">
        <v>1.66137026969566</v>
      </c>
      <c r="G8261">
        <v>0.30719863938236303</v>
      </c>
      <c r="H8261">
        <v>5.9934532524120696</v>
      </c>
    </row>
    <row r="8262" spans="1:8" x14ac:dyDescent="0.25">
      <c r="A8262" t="s">
        <v>27</v>
      </c>
      <c r="B8262" t="s">
        <v>154</v>
      </c>
      <c r="C8262" t="s">
        <v>9</v>
      </c>
      <c r="D8262">
        <v>0.73313018605497704</v>
      </c>
      <c r="E8262">
        <v>0.38175026644391802</v>
      </c>
      <c r="F8262">
        <v>1.2293410996740299</v>
      </c>
      <c r="G8262">
        <v>0.30675929075769298</v>
      </c>
      <c r="H8262">
        <v>6.8618512981127697</v>
      </c>
    </row>
    <row r="8263" spans="1:8" x14ac:dyDescent="0.25">
      <c r="A8263" t="s">
        <v>27</v>
      </c>
      <c r="B8263" t="s">
        <v>155</v>
      </c>
      <c r="C8263" t="s">
        <v>9</v>
      </c>
      <c r="D8263">
        <v>1.9102878006724899</v>
      </c>
      <c r="E8263">
        <v>0.39309566685931102</v>
      </c>
      <c r="F8263">
        <v>2.0248449890252398</v>
      </c>
      <c r="G8263">
        <v>0.30557931625275297</v>
      </c>
      <c r="H8263">
        <v>6.4714781155381802</v>
      </c>
    </row>
    <row r="8264" spans="1:8" x14ac:dyDescent="0.25">
      <c r="A8264" t="s">
        <v>27</v>
      </c>
      <c r="B8264" t="s">
        <v>156</v>
      </c>
      <c r="C8264" t="s">
        <v>9</v>
      </c>
      <c r="D8264">
        <v>2.2670451267831102</v>
      </c>
      <c r="E8264">
        <v>0.34712027307959598</v>
      </c>
      <c r="F8264">
        <v>1.91665596843074</v>
      </c>
      <c r="G8264">
        <v>0.30082026076196999</v>
      </c>
      <c r="H8264">
        <v>8.2992728421326607</v>
      </c>
    </row>
    <row r="8265" spans="1:8" x14ac:dyDescent="0.25">
      <c r="A8265" t="s">
        <v>27</v>
      </c>
      <c r="B8265" t="s">
        <v>157</v>
      </c>
      <c r="C8265" t="s">
        <v>9</v>
      </c>
      <c r="D8265">
        <v>1.92206869163533</v>
      </c>
      <c r="E8265">
        <v>0.36248421014369497</v>
      </c>
      <c r="F8265">
        <v>1.9891031425498999</v>
      </c>
      <c r="G8265">
        <v>0.30195191394084597</v>
      </c>
      <c r="H8265">
        <v>7.6106511078496304</v>
      </c>
    </row>
    <row r="8266" spans="1:8" x14ac:dyDescent="0.25">
      <c r="A8266" t="s">
        <v>27</v>
      </c>
      <c r="B8266" t="s">
        <v>158</v>
      </c>
      <c r="C8266" t="s">
        <v>9</v>
      </c>
      <c r="D8266">
        <v>0.93120516596910397</v>
      </c>
      <c r="E8266">
        <v>0.36397630023519301</v>
      </c>
      <c r="F8266">
        <v>1.1991762184556101</v>
      </c>
      <c r="G8266">
        <v>0.30075252141008102</v>
      </c>
      <c r="H8266">
        <v>7.5483805639921098</v>
      </c>
    </row>
    <row r="8267" spans="1:8" x14ac:dyDescent="0.25">
      <c r="A8267" t="s">
        <v>27</v>
      </c>
      <c r="B8267" t="s">
        <v>159</v>
      </c>
      <c r="C8267" t="s">
        <v>9</v>
      </c>
      <c r="D8267">
        <v>1.8717757580249501</v>
      </c>
      <c r="E8267">
        <v>0.33418358889816502</v>
      </c>
      <c r="F8267">
        <v>1.87250809793772</v>
      </c>
      <c r="G8267">
        <v>0.29918647638175999</v>
      </c>
      <c r="H8267">
        <v>8.9542612770198797</v>
      </c>
    </row>
    <row r="8268" spans="1:8" x14ac:dyDescent="0.25">
      <c r="A8268" t="s">
        <v>27</v>
      </c>
      <c r="B8268" t="s">
        <v>160</v>
      </c>
      <c r="C8268" t="s">
        <v>9</v>
      </c>
      <c r="D8268">
        <v>1.9852834044257499</v>
      </c>
      <c r="E8268">
        <v>0.37615895310121999</v>
      </c>
      <c r="F8268">
        <v>1.7500239761502701</v>
      </c>
      <c r="G8268">
        <v>0.30651722278239402</v>
      </c>
      <c r="H8268">
        <v>7.0673596694299103</v>
      </c>
    </row>
    <row r="8269" spans="1:8" x14ac:dyDescent="0.25">
      <c r="A8269" t="s">
        <v>27</v>
      </c>
      <c r="B8269" t="s">
        <v>161</v>
      </c>
      <c r="C8269" t="s">
        <v>9</v>
      </c>
      <c r="D8269">
        <v>1.0850914885496501</v>
      </c>
      <c r="E8269">
        <v>0.32492839729478601</v>
      </c>
      <c r="F8269">
        <v>1.16979248514128</v>
      </c>
      <c r="G8269">
        <v>0.29932589366194301</v>
      </c>
      <c r="H8269">
        <v>9.4716286645426404</v>
      </c>
    </row>
    <row r="8270" spans="1:8" x14ac:dyDescent="0.25">
      <c r="A8270" t="s">
        <v>27</v>
      </c>
      <c r="B8270" t="s">
        <v>162</v>
      </c>
      <c r="C8270" t="s">
        <v>9</v>
      </c>
      <c r="D8270">
        <v>0.94570130824596399</v>
      </c>
      <c r="E8270">
        <v>0.32403171854000901</v>
      </c>
      <c r="F8270">
        <v>1.1395485164513299</v>
      </c>
      <c r="G8270">
        <v>0.29887065792314199</v>
      </c>
      <c r="H8270">
        <v>9.5241220401873807</v>
      </c>
    </row>
    <row r="8271" spans="1:8" x14ac:dyDescent="0.25">
      <c r="A8271" t="s">
        <v>27</v>
      </c>
      <c r="B8271" t="s">
        <v>163</v>
      </c>
      <c r="C8271" t="s">
        <v>9</v>
      </c>
      <c r="D8271">
        <v>1.50267478590723</v>
      </c>
      <c r="E8271">
        <v>0.40453959109158799</v>
      </c>
      <c r="F8271">
        <v>1.2315288243800799</v>
      </c>
      <c r="G8271">
        <v>0.305028627917655</v>
      </c>
      <c r="H8271">
        <v>6.1105167331164099</v>
      </c>
    </row>
    <row r="8272" spans="1:8" x14ac:dyDescent="0.25">
      <c r="A8272" t="s">
        <v>27</v>
      </c>
      <c r="B8272" t="s">
        <v>164</v>
      </c>
      <c r="C8272" t="s">
        <v>9</v>
      </c>
      <c r="D8272">
        <v>0.76904227230373401</v>
      </c>
      <c r="E8272">
        <v>0.36974244979356402</v>
      </c>
      <c r="F8272">
        <v>1.22672191634751</v>
      </c>
      <c r="G8272">
        <v>0.30511338741148197</v>
      </c>
      <c r="H8272">
        <v>7.3147817254729102</v>
      </c>
    </row>
    <row r="8273" spans="1:8" x14ac:dyDescent="0.25">
      <c r="A8273" t="s">
        <v>27</v>
      </c>
      <c r="B8273" t="s">
        <v>165</v>
      </c>
      <c r="C8273" t="s">
        <v>9</v>
      </c>
      <c r="D8273">
        <v>1.3026160183020601</v>
      </c>
      <c r="E8273">
        <v>0.35404314309068902</v>
      </c>
      <c r="F8273">
        <v>1.16632416436412</v>
      </c>
      <c r="G8273">
        <v>0.30138362840037403</v>
      </c>
      <c r="H8273">
        <v>7.9778822997611201</v>
      </c>
    </row>
    <row r="8274" spans="1:8" x14ac:dyDescent="0.25">
      <c r="A8274" t="s">
        <v>27</v>
      </c>
      <c r="B8274" t="s">
        <v>166</v>
      </c>
      <c r="C8274" t="s">
        <v>9</v>
      </c>
      <c r="D8274">
        <v>1.92731821468978</v>
      </c>
      <c r="E8274">
        <v>0.32902840404287098</v>
      </c>
      <c r="F8274">
        <v>1.92509599307612</v>
      </c>
      <c r="G8274">
        <v>0.29911640934179701</v>
      </c>
      <c r="H8274">
        <v>9.2370483772759808</v>
      </c>
    </row>
    <row r="8275" spans="1:8" x14ac:dyDescent="0.25">
      <c r="A8275" t="s">
        <v>27</v>
      </c>
      <c r="B8275" t="s">
        <v>167</v>
      </c>
      <c r="C8275" t="s">
        <v>9</v>
      </c>
      <c r="D8275">
        <v>2.0645438854593601</v>
      </c>
      <c r="E8275">
        <v>0.32599990595115302</v>
      </c>
      <c r="F8275">
        <v>1.94274829424399</v>
      </c>
      <c r="G8275">
        <v>0.29986678850528098</v>
      </c>
      <c r="H8275">
        <v>9.4094675842809501</v>
      </c>
    </row>
    <row r="8276" spans="1:8" x14ac:dyDescent="0.25">
      <c r="A8276" t="s">
        <v>27</v>
      </c>
      <c r="B8276" t="s">
        <v>168</v>
      </c>
      <c r="C8276" t="s">
        <v>9</v>
      </c>
      <c r="D8276">
        <v>0.97579521857339602</v>
      </c>
      <c r="E8276">
        <v>0.404576267815563</v>
      </c>
      <c r="F8276">
        <v>1.25112089537294</v>
      </c>
      <c r="G8276">
        <v>0.30395516084298702</v>
      </c>
      <c r="H8276">
        <v>6.1094088897013901</v>
      </c>
    </row>
    <row r="8277" spans="1:8" x14ac:dyDescent="0.25">
      <c r="A8277" t="s">
        <v>27</v>
      </c>
      <c r="B8277" t="s">
        <v>169</v>
      </c>
      <c r="C8277" t="s">
        <v>9</v>
      </c>
      <c r="D8277">
        <v>0.84368096424765004</v>
      </c>
      <c r="E8277">
        <v>0.351676630954812</v>
      </c>
      <c r="F8277">
        <v>1.2205330541922801</v>
      </c>
      <c r="G8277">
        <v>0.30274288376183101</v>
      </c>
      <c r="H8277">
        <v>8.0856135318075104</v>
      </c>
    </row>
    <row r="8278" spans="1:8" x14ac:dyDescent="0.25">
      <c r="A8278" t="s">
        <v>27</v>
      </c>
      <c r="B8278" t="s">
        <v>170</v>
      </c>
      <c r="C8278" t="s">
        <v>9</v>
      </c>
      <c r="D8278">
        <v>2.4333880898881599</v>
      </c>
      <c r="E8278">
        <v>0.40054339990253401</v>
      </c>
      <c r="F8278">
        <v>1.8856518477311199</v>
      </c>
      <c r="G8278">
        <v>0.30572839826604897</v>
      </c>
      <c r="H8278">
        <v>6.2330532940033301</v>
      </c>
    </row>
    <row r="8279" spans="1:8" x14ac:dyDescent="0.25">
      <c r="A8279" t="s">
        <v>27</v>
      </c>
      <c r="B8279" t="s">
        <v>171</v>
      </c>
      <c r="C8279" t="s">
        <v>9</v>
      </c>
      <c r="D8279">
        <v>0.94538309849342295</v>
      </c>
      <c r="E8279">
        <v>0.32593746235808602</v>
      </c>
      <c r="F8279">
        <v>1.1668678350750199</v>
      </c>
      <c r="G8279">
        <v>0.29892985537365702</v>
      </c>
      <c r="H8279">
        <v>9.4130732897648492</v>
      </c>
    </row>
    <row r="8280" spans="1:8" x14ac:dyDescent="0.25">
      <c r="A8280" t="s">
        <v>27</v>
      </c>
      <c r="B8280" t="s">
        <v>172</v>
      </c>
      <c r="C8280" t="s">
        <v>9</v>
      </c>
      <c r="D8280">
        <v>3.1389415598936399</v>
      </c>
      <c r="E8280">
        <v>0.57177644381699599</v>
      </c>
      <c r="F8280">
        <v>2.75606744852371</v>
      </c>
      <c r="G8280">
        <v>0.31879390258024498</v>
      </c>
      <c r="H8280">
        <v>3.0587746450454598</v>
      </c>
    </row>
    <row r="8281" spans="1:8" x14ac:dyDescent="0.25">
      <c r="A8281" t="s">
        <v>27</v>
      </c>
      <c r="B8281" t="s">
        <v>173</v>
      </c>
      <c r="C8281" t="s">
        <v>9</v>
      </c>
      <c r="D8281">
        <v>1.92726663730034</v>
      </c>
      <c r="E8281">
        <v>0.35574597015703502</v>
      </c>
      <c r="F8281">
        <v>1.9768981704777899</v>
      </c>
      <c r="G8281">
        <v>0.30109463516704199</v>
      </c>
      <c r="H8281">
        <v>7.9016906241111702</v>
      </c>
    </row>
    <row r="8282" spans="1:8" x14ac:dyDescent="0.25">
      <c r="A8282" t="s">
        <v>27</v>
      </c>
      <c r="B8282" t="s">
        <v>174</v>
      </c>
      <c r="C8282" t="s">
        <v>9</v>
      </c>
      <c r="D8282">
        <v>0.98325854943476099</v>
      </c>
      <c r="E8282">
        <v>0.32919874272382899</v>
      </c>
      <c r="F8282">
        <v>1.0990565478631</v>
      </c>
      <c r="G8282">
        <v>0.299617585249354</v>
      </c>
      <c r="H8282">
        <v>9.2274917213109209</v>
      </c>
    </row>
    <row r="8283" spans="1:8" x14ac:dyDescent="0.25">
      <c r="A8283" t="s">
        <v>27</v>
      </c>
      <c r="B8283" t="s">
        <v>175</v>
      </c>
      <c r="C8283" t="s">
        <v>9</v>
      </c>
      <c r="D8283">
        <v>1.19491669918523</v>
      </c>
      <c r="E8283">
        <v>0.351666093628756</v>
      </c>
      <c r="F8283">
        <v>1.1230139247579201</v>
      </c>
      <c r="G8283">
        <v>0.30172320598146501</v>
      </c>
      <c r="H8283">
        <v>8.0860980938631908</v>
      </c>
    </row>
    <row r="8284" spans="1:8" x14ac:dyDescent="0.25">
      <c r="A8284" t="s">
        <v>27</v>
      </c>
      <c r="B8284" t="s">
        <v>176</v>
      </c>
      <c r="C8284" t="s">
        <v>9</v>
      </c>
      <c r="D8284">
        <v>0.96143929024249797</v>
      </c>
      <c r="E8284">
        <v>0.32565581765422302</v>
      </c>
      <c r="F8284">
        <v>1.11219000565727</v>
      </c>
      <c r="G8284">
        <v>0.29925075247222399</v>
      </c>
      <c r="H8284">
        <v>9.4293621967685599</v>
      </c>
    </row>
    <row r="8285" spans="1:8" x14ac:dyDescent="0.25">
      <c r="A8285" t="s">
        <v>27</v>
      </c>
      <c r="B8285" t="s">
        <v>177</v>
      </c>
      <c r="C8285" t="s">
        <v>9</v>
      </c>
      <c r="D8285">
        <v>1.0135536373568099</v>
      </c>
      <c r="E8285">
        <v>0.32823745187403203</v>
      </c>
      <c r="F8285">
        <v>1.20246128598128</v>
      </c>
      <c r="G8285">
        <v>0.30001281901267102</v>
      </c>
      <c r="H8285">
        <v>9.2816189532321491</v>
      </c>
    </row>
    <row r="8286" spans="1:8" x14ac:dyDescent="0.25">
      <c r="A8286" t="s">
        <v>27</v>
      </c>
      <c r="B8286" t="s">
        <v>178</v>
      </c>
      <c r="C8286" t="s">
        <v>9</v>
      </c>
      <c r="D8286">
        <v>1.9697464589692999</v>
      </c>
      <c r="E8286">
        <v>0.43133012506685398</v>
      </c>
      <c r="F8286">
        <v>1.9023314509484599</v>
      </c>
      <c r="G8286">
        <v>0.30563907297631299</v>
      </c>
      <c r="H8286">
        <v>5.3750241190916999</v>
      </c>
    </row>
    <row r="8287" spans="1:8" x14ac:dyDescent="0.25">
      <c r="A8287" t="s">
        <v>27</v>
      </c>
      <c r="B8287" t="s">
        <v>179</v>
      </c>
      <c r="C8287" t="s">
        <v>9</v>
      </c>
      <c r="D8287">
        <v>1.7957898990564301</v>
      </c>
      <c r="E8287">
        <v>0.211208222171267</v>
      </c>
      <c r="F8287">
        <v>1.9261093350282401</v>
      </c>
      <c r="G8287">
        <v>0.19239891788656199</v>
      </c>
      <c r="H8287">
        <v>22.4170447164345</v>
      </c>
    </row>
    <row r="8288" spans="1:8" x14ac:dyDescent="0.25">
      <c r="A8288" t="s">
        <v>27</v>
      </c>
      <c r="B8288" t="s">
        <v>180</v>
      </c>
      <c r="C8288" t="s">
        <v>9</v>
      </c>
      <c r="D8288">
        <v>2.60062064216411</v>
      </c>
      <c r="E8288">
        <v>0.20068076620498601</v>
      </c>
      <c r="F8288">
        <v>2.5637080740262701</v>
      </c>
      <c r="G8288">
        <v>0.171631090441486</v>
      </c>
      <c r="H8288">
        <v>24.830673476687501</v>
      </c>
    </row>
    <row r="8289" spans="1:8" x14ac:dyDescent="0.25">
      <c r="A8289" t="s">
        <v>27</v>
      </c>
      <c r="B8289" t="s">
        <v>181</v>
      </c>
      <c r="C8289" t="s">
        <v>9</v>
      </c>
      <c r="D8289">
        <v>1.8193497309523401</v>
      </c>
      <c r="E8289">
        <v>0.14257117549585899</v>
      </c>
      <c r="F8289">
        <v>1.8427135890882</v>
      </c>
      <c r="G8289">
        <v>0.14037898629938</v>
      </c>
      <c r="H8289">
        <v>49.196764228074599</v>
      </c>
    </row>
    <row r="8290" spans="1:8" x14ac:dyDescent="0.25">
      <c r="A8290" t="s">
        <v>27</v>
      </c>
      <c r="B8290" t="s">
        <v>182</v>
      </c>
      <c r="C8290" t="s">
        <v>9</v>
      </c>
      <c r="D8290">
        <v>3.0949393183294598</v>
      </c>
      <c r="E8290">
        <v>0.174729210476123</v>
      </c>
      <c r="F8290">
        <v>2.94597401343789</v>
      </c>
      <c r="G8290">
        <v>0.168797877590697</v>
      </c>
      <c r="H8290">
        <v>32.754348908211703</v>
      </c>
    </row>
    <row r="8291" spans="1:8" x14ac:dyDescent="0.25">
      <c r="A8291" t="s">
        <v>27</v>
      </c>
      <c r="B8291" t="s">
        <v>183</v>
      </c>
      <c r="C8291" t="s">
        <v>9</v>
      </c>
      <c r="D8291">
        <v>1.9164752634761499</v>
      </c>
      <c r="E8291">
        <v>0.33026629072019198</v>
      </c>
      <c r="F8291">
        <v>1.9032561339402501</v>
      </c>
      <c r="G8291">
        <v>0.29914920248364002</v>
      </c>
      <c r="H8291">
        <v>9.1679345106683794</v>
      </c>
    </row>
    <row r="8292" spans="1:8" x14ac:dyDescent="0.25">
      <c r="A8292" t="s">
        <v>27</v>
      </c>
      <c r="B8292" t="s">
        <v>184</v>
      </c>
      <c r="C8292" t="s">
        <v>9</v>
      </c>
      <c r="D8292">
        <v>0.92612576579508099</v>
      </c>
      <c r="E8292">
        <v>0.43068443648932803</v>
      </c>
      <c r="F8292">
        <v>1.1851407358175801</v>
      </c>
      <c r="G8292">
        <v>0.30920225651037198</v>
      </c>
      <c r="H8292">
        <v>5.3911528340623498</v>
      </c>
    </row>
    <row r="8293" spans="1:8" x14ac:dyDescent="0.25">
      <c r="A8293" t="s">
        <v>27</v>
      </c>
      <c r="B8293" t="s">
        <v>185</v>
      </c>
      <c r="C8293" t="s">
        <v>9</v>
      </c>
    </row>
    <row r="8294" spans="1:8" x14ac:dyDescent="0.25">
      <c r="A8294" t="s">
        <v>27</v>
      </c>
      <c r="B8294" t="s">
        <v>186</v>
      </c>
      <c r="C8294" t="s">
        <v>9</v>
      </c>
      <c r="D8294">
        <v>0.750229109006743</v>
      </c>
      <c r="E8294">
        <v>0.382407837170545</v>
      </c>
      <c r="F8294">
        <v>1.24101770131707</v>
      </c>
      <c r="G8294">
        <v>0.30596788797248098</v>
      </c>
      <c r="H8294">
        <v>6.8382729471372201</v>
      </c>
    </row>
    <row r="8295" spans="1:8" x14ac:dyDescent="0.25">
      <c r="A8295" t="s">
        <v>27</v>
      </c>
      <c r="B8295" t="s">
        <v>187</v>
      </c>
      <c r="C8295" t="s">
        <v>9</v>
      </c>
    </row>
    <row r="8296" spans="1:8" x14ac:dyDescent="0.25">
      <c r="A8296" t="s">
        <v>27</v>
      </c>
      <c r="B8296" t="s">
        <v>188</v>
      </c>
      <c r="C8296" t="s">
        <v>9</v>
      </c>
      <c r="D8296">
        <v>0.96489160223512904</v>
      </c>
      <c r="E8296">
        <v>0.33031654531743199</v>
      </c>
      <c r="F8296">
        <v>1.1664525984141401</v>
      </c>
      <c r="G8296">
        <v>0.29872591830396</v>
      </c>
      <c r="H8296">
        <v>9.1651450905504905</v>
      </c>
    </row>
    <row r="8297" spans="1:8" x14ac:dyDescent="0.25">
      <c r="A8297" t="s">
        <v>27</v>
      </c>
      <c r="B8297" t="s">
        <v>189</v>
      </c>
      <c r="C8297" t="s">
        <v>9</v>
      </c>
    </row>
    <row r="8298" spans="1:8" x14ac:dyDescent="0.25">
      <c r="A8298" t="s">
        <v>27</v>
      </c>
      <c r="B8298" t="s">
        <v>190</v>
      </c>
      <c r="C8298" t="s">
        <v>9</v>
      </c>
      <c r="D8298">
        <v>0.929812246128081</v>
      </c>
      <c r="E8298">
        <v>0.49229256128077498</v>
      </c>
      <c r="F8298">
        <v>1.1785801488990999</v>
      </c>
      <c r="G8298">
        <v>0.317742093439291</v>
      </c>
      <c r="H8298">
        <v>4.1262301971342001</v>
      </c>
    </row>
    <row r="8299" spans="1:8" x14ac:dyDescent="0.25">
      <c r="A8299" t="s">
        <v>27</v>
      </c>
      <c r="B8299" t="s">
        <v>191</v>
      </c>
      <c r="C8299" t="s">
        <v>9</v>
      </c>
      <c r="D8299">
        <v>1.7351904493385</v>
      </c>
      <c r="E8299">
        <v>0.36243902394935201</v>
      </c>
      <c r="F8299">
        <v>1.8517568009676399</v>
      </c>
      <c r="G8299">
        <v>0.30262963812093302</v>
      </c>
      <c r="H8299">
        <v>7.6125489045797403</v>
      </c>
    </row>
    <row r="8300" spans="1:8" x14ac:dyDescent="0.25">
      <c r="A8300" t="s">
        <v>27</v>
      </c>
      <c r="B8300" t="s">
        <v>192</v>
      </c>
      <c r="C8300" t="s">
        <v>9</v>
      </c>
    </row>
    <row r="8301" spans="1:8" x14ac:dyDescent="0.25">
      <c r="A8301" t="s">
        <v>27</v>
      </c>
      <c r="B8301" t="s">
        <v>193</v>
      </c>
      <c r="C8301" t="s">
        <v>9</v>
      </c>
      <c r="D8301">
        <v>1.8613473061968899</v>
      </c>
      <c r="E8301">
        <v>0.34950530408827402</v>
      </c>
      <c r="F8301">
        <v>1.8963534403661799</v>
      </c>
      <c r="G8301">
        <v>0.30122244423281402</v>
      </c>
      <c r="H8301">
        <v>8.1863905170432592</v>
      </c>
    </row>
    <row r="8302" spans="1:8" x14ac:dyDescent="0.25">
      <c r="A8302" t="s">
        <v>27</v>
      </c>
      <c r="B8302" t="s">
        <v>194</v>
      </c>
      <c r="C8302" t="s">
        <v>9</v>
      </c>
    </row>
    <row r="8303" spans="1:8" x14ac:dyDescent="0.25">
      <c r="A8303" t="s">
        <v>27</v>
      </c>
      <c r="B8303" t="s">
        <v>195</v>
      </c>
      <c r="C8303" t="s">
        <v>9</v>
      </c>
    </row>
    <row r="8304" spans="1:8" x14ac:dyDescent="0.25">
      <c r="A8304" t="s">
        <v>27</v>
      </c>
      <c r="B8304" t="s">
        <v>196</v>
      </c>
      <c r="C8304" t="s">
        <v>9</v>
      </c>
      <c r="D8304">
        <v>2.8299787271342001</v>
      </c>
      <c r="E8304">
        <v>0.35263981300201902</v>
      </c>
      <c r="F8304">
        <v>2.61755090192373</v>
      </c>
      <c r="G8304">
        <v>0.302183126298537</v>
      </c>
      <c r="H8304">
        <v>8.0415046039389093</v>
      </c>
    </row>
    <row r="8305" spans="1:8" x14ac:dyDescent="0.25">
      <c r="A8305" t="s">
        <v>27</v>
      </c>
      <c r="B8305" t="s">
        <v>197</v>
      </c>
      <c r="C8305" t="s">
        <v>9</v>
      </c>
      <c r="D8305">
        <v>0.87996394130800004</v>
      </c>
      <c r="E8305">
        <v>0.34481890638718199</v>
      </c>
      <c r="F8305">
        <v>1.1542373770987999</v>
      </c>
      <c r="G8305">
        <v>0.300357959472562</v>
      </c>
      <c r="H8305">
        <v>8.4104234002323608</v>
      </c>
    </row>
    <row r="8306" spans="1:8" x14ac:dyDescent="0.25">
      <c r="A8306" t="s">
        <v>27</v>
      </c>
      <c r="B8306" t="s">
        <v>198</v>
      </c>
      <c r="C8306" t="s">
        <v>9</v>
      </c>
    </row>
    <row r="8307" spans="1:8" x14ac:dyDescent="0.25">
      <c r="A8307" t="s">
        <v>27</v>
      </c>
      <c r="B8307" t="s">
        <v>199</v>
      </c>
      <c r="C8307" t="s">
        <v>9</v>
      </c>
    </row>
    <row r="8308" spans="1:8" x14ac:dyDescent="0.25">
      <c r="A8308" t="s">
        <v>27</v>
      </c>
      <c r="B8308" t="s">
        <v>200</v>
      </c>
      <c r="C8308" t="s">
        <v>9</v>
      </c>
      <c r="D8308">
        <v>0.60548017338673898</v>
      </c>
      <c r="E8308">
        <v>0.40293584869155902</v>
      </c>
      <c r="F8308">
        <v>1.1093846145658199</v>
      </c>
      <c r="G8308">
        <v>0.30811267131766601</v>
      </c>
      <c r="H8308">
        <v>6.1592549970231296</v>
      </c>
    </row>
    <row r="8309" spans="1:8" x14ac:dyDescent="0.25">
      <c r="A8309" t="s">
        <v>27</v>
      </c>
      <c r="B8309" t="s">
        <v>201</v>
      </c>
      <c r="C8309" t="s">
        <v>9</v>
      </c>
      <c r="D8309">
        <v>0.90504528741463997</v>
      </c>
      <c r="E8309">
        <v>0.462635664557009</v>
      </c>
      <c r="F8309">
        <v>1.22396087155983</v>
      </c>
      <c r="G8309">
        <v>0.31699068661077401</v>
      </c>
      <c r="H8309">
        <v>4.6722038298580104</v>
      </c>
    </row>
    <row r="8310" spans="1:8" x14ac:dyDescent="0.25">
      <c r="A8310" t="s">
        <v>27</v>
      </c>
      <c r="B8310" t="s">
        <v>202</v>
      </c>
      <c r="C8310" t="s">
        <v>9</v>
      </c>
    </row>
    <row r="8311" spans="1:8" x14ac:dyDescent="0.25">
      <c r="A8311" t="s">
        <v>27</v>
      </c>
      <c r="B8311" t="s">
        <v>203</v>
      </c>
      <c r="C8311" t="s">
        <v>9</v>
      </c>
      <c r="D8311">
        <v>1.06272869563493</v>
      </c>
      <c r="E8311">
        <v>0.325467451690098</v>
      </c>
      <c r="F8311">
        <v>1.16906473771486</v>
      </c>
      <c r="G8311">
        <v>0.299203880392161</v>
      </c>
      <c r="H8311">
        <v>9.4402799390870609</v>
      </c>
    </row>
    <row r="8312" spans="1:8" x14ac:dyDescent="0.25">
      <c r="A8312" t="s">
        <v>27</v>
      </c>
      <c r="B8312" t="s">
        <v>204</v>
      </c>
      <c r="C8312" t="s">
        <v>9</v>
      </c>
      <c r="D8312">
        <v>0.92858468689736595</v>
      </c>
      <c r="E8312">
        <v>0.47046121747116498</v>
      </c>
      <c r="F8312">
        <v>1.18045595020619</v>
      </c>
      <c r="G8312">
        <v>0.31455039444267902</v>
      </c>
      <c r="H8312">
        <v>4.5180636379265096</v>
      </c>
    </row>
    <row r="8313" spans="1:8" x14ac:dyDescent="0.25">
      <c r="A8313" t="s">
        <v>27</v>
      </c>
      <c r="B8313" t="s">
        <v>205</v>
      </c>
      <c r="C8313" t="s">
        <v>9</v>
      </c>
      <c r="D8313">
        <v>0.89909864770399694</v>
      </c>
      <c r="E8313">
        <v>0.33590590318269098</v>
      </c>
      <c r="F8313">
        <v>1.1370189096924901</v>
      </c>
      <c r="G8313">
        <v>0.30015215356995401</v>
      </c>
      <c r="H8313">
        <v>8.8626730395674507</v>
      </c>
    </row>
    <row r="8314" spans="1:8" x14ac:dyDescent="0.25">
      <c r="A8314" t="s">
        <v>27</v>
      </c>
      <c r="B8314" t="s">
        <v>206</v>
      </c>
      <c r="C8314" t="s">
        <v>9</v>
      </c>
      <c r="D8314">
        <v>1.01043619991443</v>
      </c>
      <c r="E8314">
        <v>0.33433461937408399</v>
      </c>
      <c r="F8314">
        <v>1.1660550200494699</v>
      </c>
      <c r="G8314">
        <v>0.30089191597263998</v>
      </c>
      <c r="H8314">
        <v>8.9461732071128992</v>
      </c>
    </row>
    <row r="8315" spans="1:8" x14ac:dyDescent="0.25">
      <c r="A8315" t="s">
        <v>27</v>
      </c>
      <c r="B8315" t="s">
        <v>207</v>
      </c>
      <c r="C8315" t="s">
        <v>9</v>
      </c>
    </row>
    <row r="8316" spans="1:8" x14ac:dyDescent="0.25">
      <c r="A8316" t="s">
        <v>27</v>
      </c>
      <c r="B8316" t="s">
        <v>208</v>
      </c>
      <c r="C8316" t="s">
        <v>9</v>
      </c>
    </row>
    <row r="8317" spans="1:8" x14ac:dyDescent="0.25">
      <c r="A8317" t="s">
        <v>27</v>
      </c>
      <c r="B8317" t="s">
        <v>209</v>
      </c>
      <c r="C8317" t="s">
        <v>9</v>
      </c>
    </row>
    <row r="8318" spans="1:8" x14ac:dyDescent="0.25">
      <c r="A8318" t="s">
        <v>27</v>
      </c>
      <c r="B8318" t="s">
        <v>210</v>
      </c>
      <c r="C8318" t="s">
        <v>9</v>
      </c>
    </row>
    <row r="8319" spans="1:8" x14ac:dyDescent="0.25">
      <c r="A8319" t="s">
        <v>27</v>
      </c>
      <c r="B8319" t="s">
        <v>211</v>
      </c>
      <c r="C8319" t="s">
        <v>9</v>
      </c>
    </row>
    <row r="8320" spans="1:8" x14ac:dyDescent="0.25">
      <c r="A8320" t="s">
        <v>27</v>
      </c>
      <c r="B8320" t="s">
        <v>212</v>
      </c>
      <c r="C8320" t="s">
        <v>9</v>
      </c>
    </row>
    <row r="8321" spans="1:8" x14ac:dyDescent="0.25">
      <c r="A8321" t="s">
        <v>27</v>
      </c>
      <c r="B8321" t="s">
        <v>213</v>
      </c>
      <c r="C8321" t="s">
        <v>9</v>
      </c>
    </row>
    <row r="8322" spans="1:8" x14ac:dyDescent="0.25">
      <c r="A8322" t="s">
        <v>27</v>
      </c>
      <c r="B8322" t="s">
        <v>214</v>
      </c>
      <c r="C8322" t="s">
        <v>9</v>
      </c>
      <c r="D8322">
        <v>1.99508181536615</v>
      </c>
      <c r="E8322">
        <v>0.3250369524158</v>
      </c>
      <c r="F8322">
        <v>1.91807902494294</v>
      </c>
      <c r="G8322">
        <v>0.298610357793758</v>
      </c>
      <c r="H8322">
        <v>9.4653030939187293</v>
      </c>
    </row>
    <row r="8323" spans="1:8" x14ac:dyDescent="0.25">
      <c r="A8323" t="s">
        <v>27</v>
      </c>
      <c r="B8323" t="s">
        <v>215</v>
      </c>
      <c r="C8323" t="s">
        <v>9</v>
      </c>
    </row>
    <row r="8324" spans="1:8" x14ac:dyDescent="0.25">
      <c r="A8324" t="s">
        <v>27</v>
      </c>
      <c r="B8324" t="s">
        <v>216</v>
      </c>
      <c r="C8324" t="s">
        <v>9</v>
      </c>
      <c r="D8324">
        <v>0.91694851898091301</v>
      </c>
      <c r="E8324">
        <v>0.364999580483028</v>
      </c>
      <c r="F8324">
        <v>1.19574612064499</v>
      </c>
      <c r="G8324">
        <v>0.30160761885944998</v>
      </c>
      <c r="H8324">
        <v>7.5061159596704696</v>
      </c>
    </row>
    <row r="8325" spans="1:8" x14ac:dyDescent="0.25">
      <c r="A8325" t="s">
        <v>27</v>
      </c>
      <c r="B8325" t="s">
        <v>217</v>
      </c>
      <c r="C8325" t="s">
        <v>9</v>
      </c>
    </row>
    <row r="8326" spans="1:8" x14ac:dyDescent="0.25">
      <c r="A8326" t="s">
        <v>27</v>
      </c>
      <c r="B8326" t="s">
        <v>218</v>
      </c>
      <c r="C8326" t="s">
        <v>9</v>
      </c>
    </row>
    <row r="8327" spans="1:8" x14ac:dyDescent="0.25">
      <c r="A8327" t="s">
        <v>27</v>
      </c>
      <c r="B8327" t="s">
        <v>219</v>
      </c>
      <c r="C8327" t="s">
        <v>9</v>
      </c>
    </row>
    <row r="8328" spans="1:8" x14ac:dyDescent="0.25">
      <c r="A8328" t="s">
        <v>27</v>
      </c>
      <c r="B8328" t="s">
        <v>220</v>
      </c>
      <c r="C8328" t="s">
        <v>9</v>
      </c>
    </row>
    <row r="8329" spans="1:8" x14ac:dyDescent="0.25">
      <c r="A8329" t="s">
        <v>27</v>
      </c>
      <c r="B8329" t="s">
        <v>221</v>
      </c>
      <c r="C8329" t="s">
        <v>9</v>
      </c>
    </row>
    <row r="8330" spans="1:8" x14ac:dyDescent="0.25">
      <c r="A8330" t="s">
        <v>27</v>
      </c>
      <c r="B8330" t="s">
        <v>222</v>
      </c>
      <c r="C8330" t="s">
        <v>9</v>
      </c>
      <c r="D8330">
        <v>1.9537381236239399</v>
      </c>
      <c r="E8330">
        <v>0.33055054232206899</v>
      </c>
      <c r="F8330">
        <v>1.89239044340818</v>
      </c>
      <c r="G8330">
        <v>0.29967987050675299</v>
      </c>
      <c r="H8330">
        <v>9.1521736557115503</v>
      </c>
    </row>
    <row r="8331" spans="1:8" x14ac:dyDescent="0.25">
      <c r="A8331" t="s">
        <v>27</v>
      </c>
      <c r="B8331" t="s">
        <v>223</v>
      </c>
      <c r="C8331" t="s">
        <v>9</v>
      </c>
    </row>
    <row r="8332" spans="1:8" x14ac:dyDescent="0.25">
      <c r="A8332" t="s">
        <v>27</v>
      </c>
      <c r="B8332" t="s">
        <v>224</v>
      </c>
      <c r="C8332" t="s">
        <v>9</v>
      </c>
    </row>
    <row r="8333" spans="1:8" x14ac:dyDescent="0.25">
      <c r="A8333" t="s">
        <v>27</v>
      </c>
      <c r="B8333" t="s">
        <v>225</v>
      </c>
      <c r="C8333" t="s">
        <v>9</v>
      </c>
      <c r="D8333">
        <v>2.11350744082183</v>
      </c>
      <c r="E8333">
        <v>0.365523032746568</v>
      </c>
      <c r="F8333">
        <v>1.9238559987895301</v>
      </c>
      <c r="G8333">
        <v>0.30299734903157</v>
      </c>
      <c r="H8333">
        <v>7.4846328810037601</v>
      </c>
    </row>
    <row r="8334" spans="1:8" x14ac:dyDescent="0.25">
      <c r="A8334" t="s">
        <v>27</v>
      </c>
      <c r="B8334" t="s">
        <v>226</v>
      </c>
      <c r="C8334" t="s">
        <v>9</v>
      </c>
      <c r="D8334">
        <v>1.9235052157566499</v>
      </c>
      <c r="E8334">
        <v>0.50881667817230003</v>
      </c>
      <c r="F8334">
        <v>1.9215076020851101</v>
      </c>
      <c r="G8334">
        <v>0.32127532378782703</v>
      </c>
      <c r="H8334">
        <v>3.86257854052463</v>
      </c>
    </row>
    <row r="8335" spans="1:8" x14ac:dyDescent="0.25">
      <c r="A8335" t="s">
        <v>27</v>
      </c>
      <c r="B8335" t="s">
        <v>227</v>
      </c>
      <c r="C8335" t="s">
        <v>9</v>
      </c>
    </row>
    <row r="8336" spans="1:8" x14ac:dyDescent="0.25">
      <c r="A8336" t="s">
        <v>27</v>
      </c>
      <c r="B8336" t="s">
        <v>228</v>
      </c>
      <c r="C8336" t="s">
        <v>9</v>
      </c>
    </row>
    <row r="8337" spans="1:8" x14ac:dyDescent="0.25">
      <c r="A8337" t="s">
        <v>27</v>
      </c>
      <c r="B8337" t="s">
        <v>229</v>
      </c>
      <c r="C8337" t="s">
        <v>9</v>
      </c>
      <c r="D8337">
        <v>1.11767063724501</v>
      </c>
      <c r="E8337">
        <v>0.32614925791223798</v>
      </c>
      <c r="F8337">
        <v>1.1798615264911501</v>
      </c>
      <c r="G8337">
        <v>0.29920570393818702</v>
      </c>
      <c r="H8337">
        <v>9.4008518929303193</v>
      </c>
    </row>
    <row r="8338" spans="1:8" x14ac:dyDescent="0.25">
      <c r="A8338" t="s">
        <v>27</v>
      </c>
      <c r="B8338" t="s">
        <v>230</v>
      </c>
      <c r="C8338" t="s">
        <v>9</v>
      </c>
      <c r="D8338">
        <v>1.21053479875354</v>
      </c>
      <c r="E8338">
        <v>0.334539402188131</v>
      </c>
      <c r="F8338">
        <v>1.20538866207565</v>
      </c>
      <c r="G8338">
        <v>0.29971880582246602</v>
      </c>
      <c r="H8338">
        <v>8.9352240525975208</v>
      </c>
    </row>
    <row r="8339" spans="1:8" x14ac:dyDescent="0.25">
      <c r="A8339" t="s">
        <v>27</v>
      </c>
      <c r="B8339" t="s">
        <v>231</v>
      </c>
      <c r="C8339" t="s">
        <v>9</v>
      </c>
      <c r="D8339">
        <v>1.22398662688051</v>
      </c>
      <c r="E8339">
        <v>0.33314175093571502</v>
      </c>
      <c r="F8339">
        <v>1.19891423421512</v>
      </c>
      <c r="G8339">
        <v>0.29960381010854797</v>
      </c>
      <c r="H8339">
        <v>9.0103543753382809</v>
      </c>
    </row>
    <row r="8340" spans="1:8" x14ac:dyDescent="0.25">
      <c r="A8340" t="s">
        <v>27</v>
      </c>
      <c r="B8340" t="s">
        <v>232</v>
      </c>
      <c r="C8340" t="s">
        <v>9</v>
      </c>
    </row>
    <row r="8341" spans="1:8" x14ac:dyDescent="0.25">
      <c r="A8341" t="s">
        <v>27</v>
      </c>
      <c r="B8341" t="s">
        <v>233</v>
      </c>
      <c r="C8341" t="s">
        <v>9</v>
      </c>
    </row>
    <row r="8342" spans="1:8" x14ac:dyDescent="0.25">
      <c r="A8342" t="s">
        <v>27</v>
      </c>
      <c r="B8342" t="s">
        <v>234</v>
      </c>
      <c r="C8342" t="s">
        <v>9</v>
      </c>
      <c r="D8342">
        <v>2.0922866801442201</v>
      </c>
      <c r="E8342">
        <v>0.35617866618105298</v>
      </c>
      <c r="F8342">
        <v>1.9228589385230901</v>
      </c>
      <c r="G8342">
        <v>0.301787312935337</v>
      </c>
      <c r="H8342">
        <v>7.8825038862587196</v>
      </c>
    </row>
    <row r="8343" spans="1:8" x14ac:dyDescent="0.25">
      <c r="A8343" t="s">
        <v>27</v>
      </c>
      <c r="B8343" t="s">
        <v>235</v>
      </c>
      <c r="C8343" t="s">
        <v>9</v>
      </c>
      <c r="D8343">
        <v>0.90534474192080505</v>
      </c>
      <c r="E8343">
        <v>0.44223989871956298</v>
      </c>
      <c r="F8343">
        <v>1.22146240777835</v>
      </c>
      <c r="G8343">
        <v>0.31385069247889602</v>
      </c>
      <c r="H8343">
        <v>5.1130984651682398</v>
      </c>
    </row>
    <row r="8344" spans="1:8" x14ac:dyDescent="0.25">
      <c r="A8344" t="s">
        <v>27</v>
      </c>
      <c r="B8344" t="s">
        <v>236</v>
      </c>
      <c r="C8344" t="s">
        <v>9</v>
      </c>
      <c r="D8344">
        <v>2.7111072977763899</v>
      </c>
      <c r="E8344">
        <v>0.44117348462051797</v>
      </c>
      <c r="F8344">
        <v>2.0004572850113198</v>
      </c>
      <c r="G8344">
        <v>0.31109617555757602</v>
      </c>
      <c r="H8344">
        <v>5.1378473254320802</v>
      </c>
    </row>
    <row r="8345" spans="1:8" x14ac:dyDescent="0.25">
      <c r="A8345" t="s">
        <v>27</v>
      </c>
      <c r="B8345" t="s">
        <v>237</v>
      </c>
      <c r="C8345" t="s">
        <v>9</v>
      </c>
    </row>
    <row r="8346" spans="1:8" x14ac:dyDescent="0.25">
      <c r="A8346" t="s">
        <v>27</v>
      </c>
      <c r="B8346" t="s">
        <v>238</v>
      </c>
      <c r="C8346" t="s">
        <v>9</v>
      </c>
    </row>
    <row r="8347" spans="1:8" x14ac:dyDescent="0.25">
      <c r="A8347" t="s">
        <v>27</v>
      </c>
      <c r="B8347" t="s">
        <v>239</v>
      </c>
      <c r="C8347" t="s">
        <v>9</v>
      </c>
    </row>
    <row r="8348" spans="1:8" x14ac:dyDescent="0.25">
      <c r="A8348" t="s">
        <v>27</v>
      </c>
      <c r="B8348" t="s">
        <v>240</v>
      </c>
      <c r="C8348" t="s">
        <v>9</v>
      </c>
    </row>
    <row r="8349" spans="1:8" x14ac:dyDescent="0.25">
      <c r="A8349" t="s">
        <v>27</v>
      </c>
      <c r="B8349" t="s">
        <v>241</v>
      </c>
      <c r="C8349" t="s">
        <v>9</v>
      </c>
    </row>
    <row r="8350" spans="1:8" x14ac:dyDescent="0.25">
      <c r="A8350" t="s">
        <v>27</v>
      </c>
      <c r="B8350" t="s">
        <v>242</v>
      </c>
      <c r="C8350" t="s">
        <v>9</v>
      </c>
      <c r="D8350">
        <v>2.24869843384894</v>
      </c>
      <c r="E8350">
        <v>0.34261458339432499</v>
      </c>
      <c r="F8350">
        <v>1.9545821968372299</v>
      </c>
      <c r="G8350">
        <v>0.30037204821183699</v>
      </c>
      <c r="H8350">
        <v>8.5189939624586302</v>
      </c>
    </row>
    <row r="8351" spans="1:8" x14ac:dyDescent="0.25">
      <c r="A8351" t="s">
        <v>27</v>
      </c>
      <c r="B8351" t="s">
        <v>243</v>
      </c>
      <c r="C8351" t="s">
        <v>9</v>
      </c>
    </row>
    <row r="8352" spans="1:8" x14ac:dyDescent="0.25">
      <c r="A8352" t="s">
        <v>27</v>
      </c>
      <c r="B8352" t="s">
        <v>244</v>
      </c>
      <c r="C8352" t="s">
        <v>9</v>
      </c>
    </row>
    <row r="8353" spans="1:8" x14ac:dyDescent="0.25">
      <c r="A8353" t="s">
        <v>27</v>
      </c>
      <c r="B8353" t="s">
        <v>245</v>
      </c>
      <c r="C8353" t="s">
        <v>9</v>
      </c>
    </row>
    <row r="8354" spans="1:8" x14ac:dyDescent="0.25">
      <c r="A8354" t="s">
        <v>27</v>
      </c>
      <c r="B8354" t="s">
        <v>246</v>
      </c>
      <c r="C8354" t="s">
        <v>9</v>
      </c>
    </row>
    <row r="8355" spans="1:8" x14ac:dyDescent="0.25">
      <c r="A8355" t="s">
        <v>27</v>
      </c>
      <c r="B8355" t="s">
        <v>247</v>
      </c>
      <c r="C8355" t="s">
        <v>9</v>
      </c>
      <c r="D8355">
        <v>1.41936137091267</v>
      </c>
      <c r="E8355">
        <v>0.373646887310355</v>
      </c>
      <c r="F8355">
        <v>1.2368063148991399</v>
      </c>
      <c r="G8355">
        <v>0.30274137288406799</v>
      </c>
      <c r="H8355">
        <v>7.1627082615338704</v>
      </c>
    </row>
    <row r="8356" spans="1:8" x14ac:dyDescent="0.25">
      <c r="A8356" t="s">
        <v>27</v>
      </c>
      <c r="B8356" t="s">
        <v>248</v>
      </c>
      <c r="C8356" t="s">
        <v>9</v>
      </c>
    </row>
    <row r="8357" spans="1:8" x14ac:dyDescent="0.25">
      <c r="A8357" t="s">
        <v>27</v>
      </c>
      <c r="B8357" t="s">
        <v>249</v>
      </c>
      <c r="C8357" t="s">
        <v>9</v>
      </c>
    </row>
    <row r="8358" spans="1:8" x14ac:dyDescent="0.25">
      <c r="A8358" t="s">
        <v>27</v>
      </c>
      <c r="B8358" t="s">
        <v>250</v>
      </c>
      <c r="C8358" t="s">
        <v>9</v>
      </c>
      <c r="D8358">
        <v>0.79109310823665302</v>
      </c>
      <c r="E8358">
        <v>0.34963228619367798</v>
      </c>
      <c r="F8358">
        <v>1.1166991269175199</v>
      </c>
      <c r="G8358">
        <v>0.30158598881244197</v>
      </c>
      <c r="H8358">
        <v>8.1804452060794208</v>
      </c>
    </row>
    <row r="8359" spans="1:8" x14ac:dyDescent="0.25">
      <c r="A8359" t="s">
        <v>27</v>
      </c>
      <c r="B8359" t="s">
        <v>251</v>
      </c>
      <c r="C8359" t="s">
        <v>9</v>
      </c>
    </row>
    <row r="8360" spans="1:8" x14ac:dyDescent="0.25">
      <c r="A8360" t="s">
        <v>27</v>
      </c>
      <c r="B8360" t="s">
        <v>252</v>
      </c>
      <c r="C8360" t="s">
        <v>9</v>
      </c>
    </row>
    <row r="8361" spans="1:8" x14ac:dyDescent="0.25">
      <c r="A8361" t="s">
        <v>27</v>
      </c>
      <c r="B8361" t="s">
        <v>253</v>
      </c>
      <c r="C8361" t="s">
        <v>9</v>
      </c>
    </row>
    <row r="8362" spans="1:8" x14ac:dyDescent="0.25">
      <c r="A8362" t="s">
        <v>27</v>
      </c>
      <c r="B8362" t="s">
        <v>254</v>
      </c>
      <c r="C8362" t="s">
        <v>9</v>
      </c>
    </row>
    <row r="8363" spans="1:8" x14ac:dyDescent="0.25">
      <c r="A8363" t="s">
        <v>27</v>
      </c>
      <c r="B8363" t="s">
        <v>255</v>
      </c>
      <c r="C8363" t="s">
        <v>9</v>
      </c>
    </row>
    <row r="8364" spans="1:8" x14ac:dyDescent="0.25">
      <c r="A8364" t="s">
        <v>27</v>
      </c>
      <c r="B8364" t="s">
        <v>256</v>
      </c>
      <c r="C8364" t="s">
        <v>9</v>
      </c>
    </row>
    <row r="8365" spans="1:8" x14ac:dyDescent="0.25">
      <c r="A8365" t="s">
        <v>27</v>
      </c>
      <c r="B8365" t="s">
        <v>257</v>
      </c>
      <c r="C8365" t="s">
        <v>9</v>
      </c>
    </row>
    <row r="8366" spans="1:8" x14ac:dyDescent="0.25">
      <c r="A8366" t="s">
        <v>27</v>
      </c>
      <c r="B8366" t="s">
        <v>258</v>
      </c>
      <c r="C8366" t="s">
        <v>9</v>
      </c>
    </row>
    <row r="8367" spans="1:8" x14ac:dyDescent="0.25">
      <c r="A8367" t="s">
        <v>27</v>
      </c>
      <c r="B8367" t="s">
        <v>259</v>
      </c>
      <c r="C8367" t="s">
        <v>9</v>
      </c>
      <c r="D8367">
        <v>1.6640222906362301</v>
      </c>
      <c r="E8367">
        <v>0.42602636080927703</v>
      </c>
      <c r="F8367">
        <v>1.24989653167547</v>
      </c>
      <c r="G8367">
        <v>0.308769578281747</v>
      </c>
      <c r="H8367">
        <v>5.5096886189822598</v>
      </c>
    </row>
    <row r="8368" spans="1:8" x14ac:dyDescent="0.25">
      <c r="A8368" t="s">
        <v>27</v>
      </c>
      <c r="B8368" t="s">
        <v>260</v>
      </c>
      <c r="C8368" t="s">
        <v>9</v>
      </c>
      <c r="D8368">
        <v>1.9403018436591799</v>
      </c>
      <c r="E8368">
        <v>0.38340134207312698</v>
      </c>
      <c r="F8368">
        <v>1.9368676522850099</v>
      </c>
      <c r="G8368">
        <v>0.30366610943163802</v>
      </c>
      <c r="H8368">
        <v>6.8028789382049704</v>
      </c>
    </row>
    <row r="8369" spans="1:8" x14ac:dyDescent="0.25">
      <c r="A8369" t="s">
        <v>27</v>
      </c>
      <c r="B8369" t="s">
        <v>261</v>
      </c>
      <c r="C8369" t="s">
        <v>9</v>
      </c>
    </row>
    <row r="8370" spans="1:8" x14ac:dyDescent="0.25">
      <c r="A8370" t="s">
        <v>27</v>
      </c>
      <c r="B8370" t="s">
        <v>262</v>
      </c>
      <c r="C8370" t="s">
        <v>9</v>
      </c>
    </row>
    <row r="8371" spans="1:8" x14ac:dyDescent="0.25">
      <c r="A8371" t="s">
        <v>27</v>
      </c>
      <c r="B8371" t="s">
        <v>263</v>
      </c>
      <c r="C8371" t="s">
        <v>9</v>
      </c>
      <c r="D8371">
        <v>1.30282534570092</v>
      </c>
      <c r="E8371">
        <v>0.35399541147081798</v>
      </c>
      <c r="F8371">
        <v>1.2404908894234401</v>
      </c>
      <c r="G8371">
        <v>0.301374861933636</v>
      </c>
      <c r="H8371">
        <v>7.9800338695595796</v>
      </c>
    </row>
    <row r="8372" spans="1:8" x14ac:dyDescent="0.25">
      <c r="A8372" t="s">
        <v>27</v>
      </c>
      <c r="B8372" t="s">
        <v>264</v>
      </c>
      <c r="C8372" t="s">
        <v>9</v>
      </c>
    </row>
    <row r="8373" spans="1:8" x14ac:dyDescent="0.25">
      <c r="A8373" t="s">
        <v>27</v>
      </c>
      <c r="B8373" t="s">
        <v>265</v>
      </c>
      <c r="C8373" t="s">
        <v>9</v>
      </c>
      <c r="D8373">
        <v>1.4074953053060599</v>
      </c>
      <c r="E8373">
        <v>0.35629607907288302</v>
      </c>
      <c r="F8373">
        <v>1.2221373069403501</v>
      </c>
      <c r="G8373">
        <v>0.30146495449476701</v>
      </c>
      <c r="H8373">
        <v>7.8773095822188797</v>
      </c>
    </row>
    <row r="8374" spans="1:8" x14ac:dyDescent="0.25">
      <c r="A8374" t="s">
        <v>27</v>
      </c>
      <c r="B8374" t="s">
        <v>266</v>
      </c>
      <c r="C8374" t="s">
        <v>9</v>
      </c>
      <c r="D8374">
        <v>2.1107637467809002</v>
      </c>
      <c r="E8374">
        <v>0.327948836581128</v>
      </c>
      <c r="F8374">
        <v>1.9389027615541901</v>
      </c>
      <c r="G8374">
        <v>0.29883515875011701</v>
      </c>
      <c r="H8374">
        <v>9.29796294129617</v>
      </c>
    </row>
    <row r="8375" spans="1:8" x14ac:dyDescent="0.25">
      <c r="A8375" t="s">
        <v>27</v>
      </c>
      <c r="B8375" t="s">
        <v>267</v>
      </c>
      <c r="C8375" t="s">
        <v>9</v>
      </c>
      <c r="D8375">
        <v>1.8770275943638399</v>
      </c>
      <c r="E8375">
        <v>0.33521932495912599</v>
      </c>
      <c r="F8375">
        <v>1.8961062687706001</v>
      </c>
      <c r="G8375">
        <v>0.29963420418264902</v>
      </c>
      <c r="H8375">
        <v>8.8990143197951692</v>
      </c>
    </row>
    <row r="8376" spans="1:8" x14ac:dyDescent="0.25">
      <c r="A8376" t="s">
        <v>27</v>
      </c>
      <c r="B8376" t="s">
        <v>268</v>
      </c>
      <c r="C8376" t="s">
        <v>9</v>
      </c>
    </row>
    <row r="8377" spans="1:8" x14ac:dyDescent="0.25">
      <c r="A8377" t="s">
        <v>27</v>
      </c>
      <c r="B8377" t="s">
        <v>269</v>
      </c>
      <c r="C8377" t="s">
        <v>9</v>
      </c>
    </row>
    <row r="8378" spans="1:8" x14ac:dyDescent="0.25">
      <c r="A8378" t="s">
        <v>27</v>
      </c>
      <c r="B8378" t="s">
        <v>270</v>
      </c>
      <c r="C8378" t="s">
        <v>9</v>
      </c>
    </row>
    <row r="8379" spans="1:8" x14ac:dyDescent="0.25">
      <c r="A8379" t="s">
        <v>27</v>
      </c>
      <c r="B8379" t="s">
        <v>271</v>
      </c>
      <c r="C8379" t="s">
        <v>9</v>
      </c>
      <c r="D8379">
        <v>0.70223901331470495</v>
      </c>
      <c r="E8379">
        <v>0.39670132650891299</v>
      </c>
      <c r="F8379">
        <v>1.24033335271781</v>
      </c>
      <c r="G8379">
        <v>0.30769547564669403</v>
      </c>
      <c r="H8379">
        <v>6.35437285965215</v>
      </c>
    </row>
    <row r="8380" spans="1:8" x14ac:dyDescent="0.25">
      <c r="A8380" t="s">
        <v>27</v>
      </c>
      <c r="B8380" t="s">
        <v>272</v>
      </c>
      <c r="C8380" t="s">
        <v>9</v>
      </c>
      <c r="D8380">
        <v>0.99395945971381405</v>
      </c>
      <c r="E8380">
        <v>0.32789689436904101</v>
      </c>
      <c r="F8380">
        <v>1.15828698424506</v>
      </c>
      <c r="G8380">
        <v>0.29935549767584801</v>
      </c>
      <c r="H8380">
        <v>9.3009089589255307</v>
      </c>
    </row>
    <row r="8381" spans="1:8" x14ac:dyDescent="0.25">
      <c r="A8381" t="s">
        <v>27</v>
      </c>
      <c r="B8381" t="s">
        <v>273</v>
      </c>
      <c r="C8381" t="s">
        <v>9</v>
      </c>
      <c r="D8381">
        <v>1.27153947395508</v>
      </c>
      <c r="E8381">
        <v>0.35090262412534501</v>
      </c>
      <c r="F8381">
        <v>1.2132908239406499</v>
      </c>
      <c r="G8381">
        <v>0.30120560396753498</v>
      </c>
      <c r="H8381">
        <v>8.1213227105830104</v>
      </c>
    </row>
    <row r="8382" spans="1:8" x14ac:dyDescent="0.25">
      <c r="A8382" t="s">
        <v>27</v>
      </c>
      <c r="B8382" t="s">
        <v>274</v>
      </c>
      <c r="C8382" t="s">
        <v>9</v>
      </c>
      <c r="D8382">
        <v>1.500155375479</v>
      </c>
      <c r="E8382">
        <v>0.38111908359992003</v>
      </c>
      <c r="F8382">
        <v>1.23365331723492</v>
      </c>
      <c r="G8382">
        <v>0.30367619068422103</v>
      </c>
      <c r="H8382">
        <v>6.8845983576151797</v>
      </c>
    </row>
    <row r="8383" spans="1:8" x14ac:dyDescent="0.25">
      <c r="A8383" t="s">
        <v>27</v>
      </c>
      <c r="B8383" t="s">
        <v>275</v>
      </c>
      <c r="C8383" t="s">
        <v>9</v>
      </c>
      <c r="D8383">
        <v>0.84019240097101899</v>
      </c>
      <c r="E8383">
        <v>0.34009710627688899</v>
      </c>
      <c r="F8383">
        <v>1.1441980954575699</v>
      </c>
      <c r="G8383">
        <v>0.30025062757616799</v>
      </c>
      <c r="H8383">
        <v>8.6455798549042893</v>
      </c>
    </row>
    <row r="8384" spans="1:8" x14ac:dyDescent="0.25">
      <c r="A8384" t="s">
        <v>27</v>
      </c>
      <c r="B8384" t="s">
        <v>276</v>
      </c>
      <c r="C8384" t="s">
        <v>9</v>
      </c>
      <c r="D8384">
        <v>1.0385241711003199</v>
      </c>
      <c r="E8384">
        <v>0.33607805426974702</v>
      </c>
      <c r="F8384">
        <v>1.24540419365058</v>
      </c>
      <c r="G8384">
        <v>0.30085153294502098</v>
      </c>
      <c r="H8384">
        <v>8.8535958147086191</v>
      </c>
    </row>
    <row r="8385" spans="1:8" x14ac:dyDescent="0.25">
      <c r="A8385" t="s">
        <v>27</v>
      </c>
      <c r="B8385" t="s">
        <v>277</v>
      </c>
      <c r="C8385" t="s">
        <v>9</v>
      </c>
    </row>
    <row r="8386" spans="1:8" x14ac:dyDescent="0.25">
      <c r="A8386" t="s">
        <v>27</v>
      </c>
      <c r="B8386" t="s">
        <v>278</v>
      </c>
      <c r="C8386" t="s">
        <v>9</v>
      </c>
      <c r="D8386">
        <v>1.9415046347776499</v>
      </c>
      <c r="E8386">
        <v>0.32686561249496998</v>
      </c>
      <c r="F8386">
        <v>1.91057476207826</v>
      </c>
      <c r="G8386">
        <v>0.29879989008504199</v>
      </c>
      <c r="H8386">
        <v>9.3596914671976705</v>
      </c>
    </row>
    <row r="8387" spans="1:8" x14ac:dyDescent="0.25">
      <c r="A8387" t="s">
        <v>27</v>
      </c>
      <c r="B8387" t="s">
        <v>279</v>
      </c>
      <c r="C8387" t="s">
        <v>9</v>
      </c>
      <c r="D8387">
        <v>0.92117413700540995</v>
      </c>
      <c r="E8387">
        <v>0.37222503789620198</v>
      </c>
      <c r="F8387">
        <v>1.19389185403263</v>
      </c>
      <c r="G8387">
        <v>0.30247620630116001</v>
      </c>
      <c r="H8387">
        <v>7.21753393320106</v>
      </c>
    </row>
    <row r="8388" spans="1:8" x14ac:dyDescent="0.25">
      <c r="A8388" t="s">
        <v>27</v>
      </c>
      <c r="B8388" t="s">
        <v>280</v>
      </c>
      <c r="C8388" t="s">
        <v>9</v>
      </c>
      <c r="D8388">
        <v>1.0348316789005401</v>
      </c>
      <c r="E8388">
        <v>0.32406429295686601</v>
      </c>
      <c r="F8388">
        <v>1.18093244707529</v>
      </c>
      <c r="G8388">
        <v>0.29856151964880201</v>
      </c>
      <c r="H8388">
        <v>9.5222074378338899</v>
      </c>
    </row>
    <row r="8389" spans="1:8" x14ac:dyDescent="0.25">
      <c r="A8389" t="s">
        <v>27</v>
      </c>
      <c r="B8389" t="s">
        <v>281</v>
      </c>
      <c r="C8389" t="s">
        <v>9</v>
      </c>
    </row>
    <row r="8390" spans="1:8" x14ac:dyDescent="0.25">
      <c r="A8390" t="s">
        <v>27</v>
      </c>
      <c r="B8390" t="s">
        <v>282</v>
      </c>
      <c r="C8390" t="s">
        <v>9</v>
      </c>
    </row>
    <row r="8391" spans="1:8" x14ac:dyDescent="0.25">
      <c r="A8391" t="s">
        <v>27</v>
      </c>
      <c r="B8391" t="s">
        <v>283</v>
      </c>
      <c r="C8391" t="s">
        <v>9</v>
      </c>
    </row>
    <row r="8392" spans="1:8" x14ac:dyDescent="0.25">
      <c r="A8392" t="s">
        <v>27</v>
      </c>
      <c r="B8392" t="s">
        <v>284</v>
      </c>
      <c r="C8392" t="s">
        <v>9</v>
      </c>
      <c r="D8392">
        <v>3.2498713063113098</v>
      </c>
      <c r="E8392">
        <v>0.34439806048620403</v>
      </c>
      <c r="F8392">
        <v>2.7316856092281898</v>
      </c>
      <c r="G8392">
        <v>0.30093901138235701</v>
      </c>
      <c r="H8392">
        <v>8.4309906170999191</v>
      </c>
    </row>
    <row r="8393" spans="1:8" x14ac:dyDescent="0.25">
      <c r="A8393" t="s">
        <v>27</v>
      </c>
      <c r="B8393" t="s">
        <v>285</v>
      </c>
      <c r="C8393" t="s">
        <v>9</v>
      </c>
    </row>
    <row r="8394" spans="1:8" x14ac:dyDescent="0.25">
      <c r="A8394" t="s">
        <v>27</v>
      </c>
      <c r="B8394" t="s">
        <v>286</v>
      </c>
      <c r="C8394" t="s">
        <v>9</v>
      </c>
    </row>
    <row r="8395" spans="1:8" x14ac:dyDescent="0.25">
      <c r="A8395" t="s">
        <v>27</v>
      </c>
      <c r="B8395" t="s">
        <v>287</v>
      </c>
      <c r="C8395" t="s">
        <v>9</v>
      </c>
      <c r="D8395">
        <v>2.1644591574528098</v>
      </c>
      <c r="E8395">
        <v>0.32836499463333901</v>
      </c>
      <c r="F8395">
        <v>1.9343771168463</v>
      </c>
      <c r="G8395">
        <v>0.299325965456464</v>
      </c>
      <c r="H8395">
        <v>9.2744100643040905</v>
      </c>
    </row>
    <row r="8396" spans="1:8" x14ac:dyDescent="0.25">
      <c r="A8396" t="s">
        <v>27</v>
      </c>
      <c r="B8396" t="s">
        <v>288</v>
      </c>
      <c r="C8396" t="s">
        <v>9</v>
      </c>
      <c r="D8396">
        <v>2.6776493800018502</v>
      </c>
      <c r="E8396">
        <v>0.37554385727934703</v>
      </c>
      <c r="F8396">
        <v>2.5871715137444302</v>
      </c>
      <c r="G8396">
        <v>0.30388404018828302</v>
      </c>
      <c r="H8396">
        <v>7.0905296046433399</v>
      </c>
    </row>
    <row r="8397" spans="1:8" x14ac:dyDescent="0.25">
      <c r="A8397" t="s">
        <v>27</v>
      </c>
      <c r="B8397" t="s">
        <v>289</v>
      </c>
      <c r="C8397" t="s">
        <v>9</v>
      </c>
      <c r="D8397">
        <v>0.67887128034310695</v>
      </c>
      <c r="E8397">
        <v>0.376132365717327</v>
      </c>
      <c r="F8397">
        <v>1.12016310234028</v>
      </c>
      <c r="G8397">
        <v>0.30457340898933299</v>
      </c>
      <c r="H8397">
        <v>7.0683588349515896</v>
      </c>
    </row>
    <row r="8398" spans="1:8" x14ac:dyDescent="0.25">
      <c r="A8398" t="s">
        <v>27</v>
      </c>
      <c r="B8398" t="s">
        <v>290</v>
      </c>
      <c r="C8398" t="s">
        <v>9</v>
      </c>
      <c r="D8398">
        <v>0.91082271242324897</v>
      </c>
      <c r="E8398">
        <v>0.35578115494075302</v>
      </c>
      <c r="F8398">
        <v>1.1975584396499599</v>
      </c>
      <c r="G8398">
        <v>0.30107463778440802</v>
      </c>
      <c r="H8398">
        <v>7.9001278346015198</v>
      </c>
    </row>
    <row r="8399" spans="1:8" x14ac:dyDescent="0.25">
      <c r="A8399" t="s">
        <v>27</v>
      </c>
      <c r="B8399" t="s">
        <v>291</v>
      </c>
      <c r="C8399" t="s">
        <v>9</v>
      </c>
    </row>
    <row r="8400" spans="1:8" x14ac:dyDescent="0.25">
      <c r="A8400" t="s">
        <v>27</v>
      </c>
      <c r="B8400" t="s">
        <v>292</v>
      </c>
      <c r="C8400" t="s">
        <v>9</v>
      </c>
      <c r="D8400">
        <v>2.521214350758</v>
      </c>
      <c r="E8400">
        <v>0.41630946828718801</v>
      </c>
      <c r="F8400">
        <v>2.5618310131079598</v>
      </c>
      <c r="G8400">
        <v>0.30940377323523899</v>
      </c>
      <c r="H8400">
        <v>5.7698885347851796</v>
      </c>
    </row>
    <row r="8401" spans="1:8" x14ac:dyDescent="0.25">
      <c r="A8401" t="s">
        <v>27</v>
      </c>
      <c r="B8401" t="s">
        <v>293</v>
      </c>
      <c r="C8401" t="s">
        <v>9</v>
      </c>
    </row>
    <row r="8402" spans="1:8" x14ac:dyDescent="0.25">
      <c r="A8402" t="s">
        <v>27</v>
      </c>
      <c r="B8402" t="s">
        <v>294</v>
      </c>
      <c r="C8402" t="s">
        <v>9</v>
      </c>
      <c r="D8402">
        <v>0.94025817152933699</v>
      </c>
      <c r="E8402">
        <v>0.39808576054420203</v>
      </c>
      <c r="F8402">
        <v>1.1898914388939801</v>
      </c>
      <c r="G8402">
        <v>0.30517186960707299</v>
      </c>
      <c r="H8402">
        <v>6.3102521511118503</v>
      </c>
    </row>
    <row r="8403" spans="1:8" x14ac:dyDescent="0.25">
      <c r="A8403" t="s">
        <v>27</v>
      </c>
      <c r="B8403" t="s">
        <v>295</v>
      </c>
      <c r="C8403" t="s">
        <v>9</v>
      </c>
      <c r="D8403">
        <v>2.0286006119530202</v>
      </c>
      <c r="E8403">
        <v>0.336334883360977</v>
      </c>
      <c r="F8403">
        <v>1.91888375874891</v>
      </c>
      <c r="G8403">
        <v>0.29941059555752503</v>
      </c>
      <c r="H8403">
        <v>8.8400795670234498</v>
      </c>
    </row>
    <row r="8404" spans="1:8" x14ac:dyDescent="0.25">
      <c r="A8404" t="s">
        <v>27</v>
      </c>
      <c r="B8404" t="s">
        <v>296</v>
      </c>
      <c r="C8404" t="s">
        <v>9</v>
      </c>
      <c r="D8404">
        <v>2.00438483470657</v>
      </c>
      <c r="E8404">
        <v>0.33390834749211201</v>
      </c>
      <c r="F8404">
        <v>1.91656690875985</v>
      </c>
      <c r="G8404">
        <v>0.29898731006784002</v>
      </c>
      <c r="H8404">
        <v>8.9690293968553707</v>
      </c>
    </row>
    <row r="8405" spans="1:8" x14ac:dyDescent="0.25">
      <c r="A8405" t="s">
        <v>27</v>
      </c>
      <c r="B8405" t="s">
        <v>297</v>
      </c>
      <c r="C8405" t="s">
        <v>9</v>
      </c>
      <c r="D8405">
        <v>0.75869355156571505</v>
      </c>
      <c r="E8405">
        <v>0.357906757829273</v>
      </c>
      <c r="F8405">
        <v>1.1315783961288099</v>
      </c>
      <c r="G8405">
        <v>0.302035384509522</v>
      </c>
      <c r="H8405">
        <v>7.8065690019013898</v>
      </c>
    </row>
    <row r="8406" spans="1:8" x14ac:dyDescent="0.25">
      <c r="A8406" t="s">
        <v>27</v>
      </c>
      <c r="B8406" t="s">
        <v>298</v>
      </c>
      <c r="C8406" t="s">
        <v>9</v>
      </c>
      <c r="D8406">
        <v>1.37067987197584</v>
      </c>
      <c r="E8406">
        <v>0.36278205423353099</v>
      </c>
      <c r="F8406">
        <v>1.23885964886962</v>
      </c>
      <c r="G8406">
        <v>0.30197371570543602</v>
      </c>
      <c r="H8406">
        <v>7.5981595476441903</v>
      </c>
    </row>
    <row r="8407" spans="1:8" x14ac:dyDescent="0.25">
      <c r="A8407" t="s">
        <v>27</v>
      </c>
      <c r="B8407" t="s">
        <v>299</v>
      </c>
      <c r="C8407" t="s">
        <v>9</v>
      </c>
    </row>
    <row r="8408" spans="1:8" x14ac:dyDescent="0.25">
      <c r="A8408" t="s">
        <v>27</v>
      </c>
      <c r="B8408" t="s">
        <v>300</v>
      </c>
      <c r="C8408" t="s">
        <v>9</v>
      </c>
    </row>
    <row r="8409" spans="1:8" x14ac:dyDescent="0.25">
      <c r="A8409" t="s">
        <v>27</v>
      </c>
      <c r="B8409" t="s">
        <v>301</v>
      </c>
      <c r="C8409" t="s">
        <v>9</v>
      </c>
    </row>
    <row r="8410" spans="1:8" x14ac:dyDescent="0.25">
      <c r="A8410" t="s">
        <v>27</v>
      </c>
      <c r="B8410" t="s">
        <v>302</v>
      </c>
      <c r="C8410" t="s">
        <v>9</v>
      </c>
      <c r="D8410">
        <v>1.75261062234773</v>
      </c>
      <c r="E8410">
        <v>0.40754774030466401</v>
      </c>
      <c r="F8410">
        <v>1.8873067101957499</v>
      </c>
      <c r="G8410">
        <v>0.30882350294949201</v>
      </c>
      <c r="H8410">
        <v>6.0206450098992699</v>
      </c>
    </row>
    <row r="8411" spans="1:8" x14ac:dyDescent="0.25">
      <c r="A8411" t="s">
        <v>27</v>
      </c>
      <c r="B8411" t="s">
        <v>303</v>
      </c>
      <c r="C8411" t="s">
        <v>9</v>
      </c>
    </row>
    <row r="8412" spans="1:8" x14ac:dyDescent="0.25">
      <c r="A8412" t="s">
        <v>27</v>
      </c>
      <c r="B8412" t="s">
        <v>304</v>
      </c>
      <c r="C8412" t="s">
        <v>9</v>
      </c>
    </row>
    <row r="8413" spans="1:8" x14ac:dyDescent="0.25">
      <c r="A8413" t="s">
        <v>27</v>
      </c>
      <c r="B8413" t="s">
        <v>305</v>
      </c>
      <c r="C8413" t="s">
        <v>9</v>
      </c>
      <c r="D8413">
        <v>2.0029706691370501</v>
      </c>
      <c r="E8413">
        <v>0.33777476909877802</v>
      </c>
      <c r="F8413">
        <v>1.9902268924837301</v>
      </c>
      <c r="G8413">
        <v>0.301234316728271</v>
      </c>
      <c r="H8413">
        <v>8.7648722080119494</v>
      </c>
    </row>
    <row r="8414" spans="1:8" x14ac:dyDescent="0.25">
      <c r="A8414" t="s">
        <v>27</v>
      </c>
      <c r="B8414" t="s">
        <v>306</v>
      </c>
      <c r="C8414" t="s">
        <v>9</v>
      </c>
    </row>
    <row r="8415" spans="1:8" x14ac:dyDescent="0.25">
      <c r="A8415" t="s">
        <v>27</v>
      </c>
      <c r="B8415" t="s">
        <v>307</v>
      </c>
      <c r="C8415" t="s">
        <v>9</v>
      </c>
    </row>
    <row r="8416" spans="1:8" x14ac:dyDescent="0.25">
      <c r="A8416" t="s">
        <v>27</v>
      </c>
      <c r="B8416" t="s">
        <v>308</v>
      </c>
      <c r="C8416" t="s">
        <v>9</v>
      </c>
      <c r="D8416">
        <v>0.90836535432307397</v>
      </c>
      <c r="E8416">
        <v>0.48489075805864601</v>
      </c>
      <c r="F8416">
        <v>1.2270376093125299</v>
      </c>
      <c r="G8416">
        <v>0.320478889931542</v>
      </c>
      <c r="H8416">
        <v>4.2531645636254298</v>
      </c>
    </row>
    <row r="8417" spans="1:8" x14ac:dyDescent="0.25">
      <c r="A8417" t="s">
        <v>27</v>
      </c>
      <c r="B8417" t="s">
        <v>309</v>
      </c>
      <c r="C8417" t="s">
        <v>9</v>
      </c>
    </row>
    <row r="8418" spans="1:8" x14ac:dyDescent="0.25">
      <c r="A8418" t="s">
        <v>27</v>
      </c>
      <c r="B8418" t="s">
        <v>310</v>
      </c>
      <c r="C8418" t="s">
        <v>9</v>
      </c>
    </row>
    <row r="8419" spans="1:8" x14ac:dyDescent="0.25">
      <c r="A8419" t="s">
        <v>27</v>
      </c>
      <c r="B8419" t="s">
        <v>311</v>
      </c>
      <c r="C8419" t="s">
        <v>9</v>
      </c>
    </row>
    <row r="8420" spans="1:8" x14ac:dyDescent="0.25">
      <c r="A8420" t="s">
        <v>27</v>
      </c>
      <c r="B8420" t="s">
        <v>312</v>
      </c>
      <c r="C8420" t="s">
        <v>9</v>
      </c>
      <c r="D8420">
        <v>1.9056406247037101</v>
      </c>
      <c r="E8420">
        <v>0.35153123758773402</v>
      </c>
      <c r="F8420">
        <v>1.9888695296679999</v>
      </c>
      <c r="G8420">
        <v>0.30246966731637798</v>
      </c>
      <c r="H8420">
        <v>8.0923033366588903</v>
      </c>
    </row>
    <row r="8421" spans="1:8" x14ac:dyDescent="0.25">
      <c r="A8421" t="s">
        <v>27</v>
      </c>
      <c r="B8421" t="s">
        <v>313</v>
      </c>
      <c r="C8421" t="s">
        <v>9</v>
      </c>
      <c r="D8421">
        <v>1.77289836186286</v>
      </c>
      <c r="E8421">
        <v>0.39288390160089498</v>
      </c>
      <c r="F8421">
        <v>1.88919533333973</v>
      </c>
      <c r="G8421">
        <v>0.30683905467685202</v>
      </c>
      <c r="H8421">
        <v>6.4784562765845504</v>
      </c>
    </row>
    <row r="8422" spans="1:8" x14ac:dyDescent="0.25">
      <c r="A8422" t="s">
        <v>27</v>
      </c>
      <c r="B8422" t="s">
        <v>314</v>
      </c>
      <c r="C8422" t="s">
        <v>9</v>
      </c>
    </row>
    <row r="8423" spans="1:8" x14ac:dyDescent="0.25">
      <c r="A8423" t="s">
        <v>27</v>
      </c>
      <c r="B8423" t="s">
        <v>315</v>
      </c>
      <c r="C8423" t="s">
        <v>9</v>
      </c>
    </row>
    <row r="8424" spans="1:8" x14ac:dyDescent="0.25">
      <c r="A8424" t="s">
        <v>27</v>
      </c>
      <c r="B8424" t="s">
        <v>316</v>
      </c>
      <c r="C8424" t="s">
        <v>9</v>
      </c>
      <c r="D8424">
        <v>1.2816132152250499</v>
      </c>
      <c r="E8424">
        <v>0.33942524810514102</v>
      </c>
      <c r="F8424">
        <v>1.20751616604973</v>
      </c>
      <c r="G8424">
        <v>0.30006519492406403</v>
      </c>
      <c r="H8424">
        <v>8.6798398416373193</v>
      </c>
    </row>
    <row r="8425" spans="1:8" x14ac:dyDescent="0.25">
      <c r="A8425" t="s">
        <v>27</v>
      </c>
      <c r="B8425" t="s">
        <v>317</v>
      </c>
      <c r="C8425" t="s">
        <v>9</v>
      </c>
      <c r="D8425">
        <v>1.7359424768012299</v>
      </c>
      <c r="E8425">
        <v>0.42191359496785302</v>
      </c>
      <c r="F8425">
        <v>1.8861043782085101</v>
      </c>
      <c r="G8425">
        <v>0.31106606160211597</v>
      </c>
      <c r="H8425">
        <v>5.61762779545385</v>
      </c>
    </row>
    <row r="8426" spans="1:8" x14ac:dyDescent="0.25">
      <c r="A8426" t="s">
        <v>27</v>
      </c>
      <c r="B8426" t="s">
        <v>318</v>
      </c>
      <c r="C8426" t="s">
        <v>9</v>
      </c>
      <c r="D8426">
        <v>1.9433611056018401</v>
      </c>
      <c r="E8426">
        <v>0.33258013963597</v>
      </c>
      <c r="F8426">
        <v>1.9078003084478701</v>
      </c>
      <c r="G8426">
        <v>0.29885053641975301</v>
      </c>
      <c r="H8426">
        <v>9.0408107302383698</v>
      </c>
    </row>
    <row r="8427" spans="1:8" x14ac:dyDescent="0.25">
      <c r="A8427" t="s">
        <v>27</v>
      </c>
      <c r="B8427" t="s">
        <v>319</v>
      </c>
      <c r="C8427" t="s">
        <v>9</v>
      </c>
      <c r="D8427">
        <v>0.90461072803616505</v>
      </c>
      <c r="E8427">
        <v>0.42412751495067402</v>
      </c>
      <c r="F8427">
        <v>1.2182558648967099</v>
      </c>
      <c r="G8427">
        <v>0.31106735602992802</v>
      </c>
      <c r="H8427">
        <v>5.5591335084413798</v>
      </c>
    </row>
    <row r="8428" spans="1:8" x14ac:dyDescent="0.25">
      <c r="A8428" t="s">
        <v>27</v>
      </c>
      <c r="B8428" t="s">
        <v>320</v>
      </c>
      <c r="C8428" t="s">
        <v>9</v>
      </c>
      <c r="D8428">
        <v>0.90875446251714598</v>
      </c>
      <c r="E8428">
        <v>0.40696687704812401</v>
      </c>
      <c r="F8428">
        <v>1.2155171814501899</v>
      </c>
      <c r="G8428">
        <v>0.30862016846285401</v>
      </c>
      <c r="H8428">
        <v>6.0378437915115901</v>
      </c>
    </row>
    <row r="8429" spans="1:8" x14ac:dyDescent="0.25">
      <c r="A8429" t="s">
        <v>27</v>
      </c>
      <c r="B8429" t="s">
        <v>321</v>
      </c>
      <c r="C8429" t="s">
        <v>9</v>
      </c>
      <c r="D8429">
        <v>1.81628491140633</v>
      </c>
      <c r="E8429">
        <v>0.370964666610194</v>
      </c>
      <c r="F8429">
        <v>1.8924300072710101</v>
      </c>
      <c r="G8429">
        <v>0.30360649133669299</v>
      </c>
      <c r="H8429">
        <v>7.26666112357029</v>
      </c>
    </row>
    <row r="8430" spans="1:8" x14ac:dyDescent="0.25">
      <c r="A8430" t="s">
        <v>27</v>
      </c>
      <c r="B8430" t="s">
        <v>322</v>
      </c>
      <c r="C8430" t="s">
        <v>9</v>
      </c>
      <c r="D8430">
        <v>1.89319534791184</v>
      </c>
      <c r="E8430">
        <v>0.34325396593735202</v>
      </c>
      <c r="F8430">
        <v>1.8854975812730801</v>
      </c>
      <c r="G8430">
        <v>0.30155791841218299</v>
      </c>
      <c r="H8430">
        <v>8.4872866927963209</v>
      </c>
    </row>
    <row r="8431" spans="1:8" x14ac:dyDescent="0.25">
      <c r="A8431" t="s">
        <v>27</v>
      </c>
      <c r="B8431" t="s">
        <v>323</v>
      </c>
      <c r="C8431" t="s">
        <v>9</v>
      </c>
      <c r="D8431">
        <v>2.5712905356650002</v>
      </c>
      <c r="E8431">
        <v>0.40204342750932398</v>
      </c>
      <c r="F8431">
        <v>2.5698141169590398</v>
      </c>
      <c r="G8431">
        <v>0.30722148337501498</v>
      </c>
      <c r="H8431">
        <v>6.1866289061235804</v>
      </c>
    </row>
    <row r="8432" spans="1:8" x14ac:dyDescent="0.25">
      <c r="A8432" t="s">
        <v>27</v>
      </c>
      <c r="B8432" t="s">
        <v>324</v>
      </c>
      <c r="C8432" t="s">
        <v>9</v>
      </c>
      <c r="D8432">
        <v>0.91125925159995502</v>
      </c>
      <c r="E8432">
        <v>0.39139583153230001</v>
      </c>
      <c r="F8432">
        <v>1.21274291501718</v>
      </c>
      <c r="G8432">
        <v>0.30650121359642502</v>
      </c>
      <c r="H8432">
        <v>6.5278115444964104</v>
      </c>
    </row>
    <row r="8433" spans="1:8" x14ac:dyDescent="0.25">
      <c r="A8433" t="s">
        <v>27</v>
      </c>
      <c r="B8433" t="s">
        <v>325</v>
      </c>
      <c r="C8433" t="s">
        <v>9</v>
      </c>
      <c r="D8433">
        <v>0.792152715788907</v>
      </c>
      <c r="E8433">
        <v>0.38279076492824099</v>
      </c>
      <c r="F8433">
        <v>1.1457160063370599</v>
      </c>
      <c r="G8433">
        <v>0.30511262249883098</v>
      </c>
      <c r="H8433">
        <v>6.8245983498630398</v>
      </c>
    </row>
    <row r="8434" spans="1:8" x14ac:dyDescent="0.25">
      <c r="A8434" t="s">
        <v>27</v>
      </c>
      <c r="B8434" t="s">
        <v>326</v>
      </c>
      <c r="C8434" t="s">
        <v>9</v>
      </c>
      <c r="D8434">
        <v>3.6094021158907701</v>
      </c>
      <c r="E8434">
        <v>0.41001066151944698</v>
      </c>
      <c r="F8434">
        <v>2.7337971405540902</v>
      </c>
      <c r="G8434">
        <v>0.30678146287399699</v>
      </c>
      <c r="H8434">
        <v>5.9485306045007196</v>
      </c>
    </row>
    <row r="8435" spans="1:8" x14ac:dyDescent="0.25">
      <c r="A8435" t="s">
        <v>27</v>
      </c>
      <c r="B8435" t="s">
        <v>327</v>
      </c>
      <c r="C8435" t="s">
        <v>9</v>
      </c>
      <c r="D8435">
        <v>3.5487930460530599</v>
      </c>
      <c r="E8435">
        <v>0.39582577180853801</v>
      </c>
      <c r="F8435">
        <v>2.7282978420289199</v>
      </c>
      <c r="G8435">
        <v>0.30510620168710501</v>
      </c>
      <c r="H8435">
        <v>6.3825153136354098</v>
      </c>
    </row>
    <row r="8436" spans="1:8" x14ac:dyDescent="0.25">
      <c r="A8436" t="s">
        <v>27</v>
      </c>
      <c r="B8436" t="s">
        <v>328</v>
      </c>
      <c r="C8436" t="s">
        <v>9</v>
      </c>
      <c r="D8436">
        <v>1.8470718510395301</v>
      </c>
      <c r="E8436">
        <v>0.34279172209672998</v>
      </c>
      <c r="F8436">
        <v>1.87122120004235</v>
      </c>
      <c r="G8436">
        <v>0.30076911299081099</v>
      </c>
      <c r="H8436">
        <v>8.5101918033774293</v>
      </c>
    </row>
    <row r="8437" spans="1:8" x14ac:dyDescent="0.25">
      <c r="A8437" t="s">
        <v>27</v>
      </c>
      <c r="B8437" t="s">
        <v>329</v>
      </c>
      <c r="C8437" t="s">
        <v>9</v>
      </c>
      <c r="D8437">
        <v>1.7994050462645299</v>
      </c>
      <c r="E8437">
        <v>0.34725707960756702</v>
      </c>
      <c r="F8437">
        <v>1.8827056656696</v>
      </c>
      <c r="G8437">
        <v>0.30104587800739202</v>
      </c>
      <c r="H8437">
        <v>8.2927349132207393</v>
      </c>
    </row>
    <row r="8438" spans="1:8" x14ac:dyDescent="0.25">
      <c r="A8438" t="s">
        <v>27</v>
      </c>
      <c r="B8438" t="s">
        <v>330</v>
      </c>
      <c r="C8438" t="s">
        <v>9</v>
      </c>
    </row>
    <row r="8439" spans="1:8" x14ac:dyDescent="0.25">
      <c r="A8439" t="s">
        <v>27</v>
      </c>
      <c r="B8439" t="s">
        <v>331</v>
      </c>
      <c r="C8439" t="s">
        <v>9</v>
      </c>
      <c r="D8439">
        <v>1.31097756410258</v>
      </c>
      <c r="E8439">
        <v>0.35993752182420102</v>
      </c>
      <c r="F8439">
        <v>1.21702688365251</v>
      </c>
      <c r="G8439">
        <v>0.30223175703271998</v>
      </c>
      <c r="H8439">
        <v>7.7187283283710704</v>
      </c>
    </row>
    <row r="8440" spans="1:8" x14ac:dyDescent="0.25">
      <c r="A8440" t="s">
        <v>27</v>
      </c>
      <c r="B8440" t="s">
        <v>332</v>
      </c>
      <c r="C8440" t="s">
        <v>9</v>
      </c>
      <c r="D8440">
        <v>3.3898445502797601</v>
      </c>
      <c r="E8440">
        <v>0.38120910877652597</v>
      </c>
      <c r="F8440">
        <v>2.7132064387524699</v>
      </c>
      <c r="G8440">
        <v>0.30483389466696298</v>
      </c>
      <c r="H8440">
        <v>6.8813470502082099</v>
      </c>
    </row>
    <row r="8441" spans="1:8" x14ac:dyDescent="0.25">
      <c r="A8441" t="s">
        <v>27</v>
      </c>
      <c r="B8441" t="s">
        <v>333</v>
      </c>
      <c r="C8441" t="s">
        <v>9</v>
      </c>
      <c r="D8441">
        <v>1.4611708602866</v>
      </c>
      <c r="E8441">
        <v>0.40229234357303101</v>
      </c>
      <c r="F8441">
        <v>1.23119749566776</v>
      </c>
      <c r="G8441">
        <v>0.30840224787308401</v>
      </c>
      <c r="H8441">
        <v>6.1789753928438396</v>
      </c>
    </row>
    <row r="8442" spans="1:8" x14ac:dyDescent="0.25">
      <c r="A8442" t="s">
        <v>27</v>
      </c>
      <c r="B8442" t="s">
        <v>334</v>
      </c>
      <c r="C8442" t="s">
        <v>9</v>
      </c>
      <c r="D8442">
        <v>0.49825153912607001</v>
      </c>
      <c r="E8442">
        <v>0.42698098789125499</v>
      </c>
      <c r="F8442">
        <v>1.0712740891919399</v>
      </c>
      <c r="G8442">
        <v>0.30964067577279802</v>
      </c>
      <c r="H8442">
        <v>5.48507947522012</v>
      </c>
    </row>
    <row r="8443" spans="1:8" x14ac:dyDescent="0.25">
      <c r="A8443" t="s">
        <v>27</v>
      </c>
      <c r="B8443" t="s">
        <v>335</v>
      </c>
      <c r="C8443" t="s">
        <v>9</v>
      </c>
      <c r="D8443">
        <v>0.62698806190863099</v>
      </c>
      <c r="E8443">
        <v>0.39299175261330499</v>
      </c>
      <c r="F8443">
        <v>1.09267915090336</v>
      </c>
      <c r="G8443">
        <v>0.30568071773350702</v>
      </c>
      <c r="H8443">
        <v>6.4749009236369197</v>
      </c>
    </row>
    <row r="8444" spans="1:8" x14ac:dyDescent="0.25">
      <c r="A8444" t="s">
        <v>27</v>
      </c>
      <c r="B8444" t="s">
        <v>336</v>
      </c>
      <c r="C8444" t="s">
        <v>9</v>
      </c>
      <c r="D8444">
        <v>2.4455269774030999</v>
      </c>
      <c r="E8444">
        <v>0.36848738983927498</v>
      </c>
      <c r="F8444">
        <v>1.9726196797667299</v>
      </c>
      <c r="G8444">
        <v>0.30245659583254902</v>
      </c>
      <c r="H8444">
        <v>7.3646945536703203</v>
      </c>
    </row>
    <row r="8445" spans="1:8" x14ac:dyDescent="0.25">
      <c r="A8445" t="s">
        <v>27</v>
      </c>
      <c r="B8445" t="s">
        <v>337</v>
      </c>
      <c r="C8445" t="s">
        <v>9</v>
      </c>
    </row>
    <row r="8446" spans="1:8" x14ac:dyDescent="0.25">
      <c r="A8446" t="s">
        <v>27</v>
      </c>
      <c r="B8446" t="s">
        <v>338</v>
      </c>
      <c r="C8446" t="s">
        <v>9</v>
      </c>
      <c r="D8446">
        <v>0.64036588338318701</v>
      </c>
      <c r="E8446">
        <v>0.390629665863786</v>
      </c>
      <c r="F8446">
        <v>1.11437896577902</v>
      </c>
      <c r="G8446">
        <v>0.30620694070041499</v>
      </c>
      <c r="H8446">
        <v>6.5534434423958903</v>
      </c>
    </row>
    <row r="8447" spans="1:8" x14ac:dyDescent="0.25">
      <c r="A8447" t="s">
        <v>27</v>
      </c>
      <c r="B8447" t="s">
        <v>339</v>
      </c>
      <c r="C8447" t="s">
        <v>9</v>
      </c>
      <c r="D8447">
        <v>0.917436034298452</v>
      </c>
      <c r="E8447">
        <v>0.35355586708959902</v>
      </c>
      <c r="F8447">
        <v>1.19956309829731</v>
      </c>
      <c r="G8447">
        <v>0.30087524449594999</v>
      </c>
      <c r="H8447">
        <v>7.9998879277474497</v>
      </c>
    </row>
    <row r="8448" spans="1:8" x14ac:dyDescent="0.25">
      <c r="A8448" t="s">
        <v>27</v>
      </c>
      <c r="B8448" t="s">
        <v>340</v>
      </c>
      <c r="C8448" t="s">
        <v>9</v>
      </c>
      <c r="D8448">
        <v>1.06771800333472</v>
      </c>
      <c r="E8448">
        <v>0.34039060526062598</v>
      </c>
      <c r="F8448">
        <v>1.17612469847836</v>
      </c>
      <c r="G8448">
        <v>0.30001385699321897</v>
      </c>
      <c r="H8448">
        <v>8.6306771231234993</v>
      </c>
    </row>
    <row r="8449" spans="1:8" x14ac:dyDescent="0.25">
      <c r="A8449" t="s">
        <v>27</v>
      </c>
      <c r="B8449" t="s">
        <v>341</v>
      </c>
      <c r="C8449" t="s">
        <v>9</v>
      </c>
    </row>
    <row r="8450" spans="1:8" x14ac:dyDescent="0.25">
      <c r="A8450" t="s">
        <v>27</v>
      </c>
      <c r="B8450" t="s">
        <v>342</v>
      </c>
      <c r="C8450" t="s">
        <v>9</v>
      </c>
      <c r="D8450">
        <v>1.97826864251082</v>
      </c>
      <c r="E8450">
        <v>0.32970032272233202</v>
      </c>
      <c r="F8450">
        <v>1.9139254432508399</v>
      </c>
      <c r="G8450">
        <v>0.29876201608865299</v>
      </c>
      <c r="H8450">
        <v>9.1994371251762708</v>
      </c>
    </row>
    <row r="8451" spans="1:8" x14ac:dyDescent="0.25">
      <c r="A8451" t="s">
        <v>27</v>
      </c>
      <c r="B8451" t="s">
        <v>343</v>
      </c>
      <c r="C8451" t="s">
        <v>9</v>
      </c>
    </row>
    <row r="8452" spans="1:8" x14ac:dyDescent="0.25">
      <c r="A8452" t="s">
        <v>27</v>
      </c>
      <c r="B8452" t="s">
        <v>344</v>
      </c>
      <c r="C8452" t="s">
        <v>9</v>
      </c>
      <c r="D8452">
        <v>1.9590248012228899</v>
      </c>
      <c r="E8452">
        <v>0.33692236341366899</v>
      </c>
      <c r="F8452">
        <v>1.89816227814203</v>
      </c>
      <c r="G8452">
        <v>0.30112734167982202</v>
      </c>
      <c r="H8452">
        <v>8.8092781526816193</v>
      </c>
    </row>
    <row r="8453" spans="1:8" x14ac:dyDescent="0.25">
      <c r="A8453" t="s">
        <v>27</v>
      </c>
      <c r="B8453" t="s">
        <v>345</v>
      </c>
      <c r="C8453" t="s">
        <v>9</v>
      </c>
    </row>
    <row r="8454" spans="1:8" x14ac:dyDescent="0.25">
      <c r="A8454" t="s">
        <v>27</v>
      </c>
      <c r="B8454" t="s">
        <v>346</v>
      </c>
      <c r="C8454" t="s">
        <v>9</v>
      </c>
      <c r="D8454">
        <v>1.34442522587643</v>
      </c>
      <c r="E8454">
        <v>0.37086149435103999</v>
      </c>
      <c r="F8454">
        <v>1.2200878140898299</v>
      </c>
      <c r="G8454">
        <v>0.30343311019867902</v>
      </c>
      <c r="H8454">
        <v>7.2707048010098401</v>
      </c>
    </row>
    <row r="8455" spans="1:8" x14ac:dyDescent="0.25">
      <c r="A8455" t="s">
        <v>27</v>
      </c>
      <c r="B8455" t="s">
        <v>347</v>
      </c>
      <c r="C8455" t="s">
        <v>9</v>
      </c>
      <c r="D8455">
        <v>2.15319867025182</v>
      </c>
      <c r="E8455">
        <v>0.33121273635394799</v>
      </c>
      <c r="F8455">
        <v>1.9448139168410901</v>
      </c>
      <c r="G8455">
        <v>0.29920709138839502</v>
      </c>
      <c r="H8455">
        <v>9.1156143346971792</v>
      </c>
    </row>
    <row r="8456" spans="1:8" x14ac:dyDescent="0.25">
      <c r="A8456" t="s">
        <v>27</v>
      </c>
      <c r="B8456" t="s">
        <v>348</v>
      </c>
      <c r="C8456" t="s">
        <v>9</v>
      </c>
      <c r="D8456">
        <v>0.56313627027671498</v>
      </c>
      <c r="E8456">
        <v>0.40516955149737799</v>
      </c>
      <c r="F8456">
        <v>1.0821268261219801</v>
      </c>
      <c r="G8456">
        <v>0.30745108281462302</v>
      </c>
      <c r="H8456">
        <v>6.0915301579282399</v>
      </c>
    </row>
    <row r="8457" spans="1:8" x14ac:dyDescent="0.25">
      <c r="A8457" t="s">
        <v>27</v>
      </c>
      <c r="B8457" t="s">
        <v>349</v>
      </c>
      <c r="C8457" t="s">
        <v>9</v>
      </c>
      <c r="D8457">
        <v>1.15594088707649</v>
      </c>
      <c r="E8457">
        <v>0.38773913022331902</v>
      </c>
      <c r="F8457">
        <v>1.1803895429912099</v>
      </c>
      <c r="G8457">
        <v>0.30603352852049798</v>
      </c>
      <c r="H8457">
        <v>6.6515174761518203</v>
      </c>
    </row>
    <row r="8458" spans="1:8" x14ac:dyDescent="0.25">
      <c r="A8458" t="s">
        <v>27</v>
      </c>
      <c r="B8458" t="s">
        <v>350</v>
      </c>
      <c r="C8458" t="s">
        <v>9</v>
      </c>
    </row>
    <row r="8459" spans="1:8" x14ac:dyDescent="0.25">
      <c r="A8459" t="s">
        <v>27</v>
      </c>
      <c r="B8459" t="s">
        <v>351</v>
      </c>
      <c r="C8459" t="s">
        <v>9</v>
      </c>
      <c r="D8459">
        <v>2.4292752002089899</v>
      </c>
      <c r="E8459">
        <v>0.39327450579186601</v>
      </c>
      <c r="F8459">
        <v>1.9721576530168801</v>
      </c>
      <c r="G8459">
        <v>0.306485844910518</v>
      </c>
      <c r="H8459">
        <v>6.4655937316173899</v>
      </c>
    </row>
    <row r="8460" spans="1:8" x14ac:dyDescent="0.25">
      <c r="A8460" t="s">
        <v>27</v>
      </c>
      <c r="B8460" t="s">
        <v>352</v>
      </c>
      <c r="C8460" t="s">
        <v>9</v>
      </c>
      <c r="D8460">
        <v>2.6957182839359</v>
      </c>
      <c r="E8460">
        <v>0.37653915134823501</v>
      </c>
      <c r="F8460">
        <v>2.5937439609204498</v>
      </c>
      <c r="G8460">
        <v>0.30423415681011001</v>
      </c>
      <c r="H8460">
        <v>7.0530947984696102</v>
      </c>
    </row>
    <row r="8461" spans="1:8" x14ac:dyDescent="0.25">
      <c r="A8461" t="s">
        <v>27</v>
      </c>
      <c r="B8461" t="s">
        <v>353</v>
      </c>
      <c r="C8461" t="s">
        <v>9</v>
      </c>
    </row>
    <row r="8462" spans="1:8" x14ac:dyDescent="0.25">
      <c r="A8462" t="s">
        <v>27</v>
      </c>
      <c r="B8462" t="s">
        <v>354</v>
      </c>
      <c r="C8462" t="s">
        <v>9</v>
      </c>
    </row>
    <row r="8463" spans="1:8" x14ac:dyDescent="0.25">
      <c r="A8463" t="s">
        <v>27</v>
      </c>
      <c r="B8463" t="s">
        <v>355</v>
      </c>
      <c r="C8463" t="s">
        <v>9</v>
      </c>
    </row>
    <row r="8464" spans="1:8" x14ac:dyDescent="0.25">
      <c r="A8464" t="s">
        <v>27</v>
      </c>
      <c r="B8464" t="s">
        <v>356</v>
      </c>
      <c r="C8464" t="s">
        <v>9</v>
      </c>
    </row>
    <row r="8465" spans="1:8" x14ac:dyDescent="0.25">
      <c r="A8465" t="s">
        <v>27</v>
      </c>
      <c r="B8465" t="s">
        <v>357</v>
      </c>
      <c r="C8465" t="s">
        <v>9</v>
      </c>
    </row>
    <row r="8466" spans="1:8" x14ac:dyDescent="0.25">
      <c r="A8466" t="s">
        <v>27</v>
      </c>
      <c r="B8466" t="s">
        <v>358</v>
      </c>
      <c r="C8466" t="s">
        <v>9</v>
      </c>
    </row>
    <row r="8467" spans="1:8" x14ac:dyDescent="0.25">
      <c r="A8467" t="s">
        <v>27</v>
      </c>
      <c r="B8467" t="s">
        <v>359</v>
      </c>
      <c r="C8467" t="s">
        <v>9</v>
      </c>
    </row>
    <row r="8468" spans="1:8" x14ac:dyDescent="0.25">
      <c r="A8468" t="s">
        <v>27</v>
      </c>
      <c r="B8468" t="s">
        <v>360</v>
      </c>
      <c r="C8468" t="s">
        <v>9</v>
      </c>
      <c r="D8468">
        <v>1.4369867043566</v>
      </c>
      <c r="E8468">
        <v>0.44462264274906799</v>
      </c>
      <c r="F8468">
        <v>1.8061340943108499</v>
      </c>
      <c r="G8468">
        <v>0.31227795251538498</v>
      </c>
      <c r="H8468">
        <v>5.0584428600779798</v>
      </c>
    </row>
    <row r="8469" spans="1:8" x14ac:dyDescent="0.25">
      <c r="A8469" t="s">
        <v>27</v>
      </c>
      <c r="B8469" t="s">
        <v>361</v>
      </c>
      <c r="C8469" t="s">
        <v>9</v>
      </c>
      <c r="D8469">
        <v>1.9248929589421</v>
      </c>
      <c r="E8469">
        <v>0.41311158738728199</v>
      </c>
      <c r="F8469">
        <v>1.93203283577282</v>
      </c>
      <c r="G8469">
        <v>0.30701586072131298</v>
      </c>
      <c r="H8469">
        <v>5.8595632510478097</v>
      </c>
    </row>
    <row r="8470" spans="1:8" x14ac:dyDescent="0.25">
      <c r="A8470" t="s">
        <v>27</v>
      </c>
      <c r="B8470" t="s">
        <v>362</v>
      </c>
      <c r="C8470" t="s">
        <v>9</v>
      </c>
    </row>
    <row r="8471" spans="1:8" x14ac:dyDescent="0.25">
      <c r="A8471" t="s">
        <v>27</v>
      </c>
      <c r="B8471" t="s">
        <v>363</v>
      </c>
      <c r="C8471" t="s">
        <v>9</v>
      </c>
      <c r="D8471">
        <v>1.1950156200075099</v>
      </c>
      <c r="E8471">
        <v>0.340599961444081</v>
      </c>
      <c r="F8471">
        <v>1.2435131573770299</v>
      </c>
      <c r="G8471">
        <v>0.30069666426782699</v>
      </c>
      <c r="H8471">
        <v>8.6200703673427697</v>
      </c>
    </row>
    <row r="8472" spans="1:8" x14ac:dyDescent="0.25">
      <c r="A8472" t="s">
        <v>27</v>
      </c>
      <c r="B8472" t="s">
        <v>364</v>
      </c>
      <c r="C8472" t="s">
        <v>9</v>
      </c>
      <c r="D8472">
        <v>2.08766340288595</v>
      </c>
      <c r="E8472">
        <v>0.348428299149042</v>
      </c>
      <c r="F8472">
        <v>1.9222402071292</v>
      </c>
      <c r="G8472">
        <v>0.30079618729929503</v>
      </c>
      <c r="H8472">
        <v>8.2370776141957407</v>
      </c>
    </row>
    <row r="8473" spans="1:8" x14ac:dyDescent="0.25">
      <c r="A8473" t="s">
        <v>27</v>
      </c>
      <c r="B8473" t="s">
        <v>365</v>
      </c>
      <c r="C8473" t="s">
        <v>9</v>
      </c>
    </row>
    <row r="8474" spans="1:8" x14ac:dyDescent="0.25">
      <c r="A8474" t="s">
        <v>27</v>
      </c>
      <c r="B8474" t="s">
        <v>366</v>
      </c>
      <c r="C8474" t="s">
        <v>9</v>
      </c>
      <c r="D8474">
        <v>1.1771551979405099</v>
      </c>
      <c r="E8474">
        <v>0.40041699183238699</v>
      </c>
      <c r="F8474">
        <v>1.18151065431583</v>
      </c>
      <c r="G8474">
        <v>0.30791289160357999</v>
      </c>
      <c r="H8474">
        <v>6.2369893537704701</v>
      </c>
    </row>
    <row r="8475" spans="1:8" x14ac:dyDescent="0.25">
      <c r="A8475" t="s">
        <v>27</v>
      </c>
      <c r="B8475" t="s">
        <v>367</v>
      </c>
      <c r="C8475" t="s">
        <v>9</v>
      </c>
    </row>
    <row r="8476" spans="1:8" x14ac:dyDescent="0.25">
      <c r="A8476" t="s">
        <v>27</v>
      </c>
      <c r="B8476" t="s">
        <v>368</v>
      </c>
      <c r="C8476" t="s">
        <v>9</v>
      </c>
    </row>
    <row r="8477" spans="1:8" x14ac:dyDescent="0.25">
      <c r="A8477" t="s">
        <v>27</v>
      </c>
      <c r="B8477" t="s">
        <v>369</v>
      </c>
      <c r="C8477" t="s">
        <v>9</v>
      </c>
    </row>
    <row r="8478" spans="1:8" x14ac:dyDescent="0.25">
      <c r="A8478" t="s">
        <v>27</v>
      </c>
      <c r="B8478" t="s">
        <v>370</v>
      </c>
      <c r="C8478" t="s">
        <v>9</v>
      </c>
    </row>
    <row r="8479" spans="1:8" x14ac:dyDescent="0.25">
      <c r="A8479" t="s">
        <v>27</v>
      </c>
      <c r="B8479" t="s">
        <v>371</v>
      </c>
      <c r="C8479" t="s">
        <v>9</v>
      </c>
    </row>
    <row r="8480" spans="1:8" x14ac:dyDescent="0.25">
      <c r="A8480" t="s">
        <v>27</v>
      </c>
      <c r="B8480" t="s">
        <v>372</v>
      </c>
      <c r="C8480" t="s">
        <v>9</v>
      </c>
      <c r="D8480">
        <v>2.71634341667666</v>
      </c>
      <c r="E8480">
        <v>0.36878694466713702</v>
      </c>
      <c r="F8480">
        <v>2.6150678315232301</v>
      </c>
      <c r="G8480">
        <v>0.30320230475132298</v>
      </c>
      <c r="H8480">
        <v>7.3527351616480701</v>
      </c>
    </row>
    <row r="8481" spans="1:8" x14ac:dyDescent="0.25">
      <c r="A8481" t="s">
        <v>27</v>
      </c>
      <c r="B8481" t="s">
        <v>373</v>
      </c>
      <c r="C8481" t="s">
        <v>9</v>
      </c>
    </row>
    <row r="8482" spans="1:8" x14ac:dyDescent="0.25">
      <c r="A8482" t="s">
        <v>27</v>
      </c>
      <c r="B8482" t="s">
        <v>374</v>
      </c>
      <c r="C8482" t="s">
        <v>9</v>
      </c>
    </row>
    <row r="8483" spans="1:8" x14ac:dyDescent="0.25">
      <c r="A8483" t="s">
        <v>27</v>
      </c>
      <c r="B8483" t="s">
        <v>375</v>
      </c>
      <c r="C8483" t="s">
        <v>9</v>
      </c>
    </row>
    <row r="8484" spans="1:8" x14ac:dyDescent="0.25">
      <c r="A8484" t="s">
        <v>27</v>
      </c>
      <c r="B8484" t="s">
        <v>376</v>
      </c>
      <c r="C8484" t="s">
        <v>9</v>
      </c>
    </row>
    <row r="8485" spans="1:8" x14ac:dyDescent="0.25">
      <c r="A8485" t="s">
        <v>27</v>
      </c>
      <c r="B8485" t="s">
        <v>377</v>
      </c>
      <c r="C8485" t="s">
        <v>9</v>
      </c>
    </row>
    <row r="8486" spans="1:8" x14ac:dyDescent="0.25">
      <c r="A8486" t="s">
        <v>27</v>
      </c>
      <c r="B8486" t="s">
        <v>378</v>
      </c>
      <c r="C8486" t="s">
        <v>9</v>
      </c>
    </row>
    <row r="8487" spans="1:8" x14ac:dyDescent="0.25">
      <c r="A8487" t="s">
        <v>27</v>
      </c>
      <c r="B8487" t="s">
        <v>379</v>
      </c>
      <c r="C8487" t="s">
        <v>9</v>
      </c>
    </row>
    <row r="8488" spans="1:8" x14ac:dyDescent="0.25">
      <c r="A8488" t="s">
        <v>27</v>
      </c>
      <c r="B8488" t="s">
        <v>380</v>
      </c>
      <c r="C8488" t="s">
        <v>9</v>
      </c>
    </row>
    <row r="8489" spans="1:8" x14ac:dyDescent="0.25">
      <c r="A8489" t="s">
        <v>27</v>
      </c>
      <c r="B8489" t="s">
        <v>381</v>
      </c>
      <c r="C8489" t="s">
        <v>9</v>
      </c>
    </row>
    <row r="8490" spans="1:8" x14ac:dyDescent="0.25">
      <c r="A8490" t="s">
        <v>27</v>
      </c>
      <c r="B8490" t="s">
        <v>382</v>
      </c>
      <c r="C8490" t="s">
        <v>9</v>
      </c>
    </row>
    <row r="8491" spans="1:8" x14ac:dyDescent="0.25">
      <c r="A8491" t="s">
        <v>27</v>
      </c>
      <c r="B8491" t="s">
        <v>383</v>
      </c>
      <c r="C8491" t="s">
        <v>9</v>
      </c>
    </row>
    <row r="8492" spans="1:8" x14ac:dyDescent="0.25">
      <c r="A8492" t="s">
        <v>27</v>
      </c>
      <c r="B8492" t="s">
        <v>384</v>
      </c>
      <c r="C8492" t="s">
        <v>9</v>
      </c>
    </row>
    <row r="8493" spans="1:8" x14ac:dyDescent="0.25">
      <c r="A8493" t="s">
        <v>27</v>
      </c>
      <c r="B8493" t="s">
        <v>385</v>
      </c>
      <c r="C8493" t="s">
        <v>9</v>
      </c>
      <c r="D8493">
        <v>0.90052755439946597</v>
      </c>
      <c r="E8493">
        <v>0.35427740611786201</v>
      </c>
      <c r="F8493">
        <v>1.2028235202309101</v>
      </c>
      <c r="G8493">
        <v>0.30142059975909402</v>
      </c>
      <c r="H8493">
        <v>7.9673351696266099</v>
      </c>
    </row>
    <row r="8494" spans="1:8" x14ac:dyDescent="0.25">
      <c r="A8494" t="s">
        <v>27</v>
      </c>
      <c r="B8494" t="s">
        <v>386</v>
      </c>
      <c r="C8494" t="s">
        <v>9</v>
      </c>
      <c r="D8494">
        <v>2.91589566679419</v>
      </c>
      <c r="E8494">
        <v>0.35461562084780701</v>
      </c>
      <c r="F8494">
        <v>2.6905738267275798</v>
      </c>
      <c r="G8494">
        <v>0.30098537714973</v>
      </c>
      <c r="H8494">
        <v>7.9521447215284002</v>
      </c>
    </row>
    <row r="8495" spans="1:8" x14ac:dyDescent="0.25">
      <c r="A8495" t="s">
        <v>27</v>
      </c>
      <c r="B8495" t="s">
        <v>387</v>
      </c>
      <c r="C8495" t="s">
        <v>9</v>
      </c>
    </row>
    <row r="8496" spans="1:8" x14ac:dyDescent="0.25">
      <c r="A8496" t="s">
        <v>27</v>
      </c>
      <c r="B8496" t="s">
        <v>388</v>
      </c>
      <c r="C8496" t="s">
        <v>9</v>
      </c>
    </row>
    <row r="8497" spans="1:8" x14ac:dyDescent="0.25">
      <c r="A8497" t="s">
        <v>27</v>
      </c>
      <c r="B8497" t="s">
        <v>389</v>
      </c>
      <c r="C8497" t="s">
        <v>9</v>
      </c>
    </row>
    <row r="8498" spans="1:8" x14ac:dyDescent="0.25">
      <c r="A8498" t="s">
        <v>27</v>
      </c>
      <c r="B8498" t="s">
        <v>390</v>
      </c>
      <c r="C8498" t="s">
        <v>9</v>
      </c>
      <c r="D8498">
        <v>2.1287381656595601</v>
      </c>
      <c r="E8498">
        <v>0.376489664297396</v>
      </c>
      <c r="F8498">
        <v>1.9242581138333199</v>
      </c>
      <c r="G8498">
        <v>0.30440722301996198</v>
      </c>
      <c r="H8498">
        <v>7.0549490846997198</v>
      </c>
    </row>
    <row r="8499" spans="1:8" x14ac:dyDescent="0.25">
      <c r="A8499" t="s">
        <v>27</v>
      </c>
      <c r="B8499" t="s">
        <v>391</v>
      </c>
      <c r="C8499" t="s">
        <v>9</v>
      </c>
      <c r="D8499">
        <v>1.1528977487277201</v>
      </c>
      <c r="E8499">
        <v>0.335807956239008</v>
      </c>
      <c r="F8499">
        <v>1.2448196654077699</v>
      </c>
      <c r="G8499">
        <v>0.30061358317662401</v>
      </c>
      <c r="H8499">
        <v>8.8678438422156702</v>
      </c>
    </row>
    <row r="8500" spans="1:8" x14ac:dyDescent="0.25">
      <c r="A8500" t="s">
        <v>27</v>
      </c>
      <c r="B8500" t="s">
        <v>392</v>
      </c>
      <c r="C8500" t="s">
        <v>9</v>
      </c>
      <c r="D8500">
        <v>1.90119280628759</v>
      </c>
      <c r="E8500">
        <v>0.33886427769331401</v>
      </c>
      <c r="F8500">
        <v>1.9017221477909501</v>
      </c>
      <c r="G8500">
        <v>0.29966786730288703</v>
      </c>
      <c r="H8500">
        <v>8.7086015845360603</v>
      </c>
    </row>
    <row r="8501" spans="1:8" x14ac:dyDescent="0.25">
      <c r="A8501" t="s">
        <v>27</v>
      </c>
      <c r="B8501" t="s">
        <v>393</v>
      </c>
      <c r="C8501" t="s">
        <v>9</v>
      </c>
    </row>
    <row r="8502" spans="1:8" x14ac:dyDescent="0.25">
      <c r="A8502" t="s">
        <v>27</v>
      </c>
      <c r="B8502" t="s">
        <v>394</v>
      </c>
      <c r="C8502" t="s">
        <v>9</v>
      </c>
    </row>
    <row r="8503" spans="1:8" x14ac:dyDescent="0.25">
      <c r="A8503" t="s">
        <v>27</v>
      </c>
      <c r="B8503" t="s">
        <v>395</v>
      </c>
      <c r="C8503" t="s">
        <v>9</v>
      </c>
    </row>
    <row r="8504" spans="1:8" x14ac:dyDescent="0.25">
      <c r="A8504" t="s">
        <v>27</v>
      </c>
      <c r="B8504" t="s">
        <v>396</v>
      </c>
      <c r="C8504" t="s">
        <v>9</v>
      </c>
    </row>
    <row r="8505" spans="1:8" x14ac:dyDescent="0.25">
      <c r="A8505" t="s">
        <v>27</v>
      </c>
      <c r="B8505" t="s">
        <v>397</v>
      </c>
      <c r="C8505" t="s">
        <v>9</v>
      </c>
      <c r="D8505">
        <v>1.91370677480125</v>
      </c>
      <c r="E8505">
        <v>0.36058238448388302</v>
      </c>
      <c r="F8505">
        <v>1.9497717516862201</v>
      </c>
      <c r="G8505">
        <v>0.30220266392088702</v>
      </c>
      <c r="H8505">
        <v>7.6911447912103696</v>
      </c>
    </row>
    <row r="8506" spans="1:8" x14ac:dyDescent="0.25">
      <c r="A8506" t="s">
        <v>27</v>
      </c>
      <c r="B8506" t="s">
        <v>398</v>
      </c>
      <c r="C8506" t="s">
        <v>9</v>
      </c>
      <c r="D8506">
        <v>1.4527197836839401</v>
      </c>
      <c r="E8506">
        <v>0.38954989105384202</v>
      </c>
      <c r="F8506">
        <v>1.23408677289417</v>
      </c>
      <c r="G8506">
        <v>0.30375043369997201</v>
      </c>
      <c r="H8506">
        <v>6.5898241497768399</v>
      </c>
    </row>
    <row r="8507" spans="1:8" x14ac:dyDescent="0.25">
      <c r="A8507" t="s">
        <v>27</v>
      </c>
      <c r="B8507" t="s">
        <v>399</v>
      </c>
      <c r="C8507" t="s">
        <v>9</v>
      </c>
      <c r="D8507">
        <v>0.60781418656117903</v>
      </c>
      <c r="E8507">
        <v>0.425569514551349</v>
      </c>
      <c r="F8507">
        <v>1.2383818829816899</v>
      </c>
      <c r="G8507">
        <v>0.312436541073356</v>
      </c>
      <c r="H8507">
        <v>5.5215242020168098</v>
      </c>
    </row>
    <row r="8508" spans="1:8" x14ac:dyDescent="0.25">
      <c r="A8508" t="s">
        <v>27</v>
      </c>
      <c r="B8508" t="s">
        <v>400</v>
      </c>
      <c r="C8508" t="s">
        <v>9</v>
      </c>
      <c r="D8508">
        <v>1.9124671730184399</v>
      </c>
      <c r="E8508">
        <v>0.36853913719865</v>
      </c>
      <c r="F8508">
        <v>1.95214102151798</v>
      </c>
      <c r="G8508">
        <v>0.30330752845144998</v>
      </c>
      <c r="H8508">
        <v>7.3626265142057301</v>
      </c>
    </row>
    <row r="8509" spans="1:8" x14ac:dyDescent="0.25">
      <c r="A8509" t="s">
        <v>27</v>
      </c>
      <c r="B8509" t="s">
        <v>401</v>
      </c>
      <c r="C8509" t="s">
        <v>9</v>
      </c>
      <c r="D8509">
        <v>1.6532165556465199</v>
      </c>
      <c r="E8509">
        <v>0.41364049243943402</v>
      </c>
      <c r="F8509">
        <v>1.98380950831947</v>
      </c>
      <c r="G8509">
        <v>0.30983442257361199</v>
      </c>
      <c r="H8509">
        <v>5.84458806711815</v>
      </c>
    </row>
    <row r="8510" spans="1:8" x14ac:dyDescent="0.25">
      <c r="A8510" t="s">
        <v>27</v>
      </c>
      <c r="B8510" t="s">
        <v>402</v>
      </c>
      <c r="C8510" t="s">
        <v>9</v>
      </c>
      <c r="D8510">
        <v>0.85433102252705895</v>
      </c>
      <c r="E8510">
        <v>0.35911007193262201</v>
      </c>
      <c r="F8510">
        <v>1.24339707301433</v>
      </c>
      <c r="G8510">
        <v>0.30338499536637897</v>
      </c>
      <c r="H8510">
        <v>7.7543398002738604</v>
      </c>
    </row>
    <row r="8511" spans="1:8" x14ac:dyDescent="0.25">
      <c r="A8511" t="s">
        <v>27</v>
      </c>
      <c r="B8511" t="s">
        <v>403</v>
      </c>
      <c r="C8511" t="s">
        <v>9</v>
      </c>
      <c r="D8511">
        <v>0.952999069081925</v>
      </c>
      <c r="E8511">
        <v>0.34294865135821101</v>
      </c>
      <c r="F8511">
        <v>1.2450657066883699</v>
      </c>
      <c r="G8511">
        <v>0.30177355900549702</v>
      </c>
      <c r="H8511">
        <v>8.5024052583341696</v>
      </c>
    </row>
    <row r="8512" spans="1:8" x14ac:dyDescent="0.25">
      <c r="A8512" t="s">
        <v>27</v>
      </c>
      <c r="B8512" t="s">
        <v>404</v>
      </c>
      <c r="C8512" t="s">
        <v>9</v>
      </c>
    </row>
    <row r="8513" spans="1:8" x14ac:dyDescent="0.25">
      <c r="A8513" t="s">
        <v>27</v>
      </c>
      <c r="B8513" t="s">
        <v>405</v>
      </c>
      <c r="C8513" t="s">
        <v>9</v>
      </c>
      <c r="D8513">
        <v>0.83877828205470695</v>
      </c>
      <c r="E8513">
        <v>0.35970368179830098</v>
      </c>
      <c r="F8513">
        <v>1.1496805187458901</v>
      </c>
      <c r="G8513">
        <v>0.30230381795029299</v>
      </c>
      <c r="H8513">
        <v>7.72876733777486</v>
      </c>
    </row>
    <row r="8514" spans="1:8" x14ac:dyDescent="0.25">
      <c r="A8514" t="s">
        <v>27</v>
      </c>
      <c r="B8514" t="s">
        <v>406</v>
      </c>
      <c r="C8514" t="s">
        <v>9</v>
      </c>
      <c r="D8514">
        <v>0.80309859395319005</v>
      </c>
      <c r="E8514">
        <v>0.37070256841921101</v>
      </c>
      <c r="F8514">
        <v>1.24223444642355</v>
      </c>
      <c r="G8514">
        <v>0.30455351225813898</v>
      </c>
      <c r="H8514">
        <v>7.27694026482986</v>
      </c>
    </row>
    <row r="8515" spans="1:8" x14ac:dyDescent="0.25">
      <c r="A8515" t="s">
        <v>23</v>
      </c>
      <c r="B8515" t="s">
        <v>67</v>
      </c>
      <c r="C8515" t="s">
        <v>9</v>
      </c>
    </row>
    <row r="8516" spans="1:8" x14ac:dyDescent="0.25">
      <c r="A8516" t="s">
        <v>23</v>
      </c>
      <c r="B8516" t="s">
        <v>68</v>
      </c>
      <c r="C8516" t="s">
        <v>9</v>
      </c>
      <c r="D8516">
        <v>1.01104767323638</v>
      </c>
      <c r="E8516">
        <v>0.14385567092285101</v>
      </c>
      <c r="F8516">
        <v>1.04691077235048</v>
      </c>
      <c r="G8516">
        <v>0.131208582235364</v>
      </c>
      <c r="H8516">
        <v>48.322125206197597</v>
      </c>
    </row>
    <row r="8517" spans="1:8" x14ac:dyDescent="0.25">
      <c r="A8517" t="s">
        <v>23</v>
      </c>
      <c r="B8517" t="s">
        <v>69</v>
      </c>
      <c r="C8517" t="s">
        <v>9</v>
      </c>
      <c r="D8517">
        <v>1.02085323437651</v>
      </c>
      <c r="E8517">
        <v>0.146754998207274</v>
      </c>
      <c r="F8517">
        <v>1.0612951832187001</v>
      </c>
      <c r="G8517">
        <v>0.13125691580416199</v>
      </c>
      <c r="H8517">
        <v>46.431658556019798</v>
      </c>
    </row>
    <row r="8518" spans="1:8" x14ac:dyDescent="0.25">
      <c r="A8518" t="s">
        <v>23</v>
      </c>
      <c r="B8518" t="s">
        <v>70</v>
      </c>
      <c r="C8518" t="s">
        <v>9</v>
      </c>
      <c r="D8518">
        <v>0.99187505284349198</v>
      </c>
      <c r="E8518">
        <v>7.0538117077798695E-2</v>
      </c>
      <c r="F8518">
        <v>1.01752817614013</v>
      </c>
      <c r="G8518">
        <v>7.0561035028788494E-2</v>
      </c>
      <c r="H8518">
        <v>200.979737597255</v>
      </c>
    </row>
    <row r="8519" spans="1:8" x14ac:dyDescent="0.25">
      <c r="A8519" t="s">
        <v>23</v>
      </c>
      <c r="B8519" t="s">
        <v>71</v>
      </c>
      <c r="C8519" t="s">
        <v>9</v>
      </c>
      <c r="D8519">
        <v>2.0137521179021798</v>
      </c>
      <c r="E8519">
        <v>0.14537520548611799</v>
      </c>
      <c r="F8519">
        <v>1.7103415693300199</v>
      </c>
      <c r="G8519">
        <v>0.13119870384899199</v>
      </c>
      <c r="H8519">
        <v>47.317230450834998</v>
      </c>
    </row>
    <row r="8520" spans="1:8" x14ac:dyDescent="0.25">
      <c r="A8520" t="s">
        <v>23</v>
      </c>
      <c r="B8520" t="s">
        <v>72</v>
      </c>
      <c r="C8520" t="s">
        <v>9</v>
      </c>
      <c r="D8520">
        <v>1.0272823114093299</v>
      </c>
      <c r="E8520">
        <v>0.15185501248685701</v>
      </c>
      <c r="F8520">
        <v>1.0613113021215601</v>
      </c>
      <c r="G8520">
        <v>0.131359001978712</v>
      </c>
      <c r="H8520">
        <v>43.365238205000203</v>
      </c>
    </row>
    <row r="8521" spans="1:8" x14ac:dyDescent="0.25">
      <c r="A8521" t="s">
        <v>23</v>
      </c>
      <c r="B8521" t="s">
        <v>73</v>
      </c>
      <c r="C8521" t="s">
        <v>9</v>
      </c>
      <c r="D8521">
        <v>1.99818724937463</v>
      </c>
      <c r="E8521">
        <v>0.14556151070685</v>
      </c>
      <c r="F8521">
        <v>1.72130924216892</v>
      </c>
      <c r="G8521">
        <v>0.131426558609753</v>
      </c>
      <c r="H8521">
        <v>47.196184639427003</v>
      </c>
    </row>
    <row r="8522" spans="1:8" x14ac:dyDescent="0.25">
      <c r="A8522" t="s">
        <v>23</v>
      </c>
      <c r="B8522" t="s">
        <v>74</v>
      </c>
      <c r="C8522" t="s">
        <v>9</v>
      </c>
      <c r="D8522">
        <v>1.0011235948256101</v>
      </c>
      <c r="E8522">
        <v>0.15525982383609299</v>
      </c>
      <c r="F8522">
        <v>1.0766036388789499</v>
      </c>
      <c r="G8522">
        <v>0.13252437206057099</v>
      </c>
      <c r="H8522">
        <v>41.484114270289297</v>
      </c>
    </row>
    <row r="8523" spans="1:8" x14ac:dyDescent="0.25">
      <c r="A8523" t="s">
        <v>23</v>
      </c>
      <c r="B8523" t="s">
        <v>75</v>
      </c>
      <c r="C8523" t="s">
        <v>9</v>
      </c>
      <c r="D8523">
        <v>0.99953890843029602</v>
      </c>
      <c r="E8523">
        <v>0.14675465688834999</v>
      </c>
      <c r="F8523">
        <v>1.06373467253479</v>
      </c>
      <c r="G8523">
        <v>0.131460604244902</v>
      </c>
      <c r="H8523">
        <v>46.431874535839498</v>
      </c>
    </row>
    <row r="8524" spans="1:8" x14ac:dyDescent="0.25">
      <c r="A8524" t="s">
        <v>23</v>
      </c>
      <c r="B8524" t="s">
        <v>76</v>
      </c>
      <c r="C8524" t="s">
        <v>9</v>
      </c>
      <c r="D8524">
        <v>1.0416866946677199</v>
      </c>
      <c r="E8524">
        <v>0.17944107151539901</v>
      </c>
      <c r="F8524">
        <v>1.1256461575611401</v>
      </c>
      <c r="G8524">
        <v>0.13403495363385801</v>
      </c>
      <c r="H8524">
        <v>31.056770455099301</v>
      </c>
    </row>
    <row r="8525" spans="1:8" x14ac:dyDescent="0.25">
      <c r="A8525" t="s">
        <v>23</v>
      </c>
      <c r="B8525" t="s">
        <v>77</v>
      </c>
      <c r="C8525" t="s">
        <v>9</v>
      </c>
      <c r="D8525">
        <v>1.03293858542462</v>
      </c>
      <c r="E8525">
        <v>0.16641441917918801</v>
      </c>
      <c r="F8525">
        <v>1.10510788055533</v>
      </c>
      <c r="G8525">
        <v>0.13245183700471799</v>
      </c>
      <c r="H8525">
        <v>36.1092188035174</v>
      </c>
    </row>
    <row r="8526" spans="1:8" x14ac:dyDescent="0.25">
      <c r="A8526" t="s">
        <v>23</v>
      </c>
      <c r="B8526" t="s">
        <v>78</v>
      </c>
      <c r="C8526" t="s">
        <v>9</v>
      </c>
      <c r="D8526">
        <v>1.0153761332937199</v>
      </c>
      <c r="E8526">
        <v>0.14609135533612699</v>
      </c>
      <c r="F8526">
        <v>1.0559653752389599</v>
      </c>
      <c r="G8526">
        <v>0.13125562164337601</v>
      </c>
      <c r="H8526">
        <v>46.854462874943302</v>
      </c>
    </row>
    <row r="8527" spans="1:8" x14ac:dyDescent="0.25">
      <c r="A8527" t="s">
        <v>23</v>
      </c>
      <c r="B8527" t="s">
        <v>79</v>
      </c>
      <c r="C8527" t="s">
        <v>9</v>
      </c>
      <c r="D8527">
        <v>0.99419513637429102</v>
      </c>
      <c r="E8527">
        <v>0.14708462623144</v>
      </c>
      <c r="F8527">
        <v>1.0719300936782701</v>
      </c>
      <c r="G8527">
        <v>0.13154352775426101</v>
      </c>
      <c r="H8527">
        <v>46.223777879177099</v>
      </c>
    </row>
    <row r="8528" spans="1:8" x14ac:dyDescent="0.25">
      <c r="A8528" t="s">
        <v>23</v>
      </c>
      <c r="B8528" t="s">
        <v>80</v>
      </c>
      <c r="C8528" t="s">
        <v>9</v>
      </c>
      <c r="D8528">
        <v>2.00846788727514</v>
      </c>
      <c r="E8528">
        <v>0.14269177387238499</v>
      </c>
      <c r="F8528">
        <v>1.7077533151055699</v>
      </c>
      <c r="G8528">
        <v>0.131166705157164</v>
      </c>
      <c r="H8528">
        <v>49.1136404077401</v>
      </c>
    </row>
    <row r="8529" spans="1:8" x14ac:dyDescent="0.25">
      <c r="A8529" t="s">
        <v>23</v>
      </c>
      <c r="B8529" t="s">
        <v>81</v>
      </c>
      <c r="C8529" t="s">
        <v>9</v>
      </c>
      <c r="D8529">
        <v>1.9965069842429299</v>
      </c>
      <c r="E8529">
        <v>0.147014465445551</v>
      </c>
      <c r="F8529">
        <v>1.72504642358063</v>
      </c>
      <c r="G8529">
        <v>0.13154103703933701</v>
      </c>
      <c r="H8529">
        <v>46.2679078283793</v>
      </c>
    </row>
    <row r="8530" spans="1:8" x14ac:dyDescent="0.25">
      <c r="A8530" t="s">
        <v>23</v>
      </c>
      <c r="B8530" t="s">
        <v>82</v>
      </c>
      <c r="C8530" t="s">
        <v>9</v>
      </c>
      <c r="D8530">
        <v>0.99998939579975998</v>
      </c>
      <c r="E8530">
        <v>0.15241499725803001</v>
      </c>
      <c r="F8530">
        <v>1.0725375363329599</v>
      </c>
      <c r="G8530">
        <v>0.13170073662689399</v>
      </c>
      <c r="H8530">
        <v>43.047168946819497</v>
      </c>
    </row>
    <row r="8531" spans="1:8" x14ac:dyDescent="0.25">
      <c r="A8531" t="s">
        <v>23</v>
      </c>
      <c r="B8531" t="s">
        <v>83</v>
      </c>
      <c r="C8531" t="s">
        <v>9</v>
      </c>
      <c r="D8531">
        <v>0.99301466583880205</v>
      </c>
      <c r="E8531">
        <v>0.16112617743124999</v>
      </c>
      <c r="F8531">
        <v>1.10344625803463</v>
      </c>
      <c r="G8531">
        <v>0.133448726288176</v>
      </c>
      <c r="H8531">
        <v>38.518360371045702</v>
      </c>
    </row>
    <row r="8532" spans="1:8" x14ac:dyDescent="0.25">
      <c r="A8532" t="s">
        <v>23</v>
      </c>
      <c r="B8532" t="s">
        <v>84</v>
      </c>
      <c r="C8532" t="s">
        <v>9</v>
      </c>
      <c r="D8532">
        <v>0.99776878470581298</v>
      </c>
      <c r="E8532">
        <v>0.15477402429963799</v>
      </c>
      <c r="F8532">
        <v>1.0844986813884501</v>
      </c>
      <c r="G8532">
        <v>0.13196678564973599</v>
      </c>
      <c r="H8532">
        <v>41.744940869562903</v>
      </c>
    </row>
    <row r="8533" spans="1:8" x14ac:dyDescent="0.25">
      <c r="A8533" t="s">
        <v>23</v>
      </c>
      <c r="B8533" t="s">
        <v>85</v>
      </c>
      <c r="C8533" t="s">
        <v>9</v>
      </c>
      <c r="D8533">
        <v>0.99534185135938202</v>
      </c>
      <c r="E8533">
        <v>0.15787274918358701</v>
      </c>
      <c r="F8533">
        <v>1.0921370973109901</v>
      </c>
      <c r="G8533">
        <v>0.132505675029534</v>
      </c>
      <c r="H8533">
        <v>40.122284804291503</v>
      </c>
    </row>
    <row r="8534" spans="1:8" x14ac:dyDescent="0.25">
      <c r="A8534" t="s">
        <v>23</v>
      </c>
      <c r="B8534" t="s">
        <v>86</v>
      </c>
      <c r="C8534" t="s">
        <v>9</v>
      </c>
      <c r="D8534">
        <v>1.01289984954435</v>
      </c>
      <c r="E8534">
        <v>0.14446009240749599</v>
      </c>
      <c r="F8534">
        <v>1.0486195929456199</v>
      </c>
      <c r="G8534">
        <v>0.13120523228929701</v>
      </c>
      <c r="H8534">
        <v>47.918611277508198</v>
      </c>
    </row>
    <row r="8535" spans="1:8" x14ac:dyDescent="0.25">
      <c r="A8535" t="s">
        <v>23</v>
      </c>
      <c r="B8535" t="s">
        <v>87</v>
      </c>
      <c r="C8535" t="s">
        <v>9</v>
      </c>
      <c r="D8535">
        <v>1.03701263561756</v>
      </c>
      <c r="E8535">
        <v>0.17418032238244099</v>
      </c>
      <c r="F8535">
        <v>1.12226163070054</v>
      </c>
      <c r="G8535">
        <v>0.13450767917841799</v>
      </c>
      <c r="H8535">
        <v>32.9611093428842</v>
      </c>
    </row>
    <row r="8536" spans="1:8" x14ac:dyDescent="0.25">
      <c r="A8536" t="s">
        <v>23</v>
      </c>
      <c r="B8536" t="s">
        <v>88</v>
      </c>
      <c r="C8536" t="s">
        <v>9</v>
      </c>
      <c r="D8536">
        <v>1.0390172107107001</v>
      </c>
      <c r="E8536">
        <v>0.17415951167608601</v>
      </c>
      <c r="F8536">
        <v>1.1128231833031701</v>
      </c>
      <c r="G8536">
        <v>0.13321741202304099</v>
      </c>
      <c r="H8536">
        <v>32.968987005648899</v>
      </c>
    </row>
    <row r="8537" spans="1:8" x14ac:dyDescent="0.25">
      <c r="A8537" t="s">
        <v>23</v>
      </c>
      <c r="B8537" t="s">
        <v>89</v>
      </c>
      <c r="C8537" t="s">
        <v>9</v>
      </c>
      <c r="D8537">
        <v>1.0206806769163701</v>
      </c>
      <c r="E8537">
        <v>0.15027047644059899</v>
      </c>
      <c r="F8537">
        <v>1.0686268952064299</v>
      </c>
      <c r="G8537">
        <v>0.13136967143109099</v>
      </c>
      <c r="H8537">
        <v>44.284594595275998</v>
      </c>
    </row>
    <row r="8538" spans="1:8" x14ac:dyDescent="0.25">
      <c r="A8538" t="s">
        <v>23</v>
      </c>
      <c r="B8538" t="s">
        <v>90</v>
      </c>
      <c r="C8538" t="s">
        <v>9</v>
      </c>
      <c r="D8538">
        <v>0.99869828624893997</v>
      </c>
      <c r="E8538">
        <v>0.158043334359695</v>
      </c>
      <c r="F8538">
        <v>1.0900158637194499</v>
      </c>
      <c r="G8538">
        <v>0.132859911678162</v>
      </c>
      <c r="H8538">
        <v>40.035719010887703</v>
      </c>
    </row>
    <row r="8539" spans="1:8" x14ac:dyDescent="0.25">
      <c r="A8539" t="s">
        <v>23</v>
      </c>
      <c r="B8539" t="s">
        <v>91</v>
      </c>
      <c r="C8539" t="s">
        <v>9</v>
      </c>
      <c r="D8539">
        <v>1.0035556457308299</v>
      </c>
      <c r="E8539">
        <v>0.144547681768431</v>
      </c>
      <c r="F8539">
        <v>1.0533196127842399</v>
      </c>
      <c r="G8539">
        <v>0.131330712763017</v>
      </c>
      <c r="H8539">
        <v>47.860555847734702</v>
      </c>
    </row>
    <row r="8540" spans="1:8" x14ac:dyDescent="0.25">
      <c r="A8540" t="s">
        <v>23</v>
      </c>
      <c r="B8540" t="s">
        <v>92</v>
      </c>
      <c r="C8540" t="s">
        <v>9</v>
      </c>
      <c r="D8540">
        <v>1.01092870592198</v>
      </c>
      <c r="E8540">
        <v>0.14548688449217201</v>
      </c>
      <c r="F8540">
        <v>1.05334873829299</v>
      </c>
      <c r="G8540">
        <v>0.13123067055753901</v>
      </c>
      <c r="H8540">
        <v>47.2446147907389</v>
      </c>
    </row>
    <row r="8541" spans="1:8" x14ac:dyDescent="0.25">
      <c r="A8541" t="s">
        <v>23</v>
      </c>
      <c r="B8541" t="s">
        <v>93</v>
      </c>
      <c r="C8541" t="s">
        <v>9</v>
      </c>
      <c r="D8541">
        <v>1.0289987650186401</v>
      </c>
      <c r="E8541">
        <v>0.157966436335123</v>
      </c>
      <c r="F8541">
        <v>1.07227267946157</v>
      </c>
      <c r="G8541">
        <v>0.13225315664422799</v>
      </c>
      <c r="H8541">
        <v>40.074707255771401</v>
      </c>
    </row>
    <row r="8542" spans="1:8" x14ac:dyDescent="0.25">
      <c r="A8542" t="s">
        <v>23</v>
      </c>
      <c r="B8542" t="s">
        <v>94</v>
      </c>
      <c r="C8542" t="s">
        <v>9</v>
      </c>
      <c r="D8542">
        <v>0.99490047456335196</v>
      </c>
      <c r="E8542">
        <v>0.14848223324502</v>
      </c>
      <c r="F8542">
        <v>1.0652706637079301</v>
      </c>
      <c r="G8542">
        <v>0.13169073174613799</v>
      </c>
      <c r="H8542">
        <v>45.357699366025102</v>
      </c>
    </row>
    <row r="8543" spans="1:8" x14ac:dyDescent="0.25">
      <c r="A8543" t="s">
        <v>23</v>
      </c>
      <c r="B8543" t="s">
        <v>95</v>
      </c>
      <c r="C8543" t="s">
        <v>9</v>
      </c>
      <c r="D8543">
        <v>1.0140879551977999</v>
      </c>
      <c r="E8543">
        <v>0.14641348197995499</v>
      </c>
      <c r="F8543">
        <v>1.0417875828840499</v>
      </c>
      <c r="G8543">
        <v>0.131272184694153</v>
      </c>
      <c r="H8543">
        <v>46.648519167887599</v>
      </c>
    </row>
    <row r="8544" spans="1:8" x14ac:dyDescent="0.25">
      <c r="A8544" t="s">
        <v>23</v>
      </c>
      <c r="B8544" t="s">
        <v>96</v>
      </c>
      <c r="C8544" t="s">
        <v>9</v>
      </c>
      <c r="D8544">
        <v>1.0032860728208499</v>
      </c>
      <c r="E8544">
        <v>0.14293387010422801</v>
      </c>
      <c r="F8544">
        <v>1.0436209768850899</v>
      </c>
      <c r="G8544">
        <v>0.131240205489595</v>
      </c>
      <c r="H8544">
        <v>48.947407482721601</v>
      </c>
    </row>
    <row r="8545" spans="1:8" x14ac:dyDescent="0.25">
      <c r="A8545" t="s">
        <v>23</v>
      </c>
      <c r="B8545" t="s">
        <v>97</v>
      </c>
      <c r="C8545" t="s">
        <v>9</v>
      </c>
      <c r="D8545">
        <v>0.99584273122797695</v>
      </c>
      <c r="E8545">
        <v>0.15015039782648601</v>
      </c>
      <c r="F8545">
        <v>1.0778720110534099</v>
      </c>
      <c r="G8545">
        <v>0.131767398387202</v>
      </c>
      <c r="H8545">
        <v>44.355453669073299</v>
      </c>
    </row>
    <row r="8546" spans="1:8" x14ac:dyDescent="0.25">
      <c r="A8546" t="s">
        <v>23</v>
      </c>
      <c r="B8546" t="s">
        <v>98</v>
      </c>
      <c r="C8546" t="s">
        <v>9</v>
      </c>
      <c r="D8546">
        <v>1.03067854413104</v>
      </c>
      <c r="E8546">
        <v>0.162625343097141</v>
      </c>
      <c r="F8546">
        <v>1.09569041907543</v>
      </c>
      <c r="G8546">
        <v>0.13195735929063401</v>
      </c>
      <c r="H8546">
        <v>37.811468830282102</v>
      </c>
    </row>
    <row r="8547" spans="1:8" x14ac:dyDescent="0.25">
      <c r="A8547" t="s">
        <v>23</v>
      </c>
      <c r="B8547" t="s">
        <v>99</v>
      </c>
      <c r="C8547" t="s">
        <v>9</v>
      </c>
      <c r="D8547">
        <v>0.99353476440202504</v>
      </c>
      <c r="E8547">
        <v>0.165456432103541</v>
      </c>
      <c r="F8547">
        <v>1.1120655983213099</v>
      </c>
      <c r="G8547">
        <v>0.13476691741829699</v>
      </c>
      <c r="H8547">
        <v>36.5285715988067</v>
      </c>
    </row>
    <row r="8548" spans="1:8" x14ac:dyDescent="0.25">
      <c r="A8548" t="s">
        <v>23</v>
      </c>
      <c r="B8548" t="s">
        <v>100</v>
      </c>
      <c r="C8548" t="s">
        <v>9</v>
      </c>
      <c r="D8548">
        <v>0.99468744537012099</v>
      </c>
      <c r="E8548">
        <v>0.15485459447331201</v>
      </c>
      <c r="F8548">
        <v>1.08608705903999</v>
      </c>
      <c r="G8548">
        <v>0.132231586414083</v>
      </c>
      <c r="H8548">
        <v>41.701512746983198</v>
      </c>
    </row>
    <row r="8549" spans="1:8" x14ac:dyDescent="0.25">
      <c r="A8549" t="s">
        <v>23</v>
      </c>
      <c r="B8549" t="s">
        <v>101</v>
      </c>
      <c r="C8549" t="s">
        <v>9</v>
      </c>
      <c r="D8549">
        <v>1.02211925195576</v>
      </c>
      <c r="E8549">
        <v>0.15339276424842599</v>
      </c>
      <c r="F8549">
        <v>1.0738854483006</v>
      </c>
      <c r="G8549">
        <v>0.13166025266682399</v>
      </c>
      <c r="H8549">
        <v>42.5001294018289</v>
      </c>
    </row>
    <row r="8550" spans="1:8" x14ac:dyDescent="0.25">
      <c r="A8550" t="s">
        <v>23</v>
      </c>
      <c r="B8550" t="s">
        <v>102</v>
      </c>
      <c r="C8550" t="s">
        <v>9</v>
      </c>
      <c r="D8550">
        <v>0.99102635511679404</v>
      </c>
      <c r="E8550">
        <v>0.16982956504147101</v>
      </c>
      <c r="F8550">
        <v>1.1243771219916401</v>
      </c>
      <c r="G8550">
        <v>0.136791599570429</v>
      </c>
      <c r="H8550">
        <v>34.671561818896897</v>
      </c>
    </row>
    <row r="8551" spans="1:8" x14ac:dyDescent="0.25">
      <c r="A8551" t="s">
        <v>23</v>
      </c>
      <c r="B8551" t="s">
        <v>103</v>
      </c>
      <c r="C8551" t="s">
        <v>9</v>
      </c>
      <c r="D8551">
        <v>1.0176594250522899</v>
      </c>
      <c r="E8551">
        <v>0.14482914335083399</v>
      </c>
      <c r="F8551">
        <v>1.0519991115893199</v>
      </c>
      <c r="G8551">
        <v>0.13121288343649301</v>
      </c>
      <c r="H8551">
        <v>47.674711786766402</v>
      </c>
    </row>
    <row r="8552" spans="1:8" x14ac:dyDescent="0.25">
      <c r="A8552" t="s">
        <v>23</v>
      </c>
      <c r="B8552" t="s">
        <v>104</v>
      </c>
      <c r="C8552" t="s">
        <v>9</v>
      </c>
      <c r="D8552">
        <v>1.00692116248199</v>
      </c>
      <c r="E8552">
        <v>0.14251860748876899</v>
      </c>
      <c r="F8552">
        <v>1.0417521556953899</v>
      </c>
      <c r="G8552">
        <v>0.131186881090745</v>
      </c>
      <c r="H8552">
        <v>49.233063387208603</v>
      </c>
    </row>
    <row r="8553" spans="1:8" x14ac:dyDescent="0.25">
      <c r="A8553" t="s">
        <v>23</v>
      </c>
      <c r="B8553" t="s">
        <v>105</v>
      </c>
      <c r="C8553" t="s">
        <v>9</v>
      </c>
      <c r="D8553">
        <v>1.0170774894738499</v>
      </c>
      <c r="E8553">
        <v>0.147571638941662</v>
      </c>
      <c r="F8553">
        <v>1.05686974256469</v>
      </c>
      <c r="G8553">
        <v>0.13132076100341999</v>
      </c>
      <c r="H8553">
        <v>45.919187899549797</v>
      </c>
    </row>
    <row r="8554" spans="1:8" x14ac:dyDescent="0.25">
      <c r="A8554" t="s">
        <v>23</v>
      </c>
      <c r="B8554" t="s">
        <v>106</v>
      </c>
      <c r="C8554" t="s">
        <v>9</v>
      </c>
      <c r="D8554">
        <v>0.99137457340217106</v>
      </c>
      <c r="E8554">
        <v>0.15249909034940101</v>
      </c>
      <c r="F8554">
        <v>1.07491176648706</v>
      </c>
      <c r="G8554">
        <v>0.13230290045371701</v>
      </c>
      <c r="H8554">
        <v>42.999706743377097</v>
      </c>
    </row>
    <row r="8555" spans="1:8" x14ac:dyDescent="0.25">
      <c r="A8555" t="s">
        <v>23</v>
      </c>
      <c r="B8555" t="s">
        <v>107</v>
      </c>
      <c r="C8555" t="s">
        <v>9</v>
      </c>
      <c r="D8555">
        <v>1.03421945895058</v>
      </c>
      <c r="E8555">
        <v>0.16553039427990601</v>
      </c>
      <c r="F8555">
        <v>1.09158637027743</v>
      </c>
      <c r="G8555">
        <v>0.13252468507965201</v>
      </c>
      <c r="H8555">
        <v>36.495935549414703</v>
      </c>
    </row>
    <row r="8556" spans="1:8" x14ac:dyDescent="0.25">
      <c r="A8556" t="s">
        <v>23</v>
      </c>
      <c r="B8556" t="s">
        <v>108</v>
      </c>
      <c r="C8556" t="s">
        <v>9</v>
      </c>
      <c r="D8556">
        <v>1.04657963681715</v>
      </c>
      <c r="E8556">
        <v>0.19017982069049999</v>
      </c>
      <c r="F8556">
        <v>1.15006797158579</v>
      </c>
      <c r="G8556">
        <v>0.137606998225971</v>
      </c>
      <c r="H8556">
        <v>27.6484718669935</v>
      </c>
    </row>
    <row r="8557" spans="1:8" x14ac:dyDescent="0.25">
      <c r="A8557" t="s">
        <v>23</v>
      </c>
      <c r="B8557" t="s">
        <v>109</v>
      </c>
      <c r="C8557" t="s">
        <v>9</v>
      </c>
      <c r="D8557">
        <v>1.0366248250902199</v>
      </c>
      <c r="E8557">
        <v>0.16967638341545699</v>
      </c>
      <c r="F8557">
        <v>1.10234877443531</v>
      </c>
      <c r="G8557">
        <v>0.13277714423563999</v>
      </c>
      <c r="H8557">
        <v>34.7341921447033</v>
      </c>
    </row>
    <row r="8558" spans="1:8" x14ac:dyDescent="0.25">
      <c r="A8558" t="s">
        <v>23</v>
      </c>
      <c r="B8558" t="s">
        <v>110</v>
      </c>
      <c r="C8558" t="s">
        <v>9</v>
      </c>
      <c r="D8558">
        <v>1.00228375499514</v>
      </c>
      <c r="E8558">
        <v>0.150133624439063</v>
      </c>
      <c r="F8558">
        <v>1.0647768400569</v>
      </c>
      <c r="G8558">
        <v>0.13154257801330499</v>
      </c>
      <c r="H8558">
        <v>44.3653652764431</v>
      </c>
    </row>
    <row r="8559" spans="1:8" x14ac:dyDescent="0.25">
      <c r="A8559" t="s">
        <v>23</v>
      </c>
      <c r="B8559" t="s">
        <v>111</v>
      </c>
      <c r="C8559" t="s">
        <v>9</v>
      </c>
      <c r="D8559">
        <v>0.99190742313864999</v>
      </c>
      <c r="E8559">
        <v>0.154818984875669</v>
      </c>
      <c r="F8559">
        <v>1.09061527178822</v>
      </c>
      <c r="G8559">
        <v>0.13262065676503801</v>
      </c>
      <c r="H8559">
        <v>41.720698312230802</v>
      </c>
    </row>
    <row r="8560" spans="1:8" x14ac:dyDescent="0.25">
      <c r="A8560" t="s">
        <v>23</v>
      </c>
      <c r="B8560" t="s">
        <v>112</v>
      </c>
      <c r="C8560" t="s">
        <v>9</v>
      </c>
      <c r="D8560">
        <v>1.00929627139971</v>
      </c>
      <c r="E8560">
        <v>0.143550336070596</v>
      </c>
      <c r="F8560">
        <v>1.0479559728769099</v>
      </c>
      <c r="G8560">
        <v>0.131224601500639</v>
      </c>
      <c r="H8560">
        <v>48.527908360301097</v>
      </c>
    </row>
    <row r="8561" spans="1:8" x14ac:dyDescent="0.25">
      <c r="A8561" t="s">
        <v>23</v>
      </c>
      <c r="B8561" t="s">
        <v>113</v>
      </c>
      <c r="C8561" t="s">
        <v>9</v>
      </c>
      <c r="D8561">
        <v>1.00947174801879</v>
      </c>
      <c r="E8561">
        <v>0.144752739390618</v>
      </c>
      <c r="F8561">
        <v>1.0417561455131299</v>
      </c>
      <c r="G8561">
        <v>0.131229121848326</v>
      </c>
      <c r="H8561">
        <v>47.725052776609402</v>
      </c>
    </row>
    <row r="8562" spans="1:8" x14ac:dyDescent="0.25">
      <c r="A8562" t="s">
        <v>23</v>
      </c>
      <c r="B8562" t="s">
        <v>114</v>
      </c>
      <c r="C8562" t="s">
        <v>9</v>
      </c>
      <c r="D8562">
        <v>1.02229778181231</v>
      </c>
      <c r="E8562">
        <v>0.151281080344011</v>
      </c>
      <c r="F8562">
        <v>1.0664551306237999</v>
      </c>
      <c r="G8562">
        <v>0.131335354097354</v>
      </c>
      <c r="H8562">
        <v>43.694901578331802</v>
      </c>
    </row>
    <row r="8563" spans="1:8" x14ac:dyDescent="0.25">
      <c r="A8563" t="s">
        <v>23</v>
      </c>
      <c r="B8563" t="s">
        <v>115</v>
      </c>
      <c r="C8563" t="s">
        <v>9</v>
      </c>
      <c r="D8563">
        <v>0.99256496314756903</v>
      </c>
      <c r="E8563">
        <v>0.15761929453231499</v>
      </c>
      <c r="F8563">
        <v>1.0958247856777299</v>
      </c>
      <c r="G8563">
        <v>0.13295114598091201</v>
      </c>
      <c r="H8563">
        <v>40.251423255838702</v>
      </c>
    </row>
    <row r="8564" spans="1:8" x14ac:dyDescent="0.25">
      <c r="A8564" t="s">
        <v>23</v>
      </c>
      <c r="B8564" t="s">
        <v>116</v>
      </c>
      <c r="C8564" t="s">
        <v>9</v>
      </c>
      <c r="D8564">
        <v>1.0302926637997301</v>
      </c>
      <c r="E8564">
        <v>0.16387837938851299</v>
      </c>
      <c r="F8564">
        <v>1.10435196677851</v>
      </c>
      <c r="G8564">
        <v>0.13272917828394501</v>
      </c>
      <c r="H8564">
        <v>37.235456189950199</v>
      </c>
    </row>
    <row r="8565" spans="1:8" x14ac:dyDescent="0.25">
      <c r="A8565" t="s">
        <v>23</v>
      </c>
      <c r="B8565" t="s">
        <v>117</v>
      </c>
      <c r="C8565" t="s">
        <v>9</v>
      </c>
      <c r="D8565">
        <v>1.022767101563</v>
      </c>
      <c r="E8565">
        <v>0.15261891757113499</v>
      </c>
      <c r="F8565">
        <v>1.07792362519081</v>
      </c>
      <c r="G8565">
        <v>0.131460683246894</v>
      </c>
      <c r="H8565">
        <v>42.932211668120203</v>
      </c>
    </row>
    <row r="8566" spans="1:8" x14ac:dyDescent="0.25">
      <c r="A8566" t="s">
        <v>23</v>
      </c>
      <c r="B8566" t="s">
        <v>118</v>
      </c>
      <c r="C8566" t="s">
        <v>9</v>
      </c>
      <c r="D8566">
        <v>1.02839188270723</v>
      </c>
      <c r="E8566">
        <v>0.160634840309959</v>
      </c>
      <c r="F8566">
        <v>1.0977496344847</v>
      </c>
      <c r="G8566">
        <v>0.132157594875214</v>
      </c>
      <c r="H8566">
        <v>38.754354557305199</v>
      </c>
    </row>
    <row r="8567" spans="1:8" x14ac:dyDescent="0.25">
      <c r="A8567" t="s">
        <v>23</v>
      </c>
      <c r="B8567" t="s">
        <v>119</v>
      </c>
      <c r="C8567" t="s">
        <v>9</v>
      </c>
      <c r="D8567">
        <v>0.99001312711147804</v>
      </c>
      <c r="E8567">
        <v>0.157526057341284</v>
      </c>
      <c r="F8567">
        <v>1.0981623834957801</v>
      </c>
      <c r="G8567">
        <v>0.13346338314505601</v>
      </c>
      <c r="H8567">
        <v>40.299085723277003</v>
      </c>
    </row>
    <row r="8568" spans="1:8" x14ac:dyDescent="0.25">
      <c r="A8568" t="s">
        <v>23</v>
      </c>
      <c r="B8568" t="s">
        <v>120</v>
      </c>
      <c r="C8568" t="s">
        <v>9</v>
      </c>
      <c r="D8568">
        <v>1.0137166087885101</v>
      </c>
      <c r="E8568">
        <v>0.14801317523244301</v>
      </c>
      <c r="F8568">
        <v>1.0391343289522801</v>
      </c>
      <c r="G8568">
        <v>0.13207196578227801</v>
      </c>
      <c r="H8568">
        <v>45.645634591407301</v>
      </c>
    </row>
    <row r="8569" spans="1:8" x14ac:dyDescent="0.25">
      <c r="A8569" t="s">
        <v>23</v>
      </c>
      <c r="B8569" t="s">
        <v>121</v>
      </c>
      <c r="C8569" t="s">
        <v>9</v>
      </c>
      <c r="D8569">
        <v>1.0199247369191899</v>
      </c>
      <c r="E8569">
        <v>0.15249996639260799</v>
      </c>
      <c r="F8569">
        <v>1.05226892379139</v>
      </c>
      <c r="G8569">
        <v>0.13208970118515201</v>
      </c>
      <c r="H8569">
        <v>42.999212717132899</v>
      </c>
    </row>
    <row r="8570" spans="1:8" x14ac:dyDescent="0.25">
      <c r="A8570" t="s">
        <v>23</v>
      </c>
      <c r="B8570" t="s">
        <v>122</v>
      </c>
      <c r="C8570" t="s">
        <v>9</v>
      </c>
      <c r="D8570">
        <v>2.0115589872365298</v>
      </c>
      <c r="E8570">
        <v>0.146165977290099</v>
      </c>
      <c r="F8570">
        <v>1.70732996884096</v>
      </c>
      <c r="G8570">
        <v>0.13130887734711699</v>
      </c>
      <c r="H8570">
        <v>46.806633973340901</v>
      </c>
    </row>
    <row r="8571" spans="1:8" x14ac:dyDescent="0.25">
      <c r="A8571" t="s">
        <v>23</v>
      </c>
      <c r="B8571" t="s">
        <v>123</v>
      </c>
      <c r="C8571" t="s">
        <v>9</v>
      </c>
      <c r="D8571">
        <v>0.998925589433731</v>
      </c>
      <c r="E8571">
        <v>0.15020066930706999</v>
      </c>
      <c r="F8571">
        <v>1.06946930171676</v>
      </c>
      <c r="G8571">
        <v>0.131585023227027</v>
      </c>
      <c r="H8571">
        <v>44.3257675007779</v>
      </c>
    </row>
    <row r="8572" spans="1:8" x14ac:dyDescent="0.25">
      <c r="A8572" t="s">
        <v>23</v>
      </c>
      <c r="B8572" t="s">
        <v>124</v>
      </c>
      <c r="C8572" t="s">
        <v>9</v>
      </c>
      <c r="D8572">
        <v>1.0245583270534</v>
      </c>
      <c r="E8572">
        <v>0.154963874587496</v>
      </c>
      <c r="F8572">
        <v>1.08431472746252</v>
      </c>
      <c r="G8572">
        <v>0.131589818258253</v>
      </c>
      <c r="H8572">
        <v>41.642717892464901</v>
      </c>
    </row>
    <row r="8573" spans="1:8" x14ac:dyDescent="0.25">
      <c r="A8573" t="s">
        <v>23</v>
      </c>
      <c r="B8573" t="s">
        <v>125</v>
      </c>
      <c r="C8573" t="s">
        <v>9</v>
      </c>
      <c r="D8573">
        <v>1.0241717022299901</v>
      </c>
      <c r="E8573">
        <v>0.14921664252372899</v>
      </c>
      <c r="F8573">
        <v>1.0600972634364301</v>
      </c>
      <c r="G8573">
        <v>0.131273059462125</v>
      </c>
      <c r="H8573">
        <v>44.912318207874399</v>
      </c>
    </row>
    <row r="8574" spans="1:8" x14ac:dyDescent="0.25">
      <c r="A8574" t="s">
        <v>23</v>
      </c>
      <c r="B8574" t="s">
        <v>126</v>
      </c>
      <c r="C8574" t="s">
        <v>9</v>
      </c>
      <c r="D8574">
        <v>1.0188156664446599</v>
      </c>
      <c r="E8574">
        <v>0.14913525712457901</v>
      </c>
      <c r="F8574">
        <v>1.04087395143426</v>
      </c>
      <c r="G8574">
        <v>0.13203049538397599</v>
      </c>
      <c r="H8574">
        <v>44.9613502659654</v>
      </c>
    </row>
    <row r="8575" spans="1:8" x14ac:dyDescent="0.25">
      <c r="A8575" t="s">
        <v>23</v>
      </c>
      <c r="B8575" t="s">
        <v>127</v>
      </c>
      <c r="C8575" t="s">
        <v>9</v>
      </c>
      <c r="D8575">
        <v>1.0304633054929699</v>
      </c>
      <c r="E8575">
        <v>0.154952048036269</v>
      </c>
      <c r="F8575">
        <v>1.0635232087364599</v>
      </c>
      <c r="G8575">
        <v>0.13215939131502399</v>
      </c>
      <c r="H8575">
        <v>41.649074807872402</v>
      </c>
    </row>
    <row r="8576" spans="1:8" x14ac:dyDescent="0.25">
      <c r="A8576" t="s">
        <v>23</v>
      </c>
      <c r="B8576" t="s">
        <v>128</v>
      </c>
      <c r="C8576" t="s">
        <v>9</v>
      </c>
      <c r="D8576">
        <v>1.0010152528623</v>
      </c>
      <c r="E8576">
        <v>0.148254268587479</v>
      </c>
      <c r="F8576">
        <v>1.0630497770621401</v>
      </c>
      <c r="G8576">
        <v>0.131444489287765</v>
      </c>
      <c r="H8576">
        <v>45.497296049034901</v>
      </c>
    </row>
    <row r="8577" spans="1:8" x14ac:dyDescent="0.25">
      <c r="A8577" t="s">
        <v>23</v>
      </c>
      <c r="B8577" t="s">
        <v>129</v>
      </c>
      <c r="C8577" t="s">
        <v>9</v>
      </c>
      <c r="D8577">
        <v>1.0111777382662599</v>
      </c>
      <c r="E8577">
        <v>0.148309831780993</v>
      </c>
      <c r="F8577">
        <v>1.04493791137268</v>
      </c>
      <c r="G8577">
        <v>0.132114552757022</v>
      </c>
      <c r="H8577">
        <v>45.463211976647599</v>
      </c>
    </row>
    <row r="8578" spans="1:8" x14ac:dyDescent="0.25">
      <c r="A8578" t="s">
        <v>23</v>
      </c>
      <c r="B8578" t="s">
        <v>130</v>
      </c>
      <c r="C8578" t="s">
        <v>9</v>
      </c>
      <c r="D8578">
        <v>1.0187746270019</v>
      </c>
      <c r="E8578">
        <v>0.14837932862961301</v>
      </c>
      <c r="F8578">
        <v>1.0664572486372099</v>
      </c>
      <c r="G8578">
        <v>0.13130439825492099</v>
      </c>
      <c r="H8578">
        <v>45.420634481979398</v>
      </c>
    </row>
    <row r="8579" spans="1:8" x14ac:dyDescent="0.25">
      <c r="A8579" t="s">
        <v>23</v>
      </c>
      <c r="B8579" t="s">
        <v>131</v>
      </c>
      <c r="C8579" t="s">
        <v>9</v>
      </c>
      <c r="D8579">
        <v>0.99382520165419097</v>
      </c>
      <c r="E8579">
        <v>0.15245346375209301</v>
      </c>
      <c r="F8579">
        <v>1.0824489792363901</v>
      </c>
      <c r="G8579">
        <v>0.132094318865421</v>
      </c>
      <c r="H8579">
        <v>43.0254486824712</v>
      </c>
    </row>
    <row r="8580" spans="1:8" x14ac:dyDescent="0.25">
      <c r="A8580" t="s">
        <v>23</v>
      </c>
      <c r="B8580" t="s">
        <v>132</v>
      </c>
      <c r="C8580" t="s">
        <v>9</v>
      </c>
      <c r="D8580">
        <v>1.0088675233267199</v>
      </c>
      <c r="E8580">
        <v>0.14929360186760701</v>
      </c>
      <c r="F8580">
        <v>1.05029535071546</v>
      </c>
      <c r="G8580">
        <v>0.13218029172197299</v>
      </c>
      <c r="H8580">
        <v>44.866026449585704</v>
      </c>
    </row>
    <row r="8581" spans="1:8" x14ac:dyDescent="0.25">
      <c r="A8581" t="s">
        <v>23</v>
      </c>
      <c r="B8581" t="s">
        <v>133</v>
      </c>
      <c r="C8581" t="s">
        <v>9</v>
      </c>
      <c r="D8581">
        <v>1.00609540842477</v>
      </c>
      <c r="E8581">
        <v>0.15059289852576299</v>
      </c>
      <c r="F8581">
        <v>1.0559844542821899</v>
      </c>
      <c r="G8581">
        <v>0.13223825750887599</v>
      </c>
      <c r="H8581">
        <v>44.095169378170901</v>
      </c>
    </row>
    <row r="8582" spans="1:8" x14ac:dyDescent="0.25">
      <c r="A8582" t="s">
        <v>23</v>
      </c>
      <c r="B8582" t="s">
        <v>134</v>
      </c>
      <c r="C8582" t="s">
        <v>9</v>
      </c>
      <c r="D8582">
        <v>0.99606665252499005</v>
      </c>
      <c r="E8582">
        <v>0.16164844414335999</v>
      </c>
      <c r="F8582">
        <v>1.0991850035117601</v>
      </c>
      <c r="G8582">
        <v>0.13354753187004301</v>
      </c>
      <c r="H8582">
        <v>38.269866054160197</v>
      </c>
    </row>
    <row r="8583" spans="1:8" x14ac:dyDescent="0.25">
      <c r="A8583" t="s">
        <v>23</v>
      </c>
      <c r="B8583" t="s">
        <v>135</v>
      </c>
      <c r="C8583" t="s">
        <v>9</v>
      </c>
      <c r="D8583">
        <v>0.98968498157918905</v>
      </c>
      <c r="E8583">
        <v>0.154793494912326</v>
      </c>
      <c r="F8583">
        <v>1.0808707408736999</v>
      </c>
      <c r="G8583">
        <v>0.13287429459821201</v>
      </c>
      <c r="H8583">
        <v>41.7344398022273</v>
      </c>
    </row>
    <row r="8584" spans="1:8" x14ac:dyDescent="0.25">
      <c r="A8584" t="s">
        <v>23</v>
      </c>
      <c r="B8584" t="s">
        <v>136</v>
      </c>
      <c r="C8584" t="s">
        <v>9</v>
      </c>
      <c r="D8584">
        <v>1.0320564932171401</v>
      </c>
      <c r="E8584">
        <v>0.16704717192332399</v>
      </c>
      <c r="F8584">
        <v>1.11126935269019</v>
      </c>
      <c r="G8584">
        <v>0.13360435715928201</v>
      </c>
      <c r="H8584">
        <v>35.836182941610502</v>
      </c>
    </row>
    <row r="8585" spans="1:8" x14ac:dyDescent="0.25">
      <c r="A8585" t="s">
        <v>23</v>
      </c>
      <c r="B8585" t="s">
        <v>137</v>
      </c>
      <c r="C8585" t="s">
        <v>9</v>
      </c>
      <c r="D8585">
        <v>1.01895921262977</v>
      </c>
      <c r="E8585">
        <v>0.14944880277626699</v>
      </c>
      <c r="F8585">
        <v>1.06481598037181</v>
      </c>
      <c r="G8585">
        <v>0.13139700205699001</v>
      </c>
      <c r="H8585">
        <v>44.772889103336503</v>
      </c>
    </row>
    <row r="8586" spans="1:8" x14ac:dyDescent="0.25">
      <c r="A8586" t="s">
        <v>23</v>
      </c>
      <c r="B8586" t="s">
        <v>138</v>
      </c>
      <c r="C8586" t="s">
        <v>9</v>
      </c>
      <c r="D8586">
        <v>1.00307863186282</v>
      </c>
      <c r="E8586">
        <v>0.14677861856433499</v>
      </c>
      <c r="F8586">
        <v>1.0539656344586801</v>
      </c>
      <c r="G8586">
        <v>0.131360289874728</v>
      </c>
      <c r="H8586">
        <v>46.416715724170302</v>
      </c>
    </row>
    <row r="8587" spans="1:8" x14ac:dyDescent="0.25">
      <c r="A8587" t="s">
        <v>23</v>
      </c>
      <c r="B8587" t="s">
        <v>139</v>
      </c>
      <c r="C8587" t="s">
        <v>9</v>
      </c>
      <c r="D8587">
        <v>1.0372774441427499</v>
      </c>
      <c r="E8587">
        <v>0.17259936969453599</v>
      </c>
      <c r="F8587">
        <v>1.11487808509335</v>
      </c>
      <c r="G8587">
        <v>0.132864853721222</v>
      </c>
      <c r="H8587">
        <v>33.567700310278902</v>
      </c>
    </row>
    <row r="8588" spans="1:8" x14ac:dyDescent="0.25">
      <c r="A8588" t="s">
        <v>23</v>
      </c>
      <c r="B8588" t="s">
        <v>140</v>
      </c>
      <c r="C8588" t="s">
        <v>9</v>
      </c>
      <c r="D8588">
        <v>1.03042436441214</v>
      </c>
      <c r="E8588">
        <v>0.16076853925019899</v>
      </c>
      <c r="F8588">
        <v>1.08556289047291</v>
      </c>
      <c r="G8588">
        <v>0.13166077700871701</v>
      </c>
      <c r="H8588">
        <v>38.6899232741237</v>
      </c>
    </row>
    <row r="8589" spans="1:8" x14ac:dyDescent="0.25">
      <c r="A8589" t="s">
        <v>23</v>
      </c>
      <c r="B8589" t="s">
        <v>141</v>
      </c>
      <c r="C8589" t="s">
        <v>9</v>
      </c>
      <c r="D8589">
        <v>1.0417609391112499</v>
      </c>
      <c r="E8589">
        <v>0.181811753657113</v>
      </c>
      <c r="F8589">
        <v>1.13566586717828</v>
      </c>
      <c r="G8589">
        <v>0.13563281093705201</v>
      </c>
      <c r="H8589">
        <v>30.252139084035498</v>
      </c>
    </row>
    <row r="8590" spans="1:8" x14ac:dyDescent="0.25">
      <c r="A8590" t="s">
        <v>23</v>
      </c>
      <c r="B8590" t="s">
        <v>142</v>
      </c>
      <c r="C8590" t="s">
        <v>9</v>
      </c>
      <c r="D8590">
        <v>0.989593753794624</v>
      </c>
      <c r="E8590">
        <v>0.152490644974416</v>
      </c>
      <c r="F8590">
        <v>1.08283987556744</v>
      </c>
      <c r="G8590">
        <v>0.13234314015047499</v>
      </c>
      <c r="H8590">
        <v>43.004469772661601</v>
      </c>
    </row>
    <row r="8591" spans="1:8" x14ac:dyDescent="0.25">
      <c r="A8591" t="s">
        <v>23</v>
      </c>
      <c r="B8591" t="s">
        <v>143</v>
      </c>
      <c r="C8591" t="s">
        <v>9</v>
      </c>
      <c r="D8591">
        <v>1.02792852653419</v>
      </c>
      <c r="E8591">
        <v>0.15729175114737101</v>
      </c>
      <c r="F8591">
        <v>1.0735651761340099</v>
      </c>
      <c r="G8591">
        <v>0.131524365191166</v>
      </c>
      <c r="H8591">
        <v>40.419236438125303</v>
      </c>
    </row>
    <row r="8592" spans="1:8" x14ac:dyDescent="0.25">
      <c r="A8592" t="s">
        <v>23</v>
      </c>
      <c r="B8592" t="s">
        <v>144</v>
      </c>
      <c r="C8592" t="s">
        <v>9</v>
      </c>
      <c r="D8592">
        <v>1.0395876671711</v>
      </c>
      <c r="E8592">
        <v>0.17723200071688</v>
      </c>
      <c r="F8592">
        <v>1.12506168388558</v>
      </c>
      <c r="G8592">
        <v>0.13393567345122701</v>
      </c>
      <c r="H8592">
        <v>31.835796485257099</v>
      </c>
    </row>
    <row r="8593" spans="1:8" x14ac:dyDescent="0.25">
      <c r="A8593" t="s">
        <v>23</v>
      </c>
      <c r="B8593" t="s">
        <v>145</v>
      </c>
      <c r="C8593" t="s">
        <v>9</v>
      </c>
      <c r="D8593">
        <v>0.99258701340358602</v>
      </c>
      <c r="E8593">
        <v>0.14881580665417499</v>
      </c>
      <c r="F8593">
        <v>1.0734456141216999</v>
      </c>
      <c r="G8593">
        <v>0.13172611327588599</v>
      </c>
      <c r="H8593">
        <v>45.154587001515203</v>
      </c>
    </row>
    <row r="8594" spans="1:8" x14ac:dyDescent="0.25">
      <c r="A8594" t="s">
        <v>23</v>
      </c>
      <c r="B8594" t="s">
        <v>146</v>
      </c>
      <c r="C8594" t="s">
        <v>9</v>
      </c>
      <c r="D8594">
        <v>2.0212818577520402</v>
      </c>
      <c r="E8594">
        <v>0.15046529045665899</v>
      </c>
      <c r="F8594">
        <v>1.71206401673786</v>
      </c>
      <c r="G8594">
        <v>0.13204239905079199</v>
      </c>
      <c r="H8594">
        <v>44.169994415385901</v>
      </c>
    </row>
    <row r="8595" spans="1:8" x14ac:dyDescent="0.25">
      <c r="A8595" t="s">
        <v>23</v>
      </c>
      <c r="B8595" t="s">
        <v>147</v>
      </c>
      <c r="C8595" t="s">
        <v>9</v>
      </c>
      <c r="D8595">
        <v>1.0092247914948</v>
      </c>
      <c r="E8595">
        <v>0.14644582082513</v>
      </c>
      <c r="F8595">
        <v>1.04527779542266</v>
      </c>
      <c r="G8595">
        <v>0.131348722745048</v>
      </c>
      <c r="H8595">
        <v>46.627919158041003</v>
      </c>
    </row>
    <row r="8596" spans="1:8" x14ac:dyDescent="0.25">
      <c r="A8596" t="s">
        <v>23</v>
      </c>
      <c r="B8596" t="s">
        <v>148</v>
      </c>
      <c r="C8596" t="s">
        <v>9</v>
      </c>
      <c r="D8596">
        <v>1.0045518257913799</v>
      </c>
      <c r="E8596">
        <v>0.14842295121138399</v>
      </c>
      <c r="F8596">
        <v>1.05447611040555</v>
      </c>
      <c r="G8596">
        <v>0.131456302129246</v>
      </c>
      <c r="H8596">
        <v>45.393939497722599</v>
      </c>
    </row>
    <row r="8597" spans="1:8" x14ac:dyDescent="0.25">
      <c r="A8597" t="s">
        <v>23</v>
      </c>
      <c r="B8597" t="s">
        <v>149</v>
      </c>
      <c r="C8597" t="s">
        <v>9</v>
      </c>
      <c r="D8597">
        <v>1.00711925590278</v>
      </c>
      <c r="E8597">
        <v>0.147300778088891</v>
      </c>
      <c r="F8597">
        <v>1.0498342066294</v>
      </c>
      <c r="G8597">
        <v>0.131407161602422</v>
      </c>
      <c r="H8597">
        <v>46.088218178439597</v>
      </c>
    </row>
    <row r="8598" spans="1:8" x14ac:dyDescent="0.25">
      <c r="A8598" t="s">
        <v>23</v>
      </c>
      <c r="B8598" t="s">
        <v>150</v>
      </c>
      <c r="C8598" t="s">
        <v>9</v>
      </c>
      <c r="D8598">
        <v>1.0185102211229899</v>
      </c>
      <c r="E8598">
        <v>0.14813113267515701</v>
      </c>
      <c r="F8598">
        <v>1.04452420031603</v>
      </c>
      <c r="G8598">
        <v>0.13127100591098501</v>
      </c>
      <c r="H8598">
        <v>45.572967914485297</v>
      </c>
    </row>
    <row r="8599" spans="1:8" x14ac:dyDescent="0.25">
      <c r="A8599" t="s">
        <v>23</v>
      </c>
      <c r="B8599" t="s">
        <v>151</v>
      </c>
      <c r="C8599" t="s">
        <v>9</v>
      </c>
      <c r="D8599">
        <v>0.99107864223505304</v>
      </c>
      <c r="E8599">
        <v>0.15054762600333699</v>
      </c>
      <c r="F8599">
        <v>1.0784690385017299</v>
      </c>
      <c r="G8599">
        <v>0.13197552920871</v>
      </c>
      <c r="H8599">
        <v>44.121693870919103</v>
      </c>
    </row>
    <row r="8600" spans="1:8" x14ac:dyDescent="0.25">
      <c r="A8600" t="s">
        <v>23</v>
      </c>
      <c r="B8600" t="s">
        <v>152</v>
      </c>
      <c r="C8600" t="s">
        <v>9</v>
      </c>
      <c r="D8600">
        <v>1.0348126820238199</v>
      </c>
      <c r="E8600">
        <v>0.16807889942491899</v>
      </c>
      <c r="F8600">
        <v>1.1037578672244099</v>
      </c>
      <c r="G8600">
        <v>0.13221716567685499</v>
      </c>
      <c r="H8600">
        <v>35.397582993247397</v>
      </c>
    </row>
    <row r="8601" spans="1:8" x14ac:dyDescent="0.25">
      <c r="A8601" t="s">
        <v>23</v>
      </c>
      <c r="B8601" t="s">
        <v>153</v>
      </c>
      <c r="C8601" t="s">
        <v>9</v>
      </c>
      <c r="D8601">
        <v>1.00362264794012</v>
      </c>
      <c r="E8601">
        <v>0.15259104084154301</v>
      </c>
      <c r="F8601">
        <v>1.0675017709814301</v>
      </c>
      <c r="G8601">
        <v>0.13233619751547901</v>
      </c>
      <c r="H8601">
        <v>42.947899600661103</v>
      </c>
    </row>
    <row r="8602" spans="1:8" x14ac:dyDescent="0.25">
      <c r="A8602" t="s">
        <v>23</v>
      </c>
      <c r="B8602" t="s">
        <v>154</v>
      </c>
      <c r="C8602" t="s">
        <v>9</v>
      </c>
      <c r="D8602">
        <v>1.02566592637878</v>
      </c>
      <c r="E8602">
        <v>0.15855749371889499</v>
      </c>
      <c r="F8602">
        <v>1.08470909604702</v>
      </c>
      <c r="G8602">
        <v>0.13230924092097701</v>
      </c>
      <c r="H8602">
        <v>39.776489834653397</v>
      </c>
    </row>
    <row r="8603" spans="1:8" x14ac:dyDescent="0.25">
      <c r="A8603" t="s">
        <v>23</v>
      </c>
      <c r="B8603" t="s">
        <v>155</v>
      </c>
      <c r="C8603" t="s">
        <v>9</v>
      </c>
      <c r="D8603">
        <v>1.0350440861994099</v>
      </c>
      <c r="E8603">
        <v>0.17032927224650099</v>
      </c>
      <c r="F8603">
        <v>1.11350084609835</v>
      </c>
      <c r="G8603">
        <v>0.13325310132452001</v>
      </c>
      <c r="H8603">
        <v>34.468423341268803</v>
      </c>
    </row>
    <row r="8604" spans="1:8" x14ac:dyDescent="0.25">
      <c r="A8604" t="s">
        <v>23</v>
      </c>
      <c r="B8604" t="s">
        <v>156</v>
      </c>
      <c r="C8604" t="s">
        <v>9</v>
      </c>
      <c r="D8604">
        <v>1.00179459428712</v>
      </c>
      <c r="E8604">
        <v>0.14357945169410299</v>
      </c>
      <c r="F8604">
        <v>1.0457743036837099</v>
      </c>
      <c r="G8604">
        <v>0.131293212330229</v>
      </c>
      <c r="H8604">
        <v>48.508228983706701</v>
      </c>
    </row>
    <row r="8605" spans="1:8" x14ac:dyDescent="0.25">
      <c r="A8605" t="s">
        <v>23</v>
      </c>
      <c r="B8605" t="s">
        <v>157</v>
      </c>
      <c r="C8605" t="s">
        <v>9</v>
      </c>
      <c r="D8605">
        <v>1.0286955958925399</v>
      </c>
      <c r="E8605">
        <v>0.159461408312699</v>
      </c>
      <c r="F8605">
        <v>1.08838548149859</v>
      </c>
      <c r="G8605">
        <v>0.13168559044290601</v>
      </c>
      <c r="H8605">
        <v>39.3268180928577</v>
      </c>
    </row>
    <row r="8606" spans="1:8" x14ac:dyDescent="0.25">
      <c r="A8606" t="s">
        <v>23</v>
      </c>
      <c r="B8606" t="s">
        <v>158</v>
      </c>
      <c r="C8606" t="s">
        <v>9</v>
      </c>
      <c r="D8606">
        <v>1.0256130801004499</v>
      </c>
      <c r="E8606">
        <v>0.154381025086476</v>
      </c>
      <c r="F8606">
        <v>1.0688649710778</v>
      </c>
      <c r="G8606">
        <v>0.13143566506638801</v>
      </c>
      <c r="H8606">
        <v>41.957746950920701</v>
      </c>
    </row>
    <row r="8607" spans="1:8" x14ac:dyDescent="0.25">
      <c r="A8607" t="s">
        <v>23</v>
      </c>
      <c r="B8607" t="s">
        <v>159</v>
      </c>
      <c r="C8607" t="s">
        <v>9</v>
      </c>
      <c r="D8607">
        <v>1.0162487018470201</v>
      </c>
      <c r="E8607">
        <v>0.147047737644455</v>
      </c>
      <c r="F8607">
        <v>1.0414169936306801</v>
      </c>
      <c r="G8607">
        <v>0.13126811764985899</v>
      </c>
      <c r="H8607">
        <v>46.246972302348098</v>
      </c>
    </row>
    <row r="8608" spans="1:8" x14ac:dyDescent="0.25">
      <c r="A8608" t="s">
        <v>23</v>
      </c>
      <c r="B8608" t="s">
        <v>160</v>
      </c>
      <c r="C8608" t="s">
        <v>9</v>
      </c>
      <c r="D8608">
        <v>0.99046596256219099</v>
      </c>
      <c r="E8608">
        <v>0.16079764142467601</v>
      </c>
      <c r="F8608">
        <v>1.1049600347062101</v>
      </c>
      <c r="G8608">
        <v>0.13412574316065801</v>
      </c>
      <c r="H8608">
        <v>38.675919847258797</v>
      </c>
    </row>
    <row r="8609" spans="1:8" x14ac:dyDescent="0.25">
      <c r="A8609" t="s">
        <v>23</v>
      </c>
      <c r="B8609" t="s">
        <v>161</v>
      </c>
      <c r="C8609" t="s">
        <v>9</v>
      </c>
      <c r="D8609">
        <v>1.00717665320635</v>
      </c>
      <c r="E8609">
        <v>0.14352166613011999</v>
      </c>
      <c r="F8609">
        <v>1.0459779462258401</v>
      </c>
      <c r="G8609">
        <v>0.13124378281105101</v>
      </c>
      <c r="H8609">
        <v>48.5472982021858</v>
      </c>
    </row>
    <row r="8610" spans="1:8" x14ac:dyDescent="0.25">
      <c r="A8610" t="s">
        <v>23</v>
      </c>
      <c r="B8610" t="s">
        <v>162</v>
      </c>
      <c r="C8610" t="s">
        <v>9</v>
      </c>
      <c r="D8610">
        <v>1.01179604265876</v>
      </c>
      <c r="E8610">
        <v>0.14490413088299101</v>
      </c>
      <c r="F8610">
        <v>1.0436657986467801</v>
      </c>
      <c r="G8610">
        <v>0.13120713325660399</v>
      </c>
      <c r="H8610">
        <v>47.625381461506599</v>
      </c>
    </row>
    <row r="8611" spans="1:8" x14ac:dyDescent="0.25">
      <c r="A8611" t="s">
        <v>23</v>
      </c>
      <c r="B8611" t="s">
        <v>163</v>
      </c>
      <c r="C8611" t="s">
        <v>9</v>
      </c>
      <c r="D8611">
        <v>0.99559694272074195</v>
      </c>
      <c r="E8611">
        <v>0.145824745331503</v>
      </c>
      <c r="F8611">
        <v>1.06577326776285</v>
      </c>
      <c r="G8611">
        <v>0.13141802513565101</v>
      </c>
      <c r="H8611">
        <v>47.025946636741701</v>
      </c>
    </row>
    <row r="8612" spans="1:8" x14ac:dyDescent="0.25">
      <c r="A8612" t="s">
        <v>23</v>
      </c>
      <c r="B8612" t="s">
        <v>164</v>
      </c>
      <c r="C8612" t="s">
        <v>9</v>
      </c>
      <c r="D8612">
        <v>1.02396986095711</v>
      </c>
      <c r="E8612">
        <v>0.15589508261809201</v>
      </c>
      <c r="F8612">
        <v>1.0798973970024099</v>
      </c>
      <c r="G8612">
        <v>0.131919563674228</v>
      </c>
      <c r="H8612">
        <v>41.146714859360102</v>
      </c>
    </row>
    <row r="8613" spans="1:8" x14ac:dyDescent="0.25">
      <c r="A8613" t="s">
        <v>23</v>
      </c>
      <c r="B8613" t="s">
        <v>165</v>
      </c>
      <c r="C8613" t="s">
        <v>9</v>
      </c>
      <c r="D8613">
        <v>0.99984123596456298</v>
      </c>
      <c r="E8613">
        <v>0.144410947845307</v>
      </c>
      <c r="F8613">
        <v>1.0472746080880999</v>
      </c>
      <c r="G8613">
        <v>0.131343893690199</v>
      </c>
      <c r="H8613">
        <v>47.9512312403618</v>
      </c>
    </row>
    <row r="8614" spans="1:8" x14ac:dyDescent="0.25">
      <c r="A8614" t="s">
        <v>23</v>
      </c>
      <c r="B8614" t="s">
        <v>166</v>
      </c>
      <c r="C8614" t="s">
        <v>9</v>
      </c>
      <c r="D8614">
        <v>1.0140424954946201</v>
      </c>
      <c r="E8614">
        <v>0.14757468967475601</v>
      </c>
      <c r="F8614">
        <v>1.05104820517093</v>
      </c>
      <c r="G8614">
        <v>0.13123534844315299</v>
      </c>
      <c r="H8614">
        <v>45.9172893932611</v>
      </c>
    </row>
    <row r="8615" spans="1:8" x14ac:dyDescent="0.25">
      <c r="A8615" t="s">
        <v>23</v>
      </c>
      <c r="B8615" t="s">
        <v>167</v>
      </c>
      <c r="C8615" t="s">
        <v>9</v>
      </c>
      <c r="D8615">
        <v>1.01011539015021</v>
      </c>
      <c r="E8615">
        <v>0.14311072915398801</v>
      </c>
      <c r="F8615">
        <v>1.0413792770824599</v>
      </c>
      <c r="G8615">
        <v>0.13116600063900999</v>
      </c>
      <c r="H8615">
        <v>48.826501902686203</v>
      </c>
    </row>
    <row r="8616" spans="1:8" x14ac:dyDescent="0.25">
      <c r="A8616" t="s">
        <v>23</v>
      </c>
      <c r="B8616" t="s">
        <v>168</v>
      </c>
      <c r="C8616" t="s">
        <v>9</v>
      </c>
      <c r="D8616">
        <v>1.03262501555397</v>
      </c>
      <c r="E8616">
        <v>0.164274812437679</v>
      </c>
      <c r="F8616">
        <v>1.0948681940020599</v>
      </c>
      <c r="G8616">
        <v>0.13186680346923499</v>
      </c>
      <c r="H8616">
        <v>37.055957532495597</v>
      </c>
    </row>
    <row r="8617" spans="1:8" x14ac:dyDescent="0.25">
      <c r="A8617" t="s">
        <v>23</v>
      </c>
      <c r="B8617" t="s">
        <v>169</v>
      </c>
      <c r="C8617" t="s">
        <v>9</v>
      </c>
      <c r="D8617">
        <v>1.02054573075654</v>
      </c>
      <c r="E8617">
        <v>0.15132313797039801</v>
      </c>
      <c r="F8617">
        <v>1.06974998201479</v>
      </c>
      <c r="G8617">
        <v>0.13150242451189101</v>
      </c>
      <c r="H8617">
        <v>43.670616482325997</v>
      </c>
    </row>
    <row r="8618" spans="1:8" x14ac:dyDescent="0.25">
      <c r="A8618" t="s">
        <v>23</v>
      </c>
      <c r="B8618" t="s">
        <v>170</v>
      </c>
      <c r="C8618" t="s">
        <v>9</v>
      </c>
      <c r="D8618">
        <v>0.993087648089233</v>
      </c>
      <c r="E8618">
        <v>0.15047839019839701</v>
      </c>
      <c r="F8618">
        <v>1.0683169080211301</v>
      </c>
      <c r="G8618">
        <v>0.13193531264578101</v>
      </c>
      <c r="H8618">
        <v>44.162304403108898</v>
      </c>
    </row>
    <row r="8619" spans="1:8" x14ac:dyDescent="0.25">
      <c r="A8619" t="s">
        <v>23</v>
      </c>
      <c r="B8619" t="s">
        <v>171</v>
      </c>
      <c r="C8619" t="s">
        <v>9</v>
      </c>
      <c r="D8619">
        <v>1.01580896592696</v>
      </c>
      <c r="E8619">
        <v>0.14622074724904699</v>
      </c>
      <c r="F8619">
        <v>1.0453659173971199</v>
      </c>
      <c r="G8619">
        <v>0.131202052595874</v>
      </c>
      <c r="H8619">
        <v>46.771575784326899</v>
      </c>
    </row>
    <row r="8620" spans="1:8" x14ac:dyDescent="0.25">
      <c r="A8620" t="s">
        <v>23</v>
      </c>
      <c r="B8620" t="s">
        <v>172</v>
      </c>
      <c r="C8620" t="s">
        <v>9</v>
      </c>
      <c r="D8620">
        <v>1.0442016410809101</v>
      </c>
      <c r="E8620">
        <v>0.184833571493938</v>
      </c>
      <c r="F8620">
        <v>1.1376203896025801</v>
      </c>
      <c r="G8620">
        <v>0.135413110797129</v>
      </c>
      <c r="H8620">
        <v>29.271049172291701</v>
      </c>
    </row>
    <row r="8621" spans="1:8" x14ac:dyDescent="0.25">
      <c r="A8621" t="s">
        <v>23</v>
      </c>
      <c r="B8621" t="s">
        <v>173</v>
      </c>
      <c r="C8621" t="s">
        <v>9</v>
      </c>
      <c r="D8621">
        <v>1.02669965884883</v>
      </c>
      <c r="E8621">
        <v>0.15655781658906101</v>
      </c>
      <c r="F8621">
        <v>1.08053727859816</v>
      </c>
      <c r="G8621">
        <v>0.13152070303737801</v>
      </c>
      <c r="H8621">
        <v>40.799091104226001</v>
      </c>
    </row>
    <row r="8622" spans="1:8" x14ac:dyDescent="0.25">
      <c r="A8622" t="s">
        <v>23</v>
      </c>
      <c r="B8622" t="s">
        <v>174</v>
      </c>
      <c r="C8622" t="s">
        <v>9</v>
      </c>
      <c r="D8622">
        <v>1.0054413749523401</v>
      </c>
      <c r="E8622">
        <v>0.14579741361510401</v>
      </c>
      <c r="F8622">
        <v>1.0503709304731199</v>
      </c>
      <c r="G8622">
        <v>0.13131645301588599</v>
      </c>
      <c r="H8622">
        <v>47.043579601257797</v>
      </c>
    </row>
    <row r="8623" spans="1:8" x14ac:dyDescent="0.25">
      <c r="A8623" t="s">
        <v>23</v>
      </c>
      <c r="B8623" t="s">
        <v>175</v>
      </c>
      <c r="C8623" t="s">
        <v>9</v>
      </c>
      <c r="D8623">
        <v>0.99765394292195198</v>
      </c>
      <c r="E8623">
        <v>0.148442429672621</v>
      </c>
      <c r="F8623">
        <v>1.06881302556795</v>
      </c>
      <c r="G8623">
        <v>0.13158768110295699</v>
      </c>
      <c r="H8623">
        <v>45.382027188274499</v>
      </c>
    </row>
    <row r="8624" spans="1:8" x14ac:dyDescent="0.25">
      <c r="A8624" t="s">
        <v>23</v>
      </c>
      <c r="B8624" t="s">
        <v>176</v>
      </c>
      <c r="C8624" t="s">
        <v>9</v>
      </c>
      <c r="D8624">
        <v>1.00734222898676</v>
      </c>
      <c r="E8624">
        <v>0.145038020315228</v>
      </c>
      <c r="F8624">
        <v>1.0466155474024199</v>
      </c>
      <c r="G8624">
        <v>0.13126389000426</v>
      </c>
      <c r="H8624">
        <v>47.537492891682398</v>
      </c>
    </row>
    <row r="8625" spans="1:8" x14ac:dyDescent="0.25">
      <c r="A8625" t="s">
        <v>23</v>
      </c>
      <c r="B8625" t="s">
        <v>177</v>
      </c>
      <c r="C8625" t="s">
        <v>9</v>
      </c>
      <c r="D8625">
        <v>1.00793957339346</v>
      </c>
      <c r="E8625">
        <v>0.14386748665368301</v>
      </c>
      <c r="F8625">
        <v>1.0451552800034001</v>
      </c>
      <c r="G8625">
        <v>0.131190051114843</v>
      </c>
      <c r="H8625">
        <v>48.3141882109581</v>
      </c>
    </row>
    <row r="8626" spans="1:8" x14ac:dyDescent="0.25">
      <c r="A8626" t="s">
        <v>23</v>
      </c>
      <c r="B8626" t="s">
        <v>178</v>
      </c>
      <c r="C8626" t="s">
        <v>9</v>
      </c>
      <c r="D8626">
        <v>1.0315189121962101</v>
      </c>
      <c r="E8626">
        <v>0.161433696353628</v>
      </c>
      <c r="F8626">
        <v>1.0782381637612799</v>
      </c>
      <c r="G8626">
        <v>0.13235845072428401</v>
      </c>
      <c r="H8626">
        <v>38.371751045864897</v>
      </c>
    </row>
    <row r="8627" spans="1:8" x14ac:dyDescent="0.25">
      <c r="A8627" t="s">
        <v>23</v>
      </c>
      <c r="B8627" t="s">
        <v>179</v>
      </c>
      <c r="C8627" t="s">
        <v>9</v>
      </c>
      <c r="D8627">
        <v>1.01150850639499</v>
      </c>
      <c r="E8627">
        <v>7.1444686013051498E-2</v>
      </c>
      <c r="F8627">
        <v>1.0478099716563001</v>
      </c>
      <c r="G8627">
        <v>6.9960536126012093E-2</v>
      </c>
      <c r="H8627">
        <v>195.91159307895501</v>
      </c>
    </row>
    <row r="8628" spans="1:8" x14ac:dyDescent="0.25">
      <c r="A8628" t="s">
        <v>23</v>
      </c>
      <c r="B8628" t="s">
        <v>180</v>
      </c>
      <c r="C8628" t="s">
        <v>9</v>
      </c>
      <c r="D8628">
        <v>0.991061594168686</v>
      </c>
      <c r="E8628">
        <v>6.30978918185746E-2</v>
      </c>
      <c r="F8628">
        <v>1.03394908987676</v>
      </c>
      <c r="G8628">
        <v>6.4495121030561597E-2</v>
      </c>
      <c r="H8628">
        <v>251.171466738155</v>
      </c>
    </row>
    <row r="8629" spans="1:8" x14ac:dyDescent="0.25">
      <c r="A8629" t="s">
        <v>23</v>
      </c>
      <c r="B8629" t="s">
        <v>181</v>
      </c>
      <c r="C8629" t="s">
        <v>9</v>
      </c>
      <c r="D8629">
        <v>1.0071178050831</v>
      </c>
      <c r="E8629">
        <v>5.6723455714079302E-2</v>
      </c>
      <c r="F8629">
        <v>1.04755806576402</v>
      </c>
      <c r="G8629">
        <v>6.0113408549921997E-2</v>
      </c>
      <c r="H8629">
        <v>310.79543967734099</v>
      </c>
    </row>
    <row r="8630" spans="1:8" x14ac:dyDescent="0.25">
      <c r="A8630" t="s">
        <v>23</v>
      </c>
      <c r="B8630" t="s">
        <v>182</v>
      </c>
      <c r="C8630" t="s">
        <v>9</v>
      </c>
      <c r="D8630">
        <v>0.99415268723456696</v>
      </c>
      <c r="E8630">
        <v>6.5807586696522202E-2</v>
      </c>
      <c r="F8630">
        <v>0.97179649056726303</v>
      </c>
      <c r="G8630">
        <v>7.0227534674036599E-2</v>
      </c>
      <c r="H8630">
        <v>230.91283367605601</v>
      </c>
    </row>
    <row r="8631" spans="1:8" x14ac:dyDescent="0.25">
      <c r="A8631" t="s">
        <v>23</v>
      </c>
      <c r="B8631" t="s">
        <v>183</v>
      </c>
      <c r="C8631" t="s">
        <v>9</v>
      </c>
      <c r="D8631">
        <v>0.98996585546252702</v>
      </c>
      <c r="E8631">
        <v>0.147118582340176</v>
      </c>
      <c r="F8631">
        <v>1.025350196083</v>
      </c>
      <c r="G8631">
        <v>0.131229230279931</v>
      </c>
      <c r="H8631">
        <v>46.202442729431702</v>
      </c>
    </row>
    <row r="8632" spans="1:8" x14ac:dyDescent="0.25">
      <c r="A8632" t="s">
        <v>23</v>
      </c>
      <c r="B8632" t="s">
        <v>184</v>
      </c>
      <c r="C8632" t="s">
        <v>9</v>
      </c>
      <c r="D8632">
        <v>1.9850859872759901</v>
      </c>
      <c r="E8632">
        <v>0.15766255966081399</v>
      </c>
      <c r="F8632">
        <v>1.6138141222770399</v>
      </c>
      <c r="G8632">
        <v>0.13248823488821501</v>
      </c>
      <c r="H8632">
        <v>40.229335018050499</v>
      </c>
    </row>
    <row r="8633" spans="1:8" x14ac:dyDescent="0.25">
      <c r="A8633" t="s">
        <v>23</v>
      </c>
      <c r="B8633" t="s">
        <v>185</v>
      </c>
      <c r="C8633" t="s">
        <v>9</v>
      </c>
      <c r="D8633">
        <v>1.00351743521007</v>
      </c>
      <c r="E8633">
        <v>0.140981082480374</v>
      </c>
      <c r="F8633">
        <v>1.0787460738663599</v>
      </c>
      <c r="G8633">
        <v>0.13081991791463701</v>
      </c>
      <c r="H8633">
        <v>50.312780424705402</v>
      </c>
    </row>
    <row r="8634" spans="1:8" x14ac:dyDescent="0.25">
      <c r="A8634" t="s">
        <v>23</v>
      </c>
      <c r="B8634" t="s">
        <v>186</v>
      </c>
      <c r="C8634" t="s">
        <v>9</v>
      </c>
      <c r="D8634">
        <v>1.01813884500769</v>
      </c>
      <c r="E8634">
        <v>0.15032616813210301</v>
      </c>
      <c r="F8634">
        <v>1.0769967445231901</v>
      </c>
      <c r="G8634">
        <v>0.1315102183894</v>
      </c>
      <c r="H8634">
        <v>44.251788236061003</v>
      </c>
    </row>
    <row r="8635" spans="1:8" x14ac:dyDescent="0.25">
      <c r="A8635" t="s">
        <v>23</v>
      </c>
      <c r="B8635" t="s">
        <v>187</v>
      </c>
      <c r="C8635" t="s">
        <v>9</v>
      </c>
      <c r="D8635">
        <v>1.01295452721086</v>
      </c>
      <c r="E8635">
        <v>0.14664828133909599</v>
      </c>
      <c r="F8635">
        <v>1.0662260769676</v>
      </c>
      <c r="G8635">
        <v>0.13124809307559601</v>
      </c>
      <c r="H8635">
        <v>46.499260358746</v>
      </c>
    </row>
    <row r="8636" spans="1:8" x14ac:dyDescent="0.25">
      <c r="A8636" t="s">
        <v>23</v>
      </c>
      <c r="B8636" t="s">
        <v>188</v>
      </c>
      <c r="C8636" t="s">
        <v>9</v>
      </c>
      <c r="D8636">
        <v>0.98377268655814398</v>
      </c>
      <c r="E8636">
        <v>0.14704751838324201</v>
      </c>
      <c r="F8636">
        <v>1.01226135045086</v>
      </c>
      <c r="G8636">
        <v>0.13125681892392899</v>
      </c>
      <c r="H8636">
        <v>46.247110219327801</v>
      </c>
    </row>
    <row r="8637" spans="1:8" x14ac:dyDescent="0.25">
      <c r="A8637" t="s">
        <v>23</v>
      </c>
      <c r="B8637" t="s">
        <v>189</v>
      </c>
      <c r="C8637" t="s">
        <v>9</v>
      </c>
      <c r="D8637">
        <v>1.0116506842345101</v>
      </c>
      <c r="E8637">
        <v>0.147031747582242</v>
      </c>
      <c r="F8637">
        <v>1.0730293626794301</v>
      </c>
      <c r="G8637">
        <v>0.13137638338473301</v>
      </c>
      <c r="H8637">
        <v>46.257031792046</v>
      </c>
    </row>
    <row r="8638" spans="1:8" x14ac:dyDescent="0.25">
      <c r="A8638" t="s">
        <v>23</v>
      </c>
      <c r="B8638" t="s">
        <v>190</v>
      </c>
      <c r="C8638" t="s">
        <v>9</v>
      </c>
      <c r="D8638">
        <v>1.9867085230127901</v>
      </c>
      <c r="E8638">
        <v>0.16782291646689201</v>
      </c>
      <c r="F8638">
        <v>1.5809775156089201</v>
      </c>
      <c r="G8638">
        <v>0.13478580808722701</v>
      </c>
      <c r="H8638">
        <v>35.505650339136103</v>
      </c>
    </row>
    <row r="8639" spans="1:8" x14ac:dyDescent="0.25">
      <c r="A8639" t="s">
        <v>23</v>
      </c>
      <c r="B8639" t="s">
        <v>191</v>
      </c>
      <c r="C8639" t="s">
        <v>9</v>
      </c>
      <c r="D8639">
        <v>0.98946076291665297</v>
      </c>
      <c r="E8639">
        <v>0.15033830212680799</v>
      </c>
      <c r="F8639">
        <v>1.0311970542639799</v>
      </c>
      <c r="G8639">
        <v>0.131562303428606</v>
      </c>
      <c r="H8639">
        <v>44.244645288621001</v>
      </c>
    </row>
    <row r="8640" spans="1:8" x14ac:dyDescent="0.25">
      <c r="A8640" t="s">
        <v>23</v>
      </c>
      <c r="B8640" t="s">
        <v>192</v>
      </c>
      <c r="C8640" t="s">
        <v>9</v>
      </c>
      <c r="D8640">
        <v>0.99401548759434399</v>
      </c>
      <c r="E8640">
        <v>0.152202102777072</v>
      </c>
      <c r="F8640">
        <v>1.0384108166913399</v>
      </c>
      <c r="G8640">
        <v>0.13233268391254399</v>
      </c>
      <c r="H8640">
        <v>43.167678637574902</v>
      </c>
    </row>
    <row r="8641" spans="1:8" x14ac:dyDescent="0.25">
      <c r="A8641" t="s">
        <v>23</v>
      </c>
      <c r="B8641" t="s">
        <v>193</v>
      </c>
      <c r="C8641" t="s">
        <v>9</v>
      </c>
      <c r="D8641">
        <v>1.9821473811485399</v>
      </c>
      <c r="E8641">
        <v>0.15301340157127799</v>
      </c>
      <c r="F8641">
        <v>1.64398481081935</v>
      </c>
      <c r="G8641">
        <v>0.13144214734543899</v>
      </c>
      <c r="H8641">
        <v>42.711129867833002</v>
      </c>
    </row>
    <row r="8642" spans="1:8" x14ac:dyDescent="0.25">
      <c r="A8642" t="s">
        <v>23</v>
      </c>
      <c r="B8642" t="s">
        <v>194</v>
      </c>
      <c r="C8642" t="s">
        <v>9</v>
      </c>
      <c r="D8642">
        <v>0.98844917708103597</v>
      </c>
      <c r="E8642">
        <v>0.141996787925568</v>
      </c>
      <c r="F8642">
        <v>1.0820746025614201</v>
      </c>
      <c r="G8642">
        <v>0.131017801441491</v>
      </c>
      <c r="H8642">
        <v>49.595578358462397</v>
      </c>
    </row>
    <row r="8643" spans="1:8" x14ac:dyDescent="0.25">
      <c r="A8643" t="s">
        <v>23</v>
      </c>
      <c r="B8643" t="s">
        <v>195</v>
      </c>
      <c r="C8643" t="s">
        <v>9</v>
      </c>
      <c r="D8643">
        <v>0.99374144405476295</v>
      </c>
      <c r="E8643">
        <v>0.150524520695239</v>
      </c>
      <c r="F8643">
        <v>1.07624508599151</v>
      </c>
      <c r="G8643">
        <v>0.13171343716444001</v>
      </c>
      <c r="H8643">
        <v>44.135240149860003</v>
      </c>
    </row>
    <row r="8644" spans="1:8" x14ac:dyDescent="0.25">
      <c r="A8644" t="s">
        <v>23</v>
      </c>
      <c r="B8644" t="s">
        <v>196</v>
      </c>
      <c r="C8644" t="s">
        <v>9</v>
      </c>
      <c r="D8644">
        <v>0.99278259684441805</v>
      </c>
      <c r="E8644">
        <v>0.14531227864950799</v>
      </c>
      <c r="F8644">
        <v>1.06071452545759</v>
      </c>
      <c r="G8644">
        <v>0.131294857594738</v>
      </c>
      <c r="H8644">
        <v>47.358220356971003</v>
      </c>
    </row>
    <row r="8645" spans="1:8" x14ac:dyDescent="0.25">
      <c r="A8645" t="s">
        <v>23</v>
      </c>
      <c r="B8645" t="s">
        <v>197</v>
      </c>
      <c r="C8645" t="s">
        <v>9</v>
      </c>
      <c r="D8645">
        <v>0.98249291411907103</v>
      </c>
      <c r="E8645">
        <v>0.15113240119777399</v>
      </c>
      <c r="F8645">
        <v>0.98834957035543103</v>
      </c>
      <c r="G8645">
        <v>0.131364144923376</v>
      </c>
      <c r="H8645">
        <v>43.7809151153768</v>
      </c>
    </row>
    <row r="8646" spans="1:8" x14ac:dyDescent="0.25">
      <c r="A8646" t="s">
        <v>23</v>
      </c>
      <c r="B8646" t="s">
        <v>198</v>
      </c>
      <c r="C8646" t="s">
        <v>9</v>
      </c>
      <c r="D8646">
        <v>0.98700738343700001</v>
      </c>
      <c r="E8646">
        <v>0.143511793240608</v>
      </c>
      <c r="F8646">
        <v>1.07804779903568</v>
      </c>
      <c r="G8646">
        <v>0.13112812983032601</v>
      </c>
      <c r="H8646">
        <v>48.553978051795603</v>
      </c>
    </row>
    <row r="8647" spans="1:8" x14ac:dyDescent="0.25">
      <c r="A8647" t="s">
        <v>23</v>
      </c>
      <c r="B8647" t="s">
        <v>199</v>
      </c>
      <c r="C8647" t="s">
        <v>9</v>
      </c>
      <c r="D8647">
        <v>0.999586208422233</v>
      </c>
      <c r="E8647">
        <v>0.143062032915098</v>
      </c>
      <c r="F8647">
        <v>1.0693894046022601</v>
      </c>
      <c r="G8647">
        <v>0.13106589993694301</v>
      </c>
      <c r="H8647">
        <v>48.859747224509398</v>
      </c>
    </row>
    <row r="8648" spans="1:8" x14ac:dyDescent="0.25">
      <c r="A8648" t="s">
        <v>23</v>
      </c>
      <c r="B8648" t="s">
        <v>200</v>
      </c>
      <c r="C8648" t="s">
        <v>9</v>
      </c>
      <c r="D8648">
        <v>1.98479419130337</v>
      </c>
      <c r="E8648">
        <v>0.16490714715302801</v>
      </c>
      <c r="F8648">
        <v>1.6208060532014199</v>
      </c>
      <c r="G8648">
        <v>0.134550435227031</v>
      </c>
      <c r="H8648">
        <v>36.772321021552301</v>
      </c>
    </row>
    <row r="8649" spans="1:8" x14ac:dyDescent="0.25">
      <c r="A8649" t="s">
        <v>23</v>
      </c>
      <c r="B8649" t="s">
        <v>201</v>
      </c>
      <c r="C8649" t="s">
        <v>9</v>
      </c>
      <c r="D8649">
        <v>0.97596656974601304</v>
      </c>
      <c r="E8649">
        <v>0.17376854718770601</v>
      </c>
      <c r="F8649">
        <v>0.88005815986213298</v>
      </c>
      <c r="G8649">
        <v>0.13522716939628299</v>
      </c>
      <c r="H8649">
        <v>33.1175087458045</v>
      </c>
    </row>
    <row r="8650" spans="1:8" x14ac:dyDescent="0.25">
      <c r="A8650" t="s">
        <v>23</v>
      </c>
      <c r="B8650" t="s">
        <v>202</v>
      </c>
      <c r="C8650" t="s">
        <v>9</v>
      </c>
      <c r="D8650">
        <v>0.99890826047456804</v>
      </c>
      <c r="E8650">
        <v>0.14241848913122099</v>
      </c>
      <c r="F8650">
        <v>1.074811433494</v>
      </c>
      <c r="G8650">
        <v>0.13100173973531101</v>
      </c>
      <c r="H8650">
        <v>49.302308132494503</v>
      </c>
    </row>
    <row r="8651" spans="1:8" x14ac:dyDescent="0.25">
      <c r="A8651" t="s">
        <v>23</v>
      </c>
      <c r="B8651" t="s">
        <v>203</v>
      </c>
      <c r="C8651" t="s">
        <v>9</v>
      </c>
      <c r="D8651">
        <v>0.98885542332127396</v>
      </c>
      <c r="E8651">
        <v>0.144040355130613</v>
      </c>
      <c r="F8651">
        <v>1.06142178600818</v>
      </c>
      <c r="G8651">
        <v>0.13118338130076901</v>
      </c>
      <c r="H8651">
        <v>48.198290296915999</v>
      </c>
    </row>
    <row r="8652" spans="1:8" x14ac:dyDescent="0.25">
      <c r="A8652" t="s">
        <v>23</v>
      </c>
      <c r="B8652" t="s">
        <v>204</v>
      </c>
      <c r="C8652" t="s">
        <v>9</v>
      </c>
      <c r="D8652">
        <v>1.9861699610830901</v>
      </c>
      <c r="E8652">
        <v>0.16408607798538599</v>
      </c>
      <c r="F8652">
        <v>1.5916684320879499</v>
      </c>
      <c r="G8652">
        <v>0.13354977392807599</v>
      </c>
      <c r="H8652">
        <v>37.141251276960404</v>
      </c>
    </row>
    <row r="8653" spans="1:8" x14ac:dyDescent="0.25">
      <c r="A8653" t="s">
        <v>23</v>
      </c>
      <c r="B8653" t="s">
        <v>205</v>
      </c>
      <c r="C8653" t="s">
        <v>9</v>
      </c>
      <c r="D8653">
        <v>0.98920351319753896</v>
      </c>
      <c r="E8653">
        <v>0.14600028049955699</v>
      </c>
      <c r="F8653">
        <v>1.0499954238839599</v>
      </c>
      <c r="G8653">
        <v>0.13127157663289499</v>
      </c>
      <c r="H8653">
        <v>46.912936646246202</v>
      </c>
    </row>
    <row r="8654" spans="1:8" x14ac:dyDescent="0.25">
      <c r="A8654" t="s">
        <v>23</v>
      </c>
      <c r="B8654" t="s">
        <v>206</v>
      </c>
      <c r="C8654" t="s">
        <v>9</v>
      </c>
      <c r="D8654">
        <v>0.98794309000338498</v>
      </c>
      <c r="E8654">
        <v>0.143124821713766</v>
      </c>
      <c r="F8654">
        <v>1.07394592336135</v>
      </c>
      <c r="G8654">
        <v>0.13115812591096701</v>
      </c>
      <c r="H8654">
        <v>48.816887127097999</v>
      </c>
    </row>
    <row r="8655" spans="1:8" x14ac:dyDescent="0.25">
      <c r="A8655" t="s">
        <v>23</v>
      </c>
      <c r="B8655" t="s">
        <v>207</v>
      </c>
      <c r="C8655" t="s">
        <v>9</v>
      </c>
      <c r="D8655">
        <v>0.98540447848297397</v>
      </c>
      <c r="E8655">
        <v>0.146677079175113</v>
      </c>
      <c r="F8655">
        <v>1.0683065025998899</v>
      </c>
      <c r="G8655">
        <v>0.13137171364742301</v>
      </c>
      <c r="H8655">
        <v>46.481003291883901</v>
      </c>
    </row>
    <row r="8656" spans="1:8" x14ac:dyDescent="0.25">
      <c r="A8656" t="s">
        <v>23</v>
      </c>
      <c r="B8656" t="s">
        <v>208</v>
      </c>
      <c r="C8656" t="s">
        <v>9</v>
      </c>
      <c r="D8656">
        <v>0.99550650360501602</v>
      </c>
      <c r="E8656">
        <v>0.14757094758938399</v>
      </c>
      <c r="F8656">
        <v>1.0763295387662399</v>
      </c>
      <c r="G8656">
        <v>0.131417360998003</v>
      </c>
      <c r="H8656">
        <v>45.919618152388097</v>
      </c>
    </row>
    <row r="8657" spans="1:8" x14ac:dyDescent="0.25">
      <c r="A8657" t="s">
        <v>23</v>
      </c>
      <c r="B8657" t="s">
        <v>209</v>
      </c>
      <c r="C8657" t="s">
        <v>9</v>
      </c>
      <c r="D8657">
        <v>1.00238485988147</v>
      </c>
      <c r="E8657">
        <v>0.14740942851599201</v>
      </c>
      <c r="F8657">
        <v>1.0619416348373101</v>
      </c>
      <c r="G8657">
        <v>0.13149490499394201</v>
      </c>
      <c r="H8657">
        <v>46.0203031310783</v>
      </c>
    </row>
    <row r="8658" spans="1:8" x14ac:dyDescent="0.25">
      <c r="A8658" t="s">
        <v>23</v>
      </c>
      <c r="B8658" t="s">
        <v>210</v>
      </c>
      <c r="C8658" t="s">
        <v>9</v>
      </c>
      <c r="D8658">
        <v>0.99946032932604401</v>
      </c>
      <c r="E8658">
        <v>0.14136512914561</v>
      </c>
      <c r="F8658">
        <v>1.05560804654439</v>
      </c>
      <c r="G8658">
        <v>0.13086752902763399</v>
      </c>
      <c r="H8658">
        <v>50.039782281546998</v>
      </c>
    </row>
    <row r="8659" spans="1:8" x14ac:dyDescent="0.25">
      <c r="A8659" t="s">
        <v>23</v>
      </c>
      <c r="B8659" t="s">
        <v>211</v>
      </c>
      <c r="C8659" t="s">
        <v>9</v>
      </c>
      <c r="D8659">
        <v>1.0030574587766099</v>
      </c>
      <c r="E8659">
        <v>0.14896254951148899</v>
      </c>
      <c r="F8659">
        <v>1.0578001676358799</v>
      </c>
      <c r="G8659">
        <v>0.13168193862431099</v>
      </c>
      <c r="H8659">
        <v>45.065667344185599</v>
      </c>
    </row>
    <row r="8660" spans="1:8" x14ac:dyDescent="0.25">
      <c r="A8660" t="s">
        <v>23</v>
      </c>
      <c r="B8660" t="s">
        <v>212</v>
      </c>
      <c r="C8660" t="s">
        <v>9</v>
      </c>
      <c r="D8660">
        <v>1.00434618208435</v>
      </c>
      <c r="E8660">
        <v>0.14103237172472199</v>
      </c>
      <c r="F8660">
        <v>1.07695892923596</v>
      </c>
      <c r="G8660">
        <v>0.13082654211379299</v>
      </c>
      <c r="H8660">
        <v>50.276192579923197</v>
      </c>
    </row>
    <row r="8661" spans="1:8" x14ac:dyDescent="0.25">
      <c r="A8661" t="s">
        <v>23</v>
      </c>
      <c r="B8661" t="s">
        <v>213</v>
      </c>
      <c r="C8661" t="s">
        <v>9</v>
      </c>
      <c r="D8661">
        <v>0.99129755683269705</v>
      </c>
      <c r="E8661">
        <v>0.145602888751136</v>
      </c>
      <c r="F8661">
        <v>1.0732168454514699</v>
      </c>
      <c r="G8661">
        <v>0.13125904502824901</v>
      </c>
      <c r="H8661">
        <v>47.169363628591498</v>
      </c>
    </row>
    <row r="8662" spans="1:8" x14ac:dyDescent="0.25">
      <c r="A8662" t="s">
        <v>23</v>
      </c>
      <c r="B8662" t="s">
        <v>214</v>
      </c>
      <c r="C8662" t="s">
        <v>9</v>
      </c>
      <c r="D8662">
        <v>0.98610640287657103</v>
      </c>
      <c r="E8662">
        <v>0.14567595763077301</v>
      </c>
      <c r="F8662">
        <v>1.03323216347214</v>
      </c>
      <c r="G8662">
        <v>0.13118100071620101</v>
      </c>
      <c r="H8662">
        <v>47.122056602436203</v>
      </c>
    </row>
    <row r="8663" spans="1:8" x14ac:dyDescent="0.25">
      <c r="A8663" t="s">
        <v>23</v>
      </c>
      <c r="B8663" t="s">
        <v>215</v>
      </c>
      <c r="C8663" t="s">
        <v>9</v>
      </c>
      <c r="D8663">
        <v>1.0022149644254501</v>
      </c>
      <c r="E8663">
        <v>0.141876449199518</v>
      </c>
      <c r="F8663">
        <v>1.0768241786887001</v>
      </c>
      <c r="G8663">
        <v>0.13095226731826501</v>
      </c>
      <c r="H8663">
        <v>49.679747364316803</v>
      </c>
    </row>
    <row r="8664" spans="1:8" x14ac:dyDescent="0.25">
      <c r="A8664" t="s">
        <v>23</v>
      </c>
      <c r="B8664" t="s">
        <v>216</v>
      </c>
      <c r="C8664" t="s">
        <v>9</v>
      </c>
      <c r="D8664">
        <v>0.98367639608052304</v>
      </c>
      <c r="E8664">
        <v>0.108630467618097</v>
      </c>
      <c r="F8664">
        <v>1.00762937291072</v>
      </c>
      <c r="G8664">
        <v>0.102192958143925</v>
      </c>
      <c r="H8664">
        <v>84.741608255047794</v>
      </c>
    </row>
    <row r="8665" spans="1:8" x14ac:dyDescent="0.25">
      <c r="A8665" t="s">
        <v>23</v>
      </c>
      <c r="B8665" t="s">
        <v>217</v>
      </c>
      <c r="C8665" t="s">
        <v>9</v>
      </c>
      <c r="D8665">
        <v>1.00374227115215</v>
      </c>
      <c r="E8665">
        <v>0.14127902143096299</v>
      </c>
      <c r="F8665">
        <v>1.05289298974458</v>
      </c>
      <c r="G8665">
        <v>0.13092009469416299</v>
      </c>
      <c r="H8665">
        <v>50.100798054902199</v>
      </c>
    </row>
    <row r="8666" spans="1:8" x14ac:dyDescent="0.25">
      <c r="A8666" t="s">
        <v>23</v>
      </c>
      <c r="B8666" t="s">
        <v>218</v>
      </c>
      <c r="C8666" t="s">
        <v>9</v>
      </c>
      <c r="D8666">
        <v>1.0027894929175301</v>
      </c>
      <c r="E8666">
        <v>0.141071066406697</v>
      </c>
      <c r="F8666">
        <v>1.0814778025754299</v>
      </c>
      <c r="G8666">
        <v>0.13084275609780799</v>
      </c>
      <c r="H8666">
        <v>50.2486156355438</v>
      </c>
    </row>
    <row r="8667" spans="1:8" x14ac:dyDescent="0.25">
      <c r="A8667" t="s">
        <v>23</v>
      </c>
      <c r="B8667" t="s">
        <v>219</v>
      </c>
      <c r="C8667" t="s">
        <v>9</v>
      </c>
      <c r="D8667">
        <v>1.0004445205780601</v>
      </c>
      <c r="E8667">
        <v>0.143989800701736</v>
      </c>
      <c r="F8667">
        <v>1.07058318152309</v>
      </c>
      <c r="G8667">
        <v>0.131140027908626</v>
      </c>
      <c r="H8667">
        <v>48.232140816539498</v>
      </c>
    </row>
    <row r="8668" spans="1:8" x14ac:dyDescent="0.25">
      <c r="A8668" t="s">
        <v>23</v>
      </c>
      <c r="B8668" t="s">
        <v>220</v>
      </c>
      <c r="C8668" t="s">
        <v>9</v>
      </c>
      <c r="D8668">
        <v>1.00100761828039</v>
      </c>
      <c r="E8668">
        <v>0.145024283479771</v>
      </c>
      <c r="F8668">
        <v>1.0682316800224601</v>
      </c>
      <c r="G8668">
        <v>0.131236270643137</v>
      </c>
      <c r="H8668">
        <v>47.546498909561997</v>
      </c>
    </row>
    <row r="8669" spans="1:8" x14ac:dyDescent="0.25">
      <c r="A8669" t="s">
        <v>23</v>
      </c>
      <c r="B8669" t="s">
        <v>221</v>
      </c>
      <c r="C8669" t="s">
        <v>9</v>
      </c>
      <c r="D8669">
        <v>0.98918896473298001</v>
      </c>
      <c r="E8669">
        <v>0.15033995021211</v>
      </c>
      <c r="F8669">
        <v>1.0640289544172199</v>
      </c>
      <c r="G8669">
        <v>0.13171579374189499</v>
      </c>
      <c r="H8669">
        <v>44.243675239744299</v>
      </c>
    </row>
    <row r="8670" spans="1:8" x14ac:dyDescent="0.25">
      <c r="A8670" t="s">
        <v>23</v>
      </c>
      <c r="B8670" t="s">
        <v>222</v>
      </c>
      <c r="C8670" t="s">
        <v>9</v>
      </c>
      <c r="D8670">
        <v>0.99312431224115405</v>
      </c>
      <c r="E8670">
        <v>0.145070196197681</v>
      </c>
      <c r="F8670">
        <v>1.0555955743852601</v>
      </c>
      <c r="G8670">
        <v>0.13122337623747099</v>
      </c>
      <c r="H8670">
        <v>47.516408048637103</v>
      </c>
    </row>
    <row r="8671" spans="1:8" x14ac:dyDescent="0.25">
      <c r="A8671" t="s">
        <v>23</v>
      </c>
      <c r="B8671" t="s">
        <v>223</v>
      </c>
      <c r="C8671" t="s">
        <v>9</v>
      </c>
      <c r="D8671">
        <v>0.99321659706244003</v>
      </c>
      <c r="E8671">
        <v>0.148688637571462</v>
      </c>
      <c r="F8671">
        <v>1.0503293220639101</v>
      </c>
      <c r="G8671">
        <v>0.13166106951863099</v>
      </c>
      <c r="H8671">
        <v>45.2318588509386</v>
      </c>
    </row>
    <row r="8672" spans="1:8" x14ac:dyDescent="0.25">
      <c r="A8672" t="s">
        <v>23</v>
      </c>
      <c r="B8672" t="s">
        <v>224</v>
      </c>
      <c r="C8672" t="s">
        <v>9</v>
      </c>
      <c r="D8672">
        <v>1.00121673508624</v>
      </c>
      <c r="E8672">
        <v>0.14098129098544401</v>
      </c>
      <c r="F8672">
        <v>1.0557794224880399</v>
      </c>
      <c r="G8672">
        <v>0.130833313669725</v>
      </c>
      <c r="H8672">
        <v>50.312631604078803</v>
      </c>
    </row>
    <row r="8673" spans="1:8" x14ac:dyDescent="0.25">
      <c r="A8673" t="s">
        <v>23</v>
      </c>
      <c r="B8673" t="s">
        <v>225</v>
      </c>
      <c r="C8673" t="s">
        <v>9</v>
      </c>
      <c r="D8673">
        <v>0.98614113744885501</v>
      </c>
      <c r="E8673">
        <v>0.154408253266658</v>
      </c>
      <c r="F8673">
        <v>0.983463011501852</v>
      </c>
      <c r="G8673">
        <v>0.13169566542816399</v>
      </c>
      <c r="H8673">
        <v>41.942950690459597</v>
      </c>
    </row>
    <row r="8674" spans="1:8" x14ac:dyDescent="0.25">
      <c r="A8674" t="s">
        <v>23</v>
      </c>
      <c r="B8674" t="s">
        <v>226</v>
      </c>
      <c r="C8674" t="s">
        <v>9</v>
      </c>
      <c r="D8674">
        <v>1.9872705596898399</v>
      </c>
      <c r="E8674">
        <v>0.17164842212261899</v>
      </c>
      <c r="F8674">
        <v>1.5694669794653999</v>
      </c>
      <c r="G8674">
        <v>0.136811518633949</v>
      </c>
      <c r="H8674">
        <v>33.9406666987134</v>
      </c>
    </row>
    <row r="8675" spans="1:8" x14ac:dyDescent="0.25">
      <c r="A8675" t="s">
        <v>23</v>
      </c>
      <c r="B8675" t="s">
        <v>227</v>
      </c>
      <c r="C8675" t="s">
        <v>9</v>
      </c>
      <c r="D8675">
        <v>0.99355453627934798</v>
      </c>
      <c r="E8675">
        <v>0.14482259697420399</v>
      </c>
      <c r="F8675">
        <v>1.05924509673587</v>
      </c>
      <c r="G8675">
        <v>0.131187982240798</v>
      </c>
      <c r="H8675">
        <v>47.679021938350502</v>
      </c>
    </row>
    <row r="8676" spans="1:8" x14ac:dyDescent="0.25">
      <c r="A8676" t="s">
        <v>23</v>
      </c>
      <c r="B8676" t="s">
        <v>228</v>
      </c>
      <c r="C8676" t="s">
        <v>9</v>
      </c>
      <c r="D8676">
        <v>1.01119213926232</v>
      </c>
      <c r="E8676">
        <v>0.14783814046259999</v>
      </c>
      <c r="F8676">
        <v>1.06137382596535</v>
      </c>
      <c r="G8676">
        <v>0.13138834352000001</v>
      </c>
      <c r="H8676">
        <v>45.753783987717298</v>
      </c>
    </row>
    <row r="8677" spans="1:8" x14ac:dyDescent="0.25">
      <c r="A8677" t="s">
        <v>23</v>
      </c>
      <c r="B8677" t="s">
        <v>229</v>
      </c>
      <c r="C8677" t="s">
        <v>9</v>
      </c>
      <c r="D8677">
        <v>0.98884555328138801</v>
      </c>
      <c r="E8677">
        <v>0.14384990849236301</v>
      </c>
      <c r="F8677">
        <v>1.066005702819</v>
      </c>
      <c r="G8677">
        <v>0.13118796600068999</v>
      </c>
      <c r="H8677">
        <v>48.325996720162102</v>
      </c>
    </row>
    <row r="8678" spans="1:8" x14ac:dyDescent="0.25">
      <c r="A8678" t="s">
        <v>23</v>
      </c>
      <c r="B8678" t="s">
        <v>230</v>
      </c>
      <c r="C8678" t="s">
        <v>9</v>
      </c>
      <c r="D8678">
        <v>0.98699748148944699</v>
      </c>
      <c r="E8678">
        <v>0.14729934680809101</v>
      </c>
      <c r="F8678">
        <v>1.0348822509370199</v>
      </c>
      <c r="G8678">
        <v>0.131332557381455</v>
      </c>
      <c r="H8678">
        <v>46.089113844356397</v>
      </c>
    </row>
    <row r="8679" spans="1:8" x14ac:dyDescent="0.25">
      <c r="A8679" t="s">
        <v>23</v>
      </c>
      <c r="B8679" t="s">
        <v>231</v>
      </c>
      <c r="C8679" t="s">
        <v>9</v>
      </c>
      <c r="D8679">
        <v>0.99163573916720005</v>
      </c>
      <c r="E8679">
        <v>0.10582076301877701</v>
      </c>
      <c r="F8679">
        <v>1.0644799342553399</v>
      </c>
      <c r="G8679">
        <v>0.102549088783415</v>
      </c>
      <c r="H8679">
        <v>89.301390779078602</v>
      </c>
    </row>
    <row r="8680" spans="1:8" x14ac:dyDescent="0.25">
      <c r="A8680" t="s">
        <v>23</v>
      </c>
      <c r="B8680" t="s">
        <v>232</v>
      </c>
      <c r="C8680" t="s">
        <v>9</v>
      </c>
      <c r="D8680">
        <v>0.99259410810918902</v>
      </c>
      <c r="E8680">
        <v>0.147392637418883</v>
      </c>
      <c r="F8680">
        <v>1.0545339116963499</v>
      </c>
      <c r="G8680">
        <v>0.13147963890872</v>
      </c>
      <c r="H8680">
        <v>46.030789074033002</v>
      </c>
    </row>
    <row r="8681" spans="1:8" x14ac:dyDescent="0.25">
      <c r="A8681" t="s">
        <v>23</v>
      </c>
      <c r="B8681" t="s">
        <v>233</v>
      </c>
      <c r="C8681" t="s">
        <v>9</v>
      </c>
    </row>
    <row r="8682" spans="1:8" x14ac:dyDescent="0.25">
      <c r="A8682" t="s">
        <v>23</v>
      </c>
      <c r="B8682" t="s">
        <v>234</v>
      </c>
      <c r="C8682" t="s">
        <v>9</v>
      </c>
      <c r="D8682">
        <v>0.98577440831236096</v>
      </c>
      <c r="E8682">
        <v>0.15242304142259899</v>
      </c>
      <c r="F8682">
        <v>0.99313754630465001</v>
      </c>
      <c r="G8682">
        <v>0.131563378445544</v>
      </c>
      <c r="H8682">
        <v>43.042625416254303</v>
      </c>
    </row>
    <row r="8683" spans="1:8" x14ac:dyDescent="0.25">
      <c r="A8683" t="s">
        <v>23</v>
      </c>
      <c r="B8683" t="s">
        <v>235</v>
      </c>
      <c r="C8683" t="s">
        <v>9</v>
      </c>
      <c r="D8683">
        <v>0.97652203037816199</v>
      </c>
      <c r="E8683">
        <v>0.16948522352911399</v>
      </c>
      <c r="F8683">
        <v>0.89494342655879699</v>
      </c>
      <c r="G8683">
        <v>0.13381428625957101</v>
      </c>
      <c r="H8683">
        <v>34.812588698003502</v>
      </c>
    </row>
    <row r="8684" spans="1:8" x14ac:dyDescent="0.25">
      <c r="A8684" t="s">
        <v>23</v>
      </c>
      <c r="B8684" t="s">
        <v>236</v>
      </c>
      <c r="C8684" t="s">
        <v>9</v>
      </c>
      <c r="D8684">
        <v>0.98807660010908005</v>
      </c>
      <c r="E8684">
        <v>0.15862217422004801</v>
      </c>
      <c r="F8684">
        <v>1.02050263572803</v>
      </c>
      <c r="G8684">
        <v>0.13343456774601001</v>
      </c>
      <c r="H8684">
        <v>39.7440575625779</v>
      </c>
    </row>
    <row r="8685" spans="1:8" x14ac:dyDescent="0.25">
      <c r="A8685" t="s">
        <v>23</v>
      </c>
      <c r="B8685" t="s">
        <v>237</v>
      </c>
      <c r="C8685" t="s">
        <v>9</v>
      </c>
      <c r="D8685">
        <v>0.99898323391568</v>
      </c>
      <c r="E8685">
        <v>0.14126419744796501</v>
      </c>
      <c r="F8685">
        <v>1.0559223248398499</v>
      </c>
      <c r="G8685">
        <v>0.13087298213523499</v>
      </c>
      <c r="H8685">
        <v>50.111313562162202</v>
      </c>
    </row>
    <row r="8686" spans="1:8" x14ac:dyDescent="0.25">
      <c r="A8686" t="s">
        <v>23</v>
      </c>
      <c r="B8686" t="s">
        <v>238</v>
      </c>
      <c r="C8686" t="s">
        <v>9</v>
      </c>
      <c r="D8686">
        <v>1.0099556307092701</v>
      </c>
      <c r="E8686">
        <v>0.146480537258452</v>
      </c>
      <c r="F8686">
        <v>1.0604701464306601</v>
      </c>
      <c r="G8686">
        <v>0.131274901507824</v>
      </c>
      <c r="H8686">
        <v>46.605819795884301</v>
      </c>
    </row>
    <row r="8687" spans="1:8" x14ac:dyDescent="0.25">
      <c r="A8687" t="s">
        <v>23</v>
      </c>
      <c r="B8687" t="s">
        <v>239</v>
      </c>
      <c r="C8687" t="s">
        <v>9</v>
      </c>
      <c r="D8687">
        <v>1.0098641032004101</v>
      </c>
      <c r="E8687">
        <v>0.144694180231072</v>
      </c>
      <c r="F8687">
        <v>1.07603191583003</v>
      </c>
      <c r="G8687">
        <v>0.13115490419762799</v>
      </c>
      <c r="H8687">
        <v>47.7636901911156</v>
      </c>
    </row>
    <row r="8688" spans="1:8" x14ac:dyDescent="0.25">
      <c r="A8688" t="s">
        <v>23</v>
      </c>
      <c r="B8688" t="s">
        <v>240</v>
      </c>
      <c r="C8688" t="s">
        <v>9</v>
      </c>
      <c r="D8688">
        <v>0.99258475886668196</v>
      </c>
      <c r="E8688">
        <v>0.14361742347048201</v>
      </c>
      <c r="F8688">
        <v>1.0756174888787799</v>
      </c>
      <c r="G8688">
        <v>0.131089933872263</v>
      </c>
      <c r="H8688">
        <v>48.4825816760425</v>
      </c>
    </row>
    <row r="8689" spans="1:8" x14ac:dyDescent="0.25">
      <c r="A8689" t="s">
        <v>23</v>
      </c>
      <c r="B8689" t="s">
        <v>241</v>
      </c>
      <c r="C8689" t="s">
        <v>9</v>
      </c>
      <c r="D8689">
        <v>0.99814966593092402</v>
      </c>
      <c r="E8689">
        <v>0.14403206257281201</v>
      </c>
      <c r="F8689">
        <v>1.07923010844588</v>
      </c>
      <c r="G8689">
        <v>0.131091980920992</v>
      </c>
      <c r="H8689">
        <v>48.203840430781199</v>
      </c>
    </row>
    <row r="8690" spans="1:8" x14ac:dyDescent="0.25">
      <c r="A8690" t="s">
        <v>23</v>
      </c>
      <c r="B8690" t="s">
        <v>242</v>
      </c>
      <c r="C8690" t="s">
        <v>9</v>
      </c>
      <c r="D8690">
        <v>1.9868864722507</v>
      </c>
      <c r="E8690">
        <v>0.14875659902345201</v>
      </c>
      <c r="F8690">
        <v>1.6943414227992699</v>
      </c>
      <c r="G8690">
        <v>0.131406525729103</v>
      </c>
      <c r="H8690">
        <v>45.190538726392198</v>
      </c>
    </row>
    <row r="8691" spans="1:8" x14ac:dyDescent="0.25">
      <c r="A8691" t="s">
        <v>23</v>
      </c>
      <c r="B8691" t="s">
        <v>243</v>
      </c>
      <c r="C8691" t="s">
        <v>9</v>
      </c>
      <c r="D8691">
        <v>0.99133719255749397</v>
      </c>
      <c r="E8691">
        <v>0.142719075107238</v>
      </c>
      <c r="F8691">
        <v>1.08072664119118</v>
      </c>
      <c r="G8691">
        <v>0.13113176897100401</v>
      </c>
      <c r="H8691">
        <v>49.094851962242799</v>
      </c>
    </row>
    <row r="8692" spans="1:8" x14ac:dyDescent="0.25">
      <c r="A8692" t="s">
        <v>23</v>
      </c>
      <c r="B8692" t="s">
        <v>244</v>
      </c>
      <c r="C8692" t="s">
        <v>9</v>
      </c>
      <c r="D8692">
        <v>1.01170574107202</v>
      </c>
      <c r="E8692">
        <v>0.142446664570585</v>
      </c>
      <c r="F8692">
        <v>1.05901255417882</v>
      </c>
      <c r="G8692">
        <v>0.130974901458211</v>
      </c>
      <c r="H8692">
        <v>49.2828064219201</v>
      </c>
    </row>
    <row r="8693" spans="1:8" x14ac:dyDescent="0.25">
      <c r="A8693" t="s">
        <v>23</v>
      </c>
      <c r="B8693" t="s">
        <v>245</v>
      </c>
      <c r="C8693" t="s">
        <v>9</v>
      </c>
      <c r="D8693">
        <v>0.99071456063428598</v>
      </c>
      <c r="E8693">
        <v>0.14677496732085299</v>
      </c>
      <c r="F8693">
        <v>1.0735693522268399</v>
      </c>
      <c r="G8693">
        <v>0.131378652788844</v>
      </c>
      <c r="H8693">
        <v>46.4190251212272</v>
      </c>
    </row>
    <row r="8694" spans="1:8" x14ac:dyDescent="0.25">
      <c r="A8694" t="s">
        <v>23</v>
      </c>
      <c r="B8694" t="s">
        <v>246</v>
      </c>
      <c r="C8694" t="s">
        <v>9</v>
      </c>
      <c r="D8694">
        <v>0.99351853642796395</v>
      </c>
      <c r="E8694">
        <v>0.141520813180292</v>
      </c>
      <c r="F8694">
        <v>1.07549341380172</v>
      </c>
      <c r="G8694">
        <v>0.13092829176854801</v>
      </c>
      <c r="H8694">
        <v>49.929747439303199</v>
      </c>
    </row>
    <row r="8695" spans="1:8" x14ac:dyDescent="0.25">
      <c r="A8695" t="s">
        <v>23</v>
      </c>
      <c r="B8695" t="s">
        <v>247</v>
      </c>
      <c r="C8695" t="s">
        <v>9</v>
      </c>
      <c r="D8695">
        <v>0.99852179024088705</v>
      </c>
      <c r="E8695">
        <v>0.14357127322666599</v>
      </c>
      <c r="F8695">
        <v>1.0579428765128001</v>
      </c>
      <c r="G8695">
        <v>0.13123489875197</v>
      </c>
      <c r="H8695">
        <v>48.513755636244603</v>
      </c>
    </row>
    <row r="8696" spans="1:8" x14ac:dyDescent="0.25">
      <c r="A8696" t="s">
        <v>23</v>
      </c>
      <c r="B8696" t="s">
        <v>248</v>
      </c>
      <c r="C8696" t="s">
        <v>9</v>
      </c>
      <c r="D8696">
        <v>0.98987537410151705</v>
      </c>
      <c r="E8696">
        <v>0.145483256992155</v>
      </c>
      <c r="F8696">
        <v>1.0732718972353701</v>
      </c>
      <c r="G8696">
        <v>0.13132247658681201</v>
      </c>
      <c r="H8696">
        <v>47.246970827867898</v>
      </c>
    </row>
    <row r="8697" spans="1:8" x14ac:dyDescent="0.25">
      <c r="A8697" t="s">
        <v>23</v>
      </c>
      <c r="B8697" t="s">
        <v>249</v>
      </c>
      <c r="C8697" t="s">
        <v>9</v>
      </c>
      <c r="D8697">
        <v>0.98946275423396701</v>
      </c>
      <c r="E8697">
        <v>0.15092828275068401</v>
      </c>
      <c r="F8697">
        <v>1.0718930414777901</v>
      </c>
      <c r="G8697">
        <v>0.13192773787277901</v>
      </c>
      <c r="H8697">
        <v>43.899415573854803</v>
      </c>
    </row>
    <row r="8698" spans="1:8" x14ac:dyDescent="0.25">
      <c r="A8698" t="s">
        <v>23</v>
      </c>
      <c r="B8698" t="s">
        <v>250</v>
      </c>
      <c r="C8698" t="s">
        <v>9</v>
      </c>
      <c r="D8698">
        <v>0.98951168186115102</v>
      </c>
      <c r="E8698">
        <v>0.148577755105544</v>
      </c>
      <c r="F8698">
        <v>1.03791985765078</v>
      </c>
      <c r="G8698">
        <v>0.131417385650545</v>
      </c>
      <c r="H8698">
        <v>45.299396437963097</v>
      </c>
    </row>
    <row r="8699" spans="1:8" x14ac:dyDescent="0.25">
      <c r="A8699" t="s">
        <v>23</v>
      </c>
      <c r="B8699" t="s">
        <v>251</v>
      </c>
      <c r="C8699" t="s">
        <v>9</v>
      </c>
      <c r="D8699">
        <v>0.99345002926405301</v>
      </c>
      <c r="E8699">
        <v>0.146166888672878</v>
      </c>
      <c r="F8699">
        <v>1.0656735548652401</v>
      </c>
      <c r="G8699">
        <v>0.13138410762392</v>
      </c>
      <c r="H8699">
        <v>46.806050275794597</v>
      </c>
    </row>
    <row r="8700" spans="1:8" x14ac:dyDescent="0.25">
      <c r="A8700" t="s">
        <v>23</v>
      </c>
      <c r="B8700" t="s">
        <v>252</v>
      </c>
      <c r="C8700" t="s">
        <v>9</v>
      </c>
      <c r="D8700">
        <v>0.98444155578651704</v>
      </c>
      <c r="E8700">
        <v>0.14967132894662</v>
      </c>
      <c r="F8700">
        <v>1.0610698306847699</v>
      </c>
      <c r="G8700">
        <v>0.13169058041409701</v>
      </c>
      <c r="H8700">
        <v>44.639854497553898</v>
      </c>
    </row>
    <row r="8701" spans="1:8" x14ac:dyDescent="0.25">
      <c r="A8701" t="s">
        <v>23</v>
      </c>
      <c r="B8701" t="s">
        <v>253</v>
      </c>
      <c r="C8701" t="s">
        <v>9</v>
      </c>
      <c r="D8701">
        <v>1.0013516290049</v>
      </c>
      <c r="E8701">
        <v>0.141235924912199</v>
      </c>
      <c r="F8701">
        <v>1.0769223624511599</v>
      </c>
      <c r="G8701">
        <v>0.130856889867284</v>
      </c>
      <c r="H8701">
        <v>50.131378084845302</v>
      </c>
    </row>
    <row r="8702" spans="1:8" x14ac:dyDescent="0.25">
      <c r="A8702" t="s">
        <v>23</v>
      </c>
      <c r="B8702" t="s">
        <v>254</v>
      </c>
      <c r="C8702" t="s">
        <v>9</v>
      </c>
      <c r="D8702">
        <v>1.99870652579982</v>
      </c>
      <c r="E8702">
        <v>0.14231263979602601</v>
      </c>
      <c r="F8702">
        <v>1.72367293690404</v>
      </c>
      <c r="G8702">
        <v>0.131040888632735</v>
      </c>
      <c r="H8702">
        <v>49.3756755761584</v>
      </c>
    </row>
    <row r="8703" spans="1:8" x14ac:dyDescent="0.25">
      <c r="A8703" t="s">
        <v>23</v>
      </c>
      <c r="B8703" t="s">
        <v>255</v>
      </c>
      <c r="C8703" t="s">
        <v>9</v>
      </c>
      <c r="D8703">
        <v>2.0132190981718199</v>
      </c>
      <c r="E8703">
        <v>0.15101839292142499</v>
      </c>
      <c r="F8703">
        <v>1.72774108198509</v>
      </c>
      <c r="G8703">
        <v>0.13167447118763601</v>
      </c>
      <c r="H8703">
        <v>43.847043096820698</v>
      </c>
    </row>
    <row r="8704" spans="1:8" x14ac:dyDescent="0.25">
      <c r="A8704" t="s">
        <v>23</v>
      </c>
      <c r="B8704" t="s">
        <v>256</v>
      </c>
      <c r="C8704" t="s">
        <v>9</v>
      </c>
      <c r="D8704">
        <v>0.98776249251150605</v>
      </c>
      <c r="E8704">
        <v>0.142393509858981</v>
      </c>
      <c r="F8704">
        <v>1.07961796128844</v>
      </c>
      <c r="G8704">
        <v>0.13104940169145801</v>
      </c>
      <c r="H8704">
        <v>49.319607288878103</v>
      </c>
    </row>
    <row r="8705" spans="1:8" x14ac:dyDescent="0.25">
      <c r="A8705" t="s">
        <v>23</v>
      </c>
      <c r="B8705" t="s">
        <v>257</v>
      </c>
      <c r="C8705" t="s">
        <v>9</v>
      </c>
      <c r="D8705">
        <v>0.99671779632607205</v>
      </c>
      <c r="E8705">
        <v>0.141342781114348</v>
      </c>
      <c r="F8705">
        <v>1.0764831230129499</v>
      </c>
      <c r="G8705">
        <v>0.13089979078033201</v>
      </c>
      <c r="H8705">
        <v>50.055607341980803</v>
      </c>
    </row>
    <row r="8706" spans="1:8" x14ac:dyDescent="0.25">
      <c r="A8706" t="s">
        <v>23</v>
      </c>
      <c r="B8706" t="s">
        <v>258</v>
      </c>
      <c r="C8706" t="s">
        <v>9</v>
      </c>
      <c r="D8706">
        <v>0.99898483215770195</v>
      </c>
      <c r="E8706">
        <v>0.14312429336535501</v>
      </c>
      <c r="F8706">
        <v>1.0774454881297499</v>
      </c>
      <c r="G8706">
        <v>0.13101246741892</v>
      </c>
      <c r="H8706">
        <v>48.817247546307698</v>
      </c>
    </row>
    <row r="8707" spans="1:8" x14ac:dyDescent="0.25">
      <c r="A8707" t="s">
        <v>23</v>
      </c>
      <c r="B8707" t="s">
        <v>259</v>
      </c>
      <c r="C8707" t="s">
        <v>9</v>
      </c>
      <c r="D8707">
        <v>0.98812862540865698</v>
      </c>
      <c r="E8707">
        <v>0.156276650479069</v>
      </c>
      <c r="F8707">
        <v>1.0272487599087901</v>
      </c>
      <c r="G8707">
        <v>0.13261237510409801</v>
      </c>
      <c r="H8707">
        <v>40.946031047612301</v>
      </c>
    </row>
    <row r="8708" spans="1:8" x14ac:dyDescent="0.25">
      <c r="A8708" t="s">
        <v>23</v>
      </c>
      <c r="B8708" t="s">
        <v>260</v>
      </c>
      <c r="C8708" t="s">
        <v>9</v>
      </c>
      <c r="D8708">
        <v>0.98361849577376104</v>
      </c>
      <c r="E8708">
        <v>0.151198344784366</v>
      </c>
      <c r="F8708">
        <v>0.97419654543930501</v>
      </c>
      <c r="G8708">
        <v>0.132141783459929</v>
      </c>
      <c r="H8708">
        <v>43.742734261105902</v>
      </c>
    </row>
    <row r="8709" spans="1:8" x14ac:dyDescent="0.25">
      <c r="A8709" t="s">
        <v>23</v>
      </c>
      <c r="B8709" t="s">
        <v>261</v>
      </c>
      <c r="C8709" t="s">
        <v>9</v>
      </c>
      <c r="D8709">
        <v>1.0117774046005401</v>
      </c>
      <c r="E8709">
        <v>0.14539915602732301</v>
      </c>
      <c r="F8709">
        <v>1.0642062765820599</v>
      </c>
      <c r="G8709">
        <v>0.13116069901978999</v>
      </c>
      <c r="H8709">
        <v>47.301643291037898</v>
      </c>
    </row>
    <row r="8710" spans="1:8" x14ac:dyDescent="0.25">
      <c r="A8710" t="s">
        <v>23</v>
      </c>
      <c r="B8710" t="s">
        <v>262</v>
      </c>
      <c r="C8710" t="s">
        <v>9</v>
      </c>
      <c r="D8710">
        <v>0.99716257054312996</v>
      </c>
      <c r="E8710">
        <v>0.143033294091471</v>
      </c>
      <c r="F8710">
        <v>1.05569517615411</v>
      </c>
      <c r="G8710">
        <v>0.13109810969755401</v>
      </c>
      <c r="H8710">
        <v>48.879383390099498</v>
      </c>
    </row>
    <row r="8711" spans="1:8" x14ac:dyDescent="0.25">
      <c r="A8711" t="s">
        <v>23</v>
      </c>
      <c r="B8711" t="s">
        <v>263</v>
      </c>
      <c r="C8711" t="s">
        <v>9</v>
      </c>
      <c r="D8711">
        <v>1.0015572314324299</v>
      </c>
      <c r="E8711">
        <v>0.14223646619127001</v>
      </c>
      <c r="F8711">
        <v>1.0561374732364199</v>
      </c>
      <c r="G8711">
        <v>0.13112841320817101</v>
      </c>
      <c r="H8711">
        <v>49.4285752356678</v>
      </c>
    </row>
    <row r="8712" spans="1:8" x14ac:dyDescent="0.25">
      <c r="A8712" t="s">
        <v>23</v>
      </c>
      <c r="B8712" t="s">
        <v>264</v>
      </c>
      <c r="C8712" t="s">
        <v>9</v>
      </c>
      <c r="D8712">
        <v>0.99272123678472801</v>
      </c>
      <c r="E8712">
        <v>0.100662462390976</v>
      </c>
      <c r="F8712">
        <v>1.0681250373912801</v>
      </c>
      <c r="G8712">
        <v>0.102582778598362</v>
      </c>
      <c r="H8712">
        <v>98.688125575661701</v>
      </c>
    </row>
    <row r="8713" spans="1:8" x14ac:dyDescent="0.25">
      <c r="A8713" t="s">
        <v>23</v>
      </c>
      <c r="B8713" t="s">
        <v>265</v>
      </c>
      <c r="C8713" t="s">
        <v>9</v>
      </c>
      <c r="D8713">
        <v>1.98840727709702</v>
      </c>
      <c r="E8713">
        <v>0.14704223014972501</v>
      </c>
      <c r="F8713">
        <v>1.7238832383632701</v>
      </c>
      <c r="G8713">
        <v>0.13139528052329799</v>
      </c>
      <c r="H8713">
        <v>46.250436745535403</v>
      </c>
    </row>
    <row r="8714" spans="1:8" x14ac:dyDescent="0.25">
      <c r="A8714" t="s">
        <v>23</v>
      </c>
      <c r="B8714" t="s">
        <v>266</v>
      </c>
      <c r="C8714" t="s">
        <v>9</v>
      </c>
      <c r="D8714">
        <v>0.98652435126832105</v>
      </c>
      <c r="E8714">
        <v>0.14576433728365601</v>
      </c>
      <c r="F8714">
        <v>1.0402717683945499</v>
      </c>
      <c r="G8714">
        <v>0.13123397729340899</v>
      </c>
      <c r="H8714">
        <v>47.064931951286503</v>
      </c>
    </row>
    <row r="8715" spans="1:8" x14ac:dyDescent="0.25">
      <c r="A8715" t="s">
        <v>23</v>
      </c>
      <c r="B8715" t="s">
        <v>267</v>
      </c>
      <c r="C8715" t="s">
        <v>9</v>
      </c>
      <c r="D8715">
        <v>0.98584034271755605</v>
      </c>
      <c r="E8715">
        <v>0.14833638944612801</v>
      </c>
      <c r="F8715">
        <v>1.0185542438128301</v>
      </c>
      <c r="G8715">
        <v>0.13128571044580201</v>
      </c>
      <c r="H8715">
        <v>45.446934262461198</v>
      </c>
    </row>
    <row r="8716" spans="1:8" x14ac:dyDescent="0.25">
      <c r="A8716" t="s">
        <v>23</v>
      </c>
      <c r="B8716" t="s">
        <v>268</v>
      </c>
      <c r="C8716" t="s">
        <v>9</v>
      </c>
      <c r="D8716">
        <v>0.99074294077123104</v>
      </c>
      <c r="E8716">
        <v>0.14924048512534999</v>
      </c>
      <c r="F8716">
        <v>1.0691103417330099</v>
      </c>
      <c r="G8716">
        <v>0.131695903875785</v>
      </c>
      <c r="H8716">
        <v>44.897969005342901</v>
      </c>
    </row>
    <row r="8717" spans="1:8" x14ac:dyDescent="0.25">
      <c r="A8717" t="s">
        <v>23</v>
      </c>
      <c r="B8717" t="s">
        <v>269</v>
      </c>
      <c r="C8717" t="s">
        <v>9</v>
      </c>
      <c r="D8717">
        <v>1.0080333590417101</v>
      </c>
      <c r="E8717">
        <v>0.14277313309963999</v>
      </c>
      <c r="F8717">
        <v>1.0743820476038499</v>
      </c>
      <c r="G8717">
        <v>0.130993031080434</v>
      </c>
      <c r="H8717">
        <v>49.057681569712997</v>
      </c>
    </row>
    <row r="8718" spans="1:8" x14ac:dyDescent="0.25">
      <c r="A8718" t="s">
        <v>23</v>
      </c>
      <c r="B8718" t="s">
        <v>270</v>
      </c>
      <c r="C8718" t="s">
        <v>9</v>
      </c>
      <c r="D8718">
        <v>0.99591798974506596</v>
      </c>
      <c r="E8718">
        <v>0.143949906191458</v>
      </c>
      <c r="F8718">
        <v>1.05991297056602</v>
      </c>
      <c r="G8718">
        <v>0.13117537419208899</v>
      </c>
      <c r="H8718">
        <v>48.258878788464301</v>
      </c>
    </row>
    <row r="8719" spans="1:8" x14ac:dyDescent="0.25">
      <c r="A8719" t="s">
        <v>23</v>
      </c>
      <c r="B8719" t="s">
        <v>271</v>
      </c>
      <c r="C8719" t="s">
        <v>9</v>
      </c>
      <c r="D8719">
        <v>1.01978474575196</v>
      </c>
      <c r="E8719">
        <v>0.15234591545423601</v>
      </c>
      <c r="F8719">
        <v>1.0813059368359601</v>
      </c>
      <c r="G8719">
        <v>0.13169961448833301</v>
      </c>
      <c r="H8719">
        <v>43.086217585635303</v>
      </c>
    </row>
    <row r="8720" spans="1:8" x14ac:dyDescent="0.25">
      <c r="A8720" t="s">
        <v>23</v>
      </c>
      <c r="B8720" t="s">
        <v>272</v>
      </c>
      <c r="C8720" t="s">
        <v>9</v>
      </c>
      <c r="D8720">
        <v>0.98504201262326796</v>
      </c>
      <c r="E8720">
        <v>0.14439972452031799</v>
      </c>
      <c r="F8720">
        <v>1.0575726495176401</v>
      </c>
      <c r="G8720">
        <v>0.131203572708294</v>
      </c>
      <c r="H8720">
        <v>47.9586854535616</v>
      </c>
    </row>
    <row r="8721" spans="1:8" x14ac:dyDescent="0.25">
      <c r="A8721" t="s">
        <v>23</v>
      </c>
      <c r="B8721" t="s">
        <v>273</v>
      </c>
      <c r="C8721" t="s">
        <v>9</v>
      </c>
      <c r="D8721">
        <v>0.98707481237702099</v>
      </c>
      <c r="E8721">
        <v>0.15036331054615401</v>
      </c>
      <c r="F8721">
        <v>1.0226594423028099</v>
      </c>
      <c r="G8721">
        <v>0.13148863787055101</v>
      </c>
      <c r="H8721">
        <v>44.229928977526299</v>
      </c>
    </row>
    <row r="8722" spans="1:8" x14ac:dyDescent="0.25">
      <c r="A8722" t="s">
        <v>23</v>
      </c>
      <c r="B8722" t="s">
        <v>274</v>
      </c>
      <c r="C8722" t="s">
        <v>9</v>
      </c>
      <c r="D8722">
        <v>0.98834827624081201</v>
      </c>
      <c r="E8722">
        <v>0.149931031242134</v>
      </c>
      <c r="F8722">
        <v>1.04642565335479</v>
      </c>
      <c r="G8722">
        <v>0.13157965082949899</v>
      </c>
      <c r="H8722">
        <v>44.485343024556997</v>
      </c>
    </row>
    <row r="8723" spans="1:8" x14ac:dyDescent="0.25">
      <c r="A8723" t="s">
        <v>23</v>
      </c>
      <c r="B8723" t="s">
        <v>275</v>
      </c>
      <c r="C8723" t="s">
        <v>9</v>
      </c>
      <c r="D8723">
        <v>1.9856995245401701</v>
      </c>
      <c r="E8723">
        <v>0.149794637722097</v>
      </c>
      <c r="F8723">
        <v>1.6754547635202399</v>
      </c>
      <c r="G8723">
        <v>0.131356374304094</v>
      </c>
      <c r="H8723">
        <v>44.566390984136703</v>
      </c>
    </row>
    <row r="8724" spans="1:8" x14ac:dyDescent="0.25">
      <c r="A8724" t="s">
        <v>23</v>
      </c>
      <c r="B8724" t="s">
        <v>276</v>
      </c>
      <c r="C8724" t="s">
        <v>9</v>
      </c>
      <c r="D8724">
        <v>1.0051873175461701</v>
      </c>
      <c r="E8724">
        <v>0.14271112697501401</v>
      </c>
      <c r="F8724">
        <v>1.0562225990296199</v>
      </c>
      <c r="G8724">
        <v>0.131077729638054</v>
      </c>
      <c r="H8724">
        <v>49.100320677253301</v>
      </c>
    </row>
    <row r="8725" spans="1:8" x14ac:dyDescent="0.25">
      <c r="A8725" t="s">
        <v>23</v>
      </c>
      <c r="B8725" t="s">
        <v>277</v>
      </c>
      <c r="C8725" t="s">
        <v>9</v>
      </c>
      <c r="D8725">
        <v>0.997288218064728</v>
      </c>
      <c r="E8725">
        <v>0.145030354482688</v>
      </c>
      <c r="F8725">
        <v>1.07760260337178</v>
      </c>
      <c r="G8725">
        <v>0.131181976406575</v>
      </c>
      <c r="H8725">
        <v>47.542518378823701</v>
      </c>
    </row>
    <row r="8726" spans="1:8" x14ac:dyDescent="0.25">
      <c r="A8726" t="s">
        <v>23</v>
      </c>
      <c r="B8726" t="s">
        <v>278</v>
      </c>
      <c r="C8726" t="s">
        <v>9</v>
      </c>
      <c r="D8726">
        <v>0.98208827376871399</v>
      </c>
      <c r="E8726">
        <v>0.14620597148619399</v>
      </c>
      <c r="F8726">
        <v>1.02842988455517</v>
      </c>
      <c r="G8726">
        <v>0.13120085936074299</v>
      </c>
      <c r="H8726">
        <v>46.781029852803599</v>
      </c>
    </row>
    <row r="8727" spans="1:8" x14ac:dyDescent="0.25">
      <c r="A8727" t="s">
        <v>23</v>
      </c>
      <c r="B8727" t="s">
        <v>279</v>
      </c>
      <c r="C8727" t="s">
        <v>9</v>
      </c>
      <c r="D8727">
        <v>0.98285822659815902</v>
      </c>
      <c r="E8727">
        <v>0.150100275182419</v>
      </c>
      <c r="F8727">
        <v>0.98085452813710305</v>
      </c>
      <c r="G8727">
        <v>0.13208432037812501</v>
      </c>
      <c r="H8727">
        <v>44.385081646905398</v>
      </c>
    </row>
    <row r="8728" spans="1:8" x14ac:dyDescent="0.25">
      <c r="A8728" t="s">
        <v>23</v>
      </c>
      <c r="B8728" t="s">
        <v>280</v>
      </c>
      <c r="C8728" t="s">
        <v>9</v>
      </c>
      <c r="D8728">
        <v>0.986301247968707</v>
      </c>
      <c r="E8728">
        <v>0.145346135476005</v>
      </c>
      <c r="F8728">
        <v>1.03851527332807</v>
      </c>
      <c r="G8728">
        <v>0.13118482232799</v>
      </c>
      <c r="H8728">
        <v>47.336159745627498</v>
      </c>
    </row>
    <row r="8729" spans="1:8" x14ac:dyDescent="0.25">
      <c r="A8729" t="s">
        <v>23</v>
      </c>
      <c r="B8729" t="s">
        <v>281</v>
      </c>
      <c r="C8729" t="s">
        <v>9</v>
      </c>
      <c r="D8729">
        <v>0.99787718174332896</v>
      </c>
      <c r="E8729">
        <v>0.14165787101940999</v>
      </c>
      <c r="F8729">
        <v>1.05842127540138</v>
      </c>
      <c r="G8729">
        <v>0.130903965783356</v>
      </c>
      <c r="H8729">
        <v>49.833177404459398</v>
      </c>
    </row>
    <row r="8730" spans="1:8" x14ac:dyDescent="0.25">
      <c r="A8730" t="s">
        <v>23</v>
      </c>
      <c r="B8730" t="s">
        <v>282</v>
      </c>
      <c r="C8730" t="s">
        <v>9</v>
      </c>
      <c r="D8730">
        <v>2.0067561084022398</v>
      </c>
      <c r="E8730">
        <v>0.14316347265053</v>
      </c>
      <c r="F8730">
        <v>1.72401509162237</v>
      </c>
      <c r="G8730">
        <v>0.131006768464314</v>
      </c>
      <c r="H8730">
        <v>48.790531749108801</v>
      </c>
    </row>
    <row r="8731" spans="1:8" x14ac:dyDescent="0.25">
      <c r="A8731" t="s">
        <v>23</v>
      </c>
      <c r="B8731" t="s">
        <v>283</v>
      </c>
      <c r="C8731" t="s">
        <v>9</v>
      </c>
      <c r="D8731">
        <v>0.99557054216036001</v>
      </c>
      <c r="E8731">
        <v>0.14139761654411601</v>
      </c>
      <c r="F8731">
        <v>1.08203849503406</v>
      </c>
      <c r="G8731">
        <v>0.13091333680632999</v>
      </c>
      <c r="H8731">
        <v>50.016790725784404</v>
      </c>
    </row>
    <row r="8732" spans="1:8" x14ac:dyDescent="0.25">
      <c r="A8732" t="s">
        <v>23</v>
      </c>
      <c r="B8732" t="s">
        <v>284</v>
      </c>
      <c r="C8732" t="s">
        <v>9</v>
      </c>
      <c r="D8732">
        <v>1.0030726916928201</v>
      </c>
      <c r="E8732">
        <v>0.141892042268914</v>
      </c>
      <c r="F8732">
        <v>1.05269434214378</v>
      </c>
      <c r="G8732">
        <v>0.13109458040130301</v>
      </c>
      <c r="H8732">
        <v>49.668828962260399</v>
      </c>
    </row>
    <row r="8733" spans="1:8" x14ac:dyDescent="0.25">
      <c r="A8733" t="s">
        <v>23</v>
      </c>
      <c r="B8733" t="s">
        <v>285</v>
      </c>
      <c r="C8733" t="s">
        <v>9</v>
      </c>
      <c r="D8733">
        <v>1.01684649755504</v>
      </c>
      <c r="E8733">
        <v>0.15154480789122499</v>
      </c>
      <c r="F8733">
        <v>1.0710289404323099</v>
      </c>
      <c r="G8733">
        <v>0.131682758520967</v>
      </c>
      <c r="H8733">
        <v>43.542952826190003</v>
      </c>
    </row>
    <row r="8734" spans="1:8" x14ac:dyDescent="0.25">
      <c r="A8734" t="s">
        <v>23</v>
      </c>
      <c r="B8734" t="s">
        <v>286</v>
      </c>
      <c r="C8734" t="s">
        <v>9</v>
      </c>
      <c r="D8734">
        <v>2.0010993656535199</v>
      </c>
      <c r="E8734">
        <v>0.14142968859840799</v>
      </c>
      <c r="F8734">
        <v>1.72015062555043</v>
      </c>
      <c r="G8734">
        <v>0.130958740589946</v>
      </c>
      <c r="H8734">
        <v>49.994108651634797</v>
      </c>
    </row>
    <row r="8735" spans="1:8" x14ac:dyDescent="0.25">
      <c r="A8735" t="s">
        <v>23</v>
      </c>
      <c r="B8735" t="s">
        <v>287</v>
      </c>
      <c r="C8735" t="s">
        <v>9</v>
      </c>
      <c r="D8735">
        <v>0.98893649500772696</v>
      </c>
      <c r="E8735">
        <v>0.14390232433199099</v>
      </c>
      <c r="F8735">
        <v>1.07008665407419</v>
      </c>
      <c r="G8735">
        <v>0.13120340197597999</v>
      </c>
      <c r="H8735">
        <v>48.290798034115802</v>
      </c>
    </row>
    <row r="8736" spans="1:8" x14ac:dyDescent="0.25">
      <c r="A8736" t="s">
        <v>23</v>
      </c>
      <c r="B8736" t="s">
        <v>288</v>
      </c>
      <c r="C8736" t="s">
        <v>9</v>
      </c>
      <c r="D8736">
        <v>0.98939683697654002</v>
      </c>
      <c r="E8736">
        <v>0.15235381447068899</v>
      </c>
      <c r="F8736">
        <v>1.0226546353857</v>
      </c>
      <c r="G8736">
        <v>0.13178715940924801</v>
      </c>
      <c r="H8736">
        <v>43.081749959798699</v>
      </c>
    </row>
    <row r="8737" spans="1:8" x14ac:dyDescent="0.25">
      <c r="A8737" t="s">
        <v>23</v>
      </c>
      <c r="B8737" t="s">
        <v>289</v>
      </c>
      <c r="C8737" t="s">
        <v>9</v>
      </c>
      <c r="D8737">
        <v>0.98522334141977597</v>
      </c>
      <c r="E8737">
        <v>0.15868745870091</v>
      </c>
      <c r="F8737">
        <v>0.97624298882000904</v>
      </c>
      <c r="G8737">
        <v>0.132414097105404</v>
      </c>
      <c r="H8737">
        <v>39.711362648195603</v>
      </c>
    </row>
    <row r="8738" spans="1:8" x14ac:dyDescent="0.25">
      <c r="A8738" t="s">
        <v>23</v>
      </c>
      <c r="B8738" t="s">
        <v>290</v>
      </c>
      <c r="C8738" t="s">
        <v>9</v>
      </c>
      <c r="D8738">
        <v>0.98198977048031699</v>
      </c>
      <c r="E8738">
        <v>0.14878992831172599</v>
      </c>
      <c r="F8738">
        <v>0.98493080856008297</v>
      </c>
      <c r="G8738">
        <v>0.13197090895873601</v>
      </c>
      <c r="H8738">
        <v>45.170295423408596</v>
      </c>
    </row>
    <row r="8739" spans="1:8" x14ac:dyDescent="0.25">
      <c r="A8739" t="s">
        <v>23</v>
      </c>
      <c r="B8739" t="s">
        <v>291</v>
      </c>
      <c r="C8739" t="s">
        <v>9</v>
      </c>
      <c r="D8739">
        <v>1.9899252405535299</v>
      </c>
      <c r="E8739">
        <v>0.14828656552147701</v>
      </c>
      <c r="F8739">
        <v>1.7363456427642801</v>
      </c>
      <c r="G8739">
        <v>0.131525198158297</v>
      </c>
      <c r="H8739">
        <v>45.477479511485903</v>
      </c>
    </row>
    <row r="8740" spans="1:8" x14ac:dyDescent="0.25">
      <c r="A8740" t="s">
        <v>23</v>
      </c>
      <c r="B8740" t="s">
        <v>292</v>
      </c>
      <c r="C8740" t="s">
        <v>9</v>
      </c>
      <c r="D8740">
        <v>0.98959018558254497</v>
      </c>
      <c r="E8740">
        <v>0.15930876655115001</v>
      </c>
      <c r="F8740">
        <v>0.99585796372315805</v>
      </c>
      <c r="G8740">
        <v>0.133654397172386</v>
      </c>
      <c r="H8740">
        <v>39.402216211461003</v>
      </c>
    </row>
    <row r="8741" spans="1:8" x14ac:dyDescent="0.25">
      <c r="A8741" t="s">
        <v>23</v>
      </c>
      <c r="B8741" t="s">
        <v>293</v>
      </c>
      <c r="C8741" t="s">
        <v>9</v>
      </c>
      <c r="D8741">
        <v>1.0015577034343499</v>
      </c>
      <c r="E8741">
        <v>0.146216750358975</v>
      </c>
      <c r="F8741">
        <v>1.06444346808071</v>
      </c>
      <c r="G8741">
        <v>0.131358957783134</v>
      </c>
      <c r="H8741">
        <v>46.774132856639199</v>
      </c>
    </row>
    <row r="8742" spans="1:8" x14ac:dyDescent="0.25">
      <c r="A8742" t="s">
        <v>23</v>
      </c>
      <c r="B8742" t="s">
        <v>294</v>
      </c>
      <c r="C8742" t="s">
        <v>9</v>
      </c>
      <c r="D8742">
        <v>0.98391685999366896</v>
      </c>
      <c r="E8742">
        <v>0.153129392160329</v>
      </c>
      <c r="F8742">
        <v>0.96417765214723405</v>
      </c>
      <c r="G8742">
        <v>0.13222091315710899</v>
      </c>
      <c r="H8742">
        <v>42.646449759579497</v>
      </c>
    </row>
    <row r="8743" spans="1:8" x14ac:dyDescent="0.25">
      <c r="A8743" t="s">
        <v>23</v>
      </c>
      <c r="B8743" t="s">
        <v>295</v>
      </c>
      <c r="C8743" t="s">
        <v>9</v>
      </c>
      <c r="D8743">
        <v>0.98473211718542697</v>
      </c>
      <c r="E8743">
        <v>0.148032226977411</v>
      </c>
      <c r="F8743">
        <v>1.0134810963391101</v>
      </c>
      <c r="G8743">
        <v>0.13136471453147</v>
      </c>
      <c r="H8743">
        <v>45.633886162753498</v>
      </c>
    </row>
    <row r="8744" spans="1:8" x14ac:dyDescent="0.25">
      <c r="A8744" t="s">
        <v>23</v>
      </c>
      <c r="B8744" t="s">
        <v>296</v>
      </c>
      <c r="C8744" t="s">
        <v>9</v>
      </c>
      <c r="D8744">
        <v>0.98440518965679702</v>
      </c>
      <c r="E8744">
        <v>0.147314827382348</v>
      </c>
      <c r="F8744">
        <v>1.0142867776364599</v>
      </c>
      <c r="G8744">
        <v>0.13130990823097999</v>
      </c>
      <c r="H8744">
        <v>46.079427806994502</v>
      </c>
    </row>
    <row r="8745" spans="1:8" x14ac:dyDescent="0.25">
      <c r="A8745" t="s">
        <v>23</v>
      </c>
      <c r="B8745" t="s">
        <v>297</v>
      </c>
      <c r="C8745" t="s">
        <v>9</v>
      </c>
      <c r="D8745">
        <v>0.98548349099633104</v>
      </c>
      <c r="E8745">
        <v>0.15383055232937801</v>
      </c>
      <c r="F8745">
        <v>0.99568300214337502</v>
      </c>
      <c r="G8745">
        <v>0.131641669240114</v>
      </c>
      <c r="H8745">
        <v>42.258570436757502</v>
      </c>
    </row>
    <row r="8746" spans="1:8" x14ac:dyDescent="0.25">
      <c r="A8746" t="s">
        <v>23</v>
      </c>
      <c r="B8746" t="s">
        <v>298</v>
      </c>
      <c r="C8746" t="s">
        <v>9</v>
      </c>
      <c r="D8746">
        <v>1.0002704492627701</v>
      </c>
      <c r="E8746">
        <v>0.142811465950787</v>
      </c>
      <c r="F8746">
        <v>1.057489771899</v>
      </c>
      <c r="G8746">
        <v>0.13118053223200199</v>
      </c>
      <c r="H8746">
        <v>49.031349392362898</v>
      </c>
    </row>
    <row r="8747" spans="1:8" x14ac:dyDescent="0.25">
      <c r="A8747" t="s">
        <v>23</v>
      </c>
      <c r="B8747" t="s">
        <v>299</v>
      </c>
      <c r="C8747" t="s">
        <v>9</v>
      </c>
      <c r="D8747">
        <v>0.98831654367532096</v>
      </c>
      <c r="E8747">
        <v>0.155270434368001</v>
      </c>
      <c r="F8747">
        <v>1.0459740939042399</v>
      </c>
      <c r="G8747">
        <v>0.13280670915468801</v>
      </c>
      <c r="H8747">
        <v>41.478444762371602</v>
      </c>
    </row>
    <row r="8748" spans="1:8" x14ac:dyDescent="0.25">
      <c r="A8748" t="s">
        <v>23</v>
      </c>
      <c r="B8748" t="s">
        <v>300</v>
      </c>
      <c r="C8748" t="s">
        <v>9</v>
      </c>
      <c r="D8748">
        <v>0.98918698597825705</v>
      </c>
      <c r="E8748">
        <v>0.14194943940496499</v>
      </c>
      <c r="F8748">
        <v>1.0754827318586799</v>
      </c>
      <c r="G8748">
        <v>0.13099841431045001</v>
      </c>
      <c r="H8748">
        <v>49.628669984863002</v>
      </c>
    </row>
    <row r="8749" spans="1:8" x14ac:dyDescent="0.25">
      <c r="A8749" t="s">
        <v>23</v>
      </c>
      <c r="B8749" t="s">
        <v>301</v>
      </c>
      <c r="C8749" t="s">
        <v>9</v>
      </c>
      <c r="D8749">
        <v>0.991223418047122</v>
      </c>
      <c r="E8749">
        <v>0.14278648240575401</v>
      </c>
      <c r="F8749">
        <v>1.0844702868098399</v>
      </c>
      <c r="G8749">
        <v>0.13114652113762701</v>
      </c>
      <c r="H8749">
        <v>49.048509057239499</v>
      </c>
    </row>
    <row r="8750" spans="1:8" x14ac:dyDescent="0.25">
      <c r="A8750" t="s">
        <v>23</v>
      </c>
      <c r="B8750" t="s">
        <v>302</v>
      </c>
      <c r="C8750" t="s">
        <v>9</v>
      </c>
      <c r="D8750">
        <v>1.98050162828316</v>
      </c>
      <c r="E8750">
        <v>0.16771249665075799</v>
      </c>
      <c r="F8750">
        <v>1.5929669834042699</v>
      </c>
      <c r="G8750">
        <v>0.13389353756149799</v>
      </c>
      <c r="H8750">
        <v>35.552418684651698</v>
      </c>
    </row>
    <row r="8751" spans="1:8" x14ac:dyDescent="0.25">
      <c r="A8751" t="s">
        <v>23</v>
      </c>
      <c r="B8751" t="s">
        <v>303</v>
      </c>
      <c r="C8751" t="s">
        <v>9</v>
      </c>
      <c r="D8751">
        <v>0.990741454993464</v>
      </c>
      <c r="E8751">
        <v>0.14317991204726899</v>
      </c>
      <c r="F8751">
        <v>1.08194527201944</v>
      </c>
      <c r="G8751">
        <v>0.131171013345253</v>
      </c>
      <c r="H8751">
        <v>48.779328489506902</v>
      </c>
    </row>
    <row r="8752" spans="1:8" x14ac:dyDescent="0.25">
      <c r="A8752" t="s">
        <v>23</v>
      </c>
      <c r="B8752" t="s">
        <v>304</v>
      </c>
      <c r="C8752" t="s">
        <v>9</v>
      </c>
      <c r="D8752">
        <v>0.99978860542725101</v>
      </c>
      <c r="E8752">
        <v>0.14178284000105201</v>
      </c>
      <c r="F8752">
        <v>1.05573800080436</v>
      </c>
      <c r="G8752">
        <v>0.13098898659511499</v>
      </c>
      <c r="H8752">
        <v>49.745369078806</v>
      </c>
    </row>
    <row r="8753" spans="1:8" x14ac:dyDescent="0.25">
      <c r="A8753" t="s">
        <v>23</v>
      </c>
      <c r="B8753" t="s">
        <v>305</v>
      </c>
      <c r="C8753" t="s">
        <v>9</v>
      </c>
      <c r="D8753">
        <v>1.01470249294184</v>
      </c>
      <c r="E8753">
        <v>0.14344995622425</v>
      </c>
      <c r="F8753">
        <v>1.0619638172757599</v>
      </c>
      <c r="G8753">
        <v>0.131100461463625</v>
      </c>
      <c r="H8753">
        <v>48.595847430413201</v>
      </c>
    </row>
    <row r="8754" spans="1:8" x14ac:dyDescent="0.25">
      <c r="A8754" t="s">
        <v>23</v>
      </c>
      <c r="B8754" t="s">
        <v>306</v>
      </c>
      <c r="C8754" t="s">
        <v>9</v>
      </c>
      <c r="D8754">
        <v>0.98923337899514097</v>
      </c>
      <c r="E8754">
        <v>0.14946999312493001</v>
      </c>
      <c r="F8754">
        <v>1.0632060836747199</v>
      </c>
      <c r="G8754">
        <v>0.131650302002949</v>
      </c>
      <c r="H8754">
        <v>44.7601951055833</v>
      </c>
    </row>
    <row r="8755" spans="1:8" x14ac:dyDescent="0.25">
      <c r="A8755" t="s">
        <v>23</v>
      </c>
      <c r="B8755" t="s">
        <v>307</v>
      </c>
      <c r="C8755" t="s">
        <v>9</v>
      </c>
      <c r="D8755">
        <v>0.99256213729583598</v>
      </c>
      <c r="E8755">
        <v>0.14589921490649399</v>
      </c>
      <c r="F8755">
        <v>1.06249976308127</v>
      </c>
      <c r="G8755">
        <v>0.13129681772115601</v>
      </c>
      <c r="H8755">
        <v>46.977953115742501</v>
      </c>
    </row>
    <row r="8756" spans="1:8" x14ac:dyDescent="0.25">
      <c r="A8756" t="s">
        <v>23</v>
      </c>
      <c r="B8756" t="s">
        <v>308</v>
      </c>
      <c r="C8756" t="s">
        <v>9</v>
      </c>
      <c r="D8756">
        <v>1.9752741521881301</v>
      </c>
      <c r="E8756">
        <v>0.17840804617750899</v>
      </c>
      <c r="F8756">
        <v>1.5322384270607601</v>
      </c>
      <c r="G8756">
        <v>0.13749087081386299</v>
      </c>
      <c r="H8756">
        <v>31.417463977207898</v>
      </c>
    </row>
    <row r="8757" spans="1:8" x14ac:dyDescent="0.25">
      <c r="A8757" t="s">
        <v>23</v>
      </c>
      <c r="B8757" t="s">
        <v>309</v>
      </c>
      <c r="C8757" t="s">
        <v>9</v>
      </c>
      <c r="D8757">
        <v>0.99039577757612995</v>
      </c>
      <c r="E8757">
        <v>0.14439203727833599</v>
      </c>
      <c r="F8757">
        <v>1.0791019913650901</v>
      </c>
      <c r="G8757">
        <v>0.13124979341000401</v>
      </c>
      <c r="H8757">
        <v>47.963792104052203</v>
      </c>
    </row>
    <row r="8758" spans="1:8" x14ac:dyDescent="0.25">
      <c r="A8758" t="s">
        <v>23</v>
      </c>
      <c r="B8758" t="s">
        <v>310</v>
      </c>
      <c r="C8758" t="s">
        <v>9</v>
      </c>
      <c r="D8758">
        <v>2.01227409722325</v>
      </c>
      <c r="E8758">
        <v>0.149455699594331</v>
      </c>
      <c r="F8758">
        <v>1.7281972908354799</v>
      </c>
      <c r="G8758">
        <v>0.13152620274770399</v>
      </c>
      <c r="H8758">
        <v>44.768756998017899</v>
      </c>
    </row>
    <row r="8759" spans="1:8" x14ac:dyDescent="0.25">
      <c r="A8759" t="s">
        <v>23</v>
      </c>
      <c r="B8759" t="s">
        <v>311</v>
      </c>
      <c r="C8759" t="s">
        <v>9</v>
      </c>
      <c r="D8759">
        <v>0.98876767451727099</v>
      </c>
      <c r="E8759">
        <v>0.14188984304315999</v>
      </c>
      <c r="F8759">
        <v>1.07866826257929</v>
      </c>
      <c r="G8759">
        <v>0.130997009079212</v>
      </c>
      <c r="H8759">
        <v>49.670368661114601</v>
      </c>
    </row>
    <row r="8760" spans="1:8" x14ac:dyDescent="0.25">
      <c r="A8760" t="s">
        <v>23</v>
      </c>
      <c r="B8760" t="s">
        <v>312</v>
      </c>
      <c r="C8760" t="s">
        <v>9</v>
      </c>
      <c r="D8760">
        <v>1.01371118574394</v>
      </c>
      <c r="E8760">
        <v>0.145605329775813</v>
      </c>
      <c r="F8760">
        <v>1.0643733672387601</v>
      </c>
      <c r="G8760">
        <v>0.131209810431761</v>
      </c>
      <c r="H8760">
        <v>47.167782084623902</v>
      </c>
    </row>
    <row r="8761" spans="1:8" x14ac:dyDescent="0.25">
      <c r="A8761" t="s">
        <v>23</v>
      </c>
      <c r="B8761" t="s">
        <v>313</v>
      </c>
      <c r="C8761" t="s">
        <v>9</v>
      </c>
      <c r="D8761">
        <v>1.98085240264254</v>
      </c>
      <c r="E8761">
        <v>0.16408095303947801</v>
      </c>
      <c r="F8761">
        <v>1.6060616168517201</v>
      </c>
      <c r="G8761">
        <v>0.132791286595139</v>
      </c>
      <c r="H8761">
        <v>37.143571471631397</v>
      </c>
    </row>
    <row r="8762" spans="1:8" x14ac:dyDescent="0.25">
      <c r="A8762" t="s">
        <v>23</v>
      </c>
      <c r="B8762" t="s">
        <v>314</v>
      </c>
      <c r="C8762" t="s">
        <v>9</v>
      </c>
      <c r="D8762">
        <v>1.49801788315494</v>
      </c>
      <c r="E8762">
        <v>0.10064674064720699</v>
      </c>
      <c r="F8762">
        <v>1.4699938983043499</v>
      </c>
      <c r="G8762">
        <v>0.10246262268374599</v>
      </c>
      <c r="H8762">
        <v>98.718959571772501</v>
      </c>
    </row>
    <row r="8763" spans="1:8" x14ac:dyDescent="0.25">
      <c r="A8763" t="s">
        <v>23</v>
      </c>
      <c r="B8763" t="s">
        <v>315</v>
      </c>
      <c r="C8763" t="s">
        <v>9</v>
      </c>
      <c r="D8763">
        <v>1.00359309405799</v>
      </c>
      <c r="E8763">
        <v>0.15053496779172401</v>
      </c>
      <c r="F8763">
        <v>1.0536571614044601</v>
      </c>
      <c r="G8763">
        <v>0.131917957529681</v>
      </c>
      <c r="H8763">
        <v>44.129114408852402</v>
      </c>
    </row>
    <row r="8764" spans="1:8" x14ac:dyDescent="0.25">
      <c r="A8764" t="s">
        <v>23</v>
      </c>
      <c r="B8764" t="s">
        <v>316</v>
      </c>
      <c r="C8764" t="s">
        <v>9</v>
      </c>
    </row>
    <row r="8765" spans="1:8" x14ac:dyDescent="0.25">
      <c r="A8765" t="s">
        <v>23</v>
      </c>
      <c r="B8765" t="s">
        <v>317</v>
      </c>
      <c r="C8765" t="s">
        <v>9</v>
      </c>
      <c r="D8765">
        <v>0.98001389206992995</v>
      </c>
      <c r="E8765">
        <v>0.171642544255381</v>
      </c>
      <c r="F8765">
        <v>0.91222331814712398</v>
      </c>
      <c r="G8765">
        <v>0.13564836838144201</v>
      </c>
      <c r="H8765">
        <v>33.942991322245398</v>
      </c>
    </row>
    <row r="8766" spans="1:8" x14ac:dyDescent="0.25">
      <c r="A8766" t="s">
        <v>23</v>
      </c>
      <c r="B8766" t="s">
        <v>318</v>
      </c>
      <c r="C8766" t="s">
        <v>9</v>
      </c>
      <c r="D8766">
        <v>0.98337312986341696</v>
      </c>
      <c r="E8766">
        <v>0.14756431474026799</v>
      </c>
      <c r="F8766">
        <v>1.00627904754983</v>
      </c>
      <c r="G8766">
        <v>0.13125188635198201</v>
      </c>
      <c r="H8766">
        <v>45.923746315005602</v>
      </c>
    </row>
    <row r="8767" spans="1:8" x14ac:dyDescent="0.25">
      <c r="A8767" t="s">
        <v>23</v>
      </c>
      <c r="B8767" t="s">
        <v>319</v>
      </c>
      <c r="C8767" t="s">
        <v>9</v>
      </c>
      <c r="D8767">
        <v>0.976922947316747</v>
      </c>
      <c r="E8767">
        <v>0.16598321401167099</v>
      </c>
      <c r="F8767">
        <v>0.90766179813645098</v>
      </c>
      <c r="G8767">
        <v>0.133007388191481</v>
      </c>
      <c r="H8767">
        <v>36.2970776420159</v>
      </c>
    </row>
    <row r="8768" spans="1:8" x14ac:dyDescent="0.25">
      <c r="A8768" t="s">
        <v>23</v>
      </c>
      <c r="B8768" t="s">
        <v>320</v>
      </c>
      <c r="C8768" t="s">
        <v>9</v>
      </c>
      <c r="D8768">
        <v>0.97760095657812196</v>
      </c>
      <c r="E8768">
        <v>0.16229057603986599</v>
      </c>
      <c r="F8768">
        <v>0.92095842395127103</v>
      </c>
      <c r="G8768">
        <v>0.132545531532023</v>
      </c>
      <c r="H8768">
        <v>37.967621944349503</v>
      </c>
    </row>
    <row r="8769" spans="1:8" x14ac:dyDescent="0.25">
      <c r="A8769" t="s">
        <v>23</v>
      </c>
      <c r="B8769" t="s">
        <v>321</v>
      </c>
      <c r="C8769" t="s">
        <v>9</v>
      </c>
      <c r="D8769">
        <v>0.98152193511811803</v>
      </c>
      <c r="E8769">
        <v>0.15805731356911201</v>
      </c>
      <c r="F8769">
        <v>0.96140545663650001</v>
      </c>
      <c r="G8769">
        <v>0.13178640371148401</v>
      </c>
      <c r="H8769">
        <v>40.028637491684897</v>
      </c>
    </row>
    <row r="8770" spans="1:8" x14ac:dyDescent="0.25">
      <c r="A8770" t="s">
        <v>23</v>
      </c>
      <c r="B8770" t="s">
        <v>322</v>
      </c>
      <c r="C8770" t="s">
        <v>9</v>
      </c>
      <c r="D8770">
        <v>0.99251401148587903</v>
      </c>
      <c r="E8770">
        <v>0.14440626574851501</v>
      </c>
      <c r="F8770">
        <v>1.0686671128363301</v>
      </c>
      <c r="G8770">
        <v>0.13123031412932401</v>
      </c>
      <c r="H8770">
        <v>47.9543407445721</v>
      </c>
    </row>
    <row r="8771" spans="1:8" x14ac:dyDescent="0.25">
      <c r="A8771" t="s">
        <v>23</v>
      </c>
      <c r="B8771" t="s">
        <v>323</v>
      </c>
      <c r="C8771" t="s">
        <v>9</v>
      </c>
      <c r="D8771">
        <v>0.98966856808332604</v>
      </c>
      <c r="E8771">
        <v>0.15667958995440701</v>
      </c>
      <c r="F8771">
        <v>1.0055311660261299</v>
      </c>
      <c r="G8771">
        <v>0.13273212617522601</v>
      </c>
      <c r="H8771">
        <v>40.735696606733903</v>
      </c>
    </row>
    <row r="8772" spans="1:8" x14ac:dyDescent="0.25">
      <c r="A8772" t="s">
        <v>23</v>
      </c>
      <c r="B8772" t="s">
        <v>324</v>
      </c>
      <c r="C8772" t="s">
        <v>9</v>
      </c>
      <c r="D8772">
        <v>0.978265981461095</v>
      </c>
      <c r="E8772">
        <v>0.15899825827622799</v>
      </c>
      <c r="F8772">
        <v>0.93205252922423898</v>
      </c>
      <c r="G8772">
        <v>0.132287281811202</v>
      </c>
      <c r="H8772">
        <v>39.556263946644002</v>
      </c>
    </row>
    <row r="8773" spans="1:8" x14ac:dyDescent="0.25">
      <c r="A8773" t="s">
        <v>23</v>
      </c>
      <c r="B8773" t="s">
        <v>325</v>
      </c>
      <c r="C8773" t="s">
        <v>9</v>
      </c>
      <c r="D8773">
        <v>0.98104862677569105</v>
      </c>
      <c r="E8773">
        <v>0.16116147509356299</v>
      </c>
      <c r="F8773">
        <v>0.94969356646719305</v>
      </c>
      <c r="G8773">
        <v>0.13215887008896299</v>
      </c>
      <c r="H8773">
        <v>38.5014895998467</v>
      </c>
    </row>
    <row r="8774" spans="1:8" x14ac:dyDescent="0.25">
      <c r="A8774" t="s">
        <v>23</v>
      </c>
      <c r="B8774" t="s">
        <v>326</v>
      </c>
      <c r="C8774" t="s">
        <v>9</v>
      </c>
      <c r="D8774">
        <v>0.98820412542506797</v>
      </c>
      <c r="E8774">
        <v>0.15395429253996201</v>
      </c>
      <c r="F8774">
        <v>1.0332253741300901</v>
      </c>
      <c r="G8774">
        <v>0.132092804467833</v>
      </c>
      <c r="H8774">
        <v>42.190667387226299</v>
      </c>
    </row>
    <row r="8775" spans="1:8" x14ac:dyDescent="0.25">
      <c r="A8775" t="s">
        <v>23</v>
      </c>
      <c r="B8775" t="s">
        <v>327</v>
      </c>
      <c r="C8775" t="s">
        <v>9</v>
      </c>
      <c r="D8775">
        <v>0.98837936619111699</v>
      </c>
      <c r="E8775">
        <v>0.151772479460866</v>
      </c>
      <c r="F8775">
        <v>1.0424249207751199</v>
      </c>
      <c r="G8775">
        <v>0.131772414687955</v>
      </c>
      <c r="H8775">
        <v>43.412414576924498</v>
      </c>
    </row>
    <row r="8776" spans="1:8" x14ac:dyDescent="0.25">
      <c r="A8776" t="s">
        <v>23</v>
      </c>
      <c r="B8776" t="s">
        <v>328</v>
      </c>
      <c r="C8776" t="s">
        <v>9</v>
      </c>
      <c r="D8776">
        <v>0.98926740217282605</v>
      </c>
      <c r="E8776">
        <v>0.147124477285833</v>
      </c>
      <c r="F8776">
        <v>1.0407775572617299</v>
      </c>
      <c r="G8776">
        <v>0.13133329669697899</v>
      </c>
      <c r="H8776">
        <v>46.198740348458898</v>
      </c>
    </row>
    <row r="8777" spans="1:8" x14ac:dyDescent="0.25">
      <c r="A8777" t="s">
        <v>23</v>
      </c>
      <c r="B8777" t="s">
        <v>329</v>
      </c>
      <c r="C8777" t="s">
        <v>9</v>
      </c>
      <c r="D8777">
        <v>0.985739103764252</v>
      </c>
      <c r="E8777">
        <v>0.15161962059192499</v>
      </c>
      <c r="F8777">
        <v>1.0038629061588999</v>
      </c>
      <c r="G8777">
        <v>0.13146152588763499</v>
      </c>
      <c r="H8777">
        <v>43.499993185416898</v>
      </c>
    </row>
    <row r="8778" spans="1:8" x14ac:dyDescent="0.25">
      <c r="A8778" t="s">
        <v>23</v>
      </c>
      <c r="B8778" t="s">
        <v>330</v>
      </c>
      <c r="C8778" t="s">
        <v>9</v>
      </c>
      <c r="D8778">
        <v>0.990454283356064</v>
      </c>
      <c r="E8778">
        <v>0.14373935294308901</v>
      </c>
      <c r="F8778">
        <v>1.0825558615187501</v>
      </c>
      <c r="G8778">
        <v>0.131208781227942</v>
      </c>
      <c r="H8778">
        <v>48.400364130957897</v>
      </c>
    </row>
    <row r="8779" spans="1:8" x14ac:dyDescent="0.25">
      <c r="A8779" t="s">
        <v>23</v>
      </c>
      <c r="B8779" t="s">
        <v>331</v>
      </c>
      <c r="C8779" t="s">
        <v>9</v>
      </c>
      <c r="D8779">
        <v>0.98723685400609495</v>
      </c>
      <c r="E8779">
        <v>0.15208266739395501</v>
      </c>
      <c r="F8779">
        <v>1.0143260791214599</v>
      </c>
      <c r="G8779">
        <v>0.13160906510169801</v>
      </c>
      <c r="H8779">
        <v>43.235507178613901</v>
      </c>
    </row>
    <row r="8780" spans="1:8" x14ac:dyDescent="0.25">
      <c r="A8780" t="s">
        <v>23</v>
      </c>
      <c r="B8780" t="s">
        <v>332</v>
      </c>
      <c r="C8780" t="s">
        <v>9</v>
      </c>
      <c r="D8780">
        <v>0.98750208167369402</v>
      </c>
      <c r="E8780">
        <v>0.156770085678898</v>
      </c>
      <c r="F8780">
        <v>0.99814399624195504</v>
      </c>
      <c r="G8780">
        <v>0.13226805035880401</v>
      </c>
      <c r="H8780">
        <v>40.688680718852098</v>
      </c>
    </row>
    <row r="8781" spans="1:8" x14ac:dyDescent="0.25">
      <c r="A8781" t="s">
        <v>23</v>
      </c>
      <c r="B8781" t="s">
        <v>333</v>
      </c>
      <c r="C8781" t="s">
        <v>9</v>
      </c>
      <c r="D8781">
        <v>0.98778393254532004</v>
      </c>
      <c r="E8781">
        <v>0.16224671790036299</v>
      </c>
      <c r="F8781">
        <v>0.98226168643306999</v>
      </c>
      <c r="G8781">
        <v>0.13414147132415</v>
      </c>
      <c r="H8781">
        <v>37.988151349768401</v>
      </c>
    </row>
    <row r="8782" spans="1:8" x14ac:dyDescent="0.25">
      <c r="A8782" t="s">
        <v>23</v>
      </c>
      <c r="B8782" t="s">
        <v>334</v>
      </c>
      <c r="C8782" t="s">
        <v>9</v>
      </c>
      <c r="D8782">
        <v>0.99420715829304296</v>
      </c>
      <c r="E8782">
        <v>0.15321474123936599</v>
      </c>
      <c r="F8782">
        <v>1.03335385231173</v>
      </c>
      <c r="G8782">
        <v>0.13236230593739801</v>
      </c>
      <c r="H8782">
        <v>42.598950134060097</v>
      </c>
    </row>
    <row r="8783" spans="1:8" x14ac:dyDescent="0.25">
      <c r="A8783" t="s">
        <v>23</v>
      </c>
      <c r="B8783" t="s">
        <v>335</v>
      </c>
      <c r="C8783" t="s">
        <v>9</v>
      </c>
      <c r="D8783">
        <v>0.993526079208507</v>
      </c>
      <c r="E8783">
        <v>0.149619272212342</v>
      </c>
      <c r="F8783">
        <v>1.0469839320330601</v>
      </c>
      <c r="G8783">
        <v>0.13168610834713601</v>
      </c>
      <c r="H8783">
        <v>44.670922812054798</v>
      </c>
    </row>
    <row r="8784" spans="1:8" x14ac:dyDescent="0.25">
      <c r="A8784" t="s">
        <v>23</v>
      </c>
      <c r="B8784" t="s">
        <v>336</v>
      </c>
      <c r="C8784" t="s">
        <v>9</v>
      </c>
      <c r="D8784">
        <v>0.98839092524222505</v>
      </c>
      <c r="E8784">
        <v>0.14844241460979199</v>
      </c>
      <c r="F8784">
        <v>1.0534178449147</v>
      </c>
      <c r="G8784">
        <v>0.131472967594952</v>
      </c>
      <c r="H8784">
        <v>45.3820363983343</v>
      </c>
    </row>
    <row r="8785" spans="1:8" x14ac:dyDescent="0.25">
      <c r="A8785" t="s">
        <v>23</v>
      </c>
      <c r="B8785" t="s">
        <v>337</v>
      </c>
      <c r="C8785" t="s">
        <v>9</v>
      </c>
      <c r="D8785">
        <v>0.99155178182113501</v>
      </c>
      <c r="E8785">
        <v>0.142849779149614</v>
      </c>
      <c r="F8785">
        <v>1.07684191742546</v>
      </c>
      <c r="G8785">
        <v>0.13113287999623399</v>
      </c>
      <c r="H8785">
        <v>49.005051893968599</v>
      </c>
    </row>
    <row r="8786" spans="1:8" x14ac:dyDescent="0.25">
      <c r="A8786" t="s">
        <v>23</v>
      </c>
      <c r="B8786" t="s">
        <v>338</v>
      </c>
      <c r="C8786" t="s">
        <v>9</v>
      </c>
      <c r="D8786">
        <v>0.98507724924656404</v>
      </c>
      <c r="E8786">
        <v>0.16167724121429999</v>
      </c>
      <c r="F8786">
        <v>0.96493898862175798</v>
      </c>
      <c r="G8786">
        <v>0.13324481506647701</v>
      </c>
      <c r="H8786">
        <v>38.2562344274343</v>
      </c>
    </row>
    <row r="8787" spans="1:8" x14ac:dyDescent="0.25">
      <c r="A8787" t="s">
        <v>23</v>
      </c>
      <c r="B8787" t="s">
        <v>339</v>
      </c>
      <c r="C8787" t="s">
        <v>9</v>
      </c>
      <c r="D8787">
        <v>0.98128471692928398</v>
      </c>
      <c r="E8787">
        <v>0.14898055988154499</v>
      </c>
      <c r="F8787">
        <v>0.97983794039530503</v>
      </c>
      <c r="G8787">
        <v>0.131951457258979</v>
      </c>
      <c r="H8787">
        <v>45.054771959097501</v>
      </c>
    </row>
    <row r="8788" spans="1:8" x14ac:dyDescent="0.25">
      <c r="A8788" t="s">
        <v>23</v>
      </c>
      <c r="B8788" t="s">
        <v>340</v>
      </c>
      <c r="C8788" t="s">
        <v>9</v>
      </c>
      <c r="D8788">
        <v>0.98528770104875696</v>
      </c>
      <c r="E8788">
        <v>0.14895327327767899</v>
      </c>
      <c r="F8788">
        <v>1.0076241417773399</v>
      </c>
      <c r="G8788">
        <v>0.13141174718547699</v>
      </c>
      <c r="H8788">
        <v>45.071280549922299</v>
      </c>
    </row>
    <row r="8789" spans="1:8" x14ac:dyDescent="0.25">
      <c r="A8789" t="s">
        <v>23</v>
      </c>
      <c r="B8789" t="s">
        <v>341</v>
      </c>
      <c r="C8789" t="s">
        <v>9</v>
      </c>
      <c r="D8789">
        <v>0.98628227236208998</v>
      </c>
      <c r="E8789">
        <v>0.14448416311439</v>
      </c>
      <c r="F8789">
        <v>1.0732649046965399</v>
      </c>
      <c r="G8789">
        <v>0.131202128465818</v>
      </c>
      <c r="H8789">
        <v>47.902646361461201</v>
      </c>
    </row>
    <row r="8790" spans="1:8" x14ac:dyDescent="0.25">
      <c r="A8790" t="s">
        <v>23</v>
      </c>
      <c r="B8790" t="s">
        <v>342</v>
      </c>
      <c r="C8790" t="s">
        <v>9</v>
      </c>
      <c r="D8790">
        <v>0.98427304058409304</v>
      </c>
      <c r="E8790">
        <v>0.146899737734278</v>
      </c>
      <c r="F8790">
        <v>1.01701691297911</v>
      </c>
      <c r="G8790">
        <v>0.13127118923234299</v>
      </c>
      <c r="H8790">
        <v>46.3402059017615</v>
      </c>
    </row>
    <row r="8791" spans="1:8" x14ac:dyDescent="0.25">
      <c r="A8791" t="s">
        <v>23</v>
      </c>
      <c r="B8791" t="s">
        <v>343</v>
      </c>
      <c r="C8791" t="s">
        <v>9</v>
      </c>
      <c r="D8791">
        <v>0.99398251921342196</v>
      </c>
      <c r="E8791">
        <v>0.142205619022026</v>
      </c>
      <c r="F8791">
        <v>1.0812049973089199</v>
      </c>
      <c r="G8791">
        <v>0.13096862824090999</v>
      </c>
      <c r="H8791">
        <v>49.4500216033748</v>
      </c>
    </row>
    <row r="8792" spans="1:8" x14ac:dyDescent="0.25">
      <c r="A8792" t="s">
        <v>23</v>
      </c>
      <c r="B8792" t="s">
        <v>344</v>
      </c>
      <c r="C8792" t="s">
        <v>9</v>
      </c>
      <c r="D8792">
        <v>0.99623010419259606</v>
      </c>
      <c r="E8792">
        <v>0.14365512385841001</v>
      </c>
      <c r="F8792">
        <v>1.07307146156876</v>
      </c>
      <c r="G8792">
        <v>0.13118090021394299</v>
      </c>
      <c r="H8792">
        <v>48.457137790084303</v>
      </c>
    </row>
    <row r="8793" spans="1:8" x14ac:dyDescent="0.25">
      <c r="A8793" t="s">
        <v>23</v>
      </c>
      <c r="B8793" t="s">
        <v>345</v>
      </c>
      <c r="C8793" t="s">
        <v>9</v>
      </c>
      <c r="D8793">
        <v>1.0106188562867</v>
      </c>
      <c r="E8793">
        <v>0.145828849492255</v>
      </c>
      <c r="F8793">
        <v>1.07382843953379</v>
      </c>
      <c r="G8793">
        <v>0.131265128582193</v>
      </c>
      <c r="H8793">
        <v>47.023299707423298</v>
      </c>
    </row>
    <row r="8794" spans="1:8" x14ac:dyDescent="0.25">
      <c r="A8794" t="s">
        <v>23</v>
      </c>
      <c r="B8794" t="s">
        <v>346</v>
      </c>
      <c r="C8794" t="s">
        <v>9</v>
      </c>
      <c r="D8794">
        <v>0.98747263357840098</v>
      </c>
      <c r="E8794">
        <v>0.15424771199017701</v>
      </c>
      <c r="F8794">
        <v>1.0088742667567501</v>
      </c>
      <c r="G8794">
        <v>0.131844761301945</v>
      </c>
      <c r="H8794">
        <v>42.030304712302502</v>
      </c>
    </row>
    <row r="8795" spans="1:8" x14ac:dyDescent="0.25">
      <c r="A8795" t="s">
        <v>23</v>
      </c>
      <c r="B8795" t="s">
        <v>347</v>
      </c>
      <c r="C8795" t="s">
        <v>9</v>
      </c>
      <c r="D8795">
        <v>0.98664658701324204</v>
      </c>
      <c r="E8795">
        <v>0.14645528974660099</v>
      </c>
      <c r="F8795">
        <v>1.0399381773627601</v>
      </c>
      <c r="G8795">
        <v>0.131285621848063</v>
      </c>
      <c r="H8795">
        <v>46.621889989238099</v>
      </c>
    </row>
    <row r="8796" spans="1:8" x14ac:dyDescent="0.25">
      <c r="A8796" t="s">
        <v>23</v>
      </c>
      <c r="B8796" t="s">
        <v>348</v>
      </c>
      <c r="C8796" t="s">
        <v>9</v>
      </c>
      <c r="D8796">
        <v>0.993943899431459</v>
      </c>
      <c r="E8796">
        <v>0.15116743864107701</v>
      </c>
      <c r="F8796">
        <v>1.04107658601157</v>
      </c>
      <c r="G8796">
        <v>0.13194122756712701</v>
      </c>
      <c r="H8796">
        <v>43.7606224706945</v>
      </c>
    </row>
    <row r="8797" spans="1:8" x14ac:dyDescent="0.25">
      <c r="A8797" t="s">
        <v>23</v>
      </c>
      <c r="B8797" t="s">
        <v>349</v>
      </c>
      <c r="C8797" t="s">
        <v>9</v>
      </c>
      <c r="D8797">
        <v>0.98802570306368098</v>
      </c>
      <c r="E8797">
        <v>0.116533374468816</v>
      </c>
      <c r="F8797">
        <v>0.99722898369425605</v>
      </c>
      <c r="G8797">
        <v>0.103698959240001</v>
      </c>
      <c r="H8797">
        <v>73.637554116476394</v>
      </c>
    </row>
    <row r="8798" spans="1:8" x14ac:dyDescent="0.25">
      <c r="A8798" t="s">
        <v>23</v>
      </c>
      <c r="B8798" t="s">
        <v>350</v>
      </c>
      <c r="C8798" t="s">
        <v>9</v>
      </c>
      <c r="D8798">
        <v>0.98965432502161699</v>
      </c>
      <c r="E8798">
        <v>0.14667129140531501</v>
      </c>
      <c r="F8798">
        <v>1.07140675640783</v>
      </c>
      <c r="G8798">
        <v>0.13139720089416801</v>
      </c>
      <c r="H8798">
        <v>46.484671721504498</v>
      </c>
    </row>
    <row r="8799" spans="1:8" x14ac:dyDescent="0.25">
      <c r="A8799" t="s">
        <v>23</v>
      </c>
      <c r="B8799" t="s">
        <v>351</v>
      </c>
      <c r="C8799" t="s">
        <v>9</v>
      </c>
      <c r="D8799">
        <v>0.98763126994492401</v>
      </c>
      <c r="E8799">
        <v>0.15948586072282001</v>
      </c>
      <c r="F8799">
        <v>0.99059594793474903</v>
      </c>
      <c r="G8799">
        <v>0.13298390484800701</v>
      </c>
      <c r="H8799">
        <v>39.314759823099003</v>
      </c>
    </row>
    <row r="8800" spans="1:8" x14ac:dyDescent="0.25">
      <c r="A8800" t="s">
        <v>23</v>
      </c>
      <c r="B8800" t="s">
        <v>352</v>
      </c>
      <c r="C8800" t="s">
        <v>9</v>
      </c>
      <c r="D8800">
        <v>0.993385327586219</v>
      </c>
      <c r="E8800">
        <v>0.147965476156699</v>
      </c>
      <c r="F8800">
        <v>1.0539416152658301</v>
      </c>
      <c r="G8800">
        <v>0.13150400842871099</v>
      </c>
      <c r="H8800">
        <v>45.675068559046302</v>
      </c>
    </row>
    <row r="8801" spans="1:8" x14ac:dyDescent="0.25">
      <c r="A8801" t="s">
        <v>23</v>
      </c>
      <c r="B8801" t="s">
        <v>353</v>
      </c>
      <c r="C8801" t="s">
        <v>9</v>
      </c>
      <c r="D8801">
        <v>2.0022501858209498</v>
      </c>
      <c r="E8801">
        <v>0.141084757916565</v>
      </c>
      <c r="F8801">
        <v>1.7220751364758999</v>
      </c>
      <c r="G8801">
        <v>0.13083914712317099</v>
      </c>
      <c r="H8801">
        <v>50.2388633980283</v>
      </c>
    </row>
    <row r="8802" spans="1:8" x14ac:dyDescent="0.25">
      <c r="A8802" t="s">
        <v>23</v>
      </c>
      <c r="B8802" t="s">
        <v>354</v>
      </c>
      <c r="C8802" t="s">
        <v>9</v>
      </c>
      <c r="D8802">
        <v>0.988573257749912</v>
      </c>
      <c r="E8802">
        <v>0.15328777841945501</v>
      </c>
      <c r="F8802">
        <v>1.0511320807640701</v>
      </c>
      <c r="G8802">
        <v>0.13224872346694799</v>
      </c>
      <c r="H8802">
        <v>42.558365476877498</v>
      </c>
    </row>
    <row r="8803" spans="1:8" x14ac:dyDescent="0.25">
      <c r="A8803" t="s">
        <v>23</v>
      </c>
      <c r="B8803" t="s">
        <v>355</v>
      </c>
      <c r="C8803" t="s">
        <v>9</v>
      </c>
      <c r="D8803">
        <v>0.98349527084261301</v>
      </c>
      <c r="E8803">
        <v>0.153114483931933</v>
      </c>
      <c r="F8803">
        <v>1.05466623509638</v>
      </c>
      <c r="G8803">
        <v>0.132294461263952</v>
      </c>
      <c r="H8803">
        <v>42.654754838876599</v>
      </c>
    </row>
    <row r="8804" spans="1:8" x14ac:dyDescent="0.25">
      <c r="A8804" t="s">
        <v>23</v>
      </c>
      <c r="B8804" t="s">
        <v>356</v>
      </c>
      <c r="C8804" t="s">
        <v>9</v>
      </c>
      <c r="D8804">
        <v>1.01555984532292</v>
      </c>
      <c r="E8804">
        <v>0.149688793327904</v>
      </c>
      <c r="F8804">
        <v>1.0697985078861201</v>
      </c>
      <c r="G8804">
        <v>0.13150410592317699</v>
      </c>
      <c r="H8804">
        <v>44.629438728368399</v>
      </c>
    </row>
    <row r="8805" spans="1:8" x14ac:dyDescent="0.25">
      <c r="A8805" t="s">
        <v>23</v>
      </c>
      <c r="B8805" t="s">
        <v>357</v>
      </c>
      <c r="C8805" t="s">
        <v>9</v>
      </c>
      <c r="D8805">
        <v>1.00498041402561</v>
      </c>
      <c r="E8805">
        <v>0.14147163241087701</v>
      </c>
      <c r="F8805">
        <v>1.0525042312044</v>
      </c>
      <c r="G8805">
        <v>0.13092438488797001</v>
      </c>
      <c r="H8805">
        <v>49.9644683254581</v>
      </c>
    </row>
    <row r="8806" spans="1:8" x14ac:dyDescent="0.25">
      <c r="A8806" t="s">
        <v>23</v>
      </c>
      <c r="B8806" t="s">
        <v>358</v>
      </c>
      <c r="C8806" t="s">
        <v>9</v>
      </c>
      <c r="D8806">
        <v>0.991954300778639</v>
      </c>
      <c r="E8806">
        <v>0.144570724750299</v>
      </c>
      <c r="F8806">
        <v>1.07618552214702</v>
      </c>
      <c r="G8806">
        <v>0.13116791658323901</v>
      </c>
      <c r="H8806">
        <v>47.845300172266001</v>
      </c>
    </row>
    <row r="8807" spans="1:8" x14ac:dyDescent="0.25">
      <c r="A8807" t="s">
        <v>23</v>
      </c>
      <c r="B8807" t="s">
        <v>359</v>
      </c>
      <c r="C8807" t="s">
        <v>9</v>
      </c>
      <c r="D8807">
        <v>0.99699981084293798</v>
      </c>
      <c r="E8807">
        <v>0.14217664070451599</v>
      </c>
      <c r="F8807">
        <v>1.05817151779188</v>
      </c>
      <c r="G8807">
        <v>0.13095430109046199</v>
      </c>
      <c r="H8807">
        <v>49.470181377217003</v>
      </c>
    </row>
    <row r="8808" spans="1:8" x14ac:dyDescent="0.25">
      <c r="A8808" t="s">
        <v>23</v>
      </c>
      <c r="B8808" t="s">
        <v>360</v>
      </c>
      <c r="C8808" t="s">
        <v>9</v>
      </c>
      <c r="D8808">
        <v>0.99433344866206697</v>
      </c>
      <c r="E8808">
        <v>0.15537847105334701</v>
      </c>
      <c r="F8808">
        <v>1.02552404869928</v>
      </c>
      <c r="G8808">
        <v>0.13298428833456499</v>
      </c>
      <c r="H8808">
        <v>41.420783804083598</v>
      </c>
    </row>
    <row r="8809" spans="1:8" x14ac:dyDescent="0.25">
      <c r="A8809" t="s">
        <v>23</v>
      </c>
      <c r="B8809" t="s">
        <v>361</v>
      </c>
      <c r="C8809" t="s">
        <v>9</v>
      </c>
      <c r="D8809">
        <v>0.98451457297660405</v>
      </c>
      <c r="E8809">
        <v>0.15530109232578601</v>
      </c>
      <c r="F8809">
        <v>0.95744616312813702</v>
      </c>
      <c r="G8809">
        <v>0.13232168600512001</v>
      </c>
      <c r="H8809">
        <v>41.462069875731203</v>
      </c>
    </row>
    <row r="8810" spans="1:8" x14ac:dyDescent="0.25">
      <c r="A8810" t="s">
        <v>23</v>
      </c>
      <c r="B8810" t="s">
        <v>362</v>
      </c>
      <c r="C8810" t="s">
        <v>9</v>
      </c>
      <c r="D8810">
        <v>1.00909633948924</v>
      </c>
      <c r="E8810">
        <v>0.143704557452661</v>
      </c>
      <c r="F8810">
        <v>1.0769263167019401</v>
      </c>
      <c r="G8810">
        <v>0.13106726708567801</v>
      </c>
      <c r="H8810">
        <v>48.423805534985803</v>
      </c>
    </row>
    <row r="8811" spans="1:8" x14ac:dyDescent="0.25">
      <c r="A8811" t="s">
        <v>23</v>
      </c>
      <c r="B8811" t="s">
        <v>363</v>
      </c>
      <c r="C8811" t="s">
        <v>9</v>
      </c>
      <c r="D8811">
        <v>1.00478294055408</v>
      </c>
      <c r="E8811">
        <v>0.141767323369585</v>
      </c>
      <c r="F8811">
        <v>1.05480911582968</v>
      </c>
      <c r="G8811">
        <v>0.13107685751377801</v>
      </c>
      <c r="H8811">
        <v>49.7562590749286</v>
      </c>
    </row>
    <row r="8812" spans="1:8" x14ac:dyDescent="0.25">
      <c r="A8812" t="s">
        <v>23</v>
      </c>
      <c r="B8812" t="s">
        <v>364</v>
      </c>
      <c r="C8812" t="s">
        <v>9</v>
      </c>
      <c r="D8812">
        <v>1.9853813802943701</v>
      </c>
      <c r="E8812">
        <v>0.15059527348777901</v>
      </c>
      <c r="F8812">
        <v>1.6660361138490001</v>
      </c>
      <c r="G8812">
        <v>0.131482953570107</v>
      </c>
      <c r="H8812">
        <v>44.0937785838358</v>
      </c>
    </row>
    <row r="8813" spans="1:8" x14ac:dyDescent="0.25">
      <c r="A8813" t="s">
        <v>23</v>
      </c>
      <c r="B8813" t="s">
        <v>365</v>
      </c>
      <c r="C8813" t="s">
        <v>9</v>
      </c>
      <c r="D8813">
        <v>1.0132682720586199</v>
      </c>
      <c r="E8813">
        <v>0.15003048662142099</v>
      </c>
      <c r="F8813">
        <v>1.0683789211863099</v>
      </c>
      <c r="G8813">
        <v>0.13167074901213799</v>
      </c>
      <c r="H8813">
        <v>44.426383804682303</v>
      </c>
    </row>
    <row r="8814" spans="1:8" x14ac:dyDescent="0.25">
      <c r="A8814" t="s">
        <v>23</v>
      </c>
      <c r="B8814" t="s">
        <v>366</v>
      </c>
      <c r="C8814" t="s">
        <v>9</v>
      </c>
      <c r="D8814">
        <v>0.987149615186805</v>
      </c>
      <c r="E8814">
        <v>0.163004627702869</v>
      </c>
      <c r="F8814">
        <v>0.95517964257443899</v>
      </c>
      <c r="G8814">
        <v>0.13345432744553701</v>
      </c>
      <c r="H8814">
        <v>37.635711573176501</v>
      </c>
    </row>
    <row r="8815" spans="1:8" x14ac:dyDescent="0.25">
      <c r="A8815" t="s">
        <v>23</v>
      </c>
      <c r="B8815" t="s">
        <v>367</v>
      </c>
      <c r="C8815" t="s">
        <v>9</v>
      </c>
      <c r="D8815">
        <v>0.99464713175746799</v>
      </c>
      <c r="E8815">
        <v>0.145041839239993</v>
      </c>
      <c r="F8815">
        <v>1.06096780873483</v>
      </c>
      <c r="G8815">
        <v>0.13127163352799701</v>
      </c>
      <c r="H8815">
        <v>47.534989617870998</v>
      </c>
    </row>
    <row r="8816" spans="1:8" x14ac:dyDescent="0.25">
      <c r="A8816" t="s">
        <v>23</v>
      </c>
      <c r="B8816" t="s">
        <v>368</v>
      </c>
      <c r="C8816" t="s">
        <v>9</v>
      </c>
      <c r="D8816">
        <v>0.99224868801947796</v>
      </c>
      <c r="E8816">
        <v>0.146038204035217</v>
      </c>
      <c r="F8816">
        <v>1.0599068592836101</v>
      </c>
      <c r="G8816">
        <v>0.13133459046785301</v>
      </c>
      <c r="H8816">
        <v>46.888574891915098</v>
      </c>
    </row>
    <row r="8817" spans="1:8" x14ac:dyDescent="0.25">
      <c r="A8817" t="s">
        <v>23</v>
      </c>
      <c r="B8817" t="s">
        <v>369</v>
      </c>
      <c r="C8817" t="s">
        <v>9</v>
      </c>
      <c r="D8817">
        <v>1.0103050676315299</v>
      </c>
      <c r="E8817">
        <v>0.14415522099530401</v>
      </c>
      <c r="F8817">
        <v>1.0589610231294599</v>
      </c>
      <c r="G8817">
        <v>0.131088763677121</v>
      </c>
      <c r="H8817">
        <v>48.121510107910197</v>
      </c>
    </row>
    <row r="8818" spans="1:8" x14ac:dyDescent="0.25">
      <c r="A8818" t="s">
        <v>23</v>
      </c>
      <c r="B8818" t="s">
        <v>370</v>
      </c>
      <c r="C8818" t="s">
        <v>9</v>
      </c>
      <c r="D8818">
        <v>1.0023952438074799</v>
      </c>
      <c r="E8818">
        <v>0.14188095688185301</v>
      </c>
      <c r="F8818">
        <v>1.05437394927247</v>
      </c>
      <c r="G8818">
        <v>0.13095124697375701</v>
      </c>
      <c r="H8818">
        <v>49.676590676243798</v>
      </c>
    </row>
    <row r="8819" spans="1:8" x14ac:dyDescent="0.25">
      <c r="A8819" t="s">
        <v>23</v>
      </c>
      <c r="B8819" t="s">
        <v>371</v>
      </c>
      <c r="C8819" t="s">
        <v>9</v>
      </c>
      <c r="D8819">
        <v>1.0016933599986999</v>
      </c>
      <c r="E8819">
        <v>0.14137492044216601</v>
      </c>
      <c r="F8819">
        <v>1.07915790833728</v>
      </c>
      <c r="G8819">
        <v>0.13086448846936499</v>
      </c>
      <c r="H8819">
        <v>50.032851244841602</v>
      </c>
    </row>
    <row r="8820" spans="1:8" x14ac:dyDescent="0.25">
      <c r="A8820" t="s">
        <v>23</v>
      </c>
      <c r="B8820" t="s">
        <v>372</v>
      </c>
      <c r="C8820" t="s">
        <v>9</v>
      </c>
      <c r="D8820">
        <v>1.9852148777513801</v>
      </c>
      <c r="E8820">
        <v>0.156341421622892</v>
      </c>
      <c r="F8820">
        <v>1.65293951319272</v>
      </c>
      <c r="G8820">
        <v>0.13193562724792199</v>
      </c>
      <c r="H8820">
        <v>40.912110774137801</v>
      </c>
    </row>
    <row r="8821" spans="1:8" x14ac:dyDescent="0.25">
      <c r="A8821" t="s">
        <v>23</v>
      </c>
      <c r="B8821" t="s">
        <v>373</v>
      </c>
      <c r="C8821" t="s">
        <v>9</v>
      </c>
      <c r="D8821">
        <v>0.98885344738576297</v>
      </c>
      <c r="E8821">
        <v>0.15133466957121</v>
      </c>
      <c r="F8821">
        <v>1.05553726089946</v>
      </c>
      <c r="G8821">
        <v>0.131889963043445</v>
      </c>
      <c r="H8821">
        <v>43.663961392236999</v>
      </c>
    </row>
    <row r="8822" spans="1:8" x14ac:dyDescent="0.25">
      <c r="A8822" t="s">
        <v>23</v>
      </c>
      <c r="B8822" t="s">
        <v>374</v>
      </c>
      <c r="C8822" t="s">
        <v>9</v>
      </c>
      <c r="D8822">
        <v>1.00715073609203</v>
      </c>
      <c r="E8822">
        <v>0.142126162850605</v>
      </c>
      <c r="F8822">
        <v>1.0785387972520999</v>
      </c>
      <c r="G8822">
        <v>0.13092494130687099</v>
      </c>
      <c r="H8822">
        <v>49.505327503516597</v>
      </c>
    </row>
    <row r="8823" spans="1:8" x14ac:dyDescent="0.25">
      <c r="A8823" t="s">
        <v>23</v>
      </c>
      <c r="B8823" t="s">
        <v>375</v>
      </c>
      <c r="C8823" t="s">
        <v>9</v>
      </c>
      <c r="D8823">
        <v>1.01411864530713</v>
      </c>
      <c r="E8823">
        <v>0.148048209405685</v>
      </c>
      <c r="F8823">
        <v>1.06719207196239</v>
      </c>
      <c r="G8823">
        <v>0.13136369227901501</v>
      </c>
      <c r="H8823">
        <v>45.624033953831699</v>
      </c>
    </row>
    <row r="8824" spans="1:8" x14ac:dyDescent="0.25">
      <c r="A8824" t="s">
        <v>23</v>
      </c>
      <c r="B8824" t="s">
        <v>376</v>
      </c>
      <c r="C8824" t="s">
        <v>9</v>
      </c>
      <c r="D8824">
        <v>0.98856957063914497</v>
      </c>
      <c r="E8824">
        <v>0.151374308280673</v>
      </c>
      <c r="F8824">
        <v>1.0657179530095799</v>
      </c>
      <c r="G8824">
        <v>0.13192134626657501</v>
      </c>
      <c r="H8824">
        <v>43.641096792705</v>
      </c>
    </row>
    <row r="8825" spans="1:8" x14ac:dyDescent="0.25">
      <c r="A8825" t="s">
        <v>23</v>
      </c>
      <c r="B8825" t="s">
        <v>377</v>
      </c>
      <c r="C8825" t="s">
        <v>9</v>
      </c>
      <c r="D8825">
        <v>1.0085661440246301</v>
      </c>
      <c r="E8825">
        <v>0.141800129912037</v>
      </c>
      <c r="F8825">
        <v>1.05914403811095</v>
      </c>
      <c r="G8825">
        <v>0.13089375470157899</v>
      </c>
      <c r="H8825">
        <v>49.733238757520901</v>
      </c>
    </row>
    <row r="8826" spans="1:8" x14ac:dyDescent="0.25">
      <c r="A8826" t="s">
        <v>23</v>
      </c>
      <c r="B8826" t="s">
        <v>378</v>
      </c>
      <c r="C8826" t="s">
        <v>9</v>
      </c>
      <c r="D8826">
        <v>0.99368452568516497</v>
      </c>
      <c r="E8826">
        <v>0.15041233569859599</v>
      </c>
      <c r="F8826">
        <v>1.04439722161328</v>
      </c>
      <c r="G8826">
        <v>0.13194161098625501</v>
      </c>
      <c r="H8826">
        <v>44.201101213878403</v>
      </c>
    </row>
    <row r="8827" spans="1:8" x14ac:dyDescent="0.25">
      <c r="A8827" t="s">
        <v>23</v>
      </c>
      <c r="B8827" t="s">
        <v>379</v>
      </c>
      <c r="C8827" t="s">
        <v>9</v>
      </c>
      <c r="D8827">
        <v>0.99351458184718899</v>
      </c>
      <c r="E8827">
        <v>0.14275769337389299</v>
      </c>
      <c r="F8827">
        <v>1.07935318342733</v>
      </c>
      <c r="G8827">
        <v>0.13101708821216301</v>
      </c>
      <c r="H8827">
        <v>49.068293650799099</v>
      </c>
    </row>
    <row r="8828" spans="1:8" x14ac:dyDescent="0.25">
      <c r="A8828" t="s">
        <v>23</v>
      </c>
      <c r="B8828" t="s">
        <v>380</v>
      </c>
      <c r="C8828" t="s">
        <v>9</v>
      </c>
      <c r="D8828">
        <v>1.0001193682731799</v>
      </c>
      <c r="E8828">
        <v>0.142335171372585</v>
      </c>
      <c r="F8828">
        <v>1.0801339828877099</v>
      </c>
      <c r="G8828">
        <v>0.130943773796107</v>
      </c>
      <c r="H8828">
        <v>49.3600445308074</v>
      </c>
    </row>
    <row r="8829" spans="1:8" x14ac:dyDescent="0.25">
      <c r="A8829" t="s">
        <v>23</v>
      </c>
      <c r="B8829" t="s">
        <v>381</v>
      </c>
      <c r="C8829" t="s">
        <v>9</v>
      </c>
      <c r="D8829">
        <v>0.99136341946365303</v>
      </c>
      <c r="E8829">
        <v>0.14735032693487901</v>
      </c>
      <c r="F8829">
        <v>1.06095383578513</v>
      </c>
      <c r="G8829">
        <v>0.131418406229939</v>
      </c>
      <c r="H8829">
        <v>46.057227625234901</v>
      </c>
    </row>
    <row r="8830" spans="1:8" x14ac:dyDescent="0.25">
      <c r="A8830" t="s">
        <v>23</v>
      </c>
      <c r="B8830" t="s">
        <v>382</v>
      </c>
      <c r="C8830" t="s">
        <v>9</v>
      </c>
      <c r="D8830">
        <v>0.99123661154243203</v>
      </c>
      <c r="E8830">
        <v>0.14385691158665601</v>
      </c>
      <c r="F8830">
        <v>1.0638721766693899</v>
      </c>
      <c r="G8830">
        <v>0.131152013170554</v>
      </c>
      <c r="H8830">
        <v>48.321291721694998</v>
      </c>
    </row>
    <row r="8831" spans="1:8" x14ac:dyDescent="0.25">
      <c r="A8831" t="s">
        <v>23</v>
      </c>
      <c r="B8831" t="s">
        <v>383</v>
      </c>
      <c r="C8831" t="s">
        <v>9</v>
      </c>
      <c r="D8831">
        <v>0.98585652063332196</v>
      </c>
      <c r="E8831">
        <v>0.14555218318084601</v>
      </c>
      <c r="F8831">
        <v>1.07261635091689</v>
      </c>
      <c r="G8831">
        <v>0.13128243341071599</v>
      </c>
      <c r="H8831">
        <v>47.202233847834201</v>
      </c>
    </row>
    <row r="8832" spans="1:8" x14ac:dyDescent="0.25">
      <c r="A8832" t="s">
        <v>23</v>
      </c>
      <c r="B8832" t="s">
        <v>384</v>
      </c>
      <c r="C8832" t="s">
        <v>9</v>
      </c>
      <c r="D8832">
        <v>0.98727060255872101</v>
      </c>
      <c r="E8832">
        <v>0.14291154083532101</v>
      </c>
      <c r="F8832">
        <v>1.08070064105331</v>
      </c>
      <c r="G8832">
        <v>0.131083894368374</v>
      </c>
      <c r="H8832">
        <v>48.9627042908389</v>
      </c>
    </row>
    <row r="8833" spans="1:8" x14ac:dyDescent="0.25">
      <c r="A8833" t="s">
        <v>23</v>
      </c>
      <c r="B8833" t="s">
        <v>385</v>
      </c>
      <c r="C8833" t="s">
        <v>9</v>
      </c>
      <c r="D8833">
        <v>1.97625288939805</v>
      </c>
      <c r="E8833">
        <v>0.15056852677069599</v>
      </c>
      <c r="F8833">
        <v>1.63383154625247</v>
      </c>
      <c r="G8833">
        <v>0.13195587455656799</v>
      </c>
      <c r="H8833">
        <v>44.109445451225</v>
      </c>
    </row>
    <row r="8834" spans="1:8" x14ac:dyDescent="0.25">
      <c r="A8834" t="s">
        <v>23</v>
      </c>
      <c r="B8834" t="s">
        <v>386</v>
      </c>
      <c r="C8834" t="s">
        <v>9</v>
      </c>
      <c r="D8834">
        <v>1.98068045158508</v>
      </c>
      <c r="E8834">
        <v>0.14962488509015701</v>
      </c>
      <c r="F8834">
        <v>1.64054011002231</v>
      </c>
      <c r="G8834">
        <v>0.13194476543258701</v>
      </c>
      <c r="H8834">
        <v>44.667571394560099</v>
      </c>
    </row>
    <row r="8835" spans="1:8" x14ac:dyDescent="0.25">
      <c r="A8835" t="s">
        <v>23</v>
      </c>
      <c r="B8835" t="s">
        <v>387</v>
      </c>
      <c r="C8835" t="s">
        <v>9</v>
      </c>
      <c r="D8835">
        <v>1.00566880851369</v>
      </c>
      <c r="E8835">
        <v>0.14242112732993201</v>
      </c>
      <c r="F8835">
        <v>1.05952289645398</v>
      </c>
      <c r="G8835">
        <v>0.13093665673660199</v>
      </c>
      <c r="H8835">
        <v>49.300481604598403</v>
      </c>
    </row>
    <row r="8836" spans="1:8" x14ac:dyDescent="0.25">
      <c r="A8836" t="s">
        <v>23</v>
      </c>
      <c r="B8836" t="s">
        <v>388</v>
      </c>
      <c r="C8836" t="s">
        <v>9</v>
      </c>
      <c r="D8836">
        <v>1.0179961950255001</v>
      </c>
      <c r="E8836">
        <v>0.153332714156341</v>
      </c>
      <c r="F8836">
        <v>1.07241613027244</v>
      </c>
      <c r="G8836">
        <v>0.13190149898999601</v>
      </c>
      <c r="H8836">
        <v>42.5334247941163</v>
      </c>
    </row>
    <row r="8837" spans="1:8" x14ac:dyDescent="0.25">
      <c r="A8837" t="s">
        <v>23</v>
      </c>
      <c r="B8837" t="s">
        <v>389</v>
      </c>
      <c r="C8837" t="s">
        <v>9</v>
      </c>
      <c r="D8837">
        <v>0.99189025494858196</v>
      </c>
      <c r="E8837">
        <v>0.14486548370567801</v>
      </c>
      <c r="F8837">
        <v>1.06371546141296</v>
      </c>
      <c r="G8837">
        <v>0.131226567195524</v>
      </c>
      <c r="H8837">
        <v>47.650795825652501</v>
      </c>
    </row>
    <row r="8838" spans="1:8" x14ac:dyDescent="0.25">
      <c r="A8838" t="s">
        <v>23</v>
      </c>
      <c r="B8838" t="s">
        <v>390</v>
      </c>
      <c r="C8838" t="s">
        <v>9</v>
      </c>
      <c r="D8838">
        <v>0.98658160434510001</v>
      </c>
      <c r="E8838">
        <v>0.15692490880814899</v>
      </c>
      <c r="F8838">
        <v>0.97656011935212295</v>
      </c>
      <c r="G8838">
        <v>0.131972064649343</v>
      </c>
      <c r="H8838">
        <v>40.608432894157097</v>
      </c>
    </row>
    <row r="8839" spans="1:8" x14ac:dyDescent="0.25">
      <c r="A8839" t="s">
        <v>23</v>
      </c>
      <c r="B8839" t="s">
        <v>391</v>
      </c>
      <c r="C8839" t="s">
        <v>9</v>
      </c>
      <c r="D8839">
        <v>1.0061249828968899</v>
      </c>
      <c r="E8839">
        <v>0.14185875305031401</v>
      </c>
      <c r="F8839">
        <v>1.0530893040301901</v>
      </c>
      <c r="G8839">
        <v>0.131054117473237</v>
      </c>
      <c r="H8839">
        <v>49.692142722896598</v>
      </c>
    </row>
    <row r="8840" spans="1:8" x14ac:dyDescent="0.25">
      <c r="A8840" t="s">
        <v>23</v>
      </c>
      <c r="B8840" t="s">
        <v>392</v>
      </c>
      <c r="C8840" t="s">
        <v>9</v>
      </c>
      <c r="D8840">
        <v>1.9868231454245899</v>
      </c>
      <c r="E8840">
        <v>0.149549146675061</v>
      </c>
      <c r="F8840">
        <v>1.6637249899676101</v>
      </c>
      <c r="G8840">
        <v>0.13130296105633299</v>
      </c>
      <c r="H8840">
        <v>44.712826186091</v>
      </c>
    </row>
    <row r="8841" spans="1:8" x14ac:dyDescent="0.25">
      <c r="A8841" t="s">
        <v>23</v>
      </c>
      <c r="B8841" t="s">
        <v>393</v>
      </c>
      <c r="C8841" t="s">
        <v>9</v>
      </c>
      <c r="D8841">
        <v>0.99026445152611597</v>
      </c>
      <c r="E8841">
        <v>0.14879462270986801</v>
      </c>
      <c r="F8841">
        <v>1.0628343919933601</v>
      </c>
      <c r="G8841">
        <v>0.131552437299051</v>
      </c>
      <c r="H8841">
        <v>45.167445266567597</v>
      </c>
    </row>
    <row r="8842" spans="1:8" x14ac:dyDescent="0.25">
      <c r="A8842" t="s">
        <v>23</v>
      </c>
      <c r="B8842" t="s">
        <v>394</v>
      </c>
      <c r="C8842" t="s">
        <v>9</v>
      </c>
      <c r="D8842">
        <v>1.00802376290824</v>
      </c>
      <c r="E8842">
        <v>0.144206478458586</v>
      </c>
      <c r="F8842">
        <v>1.0605261873245699</v>
      </c>
      <c r="G8842">
        <v>0.13108134912105801</v>
      </c>
      <c r="H8842">
        <v>48.0873070929565</v>
      </c>
    </row>
    <row r="8843" spans="1:8" x14ac:dyDescent="0.25">
      <c r="A8843" t="s">
        <v>23</v>
      </c>
      <c r="B8843" t="s">
        <v>395</v>
      </c>
      <c r="C8843" t="s">
        <v>9</v>
      </c>
      <c r="D8843">
        <v>0.996500521394032</v>
      </c>
      <c r="E8843">
        <v>0.14612765269343</v>
      </c>
      <c r="F8843">
        <v>1.0794061899321701</v>
      </c>
      <c r="G8843">
        <v>0.13129412009257499</v>
      </c>
      <c r="H8843">
        <v>46.831188950711102</v>
      </c>
    </row>
    <row r="8844" spans="1:8" x14ac:dyDescent="0.25">
      <c r="A8844" t="s">
        <v>23</v>
      </c>
      <c r="B8844" t="s">
        <v>396</v>
      </c>
      <c r="C8844" t="s">
        <v>9</v>
      </c>
      <c r="D8844">
        <v>1.0002840820143</v>
      </c>
      <c r="E8844">
        <v>0.14102580081887001</v>
      </c>
      <c r="F8844">
        <v>1.05817384556059</v>
      </c>
      <c r="G8844">
        <v>0.13085649717449799</v>
      </c>
      <c r="H8844">
        <v>50.280877791032701</v>
      </c>
    </row>
    <row r="8845" spans="1:8" x14ac:dyDescent="0.25">
      <c r="A8845" t="s">
        <v>23</v>
      </c>
      <c r="B8845" t="s">
        <v>397</v>
      </c>
      <c r="C8845" t="s">
        <v>9</v>
      </c>
      <c r="D8845">
        <v>0.98372103161663205</v>
      </c>
      <c r="E8845">
        <v>0.152065890657575</v>
      </c>
      <c r="F8845">
        <v>0.96116296552758296</v>
      </c>
      <c r="G8845">
        <v>0.131995211165086</v>
      </c>
      <c r="H8845">
        <v>43.245047657618102</v>
      </c>
    </row>
    <row r="8846" spans="1:8" x14ac:dyDescent="0.25">
      <c r="A8846" t="s">
        <v>23</v>
      </c>
      <c r="B8846" t="s">
        <v>398</v>
      </c>
      <c r="C8846" t="s">
        <v>9</v>
      </c>
      <c r="D8846">
        <v>0.997072505085001</v>
      </c>
      <c r="E8846">
        <v>0.14458134444732301</v>
      </c>
      <c r="F8846">
        <v>1.06337725797259</v>
      </c>
      <c r="G8846">
        <v>0.13131437028724399</v>
      </c>
      <c r="H8846">
        <v>47.838271825235999</v>
      </c>
    </row>
    <row r="8847" spans="1:8" x14ac:dyDescent="0.25">
      <c r="A8847" t="s">
        <v>23</v>
      </c>
      <c r="B8847" t="s">
        <v>399</v>
      </c>
      <c r="C8847" t="s">
        <v>9</v>
      </c>
      <c r="D8847">
        <v>1.0226305030602101</v>
      </c>
      <c r="E8847">
        <v>0.156676562545527</v>
      </c>
      <c r="F8847">
        <v>1.0875575911619999</v>
      </c>
      <c r="G8847">
        <v>0.132323939397956</v>
      </c>
      <c r="H8847">
        <v>40.737270866458701</v>
      </c>
    </row>
    <row r="8848" spans="1:8" x14ac:dyDescent="0.25">
      <c r="A8848" t="s">
        <v>23</v>
      </c>
      <c r="B8848" t="s">
        <v>400</v>
      </c>
      <c r="C8848" t="s">
        <v>9</v>
      </c>
      <c r="D8848">
        <v>0.97918607940790503</v>
      </c>
      <c r="E8848">
        <v>0.153981245575808</v>
      </c>
      <c r="F8848">
        <v>0.95197540971967798</v>
      </c>
      <c r="G8848">
        <v>0.132056452322458</v>
      </c>
      <c r="H8848">
        <v>42.175898484158999</v>
      </c>
    </row>
    <row r="8849" spans="1:8" x14ac:dyDescent="0.25">
      <c r="A8849" t="s">
        <v>23</v>
      </c>
      <c r="B8849" t="s">
        <v>401</v>
      </c>
      <c r="C8849" t="s">
        <v>9</v>
      </c>
      <c r="D8849">
        <v>1.02127610101449</v>
      </c>
      <c r="E8849">
        <v>0.15454947707556599</v>
      </c>
      <c r="F8849">
        <v>1.0843270026313601</v>
      </c>
      <c r="G8849">
        <v>0.13196321329042501</v>
      </c>
      <c r="H8849">
        <v>41.866332677161097</v>
      </c>
    </row>
    <row r="8850" spans="1:8" x14ac:dyDescent="0.25">
      <c r="A8850" t="s">
        <v>23</v>
      </c>
      <c r="B8850" t="s">
        <v>402</v>
      </c>
      <c r="C8850" t="s">
        <v>9</v>
      </c>
      <c r="D8850">
        <v>1.0153882126313001</v>
      </c>
      <c r="E8850">
        <v>0.147126277830986</v>
      </c>
      <c r="F8850">
        <v>1.0709691128686301</v>
      </c>
      <c r="G8850">
        <v>0.13128366147294701</v>
      </c>
      <c r="H8850">
        <v>46.197609586364599</v>
      </c>
    </row>
    <row r="8851" spans="1:8" x14ac:dyDescent="0.25">
      <c r="A8851" t="s">
        <v>23</v>
      </c>
      <c r="B8851" t="s">
        <v>403</v>
      </c>
      <c r="C8851" t="s">
        <v>9</v>
      </c>
      <c r="D8851">
        <v>1.0122145192237</v>
      </c>
      <c r="E8851">
        <v>0.14443966783251699</v>
      </c>
      <c r="F8851">
        <v>1.06473427915653</v>
      </c>
      <c r="G8851">
        <v>0.13114117615114401</v>
      </c>
      <c r="H8851">
        <v>47.932164153690302</v>
      </c>
    </row>
    <row r="8852" spans="1:8" x14ac:dyDescent="0.25">
      <c r="A8852" t="s">
        <v>23</v>
      </c>
      <c r="B8852" t="s">
        <v>404</v>
      </c>
      <c r="C8852" t="s">
        <v>9</v>
      </c>
      <c r="D8852">
        <v>0.99566056338405995</v>
      </c>
      <c r="E8852">
        <v>0.14291613187413299</v>
      </c>
      <c r="F8852">
        <v>1.0565302228244999</v>
      </c>
      <c r="G8852">
        <v>0.13101775636327601</v>
      </c>
      <c r="H8852">
        <v>48.959558584860901</v>
      </c>
    </row>
    <row r="8853" spans="1:8" x14ac:dyDescent="0.25">
      <c r="A8853" t="s">
        <v>23</v>
      </c>
      <c r="B8853" t="s">
        <v>405</v>
      </c>
      <c r="C8853" t="s">
        <v>9</v>
      </c>
      <c r="D8853">
        <v>0.98198225082154</v>
      </c>
      <c r="E8853">
        <v>0.15530063663115501</v>
      </c>
      <c r="F8853">
        <v>0.97104246128074501</v>
      </c>
      <c r="G8853">
        <v>0.13156909076623199</v>
      </c>
      <c r="H8853">
        <v>41.462313198240999</v>
      </c>
    </row>
    <row r="8854" spans="1:8" x14ac:dyDescent="0.25">
      <c r="A8854" t="s">
        <v>23</v>
      </c>
      <c r="B8854" t="s">
        <v>406</v>
      </c>
      <c r="C8854" t="s">
        <v>9</v>
      </c>
      <c r="D8854">
        <v>1.0167700292394499</v>
      </c>
      <c r="E8854">
        <v>0.148641715975705</v>
      </c>
      <c r="F8854">
        <v>1.07444601388289</v>
      </c>
      <c r="G8854">
        <v>0.13137808594353201</v>
      </c>
      <c r="H8854">
        <v>45.260419957929699</v>
      </c>
    </row>
    <row r="8855" spans="1:8" x14ac:dyDescent="0.25">
      <c r="A8855" t="s">
        <v>28</v>
      </c>
      <c r="B8855" t="s">
        <v>67</v>
      </c>
      <c r="C8855" t="s">
        <v>9</v>
      </c>
      <c r="D8855">
        <v>2.6827957811428398</v>
      </c>
      <c r="E8855">
        <v>0.68035658951750699</v>
      </c>
      <c r="F8855">
        <v>3.2109342690550702</v>
      </c>
      <c r="G8855">
        <v>0.41764801705298898</v>
      </c>
      <c r="H8855">
        <v>2.16036339035381</v>
      </c>
    </row>
    <row r="8856" spans="1:8" x14ac:dyDescent="0.25">
      <c r="A8856" t="s">
        <v>28</v>
      </c>
      <c r="B8856" t="s">
        <v>68</v>
      </c>
      <c r="C8856" t="s">
        <v>9</v>
      </c>
      <c r="D8856">
        <v>3.5866129860883902</v>
      </c>
      <c r="E8856">
        <v>0.67943117617278204</v>
      </c>
      <c r="F8856">
        <v>3.5792683341153602</v>
      </c>
      <c r="G8856">
        <v>0.41752499186029501</v>
      </c>
      <c r="H8856">
        <v>2.1662524066291602</v>
      </c>
    </row>
    <row r="8857" spans="1:8" x14ac:dyDescent="0.25">
      <c r="A8857" t="s">
        <v>28</v>
      </c>
      <c r="B8857" t="s">
        <v>69</v>
      </c>
      <c r="C8857" t="s">
        <v>9</v>
      </c>
      <c r="D8857">
        <v>2.5003933040697599</v>
      </c>
      <c r="E8857">
        <v>0.69188086896763401</v>
      </c>
      <c r="F8857">
        <v>3.20058972103782</v>
      </c>
      <c r="G8857">
        <v>0.41765640311676699</v>
      </c>
      <c r="H8857">
        <v>2.0889947840601999</v>
      </c>
    </row>
    <row r="8858" spans="1:8" x14ac:dyDescent="0.25">
      <c r="A8858" t="s">
        <v>28</v>
      </c>
      <c r="B8858" t="s">
        <v>70</v>
      </c>
      <c r="C8858" t="s">
        <v>9</v>
      </c>
      <c r="D8858">
        <v>4.6538529293286599</v>
      </c>
      <c r="E8858">
        <v>0.337211113351925</v>
      </c>
      <c r="F8858">
        <v>4.0070960374865603</v>
      </c>
      <c r="G8858">
        <v>0.272584326581081</v>
      </c>
      <c r="H8858">
        <v>8.7941980478992896</v>
      </c>
    </row>
    <row r="8859" spans="1:8" x14ac:dyDescent="0.25">
      <c r="A8859" t="s">
        <v>28</v>
      </c>
      <c r="B8859" t="s">
        <v>71</v>
      </c>
      <c r="C8859" t="s">
        <v>9</v>
      </c>
      <c r="D8859">
        <v>3.5992568819035702</v>
      </c>
      <c r="E8859">
        <v>0.68771318197487996</v>
      </c>
      <c r="F8859">
        <v>3.5880872769445502</v>
      </c>
      <c r="G8859">
        <v>0.41711238566845499</v>
      </c>
      <c r="H8859">
        <v>2.1143910031652902</v>
      </c>
    </row>
    <row r="8860" spans="1:8" x14ac:dyDescent="0.25">
      <c r="A8860" t="s">
        <v>28</v>
      </c>
      <c r="B8860" t="s">
        <v>72</v>
      </c>
      <c r="C8860" t="s">
        <v>9</v>
      </c>
      <c r="D8860">
        <v>3.2899484242692698</v>
      </c>
      <c r="E8860">
        <v>0.71785358429970503</v>
      </c>
      <c r="F8860">
        <v>3.4541076578836201</v>
      </c>
      <c r="G8860">
        <v>0.41675669759933898</v>
      </c>
      <c r="H8860">
        <v>1.9405652655594701</v>
      </c>
    </row>
    <row r="8861" spans="1:8" x14ac:dyDescent="0.25">
      <c r="A8861" t="s">
        <v>28</v>
      </c>
      <c r="B8861" t="s">
        <v>73</v>
      </c>
      <c r="C8861" t="s">
        <v>9</v>
      </c>
      <c r="D8861">
        <v>2.8202028138567599</v>
      </c>
      <c r="E8861">
        <v>0.69112641518679396</v>
      </c>
      <c r="F8861">
        <v>3.13838638535481</v>
      </c>
      <c r="G8861">
        <v>0.41819231129665102</v>
      </c>
      <c r="H8861">
        <v>2.0935580888607501</v>
      </c>
    </row>
    <row r="8862" spans="1:8" x14ac:dyDescent="0.25">
      <c r="A8862" t="s">
        <v>28</v>
      </c>
      <c r="B8862" t="s">
        <v>74</v>
      </c>
      <c r="C8862" t="s">
        <v>9</v>
      </c>
      <c r="D8862">
        <v>3.6397263307372998</v>
      </c>
      <c r="E8862">
        <v>0.73365809563872997</v>
      </c>
      <c r="F8862">
        <v>3.58797590500164</v>
      </c>
      <c r="G8862">
        <v>0.41734241201922401</v>
      </c>
      <c r="H8862">
        <v>1.85785823425392</v>
      </c>
    </row>
    <row r="8863" spans="1:8" x14ac:dyDescent="0.25">
      <c r="A8863" t="s">
        <v>28</v>
      </c>
      <c r="B8863" t="s">
        <v>75</v>
      </c>
      <c r="C8863" t="s">
        <v>9</v>
      </c>
      <c r="D8863">
        <v>3.7653910380341502</v>
      </c>
      <c r="E8863">
        <v>0.69493350964382195</v>
      </c>
      <c r="F8863">
        <v>3.5896188905263302</v>
      </c>
      <c r="G8863">
        <v>0.41802527574461601</v>
      </c>
      <c r="H8863">
        <v>2.07068240073697</v>
      </c>
    </row>
    <row r="8864" spans="1:8" x14ac:dyDescent="0.25">
      <c r="A8864" t="s">
        <v>28</v>
      </c>
      <c r="B8864" t="s">
        <v>76</v>
      </c>
      <c r="C8864" t="s">
        <v>9</v>
      </c>
      <c r="D8864">
        <v>1.9848989976487399</v>
      </c>
      <c r="E8864">
        <v>0.84904241283566195</v>
      </c>
      <c r="F8864">
        <v>3.1928549417507202</v>
      </c>
      <c r="G8864">
        <v>0.41829914732089302</v>
      </c>
      <c r="H8864">
        <v>1.38720686435628</v>
      </c>
    </row>
    <row r="8865" spans="1:8" x14ac:dyDescent="0.25">
      <c r="A8865" t="s">
        <v>28</v>
      </c>
      <c r="B8865" t="s">
        <v>77</v>
      </c>
      <c r="C8865" t="s">
        <v>9</v>
      </c>
      <c r="D8865">
        <v>3.2923379657490202</v>
      </c>
      <c r="E8865">
        <v>0.78832770858460899</v>
      </c>
      <c r="F8865">
        <v>3.5736828920981898</v>
      </c>
      <c r="G8865">
        <v>0.418594680700066</v>
      </c>
      <c r="H8865">
        <v>1.6091125300975999</v>
      </c>
    </row>
    <row r="8866" spans="1:8" x14ac:dyDescent="0.25">
      <c r="A8866" t="s">
        <v>28</v>
      </c>
      <c r="B8866" t="s">
        <v>78</v>
      </c>
      <c r="C8866" t="s">
        <v>9</v>
      </c>
      <c r="D8866">
        <v>2.5511993755751599</v>
      </c>
      <c r="E8866">
        <v>0.68794624079905098</v>
      </c>
      <c r="F8866">
        <v>3.1198764969610799</v>
      </c>
      <c r="G8866">
        <v>0.41796201790752402</v>
      </c>
      <c r="H8866">
        <v>2.1129586412116099</v>
      </c>
    </row>
    <row r="8867" spans="1:8" x14ac:dyDescent="0.25">
      <c r="A8867" t="s">
        <v>28</v>
      </c>
      <c r="B8867" t="s">
        <v>79</v>
      </c>
      <c r="C8867" t="s">
        <v>9</v>
      </c>
      <c r="D8867">
        <v>3.99253678647452</v>
      </c>
      <c r="E8867">
        <v>0.69781490134303803</v>
      </c>
      <c r="F8867">
        <v>3.4908381828055202</v>
      </c>
      <c r="G8867">
        <v>0.41852293633725901</v>
      </c>
      <c r="H8867">
        <v>2.0536173341913999</v>
      </c>
    </row>
    <row r="8868" spans="1:8" x14ac:dyDescent="0.25">
      <c r="A8868" t="s">
        <v>28</v>
      </c>
      <c r="B8868" t="s">
        <v>80</v>
      </c>
      <c r="C8868" t="s">
        <v>9</v>
      </c>
      <c r="D8868">
        <v>2.66233177397089</v>
      </c>
      <c r="E8868">
        <v>0.67434090395318302</v>
      </c>
      <c r="F8868">
        <v>3.12728519220006</v>
      </c>
      <c r="G8868">
        <v>0.41778005764547699</v>
      </c>
      <c r="H8868">
        <v>2.1990798160792902</v>
      </c>
    </row>
    <row r="8869" spans="1:8" x14ac:dyDescent="0.25">
      <c r="A8869" t="s">
        <v>28</v>
      </c>
      <c r="B8869" t="s">
        <v>81</v>
      </c>
      <c r="C8869" t="s">
        <v>9</v>
      </c>
      <c r="D8869">
        <v>3.84995393718027</v>
      </c>
      <c r="E8869">
        <v>0.69847760508599999</v>
      </c>
      <c r="F8869">
        <v>3.5137577770839701</v>
      </c>
      <c r="G8869">
        <v>0.41834085621279499</v>
      </c>
      <c r="H8869">
        <v>2.0497223080210598</v>
      </c>
    </row>
    <row r="8870" spans="1:8" x14ac:dyDescent="0.25">
      <c r="A8870" t="s">
        <v>28</v>
      </c>
      <c r="B8870" t="s">
        <v>82</v>
      </c>
      <c r="C8870" t="s">
        <v>9</v>
      </c>
      <c r="D8870">
        <v>3.65787167817999</v>
      </c>
      <c r="E8870">
        <v>0.71671745809829202</v>
      </c>
      <c r="F8870">
        <v>3.46885599825587</v>
      </c>
      <c r="G8870">
        <v>0.41759725642540202</v>
      </c>
      <c r="H8870">
        <v>1.9467224324136101</v>
      </c>
    </row>
    <row r="8871" spans="1:8" x14ac:dyDescent="0.25">
      <c r="A8871" t="s">
        <v>28</v>
      </c>
      <c r="B8871" t="s">
        <v>83</v>
      </c>
      <c r="C8871" t="s">
        <v>9</v>
      </c>
      <c r="D8871">
        <v>3.7812273385688999</v>
      </c>
      <c r="E8871">
        <v>0.75642081623135204</v>
      </c>
      <c r="F8871">
        <v>3.47329338415005</v>
      </c>
      <c r="G8871">
        <v>0.41868942715384699</v>
      </c>
      <c r="H8871">
        <v>1.74772482990681</v>
      </c>
    </row>
    <row r="8872" spans="1:8" x14ac:dyDescent="0.25">
      <c r="A8872" t="s">
        <v>28</v>
      </c>
      <c r="B8872" t="s">
        <v>84</v>
      </c>
      <c r="C8872" t="s">
        <v>9</v>
      </c>
      <c r="D8872">
        <v>1.69874268882706</v>
      </c>
      <c r="E8872">
        <v>0.72729706083069701</v>
      </c>
      <c r="F8872">
        <v>2.7232971805639998</v>
      </c>
      <c r="G8872">
        <v>0.41791848612282001</v>
      </c>
      <c r="H8872">
        <v>1.8904984908584199</v>
      </c>
    </row>
    <row r="8873" spans="1:8" x14ac:dyDescent="0.25">
      <c r="A8873" t="s">
        <v>28</v>
      </c>
      <c r="B8873" t="s">
        <v>85</v>
      </c>
      <c r="C8873" t="s">
        <v>9</v>
      </c>
      <c r="D8873">
        <v>3.7200814057302498</v>
      </c>
      <c r="E8873">
        <v>0.74151594215003902</v>
      </c>
      <c r="F8873">
        <v>3.4718084748987499</v>
      </c>
      <c r="G8873">
        <v>0.41828259682212299</v>
      </c>
      <c r="H8873">
        <v>1.81869140737086</v>
      </c>
    </row>
    <row r="8874" spans="1:8" x14ac:dyDescent="0.25">
      <c r="A8874" t="s">
        <v>28</v>
      </c>
      <c r="B8874" t="s">
        <v>86</v>
      </c>
      <c r="C8874" t="s">
        <v>9</v>
      </c>
      <c r="D8874">
        <v>1.5597530339788299</v>
      </c>
      <c r="E8874">
        <v>0.68183917839645003</v>
      </c>
      <c r="F8874">
        <v>2.8305233664752398</v>
      </c>
      <c r="G8874">
        <v>0.41754051916417501</v>
      </c>
      <c r="H8874">
        <v>2.1509786303771898</v>
      </c>
    </row>
    <row r="8875" spans="1:8" x14ac:dyDescent="0.25">
      <c r="A8875" t="s">
        <v>28</v>
      </c>
      <c r="B8875" t="s">
        <v>87</v>
      </c>
      <c r="C8875" t="s">
        <v>9</v>
      </c>
      <c r="D8875">
        <v>2.2261091024267001</v>
      </c>
      <c r="E8875">
        <v>0.82500942807385302</v>
      </c>
      <c r="F8875">
        <v>3.1969646177673101</v>
      </c>
      <c r="G8875">
        <v>0.41930743265339998</v>
      </c>
      <c r="H8875">
        <v>1.46920425264305</v>
      </c>
    </row>
    <row r="8876" spans="1:8" x14ac:dyDescent="0.25">
      <c r="A8876" t="s">
        <v>28</v>
      </c>
      <c r="B8876" t="s">
        <v>88</v>
      </c>
      <c r="C8876" t="s">
        <v>9</v>
      </c>
      <c r="D8876">
        <v>2.0295679446077801</v>
      </c>
      <c r="E8876">
        <v>0.82421964144197502</v>
      </c>
      <c r="F8876">
        <v>3.1941849555721098</v>
      </c>
      <c r="G8876">
        <v>0.41784500691377902</v>
      </c>
      <c r="H8876">
        <v>1.4720212537455699</v>
      </c>
    </row>
    <row r="8877" spans="1:8" x14ac:dyDescent="0.25">
      <c r="A8877" t="s">
        <v>28</v>
      </c>
      <c r="B8877" t="s">
        <v>89</v>
      </c>
      <c r="C8877" t="s">
        <v>9</v>
      </c>
      <c r="D8877">
        <v>0.44691080576387199</v>
      </c>
      <c r="E8877">
        <v>0.70764277186418001</v>
      </c>
      <c r="F8877">
        <v>2.4500989263248401</v>
      </c>
      <c r="G8877">
        <v>0.41788528513145301</v>
      </c>
      <c r="H8877">
        <v>1.9969714228086901</v>
      </c>
    </row>
    <row r="8878" spans="1:8" x14ac:dyDescent="0.25">
      <c r="A8878" t="s">
        <v>28</v>
      </c>
      <c r="B8878" t="s">
        <v>90</v>
      </c>
      <c r="C8878" t="s">
        <v>9</v>
      </c>
      <c r="D8878">
        <v>3.6840818577487799</v>
      </c>
      <c r="E8878">
        <v>0.74636235599398404</v>
      </c>
      <c r="F8878">
        <v>3.5893165351824901</v>
      </c>
      <c r="G8878">
        <v>0.41773009943125899</v>
      </c>
      <c r="H8878">
        <v>1.7951491844932601</v>
      </c>
    </row>
    <row r="8879" spans="1:8" x14ac:dyDescent="0.25">
      <c r="A8879" t="s">
        <v>28</v>
      </c>
      <c r="B8879" t="s">
        <v>91</v>
      </c>
      <c r="C8879" t="s">
        <v>9</v>
      </c>
      <c r="D8879">
        <v>2.7088018582057001</v>
      </c>
      <c r="E8879">
        <v>0.683963174296079</v>
      </c>
      <c r="F8879">
        <v>3.21266950549176</v>
      </c>
      <c r="G8879">
        <v>0.41774553992591101</v>
      </c>
      <c r="H8879">
        <v>2.13763997083141</v>
      </c>
    </row>
    <row r="8880" spans="1:8" x14ac:dyDescent="0.25">
      <c r="A8880" t="s">
        <v>28</v>
      </c>
      <c r="B8880" t="s">
        <v>92</v>
      </c>
      <c r="C8880" t="s">
        <v>9</v>
      </c>
      <c r="D8880">
        <v>0.52140156981736197</v>
      </c>
      <c r="E8880">
        <v>0.686341490406571</v>
      </c>
      <c r="F8880">
        <v>2.4552718498490802</v>
      </c>
      <c r="G8880">
        <v>0.41758433982335202</v>
      </c>
      <c r="H8880">
        <v>2.1228509041018402</v>
      </c>
    </row>
    <row r="8881" spans="1:8" x14ac:dyDescent="0.25">
      <c r="A8881" t="s">
        <v>28</v>
      </c>
      <c r="B8881" t="s">
        <v>93</v>
      </c>
      <c r="C8881" t="s">
        <v>9</v>
      </c>
      <c r="D8881">
        <v>3.18765419368055</v>
      </c>
      <c r="E8881">
        <v>0.74806443393692701</v>
      </c>
      <c r="F8881">
        <v>3.5731124396275602</v>
      </c>
      <c r="G8881">
        <v>0.41655154257807597</v>
      </c>
      <c r="H8881">
        <v>1.78698943886865</v>
      </c>
    </row>
    <row r="8882" spans="1:8" x14ac:dyDescent="0.25">
      <c r="A8882" t="s">
        <v>28</v>
      </c>
      <c r="B8882" t="s">
        <v>94</v>
      </c>
      <c r="C8882" t="s">
        <v>9</v>
      </c>
      <c r="D8882">
        <v>2.8803713986990598</v>
      </c>
      <c r="E8882">
        <v>0.70570816098698497</v>
      </c>
      <c r="F8882">
        <v>3.1420866065145701</v>
      </c>
      <c r="G8882">
        <v>0.418512144028441</v>
      </c>
      <c r="H8882">
        <v>2.00793532634053</v>
      </c>
    </row>
    <row r="8883" spans="1:8" x14ac:dyDescent="0.25">
      <c r="A8883" t="s">
        <v>28</v>
      </c>
      <c r="B8883" t="s">
        <v>95</v>
      </c>
      <c r="C8883" t="s">
        <v>9</v>
      </c>
    </row>
    <row r="8884" spans="1:8" x14ac:dyDescent="0.25">
      <c r="A8884" t="s">
        <v>28</v>
      </c>
      <c r="B8884" t="s">
        <v>96</v>
      </c>
      <c r="C8884" t="s">
        <v>9</v>
      </c>
      <c r="D8884">
        <v>2.7480610861212398</v>
      </c>
      <c r="E8884">
        <v>0.67720120498358605</v>
      </c>
      <c r="F8884">
        <v>3.13283873714545</v>
      </c>
      <c r="G8884">
        <v>0.41788345659156101</v>
      </c>
      <c r="H8884">
        <v>2.1805424992877498</v>
      </c>
    </row>
    <row r="8885" spans="1:8" x14ac:dyDescent="0.25">
      <c r="A8885" t="s">
        <v>28</v>
      </c>
      <c r="B8885" t="s">
        <v>97</v>
      </c>
      <c r="C8885" t="s">
        <v>9</v>
      </c>
      <c r="D8885">
        <v>3.8325286549511</v>
      </c>
      <c r="E8885">
        <v>0.71134581265736796</v>
      </c>
      <c r="F8885">
        <v>3.5930688975414702</v>
      </c>
      <c r="G8885">
        <v>0.41841769051060601</v>
      </c>
      <c r="H8885">
        <v>1.97623433869425</v>
      </c>
    </row>
    <row r="8886" spans="1:8" x14ac:dyDescent="0.25">
      <c r="A8886" t="s">
        <v>28</v>
      </c>
      <c r="B8886" t="s">
        <v>98</v>
      </c>
      <c r="C8886" t="s">
        <v>9</v>
      </c>
      <c r="D8886">
        <v>2.3300380373451799</v>
      </c>
      <c r="E8886">
        <v>0.77035289217674796</v>
      </c>
      <c r="F8886">
        <v>3.2017508948883902</v>
      </c>
      <c r="G8886">
        <v>0.41829033515933001</v>
      </c>
      <c r="H8886">
        <v>1.68508015968892</v>
      </c>
    </row>
    <row r="8887" spans="1:8" x14ac:dyDescent="0.25">
      <c r="A8887" t="s">
        <v>28</v>
      </c>
      <c r="B8887" t="s">
        <v>99</v>
      </c>
      <c r="C8887" t="s">
        <v>9</v>
      </c>
      <c r="D8887">
        <v>2.7735355387915299</v>
      </c>
      <c r="E8887">
        <v>0.78074231897847401</v>
      </c>
      <c r="F8887">
        <v>3.21852559592284</v>
      </c>
      <c r="G8887">
        <v>0.41866201231328398</v>
      </c>
      <c r="H8887">
        <v>1.6405314459359499</v>
      </c>
    </row>
    <row r="8888" spans="1:8" x14ac:dyDescent="0.25">
      <c r="A8888" t="s">
        <v>28</v>
      </c>
      <c r="B8888" t="s">
        <v>100</v>
      </c>
      <c r="C8888" t="s">
        <v>9</v>
      </c>
      <c r="D8888">
        <v>2.8909027957142999</v>
      </c>
      <c r="E8888">
        <v>0.72941778722745299</v>
      </c>
      <c r="F8888">
        <v>3.2289864353197699</v>
      </c>
      <c r="G8888">
        <v>0.418466852072297</v>
      </c>
      <c r="H8888">
        <v>1.8795215120736699</v>
      </c>
    </row>
    <row r="8889" spans="1:8" x14ac:dyDescent="0.25">
      <c r="A8889" t="s">
        <v>28</v>
      </c>
      <c r="B8889" t="s">
        <v>101</v>
      </c>
      <c r="C8889" t="s">
        <v>9</v>
      </c>
      <c r="D8889">
        <v>3.4488641966561202</v>
      </c>
      <c r="E8889">
        <v>0.71993430425944605</v>
      </c>
      <c r="F8889">
        <v>3.4859714725813</v>
      </c>
      <c r="G8889">
        <v>0.41850899044736201</v>
      </c>
      <c r="H8889">
        <v>1.9293644157941601</v>
      </c>
    </row>
    <row r="8890" spans="1:8" x14ac:dyDescent="0.25">
      <c r="A8890" t="s">
        <v>28</v>
      </c>
      <c r="B8890" t="s">
        <v>102</v>
      </c>
      <c r="C8890" t="s">
        <v>9</v>
      </c>
      <c r="D8890">
        <v>3.8136733689695799</v>
      </c>
      <c r="E8890">
        <v>0.80105805731128099</v>
      </c>
      <c r="F8890">
        <v>3.5933732091206401</v>
      </c>
      <c r="G8890">
        <v>0.41920587827137801</v>
      </c>
      <c r="H8890">
        <v>1.55837514854773</v>
      </c>
    </row>
    <row r="8891" spans="1:8" x14ac:dyDescent="0.25">
      <c r="A8891" t="s">
        <v>28</v>
      </c>
      <c r="B8891" t="s">
        <v>103</v>
      </c>
      <c r="C8891" t="s">
        <v>9</v>
      </c>
      <c r="D8891">
        <v>1.58656550464999</v>
      </c>
      <c r="E8891">
        <v>0.68258263366612304</v>
      </c>
      <c r="F8891">
        <v>2.7482312477194899</v>
      </c>
      <c r="G8891">
        <v>0.41788226806484202</v>
      </c>
      <c r="H8891">
        <v>2.14629557682618</v>
      </c>
    </row>
    <row r="8892" spans="1:8" x14ac:dyDescent="0.25">
      <c r="A8892" t="s">
        <v>28</v>
      </c>
      <c r="B8892" t="s">
        <v>104</v>
      </c>
      <c r="C8892" t="s">
        <v>9</v>
      </c>
      <c r="D8892">
        <v>2.6899147358589199</v>
      </c>
      <c r="E8892">
        <v>0.67408508143139101</v>
      </c>
      <c r="F8892">
        <v>3.12914988456538</v>
      </c>
      <c r="G8892">
        <v>0.417791677690111</v>
      </c>
      <c r="H8892">
        <v>2.2007492815848502</v>
      </c>
    </row>
    <row r="8893" spans="1:8" x14ac:dyDescent="0.25">
      <c r="A8893" t="s">
        <v>28</v>
      </c>
      <c r="B8893" t="s">
        <v>105</v>
      </c>
      <c r="C8893" t="s">
        <v>9</v>
      </c>
      <c r="D8893">
        <v>3.5400519065731499</v>
      </c>
      <c r="E8893">
        <v>0.69434849632144902</v>
      </c>
      <c r="F8893">
        <v>3.4915393906460701</v>
      </c>
      <c r="G8893">
        <v>0.41806459409623098</v>
      </c>
      <c r="H8893">
        <v>2.0741731178949601</v>
      </c>
    </row>
    <row r="8894" spans="1:8" x14ac:dyDescent="0.25">
      <c r="A8894" t="s">
        <v>28</v>
      </c>
      <c r="B8894" t="s">
        <v>106</v>
      </c>
      <c r="C8894" t="s">
        <v>9</v>
      </c>
      <c r="D8894">
        <v>2.94194895447438</v>
      </c>
      <c r="E8894">
        <v>0.72547990030908904</v>
      </c>
      <c r="F8894">
        <v>3.14580894311004</v>
      </c>
      <c r="G8894">
        <v>0.41892288687025903</v>
      </c>
      <c r="H8894">
        <v>1.89998088062592</v>
      </c>
    </row>
    <row r="8895" spans="1:8" x14ac:dyDescent="0.25">
      <c r="A8895" t="s">
        <v>28</v>
      </c>
      <c r="B8895" t="s">
        <v>107</v>
      </c>
      <c r="C8895" t="s">
        <v>9</v>
      </c>
      <c r="D8895">
        <v>1.1028243636613699</v>
      </c>
      <c r="E8895">
        <v>0.78385074117944897</v>
      </c>
      <c r="F8895">
        <v>2.8233930317784499</v>
      </c>
      <c r="G8895">
        <v>0.417093383158397</v>
      </c>
      <c r="H8895">
        <v>1.62754592985325</v>
      </c>
    </row>
    <row r="8896" spans="1:8" x14ac:dyDescent="0.25">
      <c r="A8896" t="s">
        <v>28</v>
      </c>
      <c r="B8896" t="s">
        <v>108</v>
      </c>
      <c r="C8896" t="s">
        <v>9</v>
      </c>
      <c r="D8896">
        <v>0.90473238476300899</v>
      </c>
      <c r="E8896">
        <v>0.89936445326096004</v>
      </c>
      <c r="F8896">
        <v>2.81663721689202</v>
      </c>
      <c r="G8896">
        <v>0.41936327615125102</v>
      </c>
      <c r="H8896">
        <v>1.2363133623398599</v>
      </c>
    </row>
    <row r="8897" spans="1:8" x14ac:dyDescent="0.25">
      <c r="A8897" t="s">
        <v>28</v>
      </c>
      <c r="B8897" t="s">
        <v>109</v>
      </c>
      <c r="C8897" t="s">
        <v>9</v>
      </c>
      <c r="D8897">
        <v>2.0750585837283202</v>
      </c>
      <c r="E8897">
        <v>0.80324733312211405</v>
      </c>
      <c r="F8897">
        <v>3.1955472318589999</v>
      </c>
      <c r="G8897">
        <v>0.41744303417426998</v>
      </c>
      <c r="H8897">
        <v>1.5498919242381399</v>
      </c>
    </row>
    <row r="8898" spans="1:8" x14ac:dyDescent="0.25">
      <c r="A8898" t="s">
        <v>28</v>
      </c>
      <c r="B8898" t="s">
        <v>110</v>
      </c>
      <c r="C8898" t="s">
        <v>9</v>
      </c>
      <c r="D8898">
        <v>2.6176670077998199</v>
      </c>
      <c r="E8898">
        <v>0.70629555262693799</v>
      </c>
      <c r="F8898">
        <v>3.0938599610963999</v>
      </c>
      <c r="G8898">
        <v>0.41731893334693398</v>
      </c>
      <c r="H8898">
        <v>2.0045969109233299</v>
      </c>
    </row>
    <row r="8899" spans="1:8" x14ac:dyDescent="0.25">
      <c r="A8899" t="s">
        <v>28</v>
      </c>
      <c r="B8899" t="s">
        <v>111</v>
      </c>
      <c r="C8899" t="s">
        <v>9</v>
      </c>
      <c r="D8899">
        <v>2.9010752420617898</v>
      </c>
      <c r="E8899">
        <v>0.73378547766011804</v>
      </c>
      <c r="F8899">
        <v>3.2230287277106799</v>
      </c>
      <c r="G8899">
        <v>0.41892249482313199</v>
      </c>
      <c r="H8899">
        <v>1.8572132577501601</v>
      </c>
    </row>
    <row r="8900" spans="1:8" x14ac:dyDescent="0.25">
      <c r="A8900" t="s">
        <v>28</v>
      </c>
      <c r="B8900" t="s">
        <v>112</v>
      </c>
      <c r="C8900" t="s">
        <v>9</v>
      </c>
      <c r="D8900">
        <v>1.61768043582145</v>
      </c>
      <c r="E8900">
        <v>0.67832749964528105</v>
      </c>
      <c r="F8900">
        <v>2.8339833370410399</v>
      </c>
      <c r="G8900">
        <v>0.41753772587951898</v>
      </c>
      <c r="H8900">
        <v>2.1733073674008101</v>
      </c>
    </row>
    <row r="8901" spans="1:8" x14ac:dyDescent="0.25">
      <c r="A8901" t="s">
        <v>28</v>
      </c>
      <c r="B8901" t="s">
        <v>113</v>
      </c>
      <c r="C8901" t="s">
        <v>9</v>
      </c>
      <c r="D8901">
        <v>1.6547821968582701</v>
      </c>
      <c r="E8901">
        <v>0.68417298084409495</v>
      </c>
      <c r="F8901">
        <v>2.8442599896999501</v>
      </c>
      <c r="G8901">
        <v>0.41716828709743597</v>
      </c>
      <c r="H8901">
        <v>2.1363291266172499</v>
      </c>
    </row>
    <row r="8902" spans="1:8" x14ac:dyDescent="0.25">
      <c r="A8902" t="s">
        <v>28</v>
      </c>
      <c r="B8902" t="s">
        <v>114</v>
      </c>
      <c r="C8902" t="s">
        <v>9</v>
      </c>
      <c r="D8902">
        <v>2.4602487513008402</v>
      </c>
      <c r="E8902">
        <v>0.71648994776341102</v>
      </c>
      <c r="F8902">
        <v>3.20816724138575</v>
      </c>
      <c r="G8902">
        <v>0.41742143713650098</v>
      </c>
      <c r="H8902">
        <v>1.94795893207938</v>
      </c>
    </row>
    <row r="8903" spans="1:8" x14ac:dyDescent="0.25">
      <c r="A8903" t="s">
        <v>28</v>
      </c>
      <c r="B8903" t="s">
        <v>115</v>
      </c>
      <c r="C8903" t="s">
        <v>9</v>
      </c>
      <c r="D8903">
        <v>2.9485642133170402</v>
      </c>
      <c r="E8903">
        <v>0.74206630706069998</v>
      </c>
      <c r="F8903">
        <v>3.2305964742703401</v>
      </c>
      <c r="G8903">
        <v>0.41879180810921202</v>
      </c>
      <c r="H8903">
        <v>1.8159946867633501</v>
      </c>
    </row>
    <row r="8904" spans="1:8" x14ac:dyDescent="0.25">
      <c r="A8904" t="s">
        <v>28</v>
      </c>
      <c r="B8904" t="s">
        <v>116</v>
      </c>
      <c r="C8904" t="s">
        <v>9</v>
      </c>
      <c r="D8904">
        <v>2.2783687310531699</v>
      </c>
      <c r="E8904">
        <v>0.77002734278627605</v>
      </c>
      <c r="F8904">
        <v>3.1884887602424201</v>
      </c>
      <c r="G8904">
        <v>0.418950394204401</v>
      </c>
      <c r="H8904">
        <v>1.68650528513852</v>
      </c>
    </row>
    <row r="8905" spans="1:8" x14ac:dyDescent="0.25">
      <c r="A8905" t="s">
        <v>28</v>
      </c>
      <c r="B8905" t="s">
        <v>117</v>
      </c>
      <c r="C8905" t="s">
        <v>9</v>
      </c>
      <c r="D8905">
        <v>3.39761955958644</v>
      </c>
      <c r="E8905">
        <v>0.71847348964975399</v>
      </c>
      <c r="F8905">
        <v>3.5689144167868698</v>
      </c>
      <c r="G8905">
        <v>0.418042052596998</v>
      </c>
      <c r="H8905">
        <v>1.93721803607276</v>
      </c>
    </row>
    <row r="8906" spans="1:8" x14ac:dyDescent="0.25">
      <c r="A8906" t="s">
        <v>28</v>
      </c>
      <c r="B8906" t="s">
        <v>118</v>
      </c>
      <c r="C8906" t="s">
        <v>9</v>
      </c>
      <c r="D8906">
        <v>1.31105414126146</v>
      </c>
      <c r="E8906">
        <v>0.75504061910886999</v>
      </c>
      <c r="F8906">
        <v>2.8167132187865001</v>
      </c>
      <c r="G8906">
        <v>0.418681186672335</v>
      </c>
      <c r="H8906">
        <v>1.75412027260971</v>
      </c>
    </row>
    <row r="8907" spans="1:8" x14ac:dyDescent="0.25">
      <c r="A8907" t="s">
        <v>28</v>
      </c>
      <c r="B8907" t="s">
        <v>119</v>
      </c>
      <c r="C8907" t="s">
        <v>9</v>
      </c>
      <c r="D8907">
        <v>2.9307595285504902</v>
      </c>
      <c r="E8907">
        <v>0.74673334363265997</v>
      </c>
      <c r="F8907">
        <v>3.2247394352196102</v>
      </c>
      <c r="G8907">
        <v>0.41921693609545202</v>
      </c>
      <c r="H8907">
        <v>1.79336591680061</v>
      </c>
    </row>
    <row r="8908" spans="1:8" x14ac:dyDescent="0.25">
      <c r="A8908" t="s">
        <v>28</v>
      </c>
      <c r="B8908" t="s">
        <v>120</v>
      </c>
      <c r="C8908" t="s">
        <v>9</v>
      </c>
      <c r="D8908">
        <v>2.4240013365028998</v>
      </c>
      <c r="E8908">
        <v>0.70058204251821299</v>
      </c>
      <c r="F8908">
        <v>3.20770351052695</v>
      </c>
      <c r="G8908">
        <v>0.41619150552438999</v>
      </c>
      <c r="H8908">
        <v>2.0374267208221801</v>
      </c>
    </row>
    <row r="8909" spans="1:8" x14ac:dyDescent="0.25">
      <c r="A8909" t="s">
        <v>28</v>
      </c>
      <c r="B8909" t="s">
        <v>121</v>
      </c>
      <c r="C8909" t="s">
        <v>9</v>
      </c>
      <c r="D8909">
        <v>2.2684197871021499</v>
      </c>
      <c r="E8909">
        <v>0.72224043351944001</v>
      </c>
      <c r="F8909">
        <v>3.2022979564762002</v>
      </c>
      <c r="G8909">
        <v>0.416220338710931</v>
      </c>
      <c r="H8909">
        <v>1.9170630821407899</v>
      </c>
    </row>
    <row r="8910" spans="1:8" x14ac:dyDescent="0.25">
      <c r="A8910" t="s">
        <v>28</v>
      </c>
      <c r="B8910" t="s">
        <v>122</v>
      </c>
      <c r="C8910" t="s">
        <v>9</v>
      </c>
      <c r="D8910">
        <v>3.4595692291770601</v>
      </c>
      <c r="E8910">
        <v>0.68926609089965796</v>
      </c>
      <c r="F8910">
        <v>3.46147022154936</v>
      </c>
      <c r="G8910">
        <v>0.41663671968872801</v>
      </c>
      <c r="H8910">
        <v>2.1048743363606701</v>
      </c>
    </row>
    <row r="8911" spans="1:8" x14ac:dyDescent="0.25">
      <c r="A8911" t="s">
        <v>28</v>
      </c>
      <c r="B8911" t="s">
        <v>123</v>
      </c>
      <c r="C8911" t="s">
        <v>9</v>
      </c>
      <c r="D8911">
        <v>1.8356621006076901</v>
      </c>
      <c r="E8911">
        <v>0.708237161430465</v>
      </c>
      <c r="F8911">
        <v>2.8522714092381798</v>
      </c>
      <c r="G8911">
        <v>0.41792122293211498</v>
      </c>
      <c r="H8911">
        <v>1.99362090421078</v>
      </c>
    </row>
    <row r="8912" spans="1:8" x14ac:dyDescent="0.25">
      <c r="A8912" t="s">
        <v>28</v>
      </c>
      <c r="B8912" t="s">
        <v>124</v>
      </c>
      <c r="C8912" t="s">
        <v>9</v>
      </c>
      <c r="D8912">
        <v>3.38030709915606</v>
      </c>
      <c r="E8912">
        <v>0.72911064067396503</v>
      </c>
      <c r="F8912">
        <v>3.5671809085115802</v>
      </c>
      <c r="G8912">
        <v>0.418226977842519</v>
      </c>
      <c r="H8912">
        <v>1.88110538732462</v>
      </c>
    </row>
    <row r="8913" spans="1:8" x14ac:dyDescent="0.25">
      <c r="A8913" t="s">
        <v>28</v>
      </c>
      <c r="B8913" t="s">
        <v>125</v>
      </c>
      <c r="C8913" t="s">
        <v>9</v>
      </c>
      <c r="D8913">
        <v>2.5025837871646401</v>
      </c>
      <c r="E8913">
        <v>0.70650337698839705</v>
      </c>
      <c r="F8913">
        <v>3.2097840412548901</v>
      </c>
      <c r="G8913">
        <v>0.41729158794615301</v>
      </c>
      <c r="H8913">
        <v>2.0034177437384799</v>
      </c>
    </row>
    <row r="8914" spans="1:8" x14ac:dyDescent="0.25">
      <c r="A8914" t="s">
        <v>28</v>
      </c>
      <c r="B8914" t="s">
        <v>126</v>
      </c>
      <c r="C8914" t="s">
        <v>9</v>
      </c>
      <c r="D8914">
        <v>1.3545380565976499</v>
      </c>
      <c r="E8914">
        <v>0.70621623603615902</v>
      </c>
      <c r="F8914">
        <v>2.8314944661761201</v>
      </c>
      <c r="G8914">
        <v>0.416100271969988</v>
      </c>
      <c r="H8914">
        <v>2.00504721697247</v>
      </c>
    </row>
    <row r="8915" spans="1:8" x14ac:dyDescent="0.25">
      <c r="A8915" t="s">
        <v>28</v>
      </c>
      <c r="B8915" t="s">
        <v>127</v>
      </c>
      <c r="C8915" t="s">
        <v>9</v>
      </c>
      <c r="D8915">
        <v>3.2369581363636399</v>
      </c>
      <c r="E8915">
        <v>0.73382874747861204</v>
      </c>
      <c r="F8915">
        <v>3.57447895044676</v>
      </c>
      <c r="G8915">
        <v>0.416359571441135</v>
      </c>
      <c r="H8915">
        <v>1.85699424504014</v>
      </c>
    </row>
    <row r="8916" spans="1:8" x14ac:dyDescent="0.25">
      <c r="A8916" t="s">
        <v>28</v>
      </c>
      <c r="B8916" t="s">
        <v>128</v>
      </c>
      <c r="C8916" t="s">
        <v>9</v>
      </c>
      <c r="D8916">
        <v>3.7989419459068201</v>
      </c>
      <c r="E8916">
        <v>0.69936356013596801</v>
      </c>
      <c r="F8916">
        <v>3.5976871167935598</v>
      </c>
      <c r="G8916">
        <v>0.41770067921030901</v>
      </c>
      <c r="H8916">
        <v>2.0445324133757898</v>
      </c>
    </row>
    <row r="8917" spans="1:8" x14ac:dyDescent="0.25">
      <c r="A8917" t="s">
        <v>28</v>
      </c>
      <c r="B8917" t="s">
        <v>129</v>
      </c>
      <c r="C8917" t="s">
        <v>9</v>
      </c>
      <c r="D8917">
        <v>2.4820813003975499</v>
      </c>
      <c r="E8917">
        <v>0.70180774323825701</v>
      </c>
      <c r="F8917">
        <v>3.2090588155559701</v>
      </c>
      <c r="G8917">
        <v>0.41631634176639398</v>
      </c>
      <c r="H8917">
        <v>2.0303162416671201</v>
      </c>
    </row>
    <row r="8918" spans="1:8" x14ac:dyDescent="0.25">
      <c r="A8918" t="s">
        <v>28</v>
      </c>
      <c r="B8918" t="s">
        <v>130</v>
      </c>
      <c r="C8918" t="s">
        <v>9</v>
      </c>
      <c r="D8918">
        <v>3.4615427216044901</v>
      </c>
      <c r="E8918">
        <v>0.69915613301007395</v>
      </c>
      <c r="F8918">
        <v>3.5723600832369402</v>
      </c>
      <c r="G8918">
        <v>0.41775672830306698</v>
      </c>
      <c r="H8918">
        <v>2.0457457457702599</v>
      </c>
    </row>
    <row r="8919" spans="1:8" x14ac:dyDescent="0.25">
      <c r="A8919" t="s">
        <v>28</v>
      </c>
      <c r="B8919" t="s">
        <v>131</v>
      </c>
      <c r="C8919" t="s">
        <v>9</v>
      </c>
      <c r="D8919">
        <v>2.8468983397006098</v>
      </c>
      <c r="E8919">
        <v>0.722496801914433</v>
      </c>
      <c r="F8919">
        <v>3.2212935683341</v>
      </c>
      <c r="G8919">
        <v>0.41865607936516902</v>
      </c>
      <c r="H8919">
        <v>1.91570283476644</v>
      </c>
    </row>
    <row r="8920" spans="1:8" x14ac:dyDescent="0.25">
      <c r="A8920" t="s">
        <v>28</v>
      </c>
      <c r="B8920" t="s">
        <v>132</v>
      </c>
      <c r="C8920" t="s">
        <v>9</v>
      </c>
      <c r="D8920">
        <v>2.5185408942891998</v>
      </c>
      <c r="E8920">
        <v>0.70626834546807205</v>
      </c>
      <c r="F8920">
        <v>3.21041866990466</v>
      </c>
      <c r="G8920">
        <v>0.41649392541692198</v>
      </c>
      <c r="H8920">
        <v>2.0047513577067999</v>
      </c>
    </row>
    <row r="8921" spans="1:8" x14ac:dyDescent="0.25">
      <c r="A8921" t="s">
        <v>28</v>
      </c>
      <c r="B8921" t="s">
        <v>133</v>
      </c>
      <c r="C8921" t="s">
        <v>9</v>
      </c>
      <c r="D8921">
        <v>1.5535832558698099</v>
      </c>
      <c r="E8921">
        <v>0.71209134039926802</v>
      </c>
      <c r="F8921">
        <v>2.83824598642309</v>
      </c>
      <c r="G8921">
        <v>0.41672419286733398</v>
      </c>
      <c r="H8921">
        <v>1.9720984471835801</v>
      </c>
    </row>
    <row r="8922" spans="1:8" x14ac:dyDescent="0.25">
      <c r="A8922" t="s">
        <v>28</v>
      </c>
      <c r="B8922" t="s">
        <v>134</v>
      </c>
      <c r="C8922" t="s">
        <v>9</v>
      </c>
      <c r="D8922">
        <v>2.7089050907211498</v>
      </c>
      <c r="E8922">
        <v>0.76312422520865497</v>
      </c>
      <c r="F8922">
        <v>3.21716582165765</v>
      </c>
      <c r="G8922">
        <v>0.41817004225140197</v>
      </c>
      <c r="H8922">
        <v>1.7171550811122001</v>
      </c>
    </row>
    <row r="8923" spans="1:8" x14ac:dyDescent="0.25">
      <c r="A8923" t="s">
        <v>28</v>
      </c>
      <c r="B8923" t="s">
        <v>135</v>
      </c>
      <c r="C8923" t="s">
        <v>9</v>
      </c>
      <c r="D8923">
        <v>3.96814872638795</v>
      </c>
      <c r="E8923">
        <v>0.73666132903929005</v>
      </c>
      <c r="F8923">
        <v>3.52115704922464</v>
      </c>
      <c r="G8923">
        <v>0.41916229218081102</v>
      </c>
      <c r="H8923">
        <v>1.8427408167486199</v>
      </c>
    </row>
    <row r="8924" spans="1:8" x14ac:dyDescent="0.25">
      <c r="A8924" t="s">
        <v>28</v>
      </c>
      <c r="B8924" t="s">
        <v>136</v>
      </c>
      <c r="C8924" t="s">
        <v>9</v>
      </c>
      <c r="D8924">
        <v>3.25179415272647</v>
      </c>
      <c r="E8924">
        <v>0.78448543719589103</v>
      </c>
      <c r="F8924">
        <v>3.5602815708245901</v>
      </c>
      <c r="G8924">
        <v>0.41924756333705698</v>
      </c>
      <c r="H8924">
        <v>1.62491342964126</v>
      </c>
    </row>
    <row r="8925" spans="1:8" x14ac:dyDescent="0.25">
      <c r="A8925" t="s">
        <v>28</v>
      </c>
      <c r="B8925" t="s">
        <v>137</v>
      </c>
      <c r="C8925" t="s">
        <v>9</v>
      </c>
      <c r="D8925">
        <v>2.4942451028641899</v>
      </c>
      <c r="E8925">
        <v>0.70256697100300802</v>
      </c>
      <c r="F8925">
        <v>3.1161806031172001</v>
      </c>
      <c r="G8925">
        <v>0.41818994775104901</v>
      </c>
      <c r="H8925">
        <v>2.0259304973018701</v>
      </c>
    </row>
    <row r="8926" spans="1:8" x14ac:dyDescent="0.25">
      <c r="A8926" t="s">
        <v>28</v>
      </c>
      <c r="B8926" t="s">
        <v>138</v>
      </c>
      <c r="C8926" t="s">
        <v>9</v>
      </c>
      <c r="D8926">
        <v>2.7634570840653598</v>
      </c>
      <c r="E8926">
        <v>0.69275229694458995</v>
      </c>
      <c r="F8926">
        <v>3.2225778393350999</v>
      </c>
      <c r="G8926">
        <v>0.41751507943230898</v>
      </c>
      <c r="H8926">
        <v>2.0837425069010602</v>
      </c>
    </row>
    <row r="8927" spans="1:8" x14ac:dyDescent="0.25">
      <c r="A8927" t="s">
        <v>28</v>
      </c>
      <c r="B8927" t="s">
        <v>139</v>
      </c>
      <c r="C8927" t="s">
        <v>9</v>
      </c>
      <c r="D8927">
        <v>3.0587959442183901</v>
      </c>
      <c r="E8927">
        <v>0.81688897587272402</v>
      </c>
      <c r="F8927">
        <v>3.4452450582748102</v>
      </c>
      <c r="G8927">
        <v>0.41832502329056398</v>
      </c>
      <c r="H8927">
        <v>1.4985592875681899</v>
      </c>
    </row>
    <row r="8928" spans="1:8" x14ac:dyDescent="0.25">
      <c r="A8928" t="s">
        <v>28</v>
      </c>
      <c r="B8928" t="s">
        <v>140</v>
      </c>
      <c r="C8928" t="s">
        <v>9</v>
      </c>
      <c r="D8928">
        <v>4.1662679943270398</v>
      </c>
      <c r="E8928">
        <v>0.76071716533010802</v>
      </c>
      <c r="F8928">
        <v>3.8231831667558298</v>
      </c>
      <c r="G8928">
        <v>0.41734729024193001</v>
      </c>
      <c r="H8928">
        <v>1.7280391115300899</v>
      </c>
    </row>
    <row r="8929" spans="1:8" x14ac:dyDescent="0.25">
      <c r="A8929" t="s">
        <v>28</v>
      </c>
      <c r="B8929" t="s">
        <v>141</v>
      </c>
      <c r="C8929" t="s">
        <v>9</v>
      </c>
      <c r="D8929">
        <v>1.98559820611302</v>
      </c>
      <c r="E8929">
        <v>0.86043609305718605</v>
      </c>
      <c r="F8929">
        <v>3.0687770521268298</v>
      </c>
      <c r="G8929">
        <v>0.419190640658481</v>
      </c>
      <c r="H8929">
        <v>1.35071200782015</v>
      </c>
    </row>
    <row r="8930" spans="1:8" x14ac:dyDescent="0.25">
      <c r="A8930" t="s">
        <v>28</v>
      </c>
      <c r="B8930" t="s">
        <v>142</v>
      </c>
      <c r="C8930" t="s">
        <v>9</v>
      </c>
      <c r="D8930">
        <v>4.0698605682291298</v>
      </c>
      <c r="E8930">
        <v>0.72360767717886598</v>
      </c>
      <c r="F8930">
        <v>3.49677160935649</v>
      </c>
      <c r="G8930">
        <v>0.419055083882099</v>
      </c>
      <c r="H8930">
        <v>1.9098254140700901</v>
      </c>
    </row>
    <row r="8931" spans="1:8" x14ac:dyDescent="0.25">
      <c r="A8931" t="s">
        <v>28</v>
      </c>
      <c r="B8931" t="s">
        <v>143</v>
      </c>
      <c r="C8931" t="s">
        <v>9</v>
      </c>
      <c r="D8931">
        <v>2.2225281254596601</v>
      </c>
      <c r="E8931">
        <v>0.74399537049549203</v>
      </c>
      <c r="F8931">
        <v>3.0776296957578899</v>
      </c>
      <c r="G8931">
        <v>0.41710730793211998</v>
      </c>
      <c r="H8931">
        <v>1.8065897159728499</v>
      </c>
    </row>
    <row r="8932" spans="1:8" x14ac:dyDescent="0.25">
      <c r="A8932" t="s">
        <v>28</v>
      </c>
      <c r="B8932" t="s">
        <v>144</v>
      </c>
      <c r="C8932" t="s">
        <v>9</v>
      </c>
      <c r="D8932">
        <v>3.0191416591525102</v>
      </c>
      <c r="E8932">
        <v>0.83885909937102099</v>
      </c>
      <c r="F8932">
        <v>3.4437585676431701</v>
      </c>
      <c r="G8932">
        <v>0.41873653701285102</v>
      </c>
      <c r="H8932">
        <v>1.4210912334928301</v>
      </c>
    </row>
    <row r="8933" spans="1:8" x14ac:dyDescent="0.25">
      <c r="A8933" t="s">
        <v>28</v>
      </c>
      <c r="B8933" t="s">
        <v>145</v>
      </c>
      <c r="C8933" t="s">
        <v>9</v>
      </c>
      <c r="D8933">
        <v>2.9999374390429598</v>
      </c>
      <c r="E8933">
        <v>0.70621977209928199</v>
      </c>
      <c r="F8933">
        <v>3.1193130530201101</v>
      </c>
      <c r="G8933">
        <v>0.41868165198799301</v>
      </c>
      <c r="H8933">
        <v>2.00502713836224</v>
      </c>
    </row>
    <row r="8934" spans="1:8" x14ac:dyDescent="0.25">
      <c r="A8934" t="s">
        <v>28</v>
      </c>
      <c r="B8934" t="s">
        <v>146</v>
      </c>
      <c r="C8934" t="s">
        <v>9</v>
      </c>
      <c r="D8934">
        <v>2.3172246644592902</v>
      </c>
      <c r="E8934">
        <v>0.71253710637671097</v>
      </c>
      <c r="F8934">
        <v>3.2036617735908499</v>
      </c>
      <c r="G8934">
        <v>0.41613389291282699</v>
      </c>
      <c r="H8934">
        <v>1.96963171414855</v>
      </c>
    </row>
    <row r="8935" spans="1:8" x14ac:dyDescent="0.25">
      <c r="A8935" t="s">
        <v>28</v>
      </c>
      <c r="B8935" t="s">
        <v>147</v>
      </c>
      <c r="C8935" t="s">
        <v>9</v>
      </c>
      <c r="D8935">
        <v>3.51416469263174</v>
      </c>
      <c r="E8935">
        <v>0.69020626739942004</v>
      </c>
      <c r="F8935">
        <v>3.4629506627853899</v>
      </c>
      <c r="G8935">
        <v>0.41674250650532801</v>
      </c>
      <c r="H8935">
        <v>2.0991438594105798</v>
      </c>
    </row>
    <row r="8936" spans="1:8" x14ac:dyDescent="0.25">
      <c r="A8936" t="s">
        <v>28</v>
      </c>
      <c r="B8936" t="s">
        <v>148</v>
      </c>
      <c r="C8936" t="s">
        <v>9</v>
      </c>
      <c r="D8936">
        <v>3.5786976324694399</v>
      </c>
      <c r="E8936">
        <v>0.69870249716427901</v>
      </c>
      <c r="F8936">
        <v>3.4659003939933699</v>
      </c>
      <c r="G8936">
        <v>0.41708367335492302</v>
      </c>
      <c r="H8936">
        <v>2.0484030279962502</v>
      </c>
    </row>
    <row r="8937" spans="1:8" x14ac:dyDescent="0.25">
      <c r="A8937" t="s">
        <v>28</v>
      </c>
      <c r="B8937" t="s">
        <v>149</v>
      </c>
      <c r="C8937" t="s">
        <v>9</v>
      </c>
    </row>
    <row r="8938" spans="1:8" x14ac:dyDescent="0.25">
      <c r="A8938" t="s">
        <v>28</v>
      </c>
      <c r="B8938" t="s">
        <v>150</v>
      </c>
      <c r="C8938" t="s">
        <v>9</v>
      </c>
      <c r="D8938">
        <v>4.3632460196232996</v>
      </c>
      <c r="E8938">
        <v>0.69965506211167205</v>
      </c>
      <c r="F8938">
        <v>3.8305653549206302</v>
      </c>
      <c r="G8938">
        <v>0.41657892015313502</v>
      </c>
      <c r="H8938">
        <v>2.0428291138057699</v>
      </c>
    </row>
    <row r="8939" spans="1:8" x14ac:dyDescent="0.25">
      <c r="A8939" t="s">
        <v>28</v>
      </c>
      <c r="B8939" t="s">
        <v>151</v>
      </c>
      <c r="C8939" t="s">
        <v>9</v>
      </c>
      <c r="D8939">
        <v>2.0471453108989599</v>
      </c>
      <c r="E8939">
        <v>0.71436544034824201</v>
      </c>
      <c r="F8939">
        <v>2.7477861207707299</v>
      </c>
      <c r="G8939">
        <v>0.41885902024511301</v>
      </c>
      <c r="H8939">
        <v>1.9595625366124001</v>
      </c>
    </row>
    <row r="8940" spans="1:8" x14ac:dyDescent="0.25">
      <c r="A8940" t="s">
        <v>28</v>
      </c>
      <c r="B8940" t="s">
        <v>152</v>
      </c>
      <c r="C8940" t="s">
        <v>9</v>
      </c>
      <c r="D8940">
        <v>3.09998045349553</v>
      </c>
      <c r="E8940">
        <v>0.79536214392907201</v>
      </c>
      <c r="F8940">
        <v>3.4467002154141002</v>
      </c>
      <c r="G8940">
        <v>0.41795623544897698</v>
      </c>
      <c r="H8940">
        <v>1.58077539373747</v>
      </c>
    </row>
    <row r="8941" spans="1:8" x14ac:dyDescent="0.25">
      <c r="A8941" t="s">
        <v>28</v>
      </c>
      <c r="B8941" t="s">
        <v>153</v>
      </c>
      <c r="C8941" t="s">
        <v>9</v>
      </c>
      <c r="D8941">
        <v>3.59603714468355</v>
      </c>
      <c r="E8941">
        <v>0.72124972197542903</v>
      </c>
      <c r="F8941">
        <v>3.5866172928108</v>
      </c>
      <c r="G8941">
        <v>0.417007048934046</v>
      </c>
      <c r="H8941">
        <v>1.92233327048582</v>
      </c>
    </row>
    <row r="8942" spans="1:8" x14ac:dyDescent="0.25">
      <c r="A8942" t="s">
        <v>28</v>
      </c>
      <c r="B8942" t="s">
        <v>154</v>
      </c>
      <c r="C8942" t="s">
        <v>9</v>
      </c>
      <c r="D8942">
        <v>3.3889320276453798</v>
      </c>
      <c r="E8942">
        <v>0.74320000108078699</v>
      </c>
      <c r="F8942">
        <v>3.4822790830046499</v>
      </c>
      <c r="G8942">
        <v>0.418918956935876</v>
      </c>
      <c r="H8942">
        <v>1.81045859403611</v>
      </c>
    </row>
    <row r="8943" spans="1:8" x14ac:dyDescent="0.25">
      <c r="A8943" t="s">
        <v>28</v>
      </c>
      <c r="B8943" t="s">
        <v>155</v>
      </c>
      <c r="C8943" t="s">
        <v>9</v>
      </c>
      <c r="D8943">
        <v>1.2561681181112001</v>
      </c>
      <c r="E8943">
        <v>0.80688527388665798</v>
      </c>
      <c r="F8943">
        <v>2.8250466844632198</v>
      </c>
      <c r="G8943">
        <v>0.418933748590259</v>
      </c>
      <c r="H8943">
        <v>1.5359476760217701</v>
      </c>
    </row>
    <row r="8944" spans="1:8" x14ac:dyDescent="0.25">
      <c r="A8944" t="s">
        <v>28</v>
      </c>
      <c r="B8944" t="s">
        <v>156</v>
      </c>
      <c r="C8944" t="s">
        <v>9</v>
      </c>
      <c r="D8944">
        <v>2.7705826575698498</v>
      </c>
      <c r="E8944">
        <v>0.68076652833739304</v>
      </c>
      <c r="F8944">
        <v>3.1346990791049398</v>
      </c>
      <c r="G8944">
        <v>0.41796359100411201</v>
      </c>
      <c r="H8944">
        <v>2.1577623512753399</v>
      </c>
    </row>
    <row r="8945" spans="1:8" x14ac:dyDescent="0.25">
      <c r="A8945" t="s">
        <v>28</v>
      </c>
      <c r="B8945" t="s">
        <v>157</v>
      </c>
      <c r="C8945" t="s">
        <v>9</v>
      </c>
      <c r="D8945">
        <v>2.36855979970229</v>
      </c>
      <c r="E8945">
        <v>0.75542285537917098</v>
      </c>
      <c r="F8945">
        <v>3.2033634554772399</v>
      </c>
      <c r="G8945">
        <v>0.41802077718682301</v>
      </c>
      <c r="H8945">
        <v>1.75234558772761</v>
      </c>
    </row>
    <row r="8946" spans="1:8" x14ac:dyDescent="0.25">
      <c r="A8946" t="s">
        <v>28</v>
      </c>
      <c r="B8946" t="s">
        <v>158</v>
      </c>
      <c r="C8946" t="s">
        <v>9</v>
      </c>
      <c r="D8946">
        <v>2.2441289349993601</v>
      </c>
      <c r="E8946">
        <v>0.73007089515218504</v>
      </c>
      <c r="F8946">
        <v>3.0791037078599901</v>
      </c>
      <c r="G8946">
        <v>0.41691042710639098</v>
      </c>
      <c r="H8946">
        <v>1.87616024582024</v>
      </c>
    </row>
    <row r="8947" spans="1:8" x14ac:dyDescent="0.25">
      <c r="A8947" t="s">
        <v>28</v>
      </c>
      <c r="B8947" t="s">
        <v>159</v>
      </c>
      <c r="C8947" t="s">
        <v>9</v>
      </c>
      <c r="D8947">
        <v>3.3970749317477602</v>
      </c>
      <c r="E8947">
        <v>0.69426403839532702</v>
      </c>
      <c r="F8947">
        <v>3.4585231902106801</v>
      </c>
      <c r="G8947">
        <v>0.41655492843571501</v>
      </c>
      <c r="H8947">
        <v>2.0746777991277501</v>
      </c>
    </row>
    <row r="8948" spans="1:8" x14ac:dyDescent="0.25">
      <c r="A8948" t="s">
        <v>28</v>
      </c>
      <c r="B8948" t="s">
        <v>160</v>
      </c>
      <c r="C8948" t="s">
        <v>9</v>
      </c>
      <c r="D8948">
        <v>3.9817330143736802</v>
      </c>
      <c r="E8948">
        <v>0.75667892385795399</v>
      </c>
      <c r="F8948">
        <v>3.6056943524528702</v>
      </c>
      <c r="G8948">
        <v>0.41915144999165499</v>
      </c>
      <c r="H8948">
        <v>1.7465327148446299</v>
      </c>
    </row>
    <row r="8949" spans="1:8" x14ac:dyDescent="0.25">
      <c r="A8949" t="s">
        <v>28</v>
      </c>
      <c r="B8949" t="s">
        <v>161</v>
      </c>
      <c r="C8949" t="s">
        <v>9</v>
      </c>
      <c r="D8949">
        <v>1.63516931857312</v>
      </c>
      <c r="E8949">
        <v>0.67848725546910904</v>
      </c>
      <c r="F8949">
        <v>2.8356912885023502</v>
      </c>
      <c r="G8949">
        <v>0.41757873403552898</v>
      </c>
      <c r="H8949">
        <v>2.1722840390165801</v>
      </c>
    </row>
    <row r="8950" spans="1:8" x14ac:dyDescent="0.25">
      <c r="A8950" t="s">
        <v>28</v>
      </c>
      <c r="B8950" t="s">
        <v>162</v>
      </c>
      <c r="C8950" t="s">
        <v>9</v>
      </c>
      <c r="D8950">
        <v>3.6338088194865898</v>
      </c>
      <c r="E8950">
        <v>0.68530303507192702</v>
      </c>
      <c r="F8950">
        <v>3.58970174032775</v>
      </c>
      <c r="G8950">
        <v>0.417122805762486</v>
      </c>
      <c r="H8950">
        <v>2.12928938747921</v>
      </c>
    </row>
    <row r="8951" spans="1:8" x14ac:dyDescent="0.25">
      <c r="A8951" t="s">
        <v>28</v>
      </c>
      <c r="B8951" t="s">
        <v>163</v>
      </c>
      <c r="C8951" t="s">
        <v>9</v>
      </c>
      <c r="D8951">
        <v>3.9656038413455099</v>
      </c>
      <c r="E8951">
        <v>0.69188656551021899</v>
      </c>
      <c r="F8951">
        <v>3.4888719707152198</v>
      </c>
      <c r="G8951">
        <v>0.41838295243469098</v>
      </c>
      <c r="H8951">
        <v>2.08896038536147</v>
      </c>
    </row>
    <row r="8952" spans="1:8" x14ac:dyDescent="0.25">
      <c r="A8952" t="s">
        <v>28</v>
      </c>
      <c r="B8952" t="s">
        <v>164</v>
      </c>
      <c r="C8952" t="s">
        <v>9</v>
      </c>
      <c r="D8952">
        <v>3.41813300042186</v>
      </c>
      <c r="E8952">
        <v>0.73117098448782902</v>
      </c>
      <c r="F8952">
        <v>3.4841409422602898</v>
      </c>
      <c r="G8952">
        <v>0.41870261845602003</v>
      </c>
      <c r="H8952">
        <v>1.87051890812975</v>
      </c>
    </row>
    <row r="8953" spans="1:8" x14ac:dyDescent="0.25">
      <c r="A8953" t="s">
        <v>28</v>
      </c>
      <c r="B8953" t="s">
        <v>165</v>
      </c>
      <c r="C8953" t="s">
        <v>9</v>
      </c>
      <c r="D8953">
        <v>2.79168697900983</v>
      </c>
      <c r="E8953">
        <v>0.68520594995953699</v>
      </c>
      <c r="F8953">
        <v>3.1365391737319599</v>
      </c>
      <c r="G8953">
        <v>0.41806655225092698</v>
      </c>
      <c r="H8953">
        <v>2.1298928175705201</v>
      </c>
    </row>
    <row r="8954" spans="1:8" x14ac:dyDescent="0.25">
      <c r="A8954" t="s">
        <v>28</v>
      </c>
      <c r="B8954" t="s">
        <v>166</v>
      </c>
      <c r="C8954" t="s">
        <v>9</v>
      </c>
      <c r="D8954">
        <v>3.5270765145687402</v>
      </c>
      <c r="E8954">
        <v>0.69862490925285803</v>
      </c>
      <c r="F8954">
        <v>3.58487791563932</v>
      </c>
      <c r="G8954">
        <v>0.41719680308394802</v>
      </c>
      <c r="H8954">
        <v>2.04885803650191</v>
      </c>
    </row>
    <row r="8955" spans="1:8" x14ac:dyDescent="0.25">
      <c r="A8955" t="s">
        <v>28</v>
      </c>
      <c r="B8955" t="s">
        <v>167</v>
      </c>
      <c r="C8955" t="s">
        <v>9</v>
      </c>
      <c r="D8955">
        <v>2.6389563018595501</v>
      </c>
      <c r="E8955">
        <v>0.67575261600256697</v>
      </c>
      <c r="F8955">
        <v>3.1254396977045298</v>
      </c>
      <c r="G8955">
        <v>0.41779128933950199</v>
      </c>
      <c r="H8955">
        <v>2.1899012361218602</v>
      </c>
    </row>
    <row r="8956" spans="1:8" x14ac:dyDescent="0.25">
      <c r="A8956" t="s">
        <v>28</v>
      </c>
      <c r="B8956" t="s">
        <v>168</v>
      </c>
      <c r="C8956" t="s">
        <v>9</v>
      </c>
      <c r="D8956">
        <v>3.14198665423292</v>
      </c>
      <c r="E8956">
        <v>0.77735206591823403</v>
      </c>
      <c r="F8956">
        <v>3.4481876371981901</v>
      </c>
      <c r="G8956">
        <v>0.41763029507586902</v>
      </c>
      <c r="H8956">
        <v>1.65487229696177</v>
      </c>
    </row>
    <row r="8957" spans="1:8" x14ac:dyDescent="0.25">
      <c r="A8957" t="s">
        <v>28</v>
      </c>
      <c r="B8957" t="s">
        <v>169</v>
      </c>
      <c r="C8957" t="s">
        <v>9</v>
      </c>
      <c r="D8957">
        <v>3.48041708225922</v>
      </c>
      <c r="E8957">
        <v>0.71078692628656004</v>
      </c>
      <c r="F8957">
        <v>3.4878342727076102</v>
      </c>
      <c r="G8957">
        <v>0.418338089989089</v>
      </c>
      <c r="H8957">
        <v>1.9793433566651299</v>
      </c>
    </row>
    <row r="8958" spans="1:8" x14ac:dyDescent="0.25">
      <c r="A8958" t="s">
        <v>28</v>
      </c>
      <c r="B8958" t="s">
        <v>170</v>
      </c>
      <c r="C8958" t="s">
        <v>9</v>
      </c>
      <c r="D8958">
        <v>3.8912565673618098</v>
      </c>
      <c r="E8958">
        <v>0.715667104360869</v>
      </c>
      <c r="F8958">
        <v>3.51746096707573</v>
      </c>
      <c r="G8958">
        <v>0.41870618094296502</v>
      </c>
      <c r="H8958">
        <v>1.95244086676322</v>
      </c>
    </row>
    <row r="8959" spans="1:8" x14ac:dyDescent="0.25">
      <c r="A8959" t="s">
        <v>28</v>
      </c>
      <c r="B8959" t="s">
        <v>171</v>
      </c>
      <c r="C8959" t="s">
        <v>9</v>
      </c>
      <c r="D8959">
        <v>2.5689124497891802</v>
      </c>
      <c r="E8959">
        <v>0.69192468154730902</v>
      </c>
      <c r="F8959">
        <v>3.21297972423497</v>
      </c>
      <c r="G8959">
        <v>0.417137048172804</v>
      </c>
      <c r="H8959">
        <v>2.0887302426868199</v>
      </c>
    </row>
    <row r="8960" spans="1:8" x14ac:dyDescent="0.25">
      <c r="A8960" t="s">
        <v>28</v>
      </c>
      <c r="B8960" t="s">
        <v>172</v>
      </c>
      <c r="C8960" t="s">
        <v>9</v>
      </c>
      <c r="D8960">
        <v>1.9417602751555001</v>
      </c>
      <c r="E8960">
        <v>0.87445421802337098</v>
      </c>
      <c r="F8960">
        <v>3.1914935925535999</v>
      </c>
      <c r="G8960">
        <v>0.41880532330099102</v>
      </c>
      <c r="H8960">
        <v>1.3077533646728301</v>
      </c>
    </row>
    <row r="8961" spans="1:8" x14ac:dyDescent="0.25">
      <c r="A8961" t="s">
        <v>28</v>
      </c>
      <c r="B8961" t="s">
        <v>173</v>
      </c>
      <c r="C8961" t="s">
        <v>9</v>
      </c>
      <c r="D8961">
        <v>3.38935669996228</v>
      </c>
      <c r="E8961">
        <v>0.74169789131485298</v>
      </c>
      <c r="F8961">
        <v>3.5784841257373401</v>
      </c>
      <c r="G8961">
        <v>0.41778606961254</v>
      </c>
      <c r="H8961">
        <v>1.8177992144764701</v>
      </c>
    </row>
    <row r="8962" spans="1:8" x14ac:dyDescent="0.25">
      <c r="A8962" t="s">
        <v>28</v>
      </c>
      <c r="B8962" t="s">
        <v>174</v>
      </c>
      <c r="C8962" t="s">
        <v>9</v>
      </c>
      <c r="D8962">
        <v>1.7353837425462699</v>
      </c>
      <c r="E8962">
        <v>0.68856160051388005</v>
      </c>
      <c r="F8962">
        <v>2.8474756781741801</v>
      </c>
      <c r="G8962">
        <v>0.41736446403664901</v>
      </c>
      <c r="H8962">
        <v>2.1091836743076402</v>
      </c>
    </row>
    <row r="8963" spans="1:8" x14ac:dyDescent="0.25">
      <c r="A8963" t="s">
        <v>28</v>
      </c>
      <c r="B8963" t="s">
        <v>175</v>
      </c>
      <c r="C8963" t="s">
        <v>9</v>
      </c>
      <c r="D8963">
        <v>1.79862667704961</v>
      </c>
      <c r="E8963">
        <v>0.70324922670000301</v>
      </c>
      <c r="F8963">
        <v>2.8443283022351999</v>
      </c>
      <c r="G8963">
        <v>0.41820743279786299</v>
      </c>
      <c r="H8963">
        <v>2.0220015000115099</v>
      </c>
    </row>
    <row r="8964" spans="1:8" x14ac:dyDescent="0.25">
      <c r="A8964" t="s">
        <v>28</v>
      </c>
      <c r="B8964" t="s">
        <v>176</v>
      </c>
      <c r="C8964" t="s">
        <v>9</v>
      </c>
      <c r="D8964">
        <v>1.70589315987082</v>
      </c>
      <c r="E8964">
        <v>0.68523240868155699</v>
      </c>
      <c r="F8964">
        <v>2.84586556027027</v>
      </c>
      <c r="G8964">
        <v>0.417248851107208</v>
      </c>
      <c r="H8964">
        <v>2.1297283386191999</v>
      </c>
    </row>
    <row r="8965" spans="1:8" x14ac:dyDescent="0.25">
      <c r="A8965" t="s">
        <v>28</v>
      </c>
      <c r="B8965" t="s">
        <v>177</v>
      </c>
      <c r="C8965" t="s">
        <v>9</v>
      </c>
      <c r="D8965">
        <v>2.6040893087493102</v>
      </c>
      <c r="E8965">
        <v>0.67868997407639198</v>
      </c>
      <c r="F8965">
        <v>3.1235753615931801</v>
      </c>
      <c r="G8965">
        <v>0.417825365240381</v>
      </c>
      <c r="H8965">
        <v>2.17098654930646</v>
      </c>
    </row>
    <row r="8966" spans="1:8" x14ac:dyDescent="0.25">
      <c r="A8966" t="s">
        <v>28</v>
      </c>
      <c r="B8966" t="s">
        <v>178</v>
      </c>
      <c r="C8966" t="s">
        <v>9</v>
      </c>
      <c r="D8966">
        <v>3.1625689372808199</v>
      </c>
      <c r="E8966">
        <v>0.76436254417268601</v>
      </c>
      <c r="F8966">
        <v>3.5717635763793099</v>
      </c>
      <c r="G8966">
        <v>0.41679616944140502</v>
      </c>
      <c r="H8966">
        <v>1.7115957734954901</v>
      </c>
    </row>
    <row r="8967" spans="1:8" x14ac:dyDescent="0.25">
      <c r="A8967" t="s">
        <v>28</v>
      </c>
      <c r="B8967" t="s">
        <v>179</v>
      </c>
      <c r="C8967" t="s">
        <v>9</v>
      </c>
      <c r="D8967">
        <v>3.56392213068861</v>
      </c>
      <c r="E8967">
        <v>0.33848959456265898</v>
      </c>
      <c r="F8967">
        <v>3.5067959201554499</v>
      </c>
      <c r="G8967">
        <v>0.27068840300768399</v>
      </c>
      <c r="H8967">
        <v>8.7278918202758202</v>
      </c>
    </row>
    <row r="8968" spans="1:8" x14ac:dyDescent="0.25">
      <c r="A8968" t="s">
        <v>28</v>
      </c>
      <c r="B8968" t="s">
        <v>180</v>
      </c>
      <c r="C8968" t="s">
        <v>9</v>
      </c>
      <c r="D8968">
        <v>3.1561937285864898</v>
      </c>
      <c r="E8968">
        <v>0.299201153507416</v>
      </c>
      <c r="F8968">
        <v>3.0324008003627401</v>
      </c>
      <c r="G8968">
        <v>0.25277960280769401</v>
      </c>
      <c r="H8968">
        <v>11.1705221213066</v>
      </c>
    </row>
    <row r="8969" spans="1:8" x14ac:dyDescent="0.25">
      <c r="A8969" t="s">
        <v>28</v>
      </c>
      <c r="B8969" t="s">
        <v>181</v>
      </c>
      <c r="C8969" t="s">
        <v>9</v>
      </c>
      <c r="D8969">
        <v>3.3586793826761201</v>
      </c>
      <c r="E8969">
        <v>0.27055074883768498</v>
      </c>
      <c r="F8969">
        <v>3.4731531462719398</v>
      </c>
      <c r="G8969">
        <v>0.238814003262934</v>
      </c>
      <c r="H8969">
        <v>13.661630008203201</v>
      </c>
    </row>
    <row r="8970" spans="1:8" x14ac:dyDescent="0.25">
      <c r="A8970" t="s">
        <v>28</v>
      </c>
      <c r="B8970" t="s">
        <v>182</v>
      </c>
      <c r="C8970" t="s">
        <v>9</v>
      </c>
      <c r="D8970">
        <v>2.14819005921512</v>
      </c>
      <c r="E8970">
        <v>0.312218200235161</v>
      </c>
      <c r="F8970">
        <v>2.3185564961622398</v>
      </c>
      <c r="G8970">
        <v>0.269288162059723</v>
      </c>
      <c r="H8970">
        <v>10.2584930400321</v>
      </c>
    </row>
    <row r="8971" spans="1:8" x14ac:dyDescent="0.25">
      <c r="A8971" t="s">
        <v>28</v>
      </c>
      <c r="B8971" t="s">
        <v>183</v>
      </c>
      <c r="C8971" t="s">
        <v>9</v>
      </c>
      <c r="D8971">
        <v>3.49216453344689</v>
      </c>
      <c r="E8971">
        <v>0.69521578143362095</v>
      </c>
      <c r="F8971">
        <v>3.2401967489527901</v>
      </c>
      <c r="G8971">
        <v>0.417305059703584</v>
      </c>
      <c r="H8971">
        <v>2.0690012635002399</v>
      </c>
    </row>
    <row r="8972" spans="1:8" x14ac:dyDescent="0.25">
      <c r="A8972" t="s">
        <v>28</v>
      </c>
      <c r="B8972" t="s">
        <v>184</v>
      </c>
      <c r="C8972" t="s">
        <v>9</v>
      </c>
      <c r="D8972">
        <v>3.6150459752860198</v>
      </c>
      <c r="E8972">
        <v>0.74429989859427503</v>
      </c>
      <c r="F8972">
        <v>3.3565779150714401</v>
      </c>
      <c r="G8972">
        <v>0.417396431210043</v>
      </c>
      <c r="H8972">
        <v>1.80511169673651</v>
      </c>
    </row>
    <row r="8973" spans="1:8" x14ac:dyDescent="0.25">
      <c r="A8973" t="s">
        <v>28</v>
      </c>
      <c r="B8973" t="s">
        <v>185</v>
      </c>
      <c r="C8973" t="s">
        <v>9</v>
      </c>
      <c r="D8973">
        <v>4.1099198065911304</v>
      </c>
      <c r="E8973">
        <v>0.66699356600188697</v>
      </c>
      <c r="F8973">
        <v>3.4222662243839101</v>
      </c>
      <c r="G8973">
        <v>0.41786996951670602</v>
      </c>
      <c r="H8973">
        <v>2.2477950514112899</v>
      </c>
    </row>
    <row r="8974" spans="1:8" x14ac:dyDescent="0.25">
      <c r="A8974" t="s">
        <v>28</v>
      </c>
      <c r="B8974" t="s">
        <v>186</v>
      </c>
      <c r="C8974" t="s">
        <v>9</v>
      </c>
      <c r="D8974">
        <v>2.61678126212442</v>
      </c>
      <c r="E8974">
        <v>0.70976903533674796</v>
      </c>
      <c r="F8974">
        <v>3.0856970022120902</v>
      </c>
      <c r="G8974">
        <v>0.41853441469470398</v>
      </c>
      <c r="H8974">
        <v>1.9850246425070699</v>
      </c>
    </row>
    <row r="8975" spans="1:8" x14ac:dyDescent="0.25">
      <c r="A8975" t="s">
        <v>28</v>
      </c>
      <c r="B8975" t="s">
        <v>187</v>
      </c>
      <c r="C8975" t="s">
        <v>9</v>
      </c>
      <c r="D8975">
        <v>4.6688068873699597</v>
      </c>
      <c r="E8975">
        <v>0.69477535737604801</v>
      </c>
      <c r="F8975">
        <v>3.7634186865906498</v>
      </c>
      <c r="G8975">
        <v>0.41829786453195</v>
      </c>
      <c r="H8975">
        <v>2.0716252101980701</v>
      </c>
    </row>
    <row r="8976" spans="1:8" x14ac:dyDescent="0.25">
      <c r="A8976" t="s">
        <v>28</v>
      </c>
      <c r="B8976" t="s">
        <v>188</v>
      </c>
      <c r="C8976" t="s">
        <v>9</v>
      </c>
      <c r="D8976">
        <v>3.5987888551898002</v>
      </c>
      <c r="E8976">
        <v>0.69383388004002899</v>
      </c>
      <c r="F8976">
        <v>3.26473044503871</v>
      </c>
      <c r="G8976">
        <v>0.41651558913227499</v>
      </c>
      <c r="H8976">
        <v>2.0772510855005502</v>
      </c>
    </row>
    <row r="8977" spans="1:8" x14ac:dyDescent="0.25">
      <c r="A8977" t="s">
        <v>28</v>
      </c>
      <c r="B8977" t="s">
        <v>189</v>
      </c>
      <c r="C8977" t="s">
        <v>9</v>
      </c>
      <c r="D8977">
        <v>3.9911613177729399</v>
      </c>
      <c r="E8977">
        <v>0.69426346555880203</v>
      </c>
      <c r="F8977">
        <v>3.4011075908297399</v>
      </c>
      <c r="G8977">
        <v>0.41847320268521898</v>
      </c>
      <c r="H8977">
        <v>2.0746812227609102</v>
      </c>
    </row>
    <row r="8978" spans="1:8" x14ac:dyDescent="0.25">
      <c r="A8978" t="s">
        <v>28</v>
      </c>
      <c r="B8978" t="s">
        <v>190</v>
      </c>
      <c r="C8978" t="s">
        <v>9</v>
      </c>
      <c r="D8978">
        <v>4.5920519665072401</v>
      </c>
      <c r="E8978">
        <v>0.792723161043001</v>
      </c>
      <c r="F8978">
        <v>3.7397786300033902</v>
      </c>
      <c r="G8978">
        <v>0.41875098852617298</v>
      </c>
      <c r="H8978">
        <v>1.59131774478586</v>
      </c>
    </row>
    <row r="8979" spans="1:8" x14ac:dyDescent="0.25">
      <c r="A8979" t="s">
        <v>28</v>
      </c>
      <c r="B8979" t="s">
        <v>191</v>
      </c>
      <c r="C8979" t="s">
        <v>9</v>
      </c>
      <c r="D8979">
        <v>4.33951990549361</v>
      </c>
      <c r="E8979">
        <v>0.70679641107205204</v>
      </c>
      <c r="F8979">
        <v>3.5777679002650302</v>
      </c>
      <c r="G8979">
        <v>0.41820405141752398</v>
      </c>
      <c r="H8979">
        <v>2.0017568751332799</v>
      </c>
    </row>
    <row r="8980" spans="1:8" x14ac:dyDescent="0.25">
      <c r="A8980" t="s">
        <v>28</v>
      </c>
      <c r="B8980" t="s">
        <v>192</v>
      </c>
      <c r="C8980" t="s">
        <v>9</v>
      </c>
      <c r="D8980">
        <v>3.1250518414206199</v>
      </c>
      <c r="E8980">
        <v>0.71796240507731601</v>
      </c>
      <c r="F8980">
        <v>3.0708504266877399</v>
      </c>
      <c r="G8980">
        <v>0.41897125425023801</v>
      </c>
      <c r="H8980">
        <v>1.93997705142453</v>
      </c>
    </row>
    <row r="8981" spans="1:8" x14ac:dyDescent="0.25">
      <c r="A8981" t="s">
        <v>28</v>
      </c>
      <c r="B8981" t="s">
        <v>193</v>
      </c>
      <c r="C8981" t="s">
        <v>9</v>
      </c>
      <c r="D8981">
        <v>4.6507321160245398</v>
      </c>
      <c r="E8981">
        <v>0.72501226019006704</v>
      </c>
      <c r="F8981">
        <v>3.6227346360091999</v>
      </c>
      <c r="G8981">
        <v>0.41708452460673101</v>
      </c>
      <c r="H8981">
        <v>1.90243268422147</v>
      </c>
    </row>
    <row r="8982" spans="1:8" x14ac:dyDescent="0.25">
      <c r="A8982" t="s">
        <v>28</v>
      </c>
      <c r="B8982" t="s">
        <v>194</v>
      </c>
      <c r="C8982" t="s">
        <v>9</v>
      </c>
      <c r="D8982">
        <v>4.1982440878001599</v>
      </c>
      <c r="E8982">
        <v>0.67195945204560903</v>
      </c>
      <c r="F8982">
        <v>3.47559294440167</v>
      </c>
      <c r="G8982">
        <v>0.417871201166581</v>
      </c>
      <c r="H8982">
        <v>2.2146946954697899</v>
      </c>
    </row>
    <row r="8983" spans="1:8" x14ac:dyDescent="0.25">
      <c r="A8983" t="s">
        <v>28</v>
      </c>
      <c r="B8983" t="s">
        <v>195</v>
      </c>
      <c r="C8983" t="s">
        <v>9</v>
      </c>
      <c r="D8983">
        <v>3.2624183985528799</v>
      </c>
      <c r="E8983">
        <v>0.71236231458017096</v>
      </c>
      <c r="F8983">
        <v>3.07461611505911</v>
      </c>
      <c r="G8983">
        <v>0.41875292376725098</v>
      </c>
      <c r="H8983">
        <v>1.9705984067882201</v>
      </c>
    </row>
    <row r="8984" spans="1:8" x14ac:dyDescent="0.25">
      <c r="A8984" t="s">
        <v>28</v>
      </c>
      <c r="B8984" t="s">
        <v>196</v>
      </c>
      <c r="C8984" t="s">
        <v>9</v>
      </c>
      <c r="D8984">
        <v>4.2600319667488504</v>
      </c>
      <c r="E8984">
        <v>0.68783829104027805</v>
      </c>
      <c r="F8984">
        <v>3.48717222603748</v>
      </c>
      <c r="G8984">
        <v>0.418093843752608</v>
      </c>
      <c r="H8984">
        <v>2.1136219112771002</v>
      </c>
    </row>
    <row r="8985" spans="1:8" x14ac:dyDescent="0.25">
      <c r="A8985" t="s">
        <v>28</v>
      </c>
      <c r="B8985" t="s">
        <v>197</v>
      </c>
      <c r="C8985" t="s">
        <v>9</v>
      </c>
      <c r="D8985">
        <v>2.6270351168189898</v>
      </c>
      <c r="E8985">
        <v>0.715579014545485</v>
      </c>
      <c r="F8985">
        <v>2.87880944737703</v>
      </c>
      <c r="G8985">
        <v>0.41688418536905802</v>
      </c>
      <c r="H8985">
        <v>1.9529215984175701</v>
      </c>
    </row>
    <row r="8986" spans="1:8" x14ac:dyDescent="0.25">
      <c r="A8986" t="s">
        <v>28</v>
      </c>
      <c r="B8986" t="s">
        <v>198</v>
      </c>
      <c r="C8986" t="s">
        <v>9</v>
      </c>
      <c r="D8986">
        <v>4.21619100561034</v>
      </c>
      <c r="E8986">
        <v>0.67937090443828296</v>
      </c>
      <c r="F8986">
        <v>3.4833927924648802</v>
      </c>
      <c r="G8986">
        <v>0.41801911864971802</v>
      </c>
      <c r="H8986">
        <v>2.1666367904191302</v>
      </c>
    </row>
    <row r="8987" spans="1:8" x14ac:dyDescent="0.25">
      <c r="A8987" t="s">
        <v>28</v>
      </c>
      <c r="B8987" t="s">
        <v>199</v>
      </c>
      <c r="C8987" t="s">
        <v>9</v>
      </c>
      <c r="D8987">
        <v>3.1302628790194902</v>
      </c>
      <c r="E8987">
        <v>0.677567279845812</v>
      </c>
      <c r="F8987">
        <v>3.0730030925829701</v>
      </c>
      <c r="G8987">
        <v>0.41810413502235499</v>
      </c>
      <c r="H8987">
        <v>2.1781869364310298</v>
      </c>
    </row>
    <row r="8988" spans="1:8" x14ac:dyDescent="0.25">
      <c r="A8988" t="s">
        <v>28</v>
      </c>
      <c r="B8988" t="s">
        <v>200</v>
      </c>
      <c r="C8988" t="s">
        <v>9</v>
      </c>
      <c r="D8988">
        <v>4.5223207152626603</v>
      </c>
      <c r="E8988">
        <v>0.77817609472646998</v>
      </c>
      <c r="F8988">
        <v>3.58988709320939</v>
      </c>
      <c r="G8988">
        <v>0.41927835266597702</v>
      </c>
      <c r="H8988">
        <v>1.6513693868906301</v>
      </c>
    </row>
    <row r="8989" spans="1:8" x14ac:dyDescent="0.25">
      <c r="A8989" t="s">
        <v>28</v>
      </c>
      <c r="B8989" t="s">
        <v>201</v>
      </c>
      <c r="C8989" t="s">
        <v>9</v>
      </c>
      <c r="D8989">
        <v>3.80562046493477</v>
      </c>
      <c r="E8989">
        <v>0.814678259239493</v>
      </c>
      <c r="F8989">
        <v>3.3017249356807201</v>
      </c>
      <c r="G8989">
        <v>0.41867400857829501</v>
      </c>
      <c r="H8989">
        <v>1.5067033244219199</v>
      </c>
    </row>
    <row r="8990" spans="1:8" x14ac:dyDescent="0.25">
      <c r="A8990" t="s">
        <v>28</v>
      </c>
      <c r="B8990" t="s">
        <v>202</v>
      </c>
      <c r="C8990" t="s">
        <v>9</v>
      </c>
      <c r="D8990">
        <v>3.12398811390567</v>
      </c>
      <c r="E8990">
        <v>0.67469023709406994</v>
      </c>
      <c r="F8990">
        <v>3.0754777188672899</v>
      </c>
      <c r="G8990">
        <v>0.41803113070259201</v>
      </c>
      <c r="H8990">
        <v>2.1968031784780302</v>
      </c>
    </row>
    <row r="8991" spans="1:8" x14ac:dyDescent="0.25">
      <c r="A8991" t="s">
        <v>28</v>
      </c>
      <c r="B8991" t="s">
        <v>203</v>
      </c>
      <c r="C8991" t="s">
        <v>9</v>
      </c>
      <c r="D8991">
        <v>1.33080540412941</v>
      </c>
      <c r="E8991">
        <v>0.67931048985003595</v>
      </c>
      <c r="F8991">
        <v>2.4743494588472399</v>
      </c>
      <c r="G8991">
        <v>0.41753094186551598</v>
      </c>
      <c r="H8991">
        <v>2.1670221879425902</v>
      </c>
    </row>
    <row r="8992" spans="1:8" x14ac:dyDescent="0.25">
      <c r="A8992" t="s">
        <v>28</v>
      </c>
      <c r="B8992" t="s">
        <v>204</v>
      </c>
      <c r="C8992" t="s">
        <v>9</v>
      </c>
      <c r="D8992">
        <v>2.57968924758806</v>
      </c>
      <c r="E8992">
        <v>0.77504514087899101</v>
      </c>
      <c r="F8992">
        <v>2.9895187925067299</v>
      </c>
      <c r="G8992">
        <v>0.41824731979906898</v>
      </c>
      <c r="H8992">
        <v>1.6647384267823699</v>
      </c>
    </row>
    <row r="8993" spans="1:8" x14ac:dyDescent="0.25">
      <c r="A8993" t="s">
        <v>28</v>
      </c>
      <c r="B8993" t="s">
        <v>205</v>
      </c>
      <c r="C8993" t="s">
        <v>9</v>
      </c>
      <c r="D8993">
        <v>3.32667556609336</v>
      </c>
      <c r="E8993">
        <v>0.68747987542030897</v>
      </c>
      <c r="F8993">
        <v>3.2128104882208102</v>
      </c>
      <c r="G8993">
        <v>0.417740256278337</v>
      </c>
      <c r="H8993">
        <v>2.1158263469540501</v>
      </c>
    </row>
    <row r="8994" spans="1:8" x14ac:dyDescent="0.25">
      <c r="A8994" t="s">
        <v>28</v>
      </c>
      <c r="B8994" t="s">
        <v>206</v>
      </c>
      <c r="C8994" t="s">
        <v>9</v>
      </c>
      <c r="D8994">
        <v>4.2508958361667801</v>
      </c>
      <c r="E8994">
        <v>0.67703739203206303</v>
      </c>
      <c r="F8994">
        <v>3.4953459853774498</v>
      </c>
      <c r="G8994">
        <v>0.41784123272995</v>
      </c>
      <c r="H8994">
        <v>2.18159781564199</v>
      </c>
    </row>
    <row r="8995" spans="1:8" x14ac:dyDescent="0.25">
      <c r="A8995" t="s">
        <v>28</v>
      </c>
      <c r="B8995" t="s">
        <v>207</v>
      </c>
      <c r="C8995" t="s">
        <v>9</v>
      </c>
      <c r="D8995">
        <v>2.2328410496676501</v>
      </c>
      <c r="E8995">
        <v>0.69449942117852703</v>
      </c>
      <c r="F8995">
        <v>2.7441653114843301</v>
      </c>
      <c r="G8995">
        <v>0.41833618330065497</v>
      </c>
      <c r="H8995">
        <v>2.0732717196870301</v>
      </c>
    </row>
    <row r="8996" spans="1:8" x14ac:dyDescent="0.25">
      <c r="A8996" t="s">
        <v>28</v>
      </c>
      <c r="B8996" t="s">
        <v>208</v>
      </c>
      <c r="C8996" t="s">
        <v>9</v>
      </c>
      <c r="D8996">
        <v>4.2134023589796801</v>
      </c>
      <c r="E8996">
        <v>0.69852944013873497</v>
      </c>
      <c r="F8996">
        <v>3.4434318403743398</v>
      </c>
      <c r="G8996">
        <v>0.418460047304623</v>
      </c>
      <c r="H8996">
        <v>2.0494181160551301</v>
      </c>
    </row>
    <row r="8997" spans="1:8" x14ac:dyDescent="0.25">
      <c r="A8997" t="s">
        <v>28</v>
      </c>
      <c r="B8997" t="s">
        <v>209</v>
      </c>
      <c r="C8997" t="s">
        <v>9</v>
      </c>
      <c r="D8997">
        <v>3.07803276450309</v>
      </c>
      <c r="E8997">
        <v>0.697989881911115</v>
      </c>
      <c r="F8997">
        <v>3.0631037044764802</v>
      </c>
      <c r="G8997">
        <v>0.41855685555744698</v>
      </c>
      <c r="H8997">
        <v>2.05258781185929</v>
      </c>
    </row>
    <row r="8998" spans="1:8" x14ac:dyDescent="0.25">
      <c r="A8998" t="s">
        <v>28</v>
      </c>
      <c r="B8998" t="s">
        <v>210</v>
      </c>
      <c r="C8998" t="s">
        <v>9</v>
      </c>
      <c r="D8998">
        <v>3.9351730475614799</v>
      </c>
      <c r="E8998">
        <v>0.669416614643492</v>
      </c>
      <c r="F8998">
        <v>3.34934529532114</v>
      </c>
      <c r="G8998">
        <v>0.417930243491003</v>
      </c>
      <c r="H8998">
        <v>2.2315520738513701</v>
      </c>
    </row>
    <row r="8999" spans="1:8" x14ac:dyDescent="0.25">
      <c r="A8999" t="s">
        <v>28</v>
      </c>
      <c r="B8999" t="s">
        <v>211</v>
      </c>
      <c r="C8999" t="s">
        <v>9</v>
      </c>
      <c r="D8999">
        <v>3.0662539789100398</v>
      </c>
      <c r="E8999">
        <v>0.70526240721659905</v>
      </c>
      <c r="F8999">
        <v>3.0606166039193399</v>
      </c>
      <c r="G8999">
        <v>0.41871013545331598</v>
      </c>
      <c r="H8999">
        <v>2.0104743177431801</v>
      </c>
    </row>
    <row r="9000" spans="1:8" x14ac:dyDescent="0.25">
      <c r="A9000" t="s">
        <v>28</v>
      </c>
      <c r="B9000" t="s">
        <v>212</v>
      </c>
      <c r="C9000" t="s">
        <v>9</v>
      </c>
      <c r="D9000">
        <v>4.1004822544170896</v>
      </c>
      <c r="E9000">
        <v>0.66714224965065905</v>
      </c>
      <c r="F9000">
        <v>3.41992050107448</v>
      </c>
      <c r="G9000">
        <v>0.41787807297406299</v>
      </c>
      <c r="H9000">
        <v>2.2467932466898302</v>
      </c>
    </row>
    <row r="9001" spans="1:8" x14ac:dyDescent="0.25">
      <c r="A9001" t="s">
        <v>28</v>
      </c>
      <c r="B9001" t="s">
        <v>213</v>
      </c>
      <c r="C9001" t="s">
        <v>9</v>
      </c>
      <c r="D9001">
        <v>4.2310957066775998</v>
      </c>
      <c r="E9001">
        <v>0.68895933794517406</v>
      </c>
      <c r="F9001">
        <v>3.4762365761426901</v>
      </c>
      <c r="G9001">
        <v>0.41829011063570198</v>
      </c>
      <c r="H9001">
        <v>2.1067491063992998</v>
      </c>
    </row>
    <row r="9002" spans="1:8" x14ac:dyDescent="0.25">
      <c r="A9002" t="s">
        <v>28</v>
      </c>
      <c r="B9002" t="s">
        <v>214</v>
      </c>
      <c r="C9002" t="s">
        <v>9</v>
      </c>
      <c r="D9002">
        <v>2.48183493673619</v>
      </c>
      <c r="E9002">
        <v>0.68857750015107599</v>
      </c>
      <c r="F9002">
        <v>2.8726307418683201</v>
      </c>
      <c r="G9002">
        <v>0.41716179341693599</v>
      </c>
      <c r="H9002">
        <v>2.10908627098551</v>
      </c>
    </row>
    <row r="9003" spans="1:8" x14ac:dyDescent="0.25">
      <c r="A9003" t="s">
        <v>28</v>
      </c>
      <c r="B9003" t="s">
        <v>215</v>
      </c>
      <c r="C9003" t="s">
        <v>9</v>
      </c>
      <c r="D9003">
        <v>3.1419319761114801</v>
      </c>
      <c r="E9003">
        <v>0.67200103701507596</v>
      </c>
      <c r="F9003">
        <v>3.0779699882800902</v>
      </c>
      <c r="G9003">
        <v>0.41797419019389398</v>
      </c>
      <c r="H9003">
        <v>2.2144206031496898</v>
      </c>
    </row>
    <row r="9004" spans="1:8" x14ac:dyDescent="0.25">
      <c r="A9004" t="s">
        <v>28</v>
      </c>
      <c r="B9004" t="s">
        <v>216</v>
      </c>
      <c r="C9004" t="s">
        <v>9</v>
      </c>
      <c r="D9004">
        <v>2.9515052865858</v>
      </c>
      <c r="E9004">
        <v>0.51399024866684495</v>
      </c>
      <c r="F9004">
        <v>2.9307498570366302</v>
      </c>
      <c r="G9004">
        <v>0.35796171046056702</v>
      </c>
      <c r="H9004">
        <v>3.7852122818299399</v>
      </c>
    </row>
    <row r="9005" spans="1:8" x14ac:dyDescent="0.25">
      <c r="A9005" t="s">
        <v>28</v>
      </c>
      <c r="B9005" t="s">
        <v>217</v>
      </c>
      <c r="C9005" t="s">
        <v>9</v>
      </c>
      <c r="D9005">
        <v>3.80193918877288</v>
      </c>
      <c r="E9005">
        <v>0.66897660469251996</v>
      </c>
      <c r="F9005">
        <v>3.4046207508993298</v>
      </c>
      <c r="G9005">
        <v>0.41788687437536498</v>
      </c>
      <c r="H9005">
        <v>2.2344885832266002</v>
      </c>
    </row>
    <row r="9006" spans="1:8" x14ac:dyDescent="0.25">
      <c r="A9006" t="s">
        <v>28</v>
      </c>
      <c r="B9006" t="s">
        <v>218</v>
      </c>
      <c r="C9006" t="s">
        <v>9</v>
      </c>
      <c r="D9006">
        <v>3.1235648171467898</v>
      </c>
      <c r="E9006">
        <v>0.66754475999240503</v>
      </c>
      <c r="F9006">
        <v>3.0511188543727998</v>
      </c>
      <c r="G9006">
        <v>0.41787660675636601</v>
      </c>
      <c r="H9006">
        <v>2.2440845598094299</v>
      </c>
    </row>
    <row r="9007" spans="1:8" x14ac:dyDescent="0.25">
      <c r="A9007" t="s">
        <v>28</v>
      </c>
      <c r="B9007" t="s">
        <v>219</v>
      </c>
      <c r="C9007" t="s">
        <v>9</v>
      </c>
      <c r="D9007">
        <v>4.1018782875884998</v>
      </c>
      <c r="E9007">
        <v>0.68195815387802605</v>
      </c>
      <c r="F9007">
        <v>3.4440436563593502</v>
      </c>
      <c r="G9007">
        <v>0.41819322961354499</v>
      </c>
      <c r="H9007">
        <v>2.1502281696827801</v>
      </c>
    </row>
    <row r="9008" spans="1:8" x14ac:dyDescent="0.25">
      <c r="A9008" t="s">
        <v>28</v>
      </c>
      <c r="B9008" t="s">
        <v>220</v>
      </c>
      <c r="C9008" t="s">
        <v>9</v>
      </c>
      <c r="D9008">
        <v>3.10547246606607</v>
      </c>
      <c r="E9008">
        <v>0.686842346838481</v>
      </c>
      <c r="F9008">
        <v>3.0680475104929998</v>
      </c>
      <c r="G9008">
        <v>0.41829838868036601</v>
      </c>
      <c r="H9008">
        <v>2.1197559992314599</v>
      </c>
    </row>
    <row r="9009" spans="1:8" x14ac:dyDescent="0.25">
      <c r="A9009" t="s">
        <v>28</v>
      </c>
      <c r="B9009" t="s">
        <v>221</v>
      </c>
      <c r="C9009" t="s">
        <v>9</v>
      </c>
      <c r="D9009">
        <v>5.1633368418143304</v>
      </c>
      <c r="E9009">
        <v>0.71100622995032103</v>
      </c>
      <c r="F9009">
        <v>3.7518047241353498</v>
      </c>
      <c r="G9009">
        <v>0.41876535062196302</v>
      </c>
      <c r="H9009">
        <v>1.9781225226189401</v>
      </c>
    </row>
    <row r="9010" spans="1:8" x14ac:dyDescent="0.25">
      <c r="A9010" t="s">
        <v>28</v>
      </c>
      <c r="B9010" t="s">
        <v>222</v>
      </c>
      <c r="C9010" t="s">
        <v>9</v>
      </c>
      <c r="D9010">
        <v>2.3341660681982299</v>
      </c>
      <c r="E9010">
        <v>0.68342357498664197</v>
      </c>
      <c r="F9010">
        <v>2.8421653547367902</v>
      </c>
      <c r="G9010">
        <v>0.41764217615077598</v>
      </c>
      <c r="H9010">
        <v>2.1410168646259602</v>
      </c>
    </row>
    <row r="9011" spans="1:8" x14ac:dyDescent="0.25">
      <c r="A9011" t="s">
        <v>28</v>
      </c>
      <c r="B9011" t="s">
        <v>223</v>
      </c>
      <c r="C9011" t="s">
        <v>9</v>
      </c>
      <c r="D9011">
        <v>3.1355297063333398</v>
      </c>
      <c r="E9011">
        <v>0.70178823636153598</v>
      </c>
      <c r="F9011">
        <v>3.0760573276076202</v>
      </c>
      <c r="G9011">
        <v>0.41860033455130502</v>
      </c>
      <c r="H9011">
        <v>2.0304291124079201</v>
      </c>
    </row>
    <row r="9012" spans="1:8" x14ac:dyDescent="0.25">
      <c r="A9012" t="s">
        <v>28</v>
      </c>
      <c r="B9012" t="s">
        <v>224</v>
      </c>
      <c r="C9012" t="s">
        <v>9</v>
      </c>
      <c r="D9012">
        <v>2.9725086597111199</v>
      </c>
      <c r="E9012">
        <v>0.66762933837927496</v>
      </c>
      <c r="F9012">
        <v>2.9802932500380201</v>
      </c>
      <c r="G9012">
        <v>0.41789675413029997</v>
      </c>
      <c r="H9012">
        <v>2.24351601370542</v>
      </c>
    </row>
    <row r="9013" spans="1:8" x14ac:dyDescent="0.25">
      <c r="A9013" t="s">
        <v>28</v>
      </c>
      <c r="B9013" t="s">
        <v>225</v>
      </c>
      <c r="C9013" t="s">
        <v>9</v>
      </c>
      <c r="D9013">
        <v>3.54249574115553</v>
      </c>
      <c r="E9013">
        <v>0.72350144264884697</v>
      </c>
      <c r="F9013">
        <v>3.2864410198034402</v>
      </c>
      <c r="G9013">
        <v>0.41753783032055702</v>
      </c>
      <c r="H9013">
        <v>1.9103863094293601</v>
      </c>
    </row>
    <row r="9014" spans="1:8" x14ac:dyDescent="0.25">
      <c r="A9014" t="s">
        <v>28</v>
      </c>
      <c r="B9014" t="s">
        <v>226</v>
      </c>
      <c r="C9014" t="s">
        <v>9</v>
      </c>
      <c r="D9014">
        <v>4.5799220776049099</v>
      </c>
      <c r="E9014">
        <v>0.81083095251097603</v>
      </c>
      <c r="F9014">
        <v>3.7429894328557598</v>
      </c>
      <c r="G9014">
        <v>0.41930653736630003</v>
      </c>
      <c r="H9014">
        <v>1.5210355407760401</v>
      </c>
    </row>
    <row r="9015" spans="1:8" x14ac:dyDescent="0.25">
      <c r="A9015" t="s">
        <v>28</v>
      </c>
      <c r="B9015" t="s">
        <v>227</v>
      </c>
      <c r="C9015" t="s">
        <v>9</v>
      </c>
      <c r="D9015">
        <v>4.0869562396638699</v>
      </c>
      <c r="E9015">
        <v>0.68543032505564705</v>
      </c>
      <c r="F9015">
        <v>3.3693923013014002</v>
      </c>
      <c r="G9015">
        <v>0.41824361321583903</v>
      </c>
      <c r="H9015">
        <v>2.1284986082135302</v>
      </c>
    </row>
    <row r="9016" spans="1:8" x14ac:dyDescent="0.25">
      <c r="A9016" t="s">
        <v>28</v>
      </c>
      <c r="B9016" t="s">
        <v>228</v>
      </c>
      <c r="C9016" t="s">
        <v>9</v>
      </c>
      <c r="D9016">
        <v>3.8223900997468698</v>
      </c>
      <c r="E9016">
        <v>0.699583815253216</v>
      </c>
      <c r="F9016">
        <v>3.3337721047120299</v>
      </c>
      <c r="G9016">
        <v>0.41851117728669701</v>
      </c>
      <c r="H9016">
        <v>2.04324522568497</v>
      </c>
    </row>
    <row r="9017" spans="1:8" x14ac:dyDescent="0.25">
      <c r="A9017" t="s">
        <v>28</v>
      </c>
      <c r="B9017" t="s">
        <v>229</v>
      </c>
      <c r="C9017" t="s">
        <v>9</v>
      </c>
      <c r="D9017">
        <v>4.3263050364085798</v>
      </c>
      <c r="E9017">
        <v>0.67877793531489505</v>
      </c>
      <c r="F9017">
        <v>3.5977319508257</v>
      </c>
      <c r="G9017">
        <v>0.41751781116620201</v>
      </c>
      <c r="H9017">
        <v>2.1704239196671802</v>
      </c>
    </row>
    <row r="9018" spans="1:8" x14ac:dyDescent="0.25">
      <c r="A9018" t="s">
        <v>28</v>
      </c>
      <c r="B9018" t="s">
        <v>230</v>
      </c>
      <c r="C9018" t="s">
        <v>9</v>
      </c>
      <c r="D9018">
        <v>4.4566590764573002</v>
      </c>
      <c r="E9018">
        <v>0.69622291040387996</v>
      </c>
      <c r="F9018">
        <v>3.6345401336869698</v>
      </c>
      <c r="G9018">
        <v>0.41741834668759198</v>
      </c>
      <c r="H9018">
        <v>2.0630197195314302</v>
      </c>
    </row>
    <row r="9019" spans="1:8" x14ac:dyDescent="0.25">
      <c r="A9019" t="s">
        <v>28</v>
      </c>
      <c r="B9019" t="s">
        <v>231</v>
      </c>
      <c r="C9019" t="s">
        <v>9</v>
      </c>
      <c r="D9019">
        <v>3.2811486060082999</v>
      </c>
      <c r="E9019">
        <v>0.501352297980032</v>
      </c>
      <c r="F9019">
        <v>3.0872833116202001</v>
      </c>
      <c r="G9019">
        <v>0.35953140762317898</v>
      </c>
      <c r="H9019">
        <v>3.97845069491889</v>
      </c>
    </row>
    <row r="9020" spans="1:8" x14ac:dyDescent="0.25">
      <c r="A9020" t="s">
        <v>28</v>
      </c>
      <c r="B9020" t="s">
        <v>232</v>
      </c>
      <c r="C9020" t="s">
        <v>9</v>
      </c>
      <c r="D9020">
        <v>5.1453542764744897</v>
      </c>
      <c r="E9020">
        <v>0.695944052314039</v>
      </c>
      <c r="F9020">
        <v>3.8256626615898202</v>
      </c>
      <c r="G9020">
        <v>0.41844295082967797</v>
      </c>
      <c r="H9020">
        <v>2.0646733150838701</v>
      </c>
    </row>
    <row r="9021" spans="1:8" x14ac:dyDescent="0.25">
      <c r="A9021" t="s">
        <v>28</v>
      </c>
      <c r="B9021" t="s">
        <v>233</v>
      </c>
      <c r="C9021" t="s">
        <v>9</v>
      </c>
      <c r="D9021">
        <v>2.8225531749871</v>
      </c>
      <c r="E9021">
        <v>0.668797427429214</v>
      </c>
      <c r="F9021">
        <v>3.0332233115068599</v>
      </c>
      <c r="G9021">
        <v>0.41789247065972401</v>
      </c>
      <c r="H9021">
        <v>2.2356860255738198</v>
      </c>
    </row>
    <row r="9022" spans="1:8" x14ac:dyDescent="0.25">
      <c r="A9022" t="s">
        <v>28</v>
      </c>
      <c r="B9022" t="s">
        <v>234</v>
      </c>
      <c r="C9022" t="s">
        <v>9</v>
      </c>
      <c r="D9022">
        <v>3.5475897749357999</v>
      </c>
      <c r="E9022">
        <v>0.71485714867385197</v>
      </c>
      <c r="F9022">
        <v>3.2833318670056801</v>
      </c>
      <c r="G9022">
        <v>0.41726216918243603</v>
      </c>
      <c r="H9022">
        <v>1.95686772734432</v>
      </c>
    </row>
    <row r="9023" spans="1:8" x14ac:dyDescent="0.25">
      <c r="A9023" t="s">
        <v>28</v>
      </c>
      <c r="B9023" t="s">
        <v>235</v>
      </c>
      <c r="C9023" t="s">
        <v>9</v>
      </c>
      <c r="D9023">
        <v>1.7964926259605201</v>
      </c>
      <c r="E9023">
        <v>0.79481129738341105</v>
      </c>
      <c r="F9023">
        <v>2.5579371797725199</v>
      </c>
      <c r="G9023">
        <v>0.41817795466527402</v>
      </c>
      <c r="H9023">
        <v>1.5829672760398701</v>
      </c>
    </row>
    <row r="9024" spans="1:8" x14ac:dyDescent="0.25">
      <c r="A9024" t="s">
        <v>28</v>
      </c>
      <c r="B9024" t="s">
        <v>236</v>
      </c>
      <c r="C9024" t="s">
        <v>9</v>
      </c>
      <c r="D9024">
        <v>4.3254852676703699</v>
      </c>
      <c r="E9024">
        <v>0.75101600174253802</v>
      </c>
      <c r="F9024">
        <v>3.62909319968752</v>
      </c>
      <c r="G9024">
        <v>0.41923921610681603</v>
      </c>
      <c r="H9024">
        <v>1.77297094662571</v>
      </c>
    </row>
    <row r="9025" spans="1:8" x14ac:dyDescent="0.25">
      <c r="A9025" t="s">
        <v>28</v>
      </c>
      <c r="B9025" t="s">
        <v>237</v>
      </c>
      <c r="C9025" t="s">
        <v>9</v>
      </c>
      <c r="D9025">
        <v>4.9931890624007496</v>
      </c>
      <c r="E9025">
        <v>0.66893497071922803</v>
      </c>
      <c r="F9025">
        <v>3.7317659939689398</v>
      </c>
      <c r="G9025">
        <v>0.41792221939551</v>
      </c>
      <c r="H9025">
        <v>2.2347667374184002</v>
      </c>
    </row>
    <row r="9026" spans="1:8" x14ac:dyDescent="0.25">
      <c r="A9026" t="s">
        <v>28</v>
      </c>
      <c r="B9026" t="s">
        <v>238</v>
      </c>
      <c r="C9026" t="s">
        <v>9</v>
      </c>
      <c r="D9026">
        <v>4.8426679829338299</v>
      </c>
      <c r="E9026">
        <v>0.69332505490455898</v>
      </c>
      <c r="F9026">
        <v>3.7094901385989001</v>
      </c>
      <c r="G9026">
        <v>0.41838409578170899</v>
      </c>
      <c r="H9026">
        <v>2.0803011567576601</v>
      </c>
    </row>
    <row r="9027" spans="1:8" x14ac:dyDescent="0.25">
      <c r="A9027" t="s">
        <v>28</v>
      </c>
      <c r="B9027" t="s">
        <v>239</v>
      </c>
      <c r="C9027" t="s">
        <v>9</v>
      </c>
      <c r="D9027">
        <v>5.0255698953885899</v>
      </c>
      <c r="E9027">
        <v>0.68365194175550104</v>
      </c>
      <c r="F9027">
        <v>3.7793136855821698</v>
      </c>
      <c r="G9027">
        <v>0.41823614232323902</v>
      </c>
      <c r="H9027">
        <v>2.1395867350192699</v>
      </c>
    </row>
    <row r="9028" spans="1:8" x14ac:dyDescent="0.25">
      <c r="A9028" t="s">
        <v>28</v>
      </c>
      <c r="B9028" t="s">
        <v>240</v>
      </c>
      <c r="C9028" t="s">
        <v>9</v>
      </c>
      <c r="D9028">
        <v>4.2076738945740804</v>
      </c>
      <c r="E9028">
        <v>0.67983900627415905</v>
      </c>
      <c r="F9028">
        <v>3.4712797697697901</v>
      </c>
      <c r="G9028">
        <v>0.41809822824693599</v>
      </c>
      <c r="H9028">
        <v>2.1636541504561602</v>
      </c>
    </row>
    <row r="9029" spans="1:8" x14ac:dyDescent="0.25">
      <c r="A9029" t="s">
        <v>28</v>
      </c>
      <c r="B9029" t="s">
        <v>241</v>
      </c>
      <c r="C9029" t="s">
        <v>9</v>
      </c>
      <c r="D9029">
        <v>4.1841627982991501</v>
      </c>
      <c r="E9029">
        <v>0.681853101923238</v>
      </c>
      <c r="F9029">
        <v>3.4363688207490601</v>
      </c>
      <c r="G9029">
        <v>0.418130875786144</v>
      </c>
      <c r="H9029">
        <v>2.15089078476143</v>
      </c>
    </row>
    <row r="9030" spans="1:8" x14ac:dyDescent="0.25">
      <c r="A9030" t="s">
        <v>28</v>
      </c>
      <c r="B9030" t="s">
        <v>242</v>
      </c>
      <c r="C9030" t="s">
        <v>9</v>
      </c>
      <c r="D9030">
        <v>3.4464028075062099</v>
      </c>
      <c r="E9030">
        <v>0.70306053183417605</v>
      </c>
      <c r="F9030">
        <v>3.2639930420572498</v>
      </c>
      <c r="G9030">
        <v>0.41757497732444798</v>
      </c>
      <c r="H9030">
        <v>2.0230870182152101</v>
      </c>
    </row>
    <row r="9031" spans="1:8" x14ac:dyDescent="0.25">
      <c r="A9031" t="s">
        <v>28</v>
      </c>
      <c r="B9031" t="s">
        <v>243</v>
      </c>
      <c r="C9031" t="s">
        <v>9</v>
      </c>
      <c r="D9031">
        <v>4.2603556442984898</v>
      </c>
      <c r="E9031">
        <v>0.67469809149877902</v>
      </c>
      <c r="F9031">
        <v>3.5008061537394601</v>
      </c>
      <c r="G9031">
        <v>0.41778717172684898</v>
      </c>
      <c r="H9031">
        <v>2.1967520312137498</v>
      </c>
    </row>
    <row r="9032" spans="1:8" x14ac:dyDescent="0.25">
      <c r="A9032" t="s">
        <v>28</v>
      </c>
      <c r="B9032" t="s">
        <v>244</v>
      </c>
      <c r="C9032" t="s">
        <v>9</v>
      </c>
      <c r="D9032">
        <v>3.7470797447832802</v>
      </c>
      <c r="E9032">
        <v>0.67473698393822401</v>
      </c>
      <c r="F9032">
        <v>3.3983286118336</v>
      </c>
      <c r="G9032">
        <v>0.41796658121281299</v>
      </c>
      <c r="H9032">
        <v>2.1964987930333901</v>
      </c>
    </row>
    <row r="9033" spans="1:8" x14ac:dyDescent="0.25">
      <c r="A9033" t="s">
        <v>28</v>
      </c>
      <c r="B9033" t="s">
        <v>245</v>
      </c>
      <c r="C9033" t="s">
        <v>9</v>
      </c>
      <c r="D9033">
        <v>4.2440905861966201</v>
      </c>
      <c r="E9033">
        <v>0.69426021622582801</v>
      </c>
      <c r="F9033">
        <v>3.47870294542306</v>
      </c>
      <c r="G9033">
        <v>0.41841013829977403</v>
      </c>
      <c r="H9033">
        <v>2.0747006429890198</v>
      </c>
    </row>
    <row r="9034" spans="1:8" x14ac:dyDescent="0.25">
      <c r="A9034" t="s">
        <v>28</v>
      </c>
      <c r="B9034" t="s">
        <v>246</v>
      </c>
      <c r="C9034" t="s">
        <v>9</v>
      </c>
      <c r="D9034">
        <v>4.1420334720538303</v>
      </c>
      <c r="E9034">
        <v>0.67034084097427005</v>
      </c>
      <c r="F9034">
        <v>3.4539393290423201</v>
      </c>
      <c r="G9034">
        <v>0.41793336378828799</v>
      </c>
      <c r="H9034">
        <v>2.2254028516624</v>
      </c>
    </row>
    <row r="9035" spans="1:8" x14ac:dyDescent="0.25">
      <c r="A9035" t="s">
        <v>28</v>
      </c>
      <c r="B9035" t="s">
        <v>247</v>
      </c>
      <c r="C9035" t="s">
        <v>9</v>
      </c>
      <c r="D9035">
        <v>3.9143059123783202</v>
      </c>
      <c r="E9035">
        <v>0.68096849145821003</v>
      </c>
      <c r="F9035">
        <v>3.4849154764518899</v>
      </c>
      <c r="G9035">
        <v>0.41815914791022801</v>
      </c>
      <c r="H9035">
        <v>2.1564826333431002</v>
      </c>
    </row>
    <row r="9036" spans="1:8" x14ac:dyDescent="0.25">
      <c r="A9036" t="s">
        <v>28</v>
      </c>
      <c r="B9036" t="s">
        <v>248</v>
      </c>
      <c r="C9036" t="s">
        <v>9</v>
      </c>
      <c r="D9036">
        <v>3.2677533597033599</v>
      </c>
      <c r="E9036">
        <v>0.68641524179028801</v>
      </c>
      <c r="F9036">
        <v>3.14092377590155</v>
      </c>
      <c r="G9036">
        <v>0.41805243432642403</v>
      </c>
      <c r="H9036">
        <v>2.12239475228247</v>
      </c>
    </row>
    <row r="9037" spans="1:8" x14ac:dyDescent="0.25">
      <c r="A9037" t="s">
        <v>28</v>
      </c>
      <c r="B9037" t="s">
        <v>249</v>
      </c>
      <c r="C9037" t="s">
        <v>9</v>
      </c>
      <c r="D9037">
        <v>4.0310969610037199</v>
      </c>
      <c r="E9037">
        <v>0.71268659963276004</v>
      </c>
      <c r="F9037">
        <v>3.4277320977836299</v>
      </c>
      <c r="G9037">
        <v>0.41883208101888297</v>
      </c>
      <c r="H9037">
        <v>1.96880550027915</v>
      </c>
    </row>
    <row r="9038" spans="1:8" x14ac:dyDescent="0.25">
      <c r="A9038" t="s">
        <v>28</v>
      </c>
      <c r="B9038" t="s">
        <v>250</v>
      </c>
      <c r="C9038" t="s">
        <v>9</v>
      </c>
      <c r="D9038">
        <v>2.3254724075798499</v>
      </c>
      <c r="E9038">
        <v>0.69882820122159905</v>
      </c>
      <c r="F9038">
        <v>2.8336020659789498</v>
      </c>
      <c r="G9038">
        <v>0.41802121535208703</v>
      </c>
      <c r="H9038">
        <v>2.0476661675990102</v>
      </c>
    </row>
    <row r="9039" spans="1:8" x14ac:dyDescent="0.25">
      <c r="A9039" t="s">
        <v>28</v>
      </c>
      <c r="B9039" t="s">
        <v>251</v>
      </c>
      <c r="C9039" t="s">
        <v>9</v>
      </c>
      <c r="D9039">
        <v>3.9642267252063799</v>
      </c>
      <c r="E9039">
        <v>0.69078571057048799</v>
      </c>
      <c r="F9039">
        <v>3.4214234539360802</v>
      </c>
      <c r="G9039">
        <v>0.41838175063303601</v>
      </c>
      <c r="H9039">
        <v>2.0956237390188699</v>
      </c>
    </row>
    <row r="9040" spans="1:8" x14ac:dyDescent="0.25">
      <c r="A9040" t="s">
        <v>28</v>
      </c>
      <c r="B9040" t="s">
        <v>252</v>
      </c>
      <c r="C9040" t="s">
        <v>9</v>
      </c>
      <c r="D9040">
        <v>2.2323294847758901</v>
      </c>
      <c r="E9040">
        <v>0.70872920575004605</v>
      </c>
      <c r="F9040">
        <v>2.7493689705819899</v>
      </c>
      <c r="G9040">
        <v>0.41864133372547901</v>
      </c>
      <c r="H9040">
        <v>1.9908536714937799</v>
      </c>
    </row>
    <row r="9041" spans="1:8" x14ac:dyDescent="0.25">
      <c r="A9041" t="s">
        <v>28</v>
      </c>
      <c r="B9041" t="s">
        <v>253</v>
      </c>
      <c r="C9041" t="s">
        <v>9</v>
      </c>
      <c r="D9041">
        <v>3.07955314545142</v>
      </c>
      <c r="E9041">
        <v>0.66807937097785497</v>
      </c>
      <c r="F9041">
        <v>3.0440436445825698</v>
      </c>
      <c r="G9041">
        <v>0.417900938253504</v>
      </c>
      <c r="H9041">
        <v>2.2404944706891299</v>
      </c>
    </row>
    <row r="9042" spans="1:8" x14ac:dyDescent="0.25">
      <c r="A9042" t="s">
        <v>28</v>
      </c>
      <c r="B9042" t="s">
        <v>254</v>
      </c>
      <c r="C9042" t="s">
        <v>9</v>
      </c>
      <c r="D9042">
        <v>2.8823140953682298</v>
      </c>
      <c r="E9042">
        <v>0.67334822930139304</v>
      </c>
      <c r="F9042">
        <v>3.03952298356243</v>
      </c>
      <c r="G9042">
        <v>0.41800575361247999</v>
      </c>
      <c r="H9042">
        <v>2.2055685237149998</v>
      </c>
    </row>
    <row r="9043" spans="1:8" x14ac:dyDescent="0.25">
      <c r="A9043" t="s">
        <v>28</v>
      </c>
      <c r="B9043" t="s">
        <v>255</v>
      </c>
      <c r="C9043" t="s">
        <v>9</v>
      </c>
      <c r="D9043">
        <v>4.7910056104162999</v>
      </c>
      <c r="E9043">
        <v>0.71439149480973496</v>
      </c>
      <c r="F9043">
        <v>3.70282752274476</v>
      </c>
      <c r="G9043">
        <v>0.41880937713841698</v>
      </c>
      <c r="H9043">
        <v>1.9594196054156801</v>
      </c>
    </row>
    <row r="9044" spans="1:8" x14ac:dyDescent="0.25">
      <c r="A9044" t="s">
        <v>28</v>
      </c>
      <c r="B9044" t="s">
        <v>256</v>
      </c>
      <c r="C9044" t="s">
        <v>9</v>
      </c>
      <c r="D9044">
        <v>4.1913415083050198</v>
      </c>
      <c r="E9044">
        <v>0.67420687690810599</v>
      </c>
      <c r="F9044">
        <v>3.47817621500695</v>
      </c>
      <c r="G9044">
        <v>0.41790174679914299</v>
      </c>
      <c r="H9044">
        <v>2.1999542226608702</v>
      </c>
    </row>
    <row r="9045" spans="1:8" x14ac:dyDescent="0.25">
      <c r="A9045" t="s">
        <v>28</v>
      </c>
      <c r="B9045" t="s">
        <v>257</v>
      </c>
      <c r="C9045" t="s">
        <v>9</v>
      </c>
      <c r="D9045">
        <v>3.1594781099900699</v>
      </c>
      <c r="E9045">
        <v>0.66947707526753397</v>
      </c>
      <c r="F9045">
        <v>3.0829166008966502</v>
      </c>
      <c r="G9045">
        <v>0.41790860948284803</v>
      </c>
      <c r="H9045">
        <v>2.2311490281203699</v>
      </c>
    </row>
    <row r="9046" spans="1:8" x14ac:dyDescent="0.25">
      <c r="A9046" t="s">
        <v>28</v>
      </c>
      <c r="B9046" t="s">
        <v>258</v>
      </c>
      <c r="C9046" t="s">
        <v>9</v>
      </c>
      <c r="D9046">
        <v>3.16958501748522</v>
      </c>
      <c r="E9046">
        <v>0.67746546341946201</v>
      </c>
      <c r="F9046">
        <v>3.0605090773285699</v>
      </c>
      <c r="G9046">
        <v>0.418050556160943</v>
      </c>
      <c r="H9046">
        <v>2.1788417059715801</v>
      </c>
    </row>
    <row r="9047" spans="1:8" x14ac:dyDescent="0.25">
      <c r="A9047" t="s">
        <v>28</v>
      </c>
      <c r="B9047" t="s">
        <v>259</v>
      </c>
      <c r="C9047" t="s">
        <v>9</v>
      </c>
      <c r="D9047">
        <v>2.32716161263619</v>
      </c>
      <c r="E9047">
        <v>0.73992324328936598</v>
      </c>
      <c r="F9047">
        <v>2.8792326434085802</v>
      </c>
      <c r="G9047">
        <v>0.41894190934282299</v>
      </c>
      <c r="H9047">
        <v>1.8265293697051601</v>
      </c>
    </row>
    <row r="9048" spans="1:8" x14ac:dyDescent="0.25">
      <c r="A9048" t="s">
        <v>28</v>
      </c>
      <c r="B9048" t="s">
        <v>260</v>
      </c>
      <c r="C9048" t="s">
        <v>9</v>
      </c>
      <c r="D9048">
        <v>2.6506636275876398</v>
      </c>
      <c r="E9048">
        <v>0.71313676804610204</v>
      </c>
      <c r="F9048">
        <v>2.9733942517175702</v>
      </c>
      <c r="G9048">
        <v>0.41651351524628599</v>
      </c>
      <c r="H9048">
        <v>1.9663206632861201</v>
      </c>
    </row>
    <row r="9049" spans="1:8" x14ac:dyDescent="0.25">
      <c r="A9049" t="s">
        <v>28</v>
      </c>
      <c r="B9049" t="s">
        <v>261</v>
      </c>
      <c r="C9049" t="s">
        <v>9</v>
      </c>
      <c r="D9049">
        <v>4.6756660283349101</v>
      </c>
      <c r="E9049">
        <v>0.68888172530254599</v>
      </c>
      <c r="F9049">
        <v>3.7655274731345898</v>
      </c>
      <c r="G9049">
        <v>0.41819096312157999</v>
      </c>
      <c r="H9049">
        <v>2.1072238455901302</v>
      </c>
    </row>
    <row r="9050" spans="1:8" x14ac:dyDescent="0.25">
      <c r="A9050" t="s">
        <v>28</v>
      </c>
      <c r="B9050" t="s">
        <v>262</v>
      </c>
      <c r="C9050" t="s">
        <v>9</v>
      </c>
      <c r="D9050">
        <v>2.8964493967174998</v>
      </c>
      <c r="E9050">
        <v>0.67656339546076205</v>
      </c>
      <c r="F9050">
        <v>3.0416132396148701</v>
      </c>
      <c r="G9050">
        <v>0.41807567536733697</v>
      </c>
      <c r="H9050">
        <v>2.18465571715819</v>
      </c>
    </row>
    <row r="9051" spans="1:8" x14ac:dyDescent="0.25">
      <c r="A9051" t="s">
        <v>28</v>
      </c>
      <c r="B9051" t="s">
        <v>263</v>
      </c>
      <c r="C9051" t="s">
        <v>9</v>
      </c>
      <c r="D9051">
        <v>3.8776490351491102</v>
      </c>
      <c r="E9051">
        <v>0.67435997291843897</v>
      </c>
      <c r="F9051">
        <v>3.4809648601596499</v>
      </c>
      <c r="G9051">
        <v>0.41801036132804098</v>
      </c>
      <c r="H9051">
        <v>2.19895545050184</v>
      </c>
    </row>
    <row r="9052" spans="1:8" x14ac:dyDescent="0.25">
      <c r="A9052" t="s">
        <v>28</v>
      </c>
      <c r="B9052" t="s">
        <v>264</v>
      </c>
      <c r="C9052" t="s">
        <v>9</v>
      </c>
      <c r="D9052">
        <v>4.16811823531319</v>
      </c>
      <c r="E9052">
        <v>0.47692130202764299</v>
      </c>
      <c r="F9052">
        <v>3.5417522081002</v>
      </c>
      <c r="G9052">
        <v>0.35953466218392</v>
      </c>
      <c r="H9052">
        <v>4.3964947422630596</v>
      </c>
    </row>
    <row r="9053" spans="1:8" x14ac:dyDescent="0.25">
      <c r="A9053" t="s">
        <v>28</v>
      </c>
      <c r="B9053" t="s">
        <v>265</v>
      </c>
      <c r="C9053" t="s">
        <v>9</v>
      </c>
      <c r="D9053">
        <v>4.3162802533353997</v>
      </c>
      <c r="E9053">
        <v>0.69533387235583899</v>
      </c>
      <c r="F9053">
        <v>3.6119866496905302</v>
      </c>
      <c r="G9053">
        <v>0.41787684663622299</v>
      </c>
      <c r="H9053">
        <v>2.06829855209994</v>
      </c>
    </row>
    <row r="9054" spans="1:8" x14ac:dyDescent="0.25">
      <c r="A9054" t="s">
        <v>28</v>
      </c>
      <c r="B9054" t="s">
        <v>266</v>
      </c>
      <c r="C9054" t="s">
        <v>9</v>
      </c>
      <c r="D9054">
        <v>3.4527165972323202</v>
      </c>
      <c r="E9054">
        <v>0.68904348881989397</v>
      </c>
      <c r="F9054">
        <v>3.25506151287277</v>
      </c>
      <c r="G9054">
        <v>0.41721037140526901</v>
      </c>
      <c r="H9054">
        <v>2.1062345555549502</v>
      </c>
    </row>
    <row r="9055" spans="1:8" x14ac:dyDescent="0.25">
      <c r="A9055" t="s">
        <v>28</v>
      </c>
      <c r="B9055" t="s">
        <v>267</v>
      </c>
      <c r="C9055" t="s">
        <v>9</v>
      </c>
      <c r="D9055">
        <v>3.4881584847087299</v>
      </c>
      <c r="E9055">
        <v>0.70092174884068603</v>
      </c>
      <c r="F9055">
        <v>3.23720464841454</v>
      </c>
      <c r="G9055">
        <v>0.41742935540152898</v>
      </c>
      <c r="H9055">
        <v>2.03545229495252</v>
      </c>
    </row>
    <row r="9056" spans="1:8" x14ac:dyDescent="0.25">
      <c r="A9056" t="s">
        <v>28</v>
      </c>
      <c r="B9056" t="s">
        <v>268</v>
      </c>
      <c r="C9056" t="s">
        <v>9</v>
      </c>
      <c r="D9056">
        <v>3.0118662182650802</v>
      </c>
      <c r="E9056">
        <v>0.70490301783235798</v>
      </c>
      <c r="F9056">
        <v>3.0521338281411401</v>
      </c>
      <c r="G9056">
        <v>0.41866595598908501</v>
      </c>
      <c r="H9056">
        <v>2.01252489009237</v>
      </c>
    </row>
    <row r="9057" spans="1:8" x14ac:dyDescent="0.25">
      <c r="A9057" t="s">
        <v>28</v>
      </c>
      <c r="B9057" t="s">
        <v>269</v>
      </c>
      <c r="C9057" t="s">
        <v>9</v>
      </c>
      <c r="D9057">
        <v>4.0573291906051896</v>
      </c>
      <c r="E9057">
        <v>0.67480027018325694</v>
      </c>
      <c r="F9057">
        <v>3.41050698046068</v>
      </c>
      <c r="G9057">
        <v>0.418057874611591</v>
      </c>
      <c r="H9057">
        <v>2.1960868144123902</v>
      </c>
    </row>
    <row r="9058" spans="1:8" x14ac:dyDescent="0.25">
      <c r="A9058" t="s">
        <v>28</v>
      </c>
      <c r="B9058" t="s">
        <v>270</v>
      </c>
      <c r="C9058" t="s">
        <v>9</v>
      </c>
      <c r="D9058">
        <v>2.9179962045510801</v>
      </c>
      <c r="E9058">
        <v>0.68073377916787003</v>
      </c>
      <c r="F9058">
        <v>3.0437106138966299</v>
      </c>
      <c r="G9058">
        <v>0.41816165202689898</v>
      </c>
      <c r="H9058">
        <v>2.1579699702505999</v>
      </c>
    </row>
    <row r="9059" spans="1:8" x14ac:dyDescent="0.25">
      <c r="A9059" t="s">
        <v>28</v>
      </c>
      <c r="B9059" t="s">
        <v>271</v>
      </c>
      <c r="C9059" t="s">
        <v>9</v>
      </c>
      <c r="D9059">
        <v>3.58953450357212</v>
      </c>
      <c r="E9059">
        <v>0.71901125218336004</v>
      </c>
      <c r="F9059">
        <v>3.45725367047844</v>
      </c>
      <c r="G9059">
        <v>0.41869453729017397</v>
      </c>
      <c r="H9059">
        <v>1.9343213534449699</v>
      </c>
    </row>
    <row r="9060" spans="1:8" x14ac:dyDescent="0.25">
      <c r="A9060" t="s">
        <v>28</v>
      </c>
      <c r="B9060" t="s">
        <v>272</v>
      </c>
      <c r="C9060" t="s">
        <v>9</v>
      </c>
      <c r="D9060">
        <v>3.32381417927022</v>
      </c>
      <c r="E9060">
        <v>0.68070042918539997</v>
      </c>
      <c r="F9060">
        <v>3.2185095853125198</v>
      </c>
      <c r="G9060">
        <v>0.41757241830521602</v>
      </c>
      <c r="H9060">
        <v>2.1581814289792498</v>
      </c>
    </row>
    <row r="9061" spans="1:8" x14ac:dyDescent="0.25">
      <c r="A9061" t="s">
        <v>28</v>
      </c>
      <c r="B9061" t="s">
        <v>273</v>
      </c>
      <c r="C9061" t="s">
        <v>9</v>
      </c>
      <c r="D9061">
        <v>3.4435580207666998</v>
      </c>
      <c r="E9061">
        <v>0.71060172106138397</v>
      </c>
      <c r="F9061">
        <v>3.2669653621081798</v>
      </c>
      <c r="G9061">
        <v>0.417766623339349</v>
      </c>
      <c r="H9061">
        <v>1.9803752497579299</v>
      </c>
    </row>
    <row r="9062" spans="1:8" x14ac:dyDescent="0.25">
      <c r="A9062" t="s">
        <v>28</v>
      </c>
      <c r="B9062" t="s">
        <v>274</v>
      </c>
      <c r="C9062" t="s">
        <v>9</v>
      </c>
      <c r="D9062">
        <v>4.31879497776763</v>
      </c>
      <c r="E9062">
        <v>0.70938129811517003</v>
      </c>
      <c r="F9062">
        <v>3.6176932836353899</v>
      </c>
      <c r="G9062">
        <v>0.418218358302896</v>
      </c>
      <c r="H9062">
        <v>1.98719520518244</v>
      </c>
    </row>
    <row r="9063" spans="1:8" x14ac:dyDescent="0.25">
      <c r="A9063" t="s">
        <v>28</v>
      </c>
      <c r="B9063" t="s">
        <v>275</v>
      </c>
      <c r="C9063" t="s">
        <v>9</v>
      </c>
      <c r="D9063">
        <v>4.5083710370938102</v>
      </c>
      <c r="E9063">
        <v>0.70767155430777096</v>
      </c>
      <c r="F9063">
        <v>3.6077424827331899</v>
      </c>
      <c r="G9063">
        <v>0.417588709015971</v>
      </c>
      <c r="H9063">
        <v>1.9968089843212</v>
      </c>
    </row>
    <row r="9064" spans="1:8" x14ac:dyDescent="0.25">
      <c r="A9064" t="s">
        <v>28</v>
      </c>
      <c r="B9064" t="s">
        <v>276</v>
      </c>
      <c r="C9064" t="s">
        <v>9</v>
      </c>
      <c r="D9064">
        <v>3.7510996917043098</v>
      </c>
      <c r="E9064">
        <v>0.67549522946775598</v>
      </c>
      <c r="F9064">
        <v>3.4710760336465798</v>
      </c>
      <c r="G9064">
        <v>0.41796699638019202</v>
      </c>
      <c r="H9064">
        <v>2.19157040697967</v>
      </c>
    </row>
    <row r="9065" spans="1:8" x14ac:dyDescent="0.25">
      <c r="A9065" t="s">
        <v>28</v>
      </c>
      <c r="B9065" t="s">
        <v>277</v>
      </c>
      <c r="C9065" t="s">
        <v>9</v>
      </c>
      <c r="D9065">
        <v>4.1999758588070204</v>
      </c>
      <c r="E9065">
        <v>0.68649738609310895</v>
      </c>
      <c r="F9065">
        <v>3.4387281638681899</v>
      </c>
      <c r="G9065">
        <v>0.41822588823058798</v>
      </c>
      <c r="H9065">
        <v>2.1218868633666501</v>
      </c>
    </row>
    <row r="9066" spans="1:8" x14ac:dyDescent="0.25">
      <c r="A9066" t="s">
        <v>28</v>
      </c>
      <c r="B9066" t="s">
        <v>278</v>
      </c>
      <c r="C9066" t="s">
        <v>9</v>
      </c>
      <c r="D9066">
        <v>4.47832818289816</v>
      </c>
      <c r="E9066">
        <v>0.69102273380105095</v>
      </c>
      <c r="F9066">
        <v>3.6166659233570599</v>
      </c>
      <c r="G9066">
        <v>0.41721587497350399</v>
      </c>
      <c r="H9066">
        <v>2.0941863729309702</v>
      </c>
    </row>
    <row r="9067" spans="1:8" x14ac:dyDescent="0.25">
      <c r="A9067" t="s">
        <v>28</v>
      </c>
      <c r="B9067" t="s">
        <v>279</v>
      </c>
      <c r="C9067" t="s">
        <v>9</v>
      </c>
      <c r="D9067">
        <v>3.6664716178180901</v>
      </c>
      <c r="E9067">
        <v>0.70780639468659701</v>
      </c>
      <c r="F9067">
        <v>3.3436712180854098</v>
      </c>
      <c r="G9067">
        <v>0.41632462102609802</v>
      </c>
      <c r="H9067">
        <v>1.9960482541690601</v>
      </c>
    </row>
    <row r="9068" spans="1:8" x14ac:dyDescent="0.25">
      <c r="A9068" t="s">
        <v>28</v>
      </c>
      <c r="B9068" t="s">
        <v>280</v>
      </c>
      <c r="C9068" t="s">
        <v>9</v>
      </c>
      <c r="D9068">
        <v>3.4738500890484398</v>
      </c>
      <c r="E9068">
        <v>0.687033721910146</v>
      </c>
      <c r="F9068">
        <v>3.2491135981233699</v>
      </c>
      <c r="G9068">
        <v>0.41714285124126699</v>
      </c>
      <c r="H9068">
        <v>2.1185752363567598</v>
      </c>
    </row>
    <row r="9069" spans="1:8" x14ac:dyDescent="0.25">
      <c r="A9069" t="s">
        <v>28</v>
      </c>
      <c r="B9069" t="s">
        <v>281</v>
      </c>
      <c r="C9069" t="s">
        <v>9</v>
      </c>
      <c r="D9069">
        <v>5.0268775232149103</v>
      </c>
      <c r="E9069">
        <v>0.67081180928133899</v>
      </c>
      <c r="F9069">
        <v>3.7339969957783099</v>
      </c>
      <c r="G9069">
        <v>0.41795705798827698</v>
      </c>
      <c r="H9069">
        <v>2.2222790954243798</v>
      </c>
    </row>
    <row r="9070" spans="1:8" x14ac:dyDescent="0.25">
      <c r="A9070" t="s">
        <v>28</v>
      </c>
      <c r="B9070" t="s">
        <v>282</v>
      </c>
      <c r="C9070" t="s">
        <v>9</v>
      </c>
      <c r="D9070">
        <v>3.9024957308992501</v>
      </c>
      <c r="E9070">
        <v>0.677777199484627</v>
      </c>
      <c r="F9070">
        <v>3.34267140242636</v>
      </c>
      <c r="G9070">
        <v>0.41809094611362602</v>
      </c>
      <c r="H9070">
        <v>2.1768378989981199</v>
      </c>
    </row>
    <row r="9071" spans="1:8" x14ac:dyDescent="0.25">
      <c r="A9071" t="s">
        <v>28</v>
      </c>
      <c r="B9071" t="s">
        <v>283</v>
      </c>
      <c r="C9071" t="s">
        <v>9</v>
      </c>
      <c r="D9071">
        <v>3.1755917049170002</v>
      </c>
      <c r="E9071">
        <v>0.66961930558777405</v>
      </c>
      <c r="F9071">
        <v>3.0878772436730499</v>
      </c>
      <c r="G9071">
        <v>0.41790741578920299</v>
      </c>
      <c r="H9071">
        <v>2.2302013154837201</v>
      </c>
    </row>
    <row r="9072" spans="1:8" x14ac:dyDescent="0.25">
      <c r="A9072" t="s">
        <v>28</v>
      </c>
      <c r="B9072" t="s">
        <v>284</v>
      </c>
      <c r="C9072" t="s">
        <v>9</v>
      </c>
      <c r="D9072">
        <v>3.8369915734615598</v>
      </c>
      <c r="E9072">
        <v>0.67258577555016796</v>
      </c>
      <c r="F9072">
        <v>3.4789839759963601</v>
      </c>
      <c r="G9072">
        <v>0.41796412838020502</v>
      </c>
      <c r="H9072">
        <v>2.21057189198301</v>
      </c>
    </row>
    <row r="9073" spans="1:8" x14ac:dyDescent="0.25">
      <c r="A9073" t="s">
        <v>28</v>
      </c>
      <c r="B9073" t="s">
        <v>285</v>
      </c>
      <c r="C9073" t="s">
        <v>9</v>
      </c>
      <c r="D9073">
        <v>3.59822845973923</v>
      </c>
      <c r="E9073">
        <v>0.71789069289837004</v>
      </c>
      <c r="F9073">
        <v>3.3836007139190101</v>
      </c>
      <c r="G9073">
        <v>0.41871475016112403</v>
      </c>
      <c r="H9073">
        <v>1.940364650627</v>
      </c>
    </row>
    <row r="9074" spans="1:8" x14ac:dyDescent="0.25">
      <c r="A9074" t="s">
        <v>28</v>
      </c>
      <c r="B9074" t="s">
        <v>286</v>
      </c>
      <c r="C9074" t="s">
        <v>9</v>
      </c>
      <c r="D9074">
        <v>4.8295885738992501</v>
      </c>
      <c r="E9074">
        <v>0.66948204394297794</v>
      </c>
      <c r="F9074">
        <v>3.78233110988011</v>
      </c>
      <c r="G9074">
        <v>0.41791416502777201</v>
      </c>
      <c r="H9074">
        <v>2.2311159105353702</v>
      </c>
    </row>
    <row r="9075" spans="1:8" x14ac:dyDescent="0.25">
      <c r="A9075" t="s">
        <v>28</v>
      </c>
      <c r="B9075" t="s">
        <v>287</v>
      </c>
      <c r="C9075" t="s">
        <v>9</v>
      </c>
      <c r="D9075">
        <v>2.3260120956783998</v>
      </c>
      <c r="E9075">
        <v>0.67933497766079398</v>
      </c>
      <c r="F9075">
        <v>2.85357219167649</v>
      </c>
      <c r="G9075">
        <v>0.417532981025098</v>
      </c>
      <c r="H9075">
        <v>2.1668659625911202</v>
      </c>
    </row>
    <row r="9076" spans="1:8" x14ac:dyDescent="0.25">
      <c r="A9076" t="s">
        <v>28</v>
      </c>
      <c r="B9076" t="s">
        <v>288</v>
      </c>
      <c r="C9076" t="s">
        <v>9</v>
      </c>
      <c r="D9076">
        <v>2.3358425268577201</v>
      </c>
      <c r="E9076">
        <v>0.71594136004236697</v>
      </c>
      <c r="F9076">
        <v>2.8278803835128699</v>
      </c>
      <c r="G9076">
        <v>0.41841507396045302</v>
      </c>
      <c r="H9076">
        <v>1.9509453100891501</v>
      </c>
    </row>
    <row r="9077" spans="1:8" x14ac:dyDescent="0.25">
      <c r="A9077" t="s">
        <v>28</v>
      </c>
      <c r="B9077" t="s">
        <v>289</v>
      </c>
      <c r="C9077" t="s">
        <v>9</v>
      </c>
      <c r="D9077">
        <v>2.51189195581216</v>
      </c>
      <c r="E9077">
        <v>0.74906362424312101</v>
      </c>
      <c r="F9077">
        <v>2.8488191537407701</v>
      </c>
      <c r="G9077">
        <v>0.41857583817506999</v>
      </c>
      <c r="H9077">
        <v>1.7822252196964401</v>
      </c>
    </row>
    <row r="9078" spans="1:8" x14ac:dyDescent="0.25">
      <c r="A9078" t="s">
        <v>28</v>
      </c>
      <c r="B9078" t="s">
        <v>290</v>
      </c>
      <c r="C9078" t="s">
        <v>9</v>
      </c>
      <c r="D9078">
        <v>1.68498421283846</v>
      </c>
      <c r="E9078">
        <v>0.70089204062674204</v>
      </c>
      <c r="F9078">
        <v>2.5902078363811798</v>
      </c>
      <c r="G9078">
        <v>0.416105243363524</v>
      </c>
      <c r="H9078">
        <v>2.0356248491556999</v>
      </c>
    </row>
    <row r="9079" spans="1:8" x14ac:dyDescent="0.25">
      <c r="A9079" t="s">
        <v>28</v>
      </c>
      <c r="B9079" t="s">
        <v>291</v>
      </c>
      <c r="C9079" t="s">
        <v>9</v>
      </c>
      <c r="D9079">
        <v>4.2375531743225396</v>
      </c>
      <c r="E9079">
        <v>0.70146110590521704</v>
      </c>
      <c r="F9079">
        <v>3.48119026349758</v>
      </c>
      <c r="G9079">
        <v>0.41854623196650897</v>
      </c>
      <c r="H9079">
        <v>2.03232335879387</v>
      </c>
    </row>
    <row r="9080" spans="1:8" x14ac:dyDescent="0.25">
      <c r="A9080" t="s">
        <v>28</v>
      </c>
      <c r="B9080" t="s">
        <v>292</v>
      </c>
      <c r="C9080" t="s">
        <v>9</v>
      </c>
      <c r="D9080">
        <v>3.3364467167418899</v>
      </c>
      <c r="E9080">
        <v>0.747649268956182</v>
      </c>
      <c r="F9080">
        <v>3.19285525219949</v>
      </c>
      <c r="G9080">
        <v>0.41921678836223503</v>
      </c>
      <c r="H9080">
        <v>1.7889745980917</v>
      </c>
    </row>
    <row r="9081" spans="1:8" x14ac:dyDescent="0.25">
      <c r="A9081" t="s">
        <v>28</v>
      </c>
      <c r="B9081" t="s">
        <v>293</v>
      </c>
      <c r="C9081" t="s">
        <v>9</v>
      </c>
      <c r="D9081">
        <v>5.0913417723250696</v>
      </c>
      <c r="E9081">
        <v>0.69244056783804397</v>
      </c>
      <c r="F9081">
        <v>3.8125840561172502</v>
      </c>
      <c r="G9081">
        <v>0.41841960678550499</v>
      </c>
      <c r="H9081">
        <v>2.0856190850024001</v>
      </c>
    </row>
    <row r="9082" spans="1:8" x14ac:dyDescent="0.25">
      <c r="A9082" t="s">
        <v>28</v>
      </c>
      <c r="B9082" t="s">
        <v>294</v>
      </c>
      <c r="C9082" t="s">
        <v>9</v>
      </c>
      <c r="D9082">
        <v>2.63343833855475</v>
      </c>
      <c r="E9082">
        <v>0.72256735670887895</v>
      </c>
      <c r="F9082">
        <v>2.9766093328763499</v>
      </c>
      <c r="G9082">
        <v>0.41675521741594101</v>
      </c>
      <c r="H9082">
        <v>1.91532873698981</v>
      </c>
    </row>
    <row r="9083" spans="1:8" x14ac:dyDescent="0.25">
      <c r="A9083" t="s">
        <v>28</v>
      </c>
      <c r="B9083" t="s">
        <v>295</v>
      </c>
      <c r="C9083" t="s">
        <v>9</v>
      </c>
      <c r="D9083">
        <v>1.57998333881304</v>
      </c>
      <c r="E9083">
        <v>0.69629846997076295</v>
      </c>
      <c r="F9083">
        <v>2.5270094956411402</v>
      </c>
      <c r="G9083">
        <v>0.41669411234280601</v>
      </c>
      <c r="H9083">
        <v>2.0625720022796599</v>
      </c>
    </row>
    <row r="9084" spans="1:8" x14ac:dyDescent="0.25">
      <c r="A9084" t="s">
        <v>28</v>
      </c>
      <c r="B9084" t="s">
        <v>296</v>
      </c>
      <c r="C9084" t="s">
        <v>9</v>
      </c>
      <c r="D9084">
        <v>3.5706863809762401</v>
      </c>
      <c r="E9084">
        <v>0.693680761523089</v>
      </c>
      <c r="F9084">
        <v>3.2709282457851199</v>
      </c>
      <c r="G9084">
        <v>0.41659127741450203</v>
      </c>
      <c r="H9084">
        <v>2.07816822412402</v>
      </c>
    </row>
    <row r="9085" spans="1:8" x14ac:dyDescent="0.25">
      <c r="A9085" t="s">
        <v>28</v>
      </c>
      <c r="B9085" t="s">
        <v>297</v>
      </c>
      <c r="C9085" t="s">
        <v>9</v>
      </c>
      <c r="D9085">
        <v>3.5114561531945698</v>
      </c>
      <c r="E9085">
        <v>0.72649790918253299</v>
      </c>
      <c r="F9085">
        <v>3.22827494141944</v>
      </c>
      <c r="G9085">
        <v>0.41801244591221198</v>
      </c>
      <c r="H9085">
        <v>1.89465989561145</v>
      </c>
    </row>
    <row r="9086" spans="1:8" x14ac:dyDescent="0.25">
      <c r="A9086" t="s">
        <v>28</v>
      </c>
      <c r="B9086" t="s">
        <v>298</v>
      </c>
      <c r="C9086" t="s">
        <v>9</v>
      </c>
      <c r="D9086">
        <v>2.8966861009829099</v>
      </c>
      <c r="E9086">
        <v>0.67720797729387705</v>
      </c>
      <c r="F9086">
        <v>3.1094380005877702</v>
      </c>
      <c r="G9086">
        <v>0.41807535889376402</v>
      </c>
      <c r="H9086">
        <v>2.1804988871713502</v>
      </c>
    </row>
    <row r="9087" spans="1:8" x14ac:dyDescent="0.25">
      <c r="A9087" t="s">
        <v>28</v>
      </c>
      <c r="B9087" t="s">
        <v>299</v>
      </c>
      <c r="C9087" t="s">
        <v>9</v>
      </c>
      <c r="D9087">
        <v>3.2978654657592701</v>
      </c>
      <c r="E9087">
        <v>0.73072574422105196</v>
      </c>
      <c r="F9087">
        <v>3.1572805792576299</v>
      </c>
      <c r="G9087">
        <v>0.41912401313088599</v>
      </c>
      <c r="H9087">
        <v>1.87279906336224</v>
      </c>
    </row>
    <row r="9088" spans="1:8" x14ac:dyDescent="0.25">
      <c r="A9088" t="s">
        <v>28</v>
      </c>
      <c r="B9088" t="s">
        <v>300</v>
      </c>
      <c r="C9088" t="s">
        <v>9</v>
      </c>
      <c r="D9088">
        <v>4.1890994606712999</v>
      </c>
      <c r="E9088">
        <v>0.67150750646595303</v>
      </c>
      <c r="F9088">
        <v>3.47038234181823</v>
      </c>
      <c r="G9088">
        <v>0.41786664954436797</v>
      </c>
      <c r="H9088">
        <v>2.2176768164260401</v>
      </c>
    </row>
    <row r="9089" spans="1:8" x14ac:dyDescent="0.25">
      <c r="A9089" t="s">
        <v>28</v>
      </c>
      <c r="B9089" t="s">
        <v>301</v>
      </c>
      <c r="C9089" t="s">
        <v>9</v>
      </c>
      <c r="D9089">
        <v>4.2635471913855101</v>
      </c>
      <c r="E9089">
        <v>0.67478871271139396</v>
      </c>
      <c r="F9089">
        <v>3.5035460212556</v>
      </c>
      <c r="G9089">
        <v>0.41779445665364701</v>
      </c>
      <c r="H9089">
        <v>2.1961620421939201</v>
      </c>
    </row>
    <row r="9090" spans="1:8" x14ac:dyDescent="0.25">
      <c r="A9090" t="s">
        <v>28</v>
      </c>
      <c r="B9090" t="s">
        <v>302</v>
      </c>
      <c r="C9090" t="s">
        <v>9</v>
      </c>
      <c r="D9090">
        <v>4.6738341946032804</v>
      </c>
      <c r="E9090">
        <v>0.796536199803897</v>
      </c>
      <c r="F9090">
        <v>3.6072242481118302</v>
      </c>
      <c r="G9090">
        <v>0.41873201966283602</v>
      </c>
      <c r="H9090">
        <v>1.57611885491086</v>
      </c>
    </row>
    <row r="9091" spans="1:8" x14ac:dyDescent="0.25">
      <c r="A9091" t="s">
        <v>28</v>
      </c>
      <c r="B9091" t="s">
        <v>303</v>
      </c>
      <c r="C9091" t="s">
        <v>9</v>
      </c>
      <c r="D9091">
        <v>3.2531601172953901</v>
      </c>
      <c r="E9091">
        <v>0.67633029577983605</v>
      </c>
      <c r="F9091">
        <v>3.1327419681636002</v>
      </c>
      <c r="G9091">
        <v>0.41782464739708203</v>
      </c>
      <c r="H9091">
        <v>2.1861618756429602</v>
      </c>
    </row>
    <row r="9092" spans="1:8" x14ac:dyDescent="0.25">
      <c r="A9092" t="s">
        <v>28</v>
      </c>
      <c r="B9092" t="s">
        <v>304</v>
      </c>
      <c r="C9092" t="s">
        <v>9</v>
      </c>
      <c r="D9092">
        <v>2.86676153514885</v>
      </c>
      <c r="E9092">
        <v>0.67098308927013095</v>
      </c>
      <c r="F9092">
        <v>3.0374124816526802</v>
      </c>
      <c r="G9092">
        <v>0.41795192307027401</v>
      </c>
      <c r="H9092">
        <v>2.2211446902114602</v>
      </c>
    </row>
    <row r="9093" spans="1:8" x14ac:dyDescent="0.25">
      <c r="A9093" t="s">
        <v>28</v>
      </c>
      <c r="B9093" t="s">
        <v>305</v>
      </c>
      <c r="C9093" t="s">
        <v>9</v>
      </c>
      <c r="D9093">
        <v>0.73706034924511099</v>
      </c>
      <c r="E9093">
        <v>0.678729487399516</v>
      </c>
      <c r="F9093">
        <v>2.3485822450257001</v>
      </c>
      <c r="G9093">
        <v>0.41801466469013299</v>
      </c>
      <c r="H9093">
        <v>2.1707337817529102</v>
      </c>
    </row>
    <row r="9094" spans="1:8" x14ac:dyDescent="0.25">
      <c r="A9094" t="s">
        <v>28</v>
      </c>
      <c r="B9094" t="s">
        <v>306</v>
      </c>
      <c r="C9094" t="s">
        <v>9</v>
      </c>
      <c r="D9094">
        <v>4.2832629600546399</v>
      </c>
      <c r="E9094">
        <v>0.70424150758209902</v>
      </c>
      <c r="F9094">
        <v>3.5226091105036601</v>
      </c>
      <c r="G9094">
        <v>0.41848575712064801</v>
      </c>
      <c r="H9094">
        <v>2.0163074876599998</v>
      </c>
    </row>
    <row r="9095" spans="1:8" x14ac:dyDescent="0.25">
      <c r="A9095" t="s">
        <v>28</v>
      </c>
      <c r="B9095" t="s">
        <v>307</v>
      </c>
      <c r="C9095" t="s">
        <v>9</v>
      </c>
      <c r="D9095">
        <v>4.1069201519960901</v>
      </c>
      <c r="E9095">
        <v>0.69039993290463098</v>
      </c>
      <c r="F9095">
        <v>3.3716086370884399</v>
      </c>
      <c r="G9095">
        <v>0.41835203051185099</v>
      </c>
      <c r="H9095">
        <v>2.0979663542627902</v>
      </c>
    </row>
    <row r="9096" spans="1:8" x14ac:dyDescent="0.25">
      <c r="A9096" t="s">
        <v>28</v>
      </c>
      <c r="B9096" t="s">
        <v>308</v>
      </c>
      <c r="C9096" t="s">
        <v>9</v>
      </c>
      <c r="D9096">
        <v>3.820859134959</v>
      </c>
      <c r="E9096">
        <v>0.83627790377303102</v>
      </c>
      <c r="F9096">
        <v>3.29850537331447</v>
      </c>
      <c r="G9096">
        <v>0.41922199520846998</v>
      </c>
      <c r="H9096">
        <v>1.42987724897779</v>
      </c>
    </row>
    <row r="9097" spans="1:8" x14ac:dyDescent="0.25">
      <c r="A9097" t="s">
        <v>28</v>
      </c>
      <c r="B9097" t="s">
        <v>309</v>
      </c>
      <c r="C9097" t="s">
        <v>9</v>
      </c>
      <c r="D9097">
        <v>5.2710406085708197</v>
      </c>
      <c r="E9097">
        <v>0.68148881782884396</v>
      </c>
      <c r="F9097">
        <v>3.8852330655151799</v>
      </c>
      <c r="G9097">
        <v>0.41795361515347601</v>
      </c>
      <c r="H9097">
        <v>2.1531908803675601</v>
      </c>
    </row>
    <row r="9098" spans="1:8" x14ac:dyDescent="0.25">
      <c r="A9098" t="s">
        <v>28</v>
      </c>
      <c r="B9098" t="s">
        <v>310</v>
      </c>
      <c r="C9098" t="s">
        <v>9</v>
      </c>
      <c r="D9098">
        <v>4.8036424392785104</v>
      </c>
      <c r="E9098">
        <v>0.70721293981275501</v>
      </c>
      <c r="F9098">
        <v>3.7050473241114199</v>
      </c>
      <c r="G9098">
        <v>0.41865296248085099</v>
      </c>
      <c r="H9098">
        <v>1.9993996113329999</v>
      </c>
    </row>
    <row r="9099" spans="1:8" x14ac:dyDescent="0.25">
      <c r="A9099" t="s">
        <v>28</v>
      </c>
      <c r="B9099" t="s">
        <v>311</v>
      </c>
      <c r="C9099" t="s">
        <v>9</v>
      </c>
      <c r="D9099">
        <v>3.19156805289296</v>
      </c>
      <c r="E9099">
        <v>0.67133226061909501</v>
      </c>
      <c r="F9099">
        <v>3.0994657516741699</v>
      </c>
      <c r="G9099">
        <v>0.417859524212499</v>
      </c>
      <c r="H9099">
        <v>2.2188347806712798</v>
      </c>
    </row>
    <row r="9100" spans="1:8" x14ac:dyDescent="0.25">
      <c r="A9100" t="s">
        <v>28</v>
      </c>
      <c r="B9100" t="s">
        <v>312</v>
      </c>
      <c r="C9100" t="s">
        <v>9</v>
      </c>
      <c r="D9100">
        <v>4.6975156513824396</v>
      </c>
      <c r="E9100">
        <v>0.68838780254208998</v>
      </c>
      <c r="F9100">
        <v>3.8386647830326002</v>
      </c>
      <c r="G9100">
        <v>0.418166333955106</v>
      </c>
      <c r="H9100">
        <v>2.1102488242645498</v>
      </c>
    </row>
    <row r="9101" spans="1:8" x14ac:dyDescent="0.25">
      <c r="A9101" t="s">
        <v>28</v>
      </c>
      <c r="B9101" t="s">
        <v>313</v>
      </c>
      <c r="C9101" t="s">
        <v>9</v>
      </c>
      <c r="D9101">
        <v>4.6681907930515001</v>
      </c>
      <c r="E9101">
        <v>0.77903984853902597</v>
      </c>
      <c r="F9101">
        <v>3.6103361407401899</v>
      </c>
      <c r="G9101">
        <v>0.41831672836932499</v>
      </c>
      <c r="H9101">
        <v>1.64770953337975</v>
      </c>
    </row>
    <row r="9102" spans="1:8" x14ac:dyDescent="0.25">
      <c r="A9102" t="s">
        <v>28</v>
      </c>
      <c r="B9102" t="s">
        <v>314</v>
      </c>
      <c r="C9102" t="s">
        <v>9</v>
      </c>
      <c r="D9102">
        <v>4.1255532408229101</v>
      </c>
      <c r="E9102">
        <v>0.47632006216928202</v>
      </c>
      <c r="F9102">
        <v>3.5101364242300899</v>
      </c>
      <c r="G9102">
        <v>0.35952336672789198</v>
      </c>
      <c r="H9102">
        <v>4.4076007878933501</v>
      </c>
    </row>
    <row r="9103" spans="1:8" x14ac:dyDescent="0.25">
      <c r="A9103" t="s">
        <v>28</v>
      </c>
      <c r="B9103" t="s">
        <v>315</v>
      </c>
      <c r="C9103" t="s">
        <v>9</v>
      </c>
      <c r="D9103">
        <v>3.0605860247875198</v>
      </c>
      <c r="E9103">
        <v>0.71260482929120605</v>
      </c>
      <c r="F9103">
        <v>3.0581467720895898</v>
      </c>
      <c r="G9103">
        <v>0.41887941895342501</v>
      </c>
      <c r="H9103">
        <v>1.96925736119355</v>
      </c>
    </row>
    <row r="9104" spans="1:8" x14ac:dyDescent="0.25">
      <c r="A9104" t="s">
        <v>28</v>
      </c>
      <c r="B9104" t="s">
        <v>316</v>
      </c>
      <c r="C9104" t="s">
        <v>9</v>
      </c>
      <c r="D9104">
        <v>4.3284064856720903</v>
      </c>
      <c r="E9104">
        <v>0.68511354839791305</v>
      </c>
      <c r="F9104">
        <v>3.60628590724109</v>
      </c>
      <c r="G9104">
        <v>0.41764832452054401</v>
      </c>
      <c r="H9104">
        <v>2.1304673754507801</v>
      </c>
    </row>
    <row r="9105" spans="1:8" x14ac:dyDescent="0.25">
      <c r="A9105" t="s">
        <v>28</v>
      </c>
      <c r="B9105" t="s">
        <v>317</v>
      </c>
      <c r="C9105" t="s">
        <v>9</v>
      </c>
      <c r="D9105">
        <v>4.6855884272768904</v>
      </c>
      <c r="E9105">
        <v>0.81545134684425702</v>
      </c>
      <c r="F9105">
        <v>3.6041296199368098</v>
      </c>
      <c r="G9105">
        <v>0.41918997226931198</v>
      </c>
      <c r="H9105">
        <v>1.5038478223282099</v>
      </c>
    </row>
    <row r="9106" spans="1:8" x14ac:dyDescent="0.25">
      <c r="A9106" t="s">
        <v>28</v>
      </c>
      <c r="B9106" t="s">
        <v>318</v>
      </c>
      <c r="C9106" t="s">
        <v>9</v>
      </c>
      <c r="D9106">
        <v>4.6102581828415801</v>
      </c>
      <c r="E9106">
        <v>0.69696989363532202</v>
      </c>
      <c r="F9106">
        <v>3.63514722978816</v>
      </c>
      <c r="G9106">
        <v>0.416542761928345</v>
      </c>
      <c r="H9106">
        <v>2.0585999724550699</v>
      </c>
    </row>
    <row r="9107" spans="1:8" x14ac:dyDescent="0.25">
      <c r="A9107" t="s">
        <v>28</v>
      </c>
      <c r="B9107" t="s">
        <v>319</v>
      </c>
      <c r="C9107" t="s">
        <v>9</v>
      </c>
      <c r="D9107">
        <v>4.7888950077284296</v>
      </c>
      <c r="E9107">
        <v>0.77875378156334296</v>
      </c>
      <c r="F9107">
        <v>3.6816795419875801</v>
      </c>
      <c r="G9107">
        <v>0.41773403971373801</v>
      </c>
      <c r="H9107">
        <v>1.6489202931034801</v>
      </c>
    </row>
    <row r="9108" spans="1:8" x14ac:dyDescent="0.25">
      <c r="A9108" t="s">
        <v>28</v>
      </c>
      <c r="B9108" t="s">
        <v>320</v>
      </c>
      <c r="C9108" t="s">
        <v>9</v>
      </c>
      <c r="D9108">
        <v>3.7821190712630202</v>
      </c>
      <c r="E9108">
        <v>0.76164831613962503</v>
      </c>
      <c r="F9108">
        <v>3.3114049995447301</v>
      </c>
      <c r="G9108">
        <v>0.41734239586578198</v>
      </c>
      <c r="H9108">
        <v>1.7238164764772601</v>
      </c>
    </row>
    <row r="9109" spans="1:8" x14ac:dyDescent="0.25">
      <c r="A9109" t="s">
        <v>28</v>
      </c>
      <c r="B9109" t="s">
        <v>321</v>
      </c>
      <c r="C9109" t="s">
        <v>9</v>
      </c>
      <c r="D9109">
        <v>3.6607861143945701</v>
      </c>
      <c r="E9109">
        <v>0.749836566649146</v>
      </c>
      <c r="F9109">
        <v>3.2430172215970701</v>
      </c>
      <c r="G9109">
        <v>0.41761462506561697</v>
      </c>
      <c r="H9109">
        <v>1.7785528262509001</v>
      </c>
    </row>
    <row r="9110" spans="1:8" x14ac:dyDescent="0.25">
      <c r="A9110" t="s">
        <v>28</v>
      </c>
      <c r="B9110" t="s">
        <v>322</v>
      </c>
      <c r="C9110" t="s">
        <v>9</v>
      </c>
      <c r="D9110">
        <v>4.2467883080010997</v>
      </c>
      <c r="E9110">
        <v>0.68342974824267799</v>
      </c>
      <c r="F9110">
        <v>3.4898967900437898</v>
      </c>
      <c r="G9110">
        <v>0.41798677865223499</v>
      </c>
      <c r="H9110">
        <v>2.1409781862230299</v>
      </c>
    </row>
    <row r="9111" spans="1:8" x14ac:dyDescent="0.25">
      <c r="A9111" t="s">
        <v>28</v>
      </c>
      <c r="B9111" t="s">
        <v>323</v>
      </c>
      <c r="C9111" t="s">
        <v>9</v>
      </c>
      <c r="D9111">
        <v>4.3316613587747099</v>
      </c>
      <c r="E9111">
        <v>0.73556301263463597</v>
      </c>
      <c r="F9111">
        <v>3.5692122851661998</v>
      </c>
      <c r="G9111">
        <v>0.418921485828466</v>
      </c>
      <c r="H9111">
        <v>1.8482479546841999</v>
      </c>
    </row>
    <row r="9112" spans="1:8" x14ac:dyDescent="0.25">
      <c r="A9112" t="s">
        <v>28</v>
      </c>
      <c r="B9112" t="s">
        <v>324</v>
      </c>
      <c r="C9112" t="s">
        <v>9</v>
      </c>
      <c r="D9112">
        <v>3.7576182539051199</v>
      </c>
      <c r="E9112">
        <v>0.74641594614890805</v>
      </c>
      <c r="F9112">
        <v>3.3146385594964598</v>
      </c>
      <c r="G9112">
        <v>0.41700319062701402</v>
      </c>
      <c r="H9112">
        <v>1.7948914223971999</v>
      </c>
    </row>
    <row r="9113" spans="1:8" x14ac:dyDescent="0.25">
      <c r="A9113" t="s">
        <v>28</v>
      </c>
      <c r="B9113" t="s">
        <v>325</v>
      </c>
      <c r="C9113" t="s">
        <v>9</v>
      </c>
      <c r="D9113">
        <v>4.6640776124921199</v>
      </c>
      <c r="E9113">
        <v>0.76497882026179298</v>
      </c>
      <c r="F9113">
        <v>3.6134166966919401</v>
      </c>
      <c r="G9113">
        <v>0.41794423104742501</v>
      </c>
      <c r="H9113">
        <v>1.70883912027718</v>
      </c>
    </row>
    <row r="9114" spans="1:8" x14ac:dyDescent="0.25">
      <c r="A9114" t="s">
        <v>28</v>
      </c>
      <c r="B9114" t="s">
        <v>326</v>
      </c>
      <c r="C9114" t="s">
        <v>9</v>
      </c>
      <c r="D9114">
        <v>2.3043453477757101</v>
      </c>
      <c r="E9114">
        <v>0.72876414042336102</v>
      </c>
      <c r="F9114">
        <v>2.8763722156185998</v>
      </c>
      <c r="G9114">
        <v>0.41867260960897001</v>
      </c>
      <c r="H9114">
        <v>1.8828946039068299</v>
      </c>
    </row>
    <row r="9115" spans="1:8" x14ac:dyDescent="0.25">
      <c r="A9115" t="s">
        <v>28</v>
      </c>
      <c r="B9115" t="s">
        <v>327</v>
      </c>
      <c r="C9115" t="s">
        <v>9</v>
      </c>
      <c r="D9115">
        <v>4.3213363080391396</v>
      </c>
      <c r="E9115">
        <v>0.71822109798202505</v>
      </c>
      <c r="F9115">
        <v>3.6205345664701301</v>
      </c>
      <c r="G9115">
        <v>0.41843141640020398</v>
      </c>
      <c r="H9115">
        <v>1.93857979946732</v>
      </c>
    </row>
    <row r="9116" spans="1:8" x14ac:dyDescent="0.25">
      <c r="A9116" t="s">
        <v>28</v>
      </c>
      <c r="B9116" t="s">
        <v>328</v>
      </c>
      <c r="C9116" t="s">
        <v>9</v>
      </c>
      <c r="D9116">
        <v>3.3434036716591602</v>
      </c>
      <c r="E9116">
        <v>0.69239614680531303</v>
      </c>
      <c r="F9116">
        <v>3.2099609739395198</v>
      </c>
      <c r="G9116">
        <v>0.41786661042231699</v>
      </c>
      <c r="H9116">
        <v>2.08588670152777</v>
      </c>
    </row>
    <row r="9117" spans="1:8" x14ac:dyDescent="0.25">
      <c r="A9117" t="s">
        <v>28</v>
      </c>
      <c r="B9117" t="s">
        <v>329</v>
      </c>
      <c r="C9117" t="s">
        <v>9</v>
      </c>
      <c r="D9117">
        <v>2.4939242154675401</v>
      </c>
      <c r="E9117">
        <v>0.71613770880849104</v>
      </c>
      <c r="F9117">
        <v>2.85774634122737</v>
      </c>
      <c r="G9117">
        <v>0.41778308600342701</v>
      </c>
      <c r="H9117">
        <v>1.9498756465713001</v>
      </c>
    </row>
    <row r="9118" spans="1:8" x14ac:dyDescent="0.25">
      <c r="A9118" t="s">
        <v>28</v>
      </c>
      <c r="B9118" t="s">
        <v>330</v>
      </c>
      <c r="C9118" t="s">
        <v>9</v>
      </c>
      <c r="D9118">
        <v>3.2729105763945099</v>
      </c>
      <c r="E9118">
        <v>0.67871081638912001</v>
      </c>
      <c r="F9118">
        <v>3.1354729492485802</v>
      </c>
      <c r="G9118">
        <v>0.41787770970145999</v>
      </c>
      <c r="H9118">
        <v>2.1708532150947799</v>
      </c>
    </row>
    <row r="9119" spans="1:8" x14ac:dyDescent="0.25">
      <c r="A9119" t="s">
        <v>28</v>
      </c>
      <c r="B9119" t="s">
        <v>331</v>
      </c>
      <c r="C9119" t="s">
        <v>9</v>
      </c>
      <c r="D9119">
        <v>2.44194850270673</v>
      </c>
      <c r="E9119">
        <v>0.71853448286894805</v>
      </c>
      <c r="F9119">
        <v>2.8964372820775499</v>
      </c>
      <c r="G9119">
        <v>0.41799322973380998</v>
      </c>
      <c r="H9119">
        <v>1.93688916626289</v>
      </c>
    </row>
    <row r="9120" spans="1:8" x14ac:dyDescent="0.25">
      <c r="A9120" t="s">
        <v>28</v>
      </c>
      <c r="B9120" t="s">
        <v>332</v>
      </c>
      <c r="C9120" t="s">
        <v>9</v>
      </c>
      <c r="D9120">
        <v>4.4205298401523496</v>
      </c>
      <c r="E9120">
        <v>0.74050349450328801</v>
      </c>
      <c r="F9120">
        <v>3.6494152750408402</v>
      </c>
      <c r="G9120">
        <v>0.41855118682265102</v>
      </c>
      <c r="H9120">
        <v>1.82366799052324</v>
      </c>
    </row>
    <row r="9121" spans="1:8" x14ac:dyDescent="0.25">
      <c r="A9121" t="s">
        <v>28</v>
      </c>
      <c r="B9121" t="s">
        <v>333</v>
      </c>
      <c r="C9121" t="s">
        <v>9</v>
      </c>
      <c r="D9121">
        <v>1.4347007300972201</v>
      </c>
      <c r="E9121">
        <v>0.76600670377042201</v>
      </c>
      <c r="F9121">
        <v>2.5348247013770999</v>
      </c>
      <c r="G9121">
        <v>0.41924824881435702</v>
      </c>
      <c r="H9121">
        <v>1.7042561080120899</v>
      </c>
    </row>
    <row r="9122" spans="1:8" x14ac:dyDescent="0.25">
      <c r="A9122" t="s">
        <v>28</v>
      </c>
      <c r="B9122" t="s">
        <v>334</v>
      </c>
      <c r="C9122" t="s">
        <v>9</v>
      </c>
      <c r="D9122">
        <v>4.2308674581289996</v>
      </c>
      <c r="E9122">
        <v>0.72583398703896895</v>
      </c>
      <c r="F9122">
        <v>3.4735360113534299</v>
      </c>
      <c r="G9122">
        <v>0.418971224971037</v>
      </c>
      <c r="H9122">
        <v>1.8981275810239799</v>
      </c>
    </row>
    <row r="9123" spans="1:8" x14ac:dyDescent="0.25">
      <c r="A9123" t="s">
        <v>28</v>
      </c>
      <c r="B9123" t="s">
        <v>335</v>
      </c>
      <c r="C9123" t="s">
        <v>9</v>
      </c>
      <c r="D9123">
        <v>2.2420175013163601</v>
      </c>
      <c r="E9123">
        <v>0.70871056092469198</v>
      </c>
      <c r="F9123">
        <v>2.73195419962365</v>
      </c>
      <c r="G9123">
        <v>0.41855197731992899</v>
      </c>
      <c r="H9123">
        <v>1.99095842401003</v>
      </c>
    </row>
    <row r="9124" spans="1:8" x14ac:dyDescent="0.25">
      <c r="A9124" t="s">
        <v>28</v>
      </c>
      <c r="B9124" t="s">
        <v>336</v>
      </c>
      <c r="C9124" t="s">
        <v>9</v>
      </c>
      <c r="D9124">
        <v>3.3169199801090601</v>
      </c>
      <c r="E9124">
        <v>0.70218535416315497</v>
      </c>
      <c r="F9124">
        <v>3.2413217299946102</v>
      </c>
      <c r="G9124">
        <v>0.41803349465620299</v>
      </c>
      <c r="H9124">
        <v>2.0281331615298002</v>
      </c>
    </row>
    <row r="9125" spans="1:8" x14ac:dyDescent="0.25">
      <c r="A9125" t="s">
        <v>28</v>
      </c>
      <c r="B9125" t="s">
        <v>337</v>
      </c>
      <c r="C9125" t="s">
        <v>9</v>
      </c>
      <c r="D9125">
        <v>3.26137153204948</v>
      </c>
      <c r="E9125">
        <v>0.67550405682582404</v>
      </c>
      <c r="F9125">
        <v>3.1245731976599398</v>
      </c>
      <c r="G9125">
        <v>0.41780275097214498</v>
      </c>
      <c r="H9125">
        <v>2.19151312930645</v>
      </c>
    </row>
    <row r="9126" spans="1:8" x14ac:dyDescent="0.25">
      <c r="A9126" t="s">
        <v>28</v>
      </c>
      <c r="B9126" t="s">
        <v>338</v>
      </c>
      <c r="C9126" t="s">
        <v>9</v>
      </c>
      <c r="D9126">
        <v>3.5140509199408898</v>
      </c>
      <c r="E9126">
        <v>0.76304820450433897</v>
      </c>
      <c r="F9126">
        <v>3.2193444909226101</v>
      </c>
      <c r="G9126">
        <v>0.41890974918895102</v>
      </c>
      <c r="H9126">
        <v>1.7174972504288399</v>
      </c>
    </row>
    <row r="9127" spans="1:8" x14ac:dyDescent="0.25">
      <c r="A9127" t="s">
        <v>28</v>
      </c>
      <c r="B9127" t="s">
        <v>339</v>
      </c>
      <c r="C9127" t="s">
        <v>9</v>
      </c>
      <c r="D9127">
        <v>3.6957306170015798</v>
      </c>
      <c r="E9127">
        <v>0.70146689034245602</v>
      </c>
      <c r="F9127">
        <v>3.3339927657244299</v>
      </c>
      <c r="G9127">
        <v>0.41607493321136801</v>
      </c>
      <c r="H9127">
        <v>2.0322898410366901</v>
      </c>
    </row>
    <row r="9128" spans="1:8" x14ac:dyDescent="0.25">
      <c r="A9128" t="s">
        <v>28</v>
      </c>
      <c r="B9128" t="s">
        <v>340</v>
      </c>
      <c r="C9128" t="s">
        <v>9</v>
      </c>
      <c r="D9128">
        <v>4.56765985418168</v>
      </c>
      <c r="E9128">
        <v>0.69987068793592799</v>
      </c>
      <c r="F9128">
        <v>3.6506567537268402</v>
      </c>
      <c r="G9128">
        <v>0.41684021170971702</v>
      </c>
      <c r="H9128">
        <v>2.0415705417196599</v>
      </c>
    </row>
    <row r="9129" spans="1:8" x14ac:dyDescent="0.25">
      <c r="A9129" t="s">
        <v>28</v>
      </c>
      <c r="B9129" t="s">
        <v>341</v>
      </c>
      <c r="C9129" t="s">
        <v>9</v>
      </c>
      <c r="D9129">
        <v>3.21638826678425</v>
      </c>
      <c r="E9129">
        <v>0.68409799545786698</v>
      </c>
      <c r="F9129">
        <v>3.1124708241935499</v>
      </c>
      <c r="G9129">
        <v>0.41810604833241199</v>
      </c>
      <c r="H9129">
        <v>2.13679748713081</v>
      </c>
    </row>
    <row r="9130" spans="1:8" x14ac:dyDescent="0.25">
      <c r="A9130" t="s">
        <v>28</v>
      </c>
      <c r="B9130" t="s">
        <v>342</v>
      </c>
      <c r="C9130" t="s">
        <v>9</v>
      </c>
      <c r="D9130">
        <v>3.5915269388344901</v>
      </c>
      <c r="E9130">
        <v>0.69237562785640705</v>
      </c>
      <c r="F9130">
        <v>3.2678451585131301</v>
      </c>
      <c r="G9130">
        <v>0.41653173766399698</v>
      </c>
      <c r="H9130">
        <v>2.0860103362576301</v>
      </c>
    </row>
    <row r="9131" spans="1:8" x14ac:dyDescent="0.25">
      <c r="A9131" t="s">
        <v>28</v>
      </c>
      <c r="B9131" t="s">
        <v>343</v>
      </c>
      <c r="C9131" t="s">
        <v>9</v>
      </c>
      <c r="D9131">
        <v>4.1988930799711399</v>
      </c>
      <c r="E9131">
        <v>0.67332053992843799</v>
      </c>
      <c r="F9131">
        <v>3.466328852118</v>
      </c>
      <c r="G9131">
        <v>0.41797064387063598</v>
      </c>
      <c r="H9131">
        <v>2.2057499293354601</v>
      </c>
    </row>
    <row r="9132" spans="1:8" x14ac:dyDescent="0.25">
      <c r="A9132" t="s">
        <v>28</v>
      </c>
      <c r="B9132" t="s">
        <v>344</v>
      </c>
      <c r="C9132" t="s">
        <v>9</v>
      </c>
      <c r="D9132">
        <v>4.2577632634727003</v>
      </c>
      <c r="E9132">
        <v>0.67968058722074698</v>
      </c>
      <c r="F9132">
        <v>3.4926389970964702</v>
      </c>
      <c r="G9132">
        <v>0.41790256681923499</v>
      </c>
      <c r="H9132">
        <v>2.16466287130052</v>
      </c>
    </row>
    <row r="9133" spans="1:8" x14ac:dyDescent="0.25">
      <c r="A9133" t="s">
        <v>28</v>
      </c>
      <c r="B9133" t="s">
        <v>345</v>
      </c>
      <c r="C9133" t="s">
        <v>9</v>
      </c>
      <c r="D9133">
        <v>5.0079547632771204</v>
      </c>
      <c r="E9133">
        <v>0.688838216347883</v>
      </c>
      <c r="F9133">
        <v>3.7769506494280001</v>
      </c>
      <c r="G9133">
        <v>0.41834733773982302</v>
      </c>
      <c r="H9133">
        <v>2.1074900503391301</v>
      </c>
    </row>
    <row r="9134" spans="1:8" x14ac:dyDescent="0.25">
      <c r="A9134" t="s">
        <v>28</v>
      </c>
      <c r="B9134" t="s">
        <v>346</v>
      </c>
      <c r="C9134" t="s">
        <v>9</v>
      </c>
      <c r="D9134">
        <v>4.4410053165549899</v>
      </c>
      <c r="E9134">
        <v>0.728679511348303</v>
      </c>
      <c r="F9134">
        <v>3.6464280953817099</v>
      </c>
      <c r="G9134">
        <v>0.41825478526585702</v>
      </c>
      <c r="H9134">
        <v>1.8833319892857801</v>
      </c>
    </row>
    <row r="9135" spans="1:8" x14ac:dyDescent="0.25">
      <c r="A9135" t="s">
        <v>28</v>
      </c>
      <c r="B9135" t="s">
        <v>347</v>
      </c>
      <c r="C9135" t="s">
        <v>9</v>
      </c>
      <c r="D9135">
        <v>4.4654980554875197</v>
      </c>
      <c r="E9135">
        <v>0.69229511733397597</v>
      </c>
      <c r="F9135">
        <v>3.6315546921783199</v>
      </c>
      <c r="G9135">
        <v>0.41729682267669799</v>
      </c>
      <c r="H9135">
        <v>2.0864955499862798</v>
      </c>
    </row>
    <row r="9136" spans="1:8" x14ac:dyDescent="0.25">
      <c r="A9136" t="s">
        <v>28</v>
      </c>
      <c r="B9136" t="s">
        <v>348</v>
      </c>
      <c r="C9136" t="s">
        <v>9</v>
      </c>
      <c r="D9136">
        <v>3.23567736885385</v>
      </c>
      <c r="E9136">
        <v>0.716031309759529</v>
      </c>
      <c r="F9136">
        <v>3.1027607724131401</v>
      </c>
      <c r="G9136">
        <v>0.41875022575603299</v>
      </c>
      <c r="H9136">
        <v>1.9504551752196699</v>
      </c>
    </row>
    <row r="9137" spans="1:8" x14ac:dyDescent="0.25">
      <c r="A9137" t="s">
        <v>28</v>
      </c>
      <c r="B9137" t="s">
        <v>349</v>
      </c>
      <c r="C9137" t="s">
        <v>9</v>
      </c>
      <c r="D9137">
        <v>2.89246551555487</v>
      </c>
      <c r="E9137">
        <v>0.54709690138331402</v>
      </c>
      <c r="F9137">
        <v>2.8885939890629699</v>
      </c>
      <c r="G9137">
        <v>0.36053500865338001</v>
      </c>
      <c r="H9137">
        <v>3.3409616452248598</v>
      </c>
    </row>
    <row r="9138" spans="1:8" x14ac:dyDescent="0.25">
      <c r="A9138" t="s">
        <v>28</v>
      </c>
      <c r="B9138" t="s">
        <v>350</v>
      </c>
      <c r="C9138" t="s">
        <v>9</v>
      </c>
      <c r="D9138">
        <v>3.2718775999888101</v>
      </c>
      <c r="E9138">
        <v>0.69171086327534004</v>
      </c>
      <c r="F9138">
        <v>3.1436461894388401</v>
      </c>
      <c r="G9138">
        <v>0.41817406185758499</v>
      </c>
      <c r="H9138">
        <v>2.0900217583809102</v>
      </c>
    </row>
    <row r="9139" spans="1:8" x14ac:dyDescent="0.25">
      <c r="A9139" t="s">
        <v>28</v>
      </c>
      <c r="B9139" t="s">
        <v>351</v>
      </c>
      <c r="C9139" t="s">
        <v>9</v>
      </c>
      <c r="D9139">
        <v>3.4398615897034799</v>
      </c>
      <c r="E9139">
        <v>0.75314293330013005</v>
      </c>
      <c r="F9139">
        <v>3.27888836036619</v>
      </c>
      <c r="G9139">
        <v>0.41888237557269098</v>
      </c>
      <c r="H9139">
        <v>1.7629710836097101</v>
      </c>
    </row>
    <row r="9140" spans="1:8" x14ac:dyDescent="0.25">
      <c r="A9140" t="s">
        <v>28</v>
      </c>
      <c r="B9140" t="s">
        <v>352</v>
      </c>
      <c r="C9140" t="s">
        <v>9</v>
      </c>
      <c r="D9140">
        <v>2.2491793183194799</v>
      </c>
      <c r="E9140">
        <v>0.70077427154290495</v>
      </c>
      <c r="F9140">
        <v>2.7346921812858098</v>
      </c>
      <c r="G9140">
        <v>0.41837647017981</v>
      </c>
      <c r="H9140">
        <v>2.0363091032088501</v>
      </c>
    </row>
    <row r="9141" spans="1:8" x14ac:dyDescent="0.25">
      <c r="A9141" t="s">
        <v>28</v>
      </c>
      <c r="B9141" t="s">
        <v>353</v>
      </c>
      <c r="C9141" t="s">
        <v>9</v>
      </c>
      <c r="D9141">
        <v>3.9595866275580098</v>
      </c>
      <c r="E9141">
        <v>0.66811725022141599</v>
      </c>
      <c r="F9141">
        <v>3.3515848395953198</v>
      </c>
      <c r="G9141">
        <v>0.41790612784092102</v>
      </c>
      <c r="H9141">
        <v>2.2402404259689801</v>
      </c>
    </row>
    <row r="9142" spans="1:8" x14ac:dyDescent="0.25">
      <c r="A9142" t="s">
        <v>28</v>
      </c>
      <c r="B9142" t="s">
        <v>354</v>
      </c>
      <c r="C9142" t="s">
        <v>9</v>
      </c>
      <c r="D9142">
        <v>3.2960572960905798</v>
      </c>
      <c r="E9142">
        <v>0.721655476017804</v>
      </c>
      <c r="F9142">
        <v>3.1545695631041601</v>
      </c>
      <c r="G9142">
        <v>0.41888854412896798</v>
      </c>
      <c r="H9142">
        <v>1.9201721971107999</v>
      </c>
    </row>
    <row r="9143" spans="1:8" x14ac:dyDescent="0.25">
      <c r="A9143" t="s">
        <v>28</v>
      </c>
      <c r="B9143" t="s">
        <v>355</v>
      </c>
      <c r="C9143" t="s">
        <v>9</v>
      </c>
      <c r="D9143">
        <v>3.26740746453557</v>
      </c>
      <c r="E9143">
        <v>0.72488881905466596</v>
      </c>
      <c r="F9143">
        <v>3.1280778083226202</v>
      </c>
      <c r="G9143">
        <v>0.41902130885391198</v>
      </c>
      <c r="H9143">
        <v>1.9030806689597599</v>
      </c>
    </row>
    <row r="9144" spans="1:8" x14ac:dyDescent="0.25">
      <c r="A9144" t="s">
        <v>28</v>
      </c>
      <c r="B9144" t="s">
        <v>356</v>
      </c>
      <c r="C9144" t="s">
        <v>9</v>
      </c>
      <c r="D9144">
        <v>3.6204605576450701</v>
      </c>
      <c r="E9144">
        <v>0.70909524821257497</v>
      </c>
      <c r="F9144">
        <v>3.3857127365497299</v>
      </c>
      <c r="G9144">
        <v>0.41855976791501998</v>
      </c>
      <c r="H9144">
        <v>1.9887988025846399</v>
      </c>
    </row>
    <row r="9145" spans="1:8" x14ac:dyDescent="0.25">
      <c r="A9145" t="s">
        <v>28</v>
      </c>
      <c r="B9145" t="s">
        <v>357</v>
      </c>
      <c r="C9145" t="s">
        <v>9</v>
      </c>
      <c r="D9145">
        <v>2.78553267663826</v>
      </c>
      <c r="E9145">
        <v>0.67002730640359298</v>
      </c>
      <c r="F9145">
        <v>3.02901280472501</v>
      </c>
      <c r="G9145">
        <v>0.41789736742317701</v>
      </c>
      <c r="H9145">
        <v>2.2274860622194801</v>
      </c>
    </row>
    <row r="9146" spans="1:8" x14ac:dyDescent="0.25">
      <c r="A9146" t="s">
        <v>28</v>
      </c>
      <c r="B9146" t="s">
        <v>358</v>
      </c>
      <c r="C9146" t="s">
        <v>9</v>
      </c>
      <c r="D9146">
        <v>5.21876716187891</v>
      </c>
      <c r="E9146">
        <v>0.68420326400332099</v>
      </c>
      <c r="F9146">
        <v>3.8472645184966199</v>
      </c>
      <c r="G9146">
        <v>0.41818613457592801</v>
      </c>
      <c r="H9146">
        <v>2.1361400209324501</v>
      </c>
    </row>
    <row r="9147" spans="1:8" x14ac:dyDescent="0.25">
      <c r="A9147" t="s">
        <v>28</v>
      </c>
      <c r="B9147" t="s">
        <v>359</v>
      </c>
      <c r="C9147" t="s">
        <v>9</v>
      </c>
      <c r="D9147">
        <v>3.0389455778212202</v>
      </c>
      <c r="E9147">
        <v>0.67312621545659801</v>
      </c>
      <c r="F9147">
        <v>2.9892079644057499</v>
      </c>
      <c r="G9147">
        <v>0.41800659269110202</v>
      </c>
      <c r="H9147">
        <v>2.2070236668629799</v>
      </c>
    </row>
    <row r="9148" spans="1:8" x14ac:dyDescent="0.25">
      <c r="A9148" t="s">
        <v>28</v>
      </c>
      <c r="B9148" t="s">
        <v>360</v>
      </c>
      <c r="C9148" t="s">
        <v>9</v>
      </c>
      <c r="D9148">
        <v>4.2321683787373701</v>
      </c>
      <c r="E9148">
        <v>0.73606459012730197</v>
      </c>
      <c r="F9148">
        <v>3.4708162259530502</v>
      </c>
      <c r="G9148">
        <v>0.41921489819566499</v>
      </c>
      <c r="H9148">
        <v>1.8457299046911799</v>
      </c>
    </row>
    <row r="9149" spans="1:8" x14ac:dyDescent="0.25">
      <c r="A9149" t="s">
        <v>28</v>
      </c>
      <c r="B9149" t="s">
        <v>361</v>
      </c>
      <c r="C9149" t="s">
        <v>9</v>
      </c>
      <c r="D9149">
        <v>3.62362452478762</v>
      </c>
      <c r="E9149">
        <v>0.73313020302216603</v>
      </c>
      <c r="F9149">
        <v>3.3533438244809699</v>
      </c>
      <c r="G9149">
        <v>0.417049571872386</v>
      </c>
      <c r="H9149">
        <v>1.8605347103732</v>
      </c>
    </row>
    <row r="9150" spans="1:8" x14ac:dyDescent="0.25">
      <c r="A9150" t="s">
        <v>28</v>
      </c>
      <c r="B9150" t="s">
        <v>362</v>
      </c>
      <c r="C9150" t="s">
        <v>9</v>
      </c>
      <c r="D9150">
        <v>4.0254601567236996</v>
      </c>
      <c r="E9150">
        <v>0.67913522126043002</v>
      </c>
      <c r="F9150">
        <v>3.4081602506468598</v>
      </c>
      <c r="G9150">
        <v>0.418139657353432</v>
      </c>
      <c r="H9150">
        <v>2.1681408456728999</v>
      </c>
    </row>
    <row r="9151" spans="1:8" x14ac:dyDescent="0.25">
      <c r="A9151" t="s">
        <v>28</v>
      </c>
      <c r="B9151" t="s">
        <v>363</v>
      </c>
      <c r="C9151" t="s">
        <v>9</v>
      </c>
      <c r="D9151">
        <v>2.82647167994004</v>
      </c>
      <c r="E9151">
        <v>0.67172447170852401</v>
      </c>
      <c r="F9151">
        <v>3.1035135380913901</v>
      </c>
      <c r="G9151">
        <v>0.41793665497624999</v>
      </c>
      <c r="H9151">
        <v>2.2162444401998602</v>
      </c>
    </row>
    <row r="9152" spans="1:8" x14ac:dyDescent="0.25">
      <c r="A9152" t="s">
        <v>28</v>
      </c>
      <c r="B9152" t="s">
        <v>364</v>
      </c>
      <c r="C9152" t="s">
        <v>9</v>
      </c>
      <c r="D9152">
        <v>4.5539190751891496</v>
      </c>
      <c r="E9152">
        <v>0.70697944564186599</v>
      </c>
      <c r="F9152">
        <v>3.6537468958658201</v>
      </c>
      <c r="G9152">
        <v>0.41702961219977203</v>
      </c>
      <c r="H9152">
        <v>2.0007205132358599</v>
      </c>
    </row>
    <row r="9153" spans="1:8" x14ac:dyDescent="0.25">
      <c r="A9153" t="s">
        <v>28</v>
      </c>
      <c r="B9153" t="s">
        <v>365</v>
      </c>
      <c r="C9153" t="s">
        <v>9</v>
      </c>
      <c r="D9153">
        <v>2.9667457032505302</v>
      </c>
      <c r="E9153">
        <v>0.70807041630920797</v>
      </c>
      <c r="F9153">
        <v>3.0228883747766901</v>
      </c>
      <c r="G9153">
        <v>0.41876899561457098</v>
      </c>
      <c r="H9153">
        <v>1.9945599794600799</v>
      </c>
    </row>
    <row r="9154" spans="1:8" x14ac:dyDescent="0.25">
      <c r="A9154" t="s">
        <v>28</v>
      </c>
      <c r="B9154" t="s">
        <v>366</v>
      </c>
      <c r="C9154" t="s">
        <v>9</v>
      </c>
      <c r="D9154">
        <v>4.5299552802692</v>
      </c>
      <c r="E9154">
        <v>0.76205339733788702</v>
      </c>
      <c r="F9154">
        <v>3.6692669229033301</v>
      </c>
      <c r="G9154">
        <v>0.418622628144105</v>
      </c>
      <c r="H9154">
        <v>1.7219843212658701</v>
      </c>
    </row>
    <row r="9155" spans="1:8" x14ac:dyDescent="0.25">
      <c r="A9155" t="s">
        <v>28</v>
      </c>
      <c r="B9155" t="s">
        <v>367</v>
      </c>
      <c r="C9155" t="s">
        <v>9</v>
      </c>
      <c r="D9155">
        <v>3.9407782964732698</v>
      </c>
      <c r="E9155">
        <v>0.68570741066591601</v>
      </c>
      <c r="F9155">
        <v>3.4193321692198699</v>
      </c>
      <c r="G9155">
        <v>0.418263681381286</v>
      </c>
      <c r="H9155">
        <v>2.1267787575422399</v>
      </c>
    </row>
    <row r="9156" spans="1:8" x14ac:dyDescent="0.25">
      <c r="A9156" t="s">
        <v>28</v>
      </c>
      <c r="B9156" t="s">
        <v>368</v>
      </c>
      <c r="C9156" t="s">
        <v>9</v>
      </c>
      <c r="D9156">
        <v>5.1560005318459998</v>
      </c>
      <c r="E9156">
        <v>0.68973724504824296</v>
      </c>
      <c r="F9156">
        <v>3.8282756786059799</v>
      </c>
      <c r="G9156">
        <v>0.41830428575925899</v>
      </c>
      <c r="H9156">
        <v>2.1019996719439198</v>
      </c>
    </row>
    <row r="9157" spans="1:8" x14ac:dyDescent="0.25">
      <c r="A9157" t="s">
        <v>28</v>
      </c>
      <c r="B9157" t="s">
        <v>369</v>
      </c>
      <c r="C9157" t="s">
        <v>9</v>
      </c>
      <c r="D9157">
        <v>3.71450394712295</v>
      </c>
      <c r="E9157">
        <v>0.68296885493801596</v>
      </c>
      <c r="F9157">
        <v>3.39411184370358</v>
      </c>
      <c r="G9157">
        <v>0.418100118997494</v>
      </c>
      <c r="H9157">
        <v>2.1438687879150899</v>
      </c>
    </row>
    <row r="9158" spans="1:8" x14ac:dyDescent="0.25">
      <c r="A9158" t="s">
        <v>28</v>
      </c>
      <c r="B9158" t="s">
        <v>370</v>
      </c>
      <c r="C9158" t="s">
        <v>9</v>
      </c>
      <c r="D9158">
        <v>3.7576346256086302</v>
      </c>
      <c r="E9158">
        <v>0.67202654859260702</v>
      </c>
      <c r="F9158">
        <v>3.40041059774064</v>
      </c>
      <c r="G9158">
        <v>0.41792394156159501</v>
      </c>
      <c r="H9158">
        <v>2.2142524779745298</v>
      </c>
    </row>
    <row r="9159" spans="1:8" x14ac:dyDescent="0.25">
      <c r="A9159" t="s">
        <v>28</v>
      </c>
      <c r="B9159" t="s">
        <v>371</v>
      </c>
      <c r="C9159" t="s">
        <v>9</v>
      </c>
      <c r="D9159">
        <v>3.1236312268497399</v>
      </c>
      <c r="E9159">
        <v>0.66916109059159201</v>
      </c>
      <c r="F9159">
        <v>3.0534521414861802</v>
      </c>
      <c r="G9159">
        <v>0.417898008695057</v>
      </c>
      <c r="H9159">
        <v>2.23325666817516</v>
      </c>
    </row>
    <row r="9160" spans="1:8" x14ac:dyDescent="0.25">
      <c r="A9160" t="s">
        <v>28</v>
      </c>
      <c r="B9160" t="s">
        <v>372</v>
      </c>
      <c r="C9160" t="s">
        <v>9</v>
      </c>
      <c r="D9160">
        <v>4.5112632129252903</v>
      </c>
      <c r="E9160">
        <v>0.73823643019168095</v>
      </c>
      <c r="F9160">
        <v>3.59879935378203</v>
      </c>
      <c r="G9160">
        <v>0.41827672494969997</v>
      </c>
      <c r="H9160">
        <v>1.8348858622239299</v>
      </c>
    </row>
    <row r="9161" spans="1:8" x14ac:dyDescent="0.25">
      <c r="A9161" t="s">
        <v>28</v>
      </c>
      <c r="B9161" t="s">
        <v>373</v>
      </c>
      <c r="C9161" t="s">
        <v>9</v>
      </c>
      <c r="D9161">
        <v>4.2697565159259803</v>
      </c>
      <c r="E9161">
        <v>0.71280234050495805</v>
      </c>
      <c r="F9161">
        <v>3.52534638413375</v>
      </c>
      <c r="G9161">
        <v>0.41867578345974399</v>
      </c>
      <c r="H9161">
        <v>1.9681661848543499</v>
      </c>
    </row>
    <row r="9162" spans="1:8" x14ac:dyDescent="0.25">
      <c r="A9162" t="s">
        <v>28</v>
      </c>
      <c r="B9162" t="s">
        <v>374</v>
      </c>
      <c r="C9162" t="s">
        <v>9</v>
      </c>
      <c r="D9162">
        <v>5.0545388723088998</v>
      </c>
      <c r="E9162">
        <v>0.67190924246561501</v>
      </c>
      <c r="F9162">
        <v>3.7863689010283399</v>
      </c>
      <c r="G9162">
        <v>0.417990820717906</v>
      </c>
      <c r="H9162">
        <v>2.2150257016182802</v>
      </c>
    </row>
    <row r="9163" spans="1:8" x14ac:dyDescent="0.25">
      <c r="A9163" t="s">
        <v>28</v>
      </c>
      <c r="B9163" t="s">
        <v>375</v>
      </c>
      <c r="C9163" t="s">
        <v>9</v>
      </c>
      <c r="D9163">
        <v>3.6442228785148401</v>
      </c>
      <c r="E9163">
        <v>0.70135818083241797</v>
      </c>
      <c r="F9163">
        <v>3.3877934308242899</v>
      </c>
      <c r="G9163">
        <v>0.41842080921451302</v>
      </c>
      <c r="H9163">
        <v>2.0329198938706701</v>
      </c>
    </row>
    <row r="9164" spans="1:8" x14ac:dyDescent="0.25">
      <c r="A9164" t="s">
        <v>28</v>
      </c>
      <c r="B9164" t="s">
        <v>376</v>
      </c>
      <c r="C9164" t="s">
        <v>9</v>
      </c>
      <c r="D9164">
        <v>5.2796001839957301</v>
      </c>
      <c r="E9164">
        <v>0.71558504523366495</v>
      </c>
      <c r="F9164">
        <v>3.8596491301845099</v>
      </c>
      <c r="G9164">
        <v>0.418866435059363</v>
      </c>
      <c r="H9164">
        <v>1.95288868154304</v>
      </c>
    </row>
    <row r="9165" spans="1:8" x14ac:dyDescent="0.25">
      <c r="A9165" t="s">
        <v>28</v>
      </c>
      <c r="B9165" t="s">
        <v>377</v>
      </c>
      <c r="C9165" t="s">
        <v>9</v>
      </c>
      <c r="D9165">
        <v>3.9281026283657199</v>
      </c>
      <c r="E9165">
        <v>0.67149672505778801</v>
      </c>
      <c r="F9165">
        <v>3.3471382632375599</v>
      </c>
      <c r="G9165">
        <v>0.41796908758897</v>
      </c>
      <c r="H9165">
        <v>2.2177480300894499</v>
      </c>
    </row>
    <row r="9166" spans="1:8" x14ac:dyDescent="0.25">
      <c r="A9166" t="s">
        <v>28</v>
      </c>
      <c r="B9166" t="s">
        <v>378</v>
      </c>
      <c r="C9166" t="s">
        <v>9</v>
      </c>
      <c r="D9166">
        <v>3.12723535817589</v>
      </c>
      <c r="E9166">
        <v>0.70972942180355103</v>
      </c>
      <c r="F9166">
        <v>3.0734452432883401</v>
      </c>
      <c r="G9166">
        <v>0.41877645324017498</v>
      </c>
      <c r="H9166">
        <v>1.9852462369108701</v>
      </c>
    </row>
    <row r="9167" spans="1:8" x14ac:dyDescent="0.25">
      <c r="A9167" t="s">
        <v>28</v>
      </c>
      <c r="B9167" t="s">
        <v>379</v>
      </c>
      <c r="C9167" t="s">
        <v>9</v>
      </c>
      <c r="D9167">
        <v>2.2039921233584701</v>
      </c>
      <c r="E9167">
        <v>0.67578023234797502</v>
      </c>
      <c r="F9167">
        <v>2.7217898502594</v>
      </c>
      <c r="G9167">
        <v>0.41802636729757497</v>
      </c>
      <c r="H9167">
        <v>2.1897222553516902</v>
      </c>
    </row>
    <row r="9168" spans="1:8" x14ac:dyDescent="0.25">
      <c r="A9168" t="s">
        <v>28</v>
      </c>
      <c r="B9168" t="s">
        <v>380</v>
      </c>
      <c r="C9168" t="s">
        <v>9</v>
      </c>
      <c r="D9168">
        <v>3.1624187362267899</v>
      </c>
      <c r="E9168">
        <v>0.67364095211609798</v>
      </c>
      <c r="F9168">
        <v>3.0581687446078698</v>
      </c>
      <c r="G9168">
        <v>0.41798494936494301</v>
      </c>
      <c r="H9168">
        <v>2.2036521320500002</v>
      </c>
    </row>
    <row r="9169" spans="1:8" x14ac:dyDescent="0.25">
      <c r="A9169" t="s">
        <v>28</v>
      </c>
      <c r="B9169" t="s">
        <v>381</v>
      </c>
      <c r="C9169" t="s">
        <v>9</v>
      </c>
      <c r="D9169">
        <v>3.10735177235523</v>
      </c>
      <c r="E9169">
        <v>0.69718820201800402</v>
      </c>
      <c r="F9169">
        <v>3.0003336309795499</v>
      </c>
      <c r="G9169">
        <v>0.41847513134461001</v>
      </c>
      <c r="H9169">
        <v>2.0573109682288</v>
      </c>
    </row>
    <row r="9170" spans="1:8" x14ac:dyDescent="0.25">
      <c r="A9170" t="s">
        <v>28</v>
      </c>
      <c r="B9170" t="s">
        <v>382</v>
      </c>
      <c r="C9170" t="s">
        <v>9</v>
      </c>
      <c r="D9170">
        <v>4.1738220625375098</v>
      </c>
      <c r="E9170">
        <v>0.67977766314287102</v>
      </c>
      <c r="F9170">
        <v>3.4599689256405899</v>
      </c>
      <c r="G9170">
        <v>0.41808324219416498</v>
      </c>
      <c r="H9170">
        <v>2.1640446643443698</v>
      </c>
    </row>
    <row r="9171" spans="1:8" x14ac:dyDescent="0.25">
      <c r="A9171" t="s">
        <v>28</v>
      </c>
      <c r="B9171" t="s">
        <v>383</v>
      </c>
      <c r="C9171" t="s">
        <v>9</v>
      </c>
      <c r="D9171">
        <v>2.22399702057985</v>
      </c>
      <c r="E9171">
        <v>0.68931228526034705</v>
      </c>
      <c r="F9171">
        <v>2.7415559766935602</v>
      </c>
      <c r="G9171">
        <v>0.41821175388548198</v>
      </c>
      <c r="H9171">
        <v>2.1045922289085701</v>
      </c>
    </row>
    <row r="9172" spans="1:8" x14ac:dyDescent="0.25">
      <c r="A9172" t="s">
        <v>28</v>
      </c>
      <c r="B9172" t="s">
        <v>384</v>
      </c>
      <c r="C9172" t="s">
        <v>9</v>
      </c>
      <c r="D9172">
        <v>5.2145764678292403</v>
      </c>
      <c r="E9172">
        <v>0.67661482960503905</v>
      </c>
      <c r="F9172">
        <v>3.8542945186516402</v>
      </c>
      <c r="G9172">
        <v>0.41795104557875801</v>
      </c>
      <c r="H9172">
        <v>2.18432358838542</v>
      </c>
    </row>
    <row r="9173" spans="1:8" x14ac:dyDescent="0.25">
      <c r="A9173" t="s">
        <v>28</v>
      </c>
      <c r="B9173" t="s">
        <v>385</v>
      </c>
      <c r="C9173" t="s">
        <v>9</v>
      </c>
      <c r="D9173">
        <v>5.7141466128118799</v>
      </c>
      <c r="E9173">
        <v>0.708215383073309</v>
      </c>
      <c r="F9173">
        <v>4.0745576264182199</v>
      </c>
      <c r="G9173">
        <v>0.41617300836986898</v>
      </c>
      <c r="H9173">
        <v>1.99374351791473</v>
      </c>
    </row>
    <row r="9174" spans="1:8" x14ac:dyDescent="0.25">
      <c r="A9174" t="s">
        <v>28</v>
      </c>
      <c r="B9174" t="s">
        <v>386</v>
      </c>
      <c r="C9174" t="s">
        <v>9</v>
      </c>
      <c r="D9174">
        <v>5.7106844246144801</v>
      </c>
      <c r="E9174">
        <v>0.70422994511824699</v>
      </c>
      <c r="F9174">
        <v>4.0777969035030601</v>
      </c>
      <c r="G9174">
        <v>0.41609752880203299</v>
      </c>
      <c r="H9174">
        <v>2.0163736980618401</v>
      </c>
    </row>
    <row r="9175" spans="1:8" x14ac:dyDescent="0.25">
      <c r="A9175" t="s">
        <v>28</v>
      </c>
      <c r="B9175" t="s">
        <v>387</v>
      </c>
      <c r="C9175" t="s">
        <v>9</v>
      </c>
      <c r="D9175">
        <v>3.9031898594220098</v>
      </c>
      <c r="E9175">
        <v>0.67434483349998697</v>
      </c>
      <c r="F9175">
        <v>3.3448960110786499</v>
      </c>
      <c r="G9175">
        <v>0.41802264684998802</v>
      </c>
      <c r="H9175">
        <v>2.1990541871682101</v>
      </c>
    </row>
    <row r="9176" spans="1:8" x14ac:dyDescent="0.25">
      <c r="A9176" t="s">
        <v>28</v>
      </c>
      <c r="B9176" t="s">
        <v>388</v>
      </c>
      <c r="C9176" t="s">
        <v>9</v>
      </c>
      <c r="D9176">
        <v>2.5821071935072899</v>
      </c>
      <c r="E9176">
        <v>0.72626583170232695</v>
      </c>
      <c r="F9176">
        <v>3.0079936708699799</v>
      </c>
      <c r="G9176">
        <v>0.41888571338146002</v>
      </c>
      <c r="H9176">
        <v>1.8958709622190699</v>
      </c>
    </row>
    <row r="9177" spans="1:8" x14ac:dyDescent="0.25">
      <c r="A9177" t="s">
        <v>28</v>
      </c>
      <c r="B9177" t="s">
        <v>389</v>
      </c>
      <c r="C9177" t="s">
        <v>9</v>
      </c>
      <c r="D9177">
        <v>3.1489219135564501</v>
      </c>
      <c r="E9177">
        <v>0.68437428761317098</v>
      </c>
      <c r="F9177">
        <v>3.0838599299416498</v>
      </c>
      <c r="G9177">
        <v>0.41818437882605197</v>
      </c>
      <c r="H9177">
        <v>2.1350725210672099</v>
      </c>
    </row>
    <row r="9178" spans="1:8" x14ac:dyDescent="0.25">
      <c r="A9178" t="s">
        <v>28</v>
      </c>
      <c r="B9178" t="s">
        <v>390</v>
      </c>
      <c r="C9178" t="s">
        <v>9</v>
      </c>
      <c r="D9178">
        <v>3.5380680385777001</v>
      </c>
      <c r="E9178">
        <v>0.73459152991912502</v>
      </c>
      <c r="F9178">
        <v>3.2895321925325098</v>
      </c>
      <c r="G9178">
        <v>0.417856528502697</v>
      </c>
      <c r="H9178">
        <v>1.8531397296432099</v>
      </c>
    </row>
    <row r="9179" spans="1:8" x14ac:dyDescent="0.25">
      <c r="A9179" t="s">
        <v>28</v>
      </c>
      <c r="B9179" t="s">
        <v>391</v>
      </c>
      <c r="C9179" t="s">
        <v>9</v>
      </c>
      <c r="D9179">
        <v>2.8023732058913402</v>
      </c>
      <c r="E9179">
        <v>0.67196780854933202</v>
      </c>
      <c r="F9179">
        <v>3.10152375585599</v>
      </c>
      <c r="G9179">
        <v>0.417927988312643</v>
      </c>
      <c r="H9179">
        <v>2.2146396125055299</v>
      </c>
    </row>
    <row r="9180" spans="1:8" x14ac:dyDescent="0.25">
      <c r="A9180" t="s">
        <v>28</v>
      </c>
      <c r="B9180" t="s">
        <v>392</v>
      </c>
      <c r="C9180" t="s">
        <v>9</v>
      </c>
      <c r="D9180">
        <v>3.6275567121904899</v>
      </c>
      <c r="E9180">
        <v>0.70749258901555501</v>
      </c>
      <c r="F9180">
        <v>3.2554387764756498</v>
      </c>
      <c r="G9180">
        <v>0.41672708261876601</v>
      </c>
      <c r="H9180">
        <v>1.9978193262166299</v>
      </c>
    </row>
    <row r="9181" spans="1:8" x14ac:dyDescent="0.25">
      <c r="A9181" t="s">
        <v>28</v>
      </c>
      <c r="B9181" t="s">
        <v>393</v>
      </c>
      <c r="C9181" t="s">
        <v>9</v>
      </c>
      <c r="D9181">
        <v>4.1475906136750798</v>
      </c>
      <c r="E9181">
        <v>0.70389545243279705</v>
      </c>
      <c r="F9181">
        <v>3.3760814041277998</v>
      </c>
      <c r="G9181">
        <v>0.41861291063460199</v>
      </c>
      <c r="H9181">
        <v>2.01829052393076</v>
      </c>
    </row>
    <row r="9182" spans="1:8" x14ac:dyDescent="0.25">
      <c r="A9182" t="s">
        <v>28</v>
      </c>
      <c r="B9182" t="s">
        <v>394</v>
      </c>
      <c r="C9182" t="s">
        <v>9</v>
      </c>
      <c r="D9182">
        <v>2.8671422545657399</v>
      </c>
      <c r="E9182">
        <v>0.682763370936467</v>
      </c>
      <c r="F9182">
        <v>2.9669374029444802</v>
      </c>
      <c r="G9182">
        <v>0.41817396550601399</v>
      </c>
      <c r="H9182">
        <v>2.1451594166951602</v>
      </c>
    </row>
    <row r="9183" spans="1:8" x14ac:dyDescent="0.25">
      <c r="A9183" t="s">
        <v>28</v>
      </c>
      <c r="B9183" t="s">
        <v>395</v>
      </c>
      <c r="C9183" t="s">
        <v>9</v>
      </c>
      <c r="D9183">
        <v>4.2164552547343801</v>
      </c>
      <c r="E9183">
        <v>0.69166842790174499</v>
      </c>
      <c r="F9183">
        <v>3.4410695276180099</v>
      </c>
      <c r="G9183">
        <v>0.41833562512543498</v>
      </c>
      <c r="H9183">
        <v>2.0902782210767601</v>
      </c>
    </row>
    <row r="9184" spans="1:8" x14ac:dyDescent="0.25">
      <c r="A9184" t="s">
        <v>28</v>
      </c>
      <c r="B9184" t="s">
        <v>396</v>
      </c>
      <c r="C9184" t="s">
        <v>9</v>
      </c>
      <c r="D9184">
        <v>2.9896381580946598</v>
      </c>
      <c r="E9184">
        <v>0.66787318743289403</v>
      </c>
      <c r="F9184">
        <v>2.98253314840187</v>
      </c>
      <c r="G9184">
        <v>0.417902115539321</v>
      </c>
      <c r="H9184">
        <v>2.2418780399277898</v>
      </c>
    </row>
    <row r="9185" spans="1:8" x14ac:dyDescent="0.25">
      <c r="A9185" t="s">
        <v>28</v>
      </c>
      <c r="B9185" t="s">
        <v>397</v>
      </c>
      <c r="C9185" t="s">
        <v>9</v>
      </c>
      <c r="D9185">
        <v>2.73495188659802</v>
      </c>
      <c r="E9185">
        <v>0.71495402515909301</v>
      </c>
      <c r="F9185">
        <v>2.95081399591295</v>
      </c>
      <c r="G9185">
        <v>0.41630139075535</v>
      </c>
      <c r="H9185">
        <v>1.9563374509429401</v>
      </c>
    </row>
    <row r="9186" spans="1:8" x14ac:dyDescent="0.25">
      <c r="A9186" t="s">
        <v>28</v>
      </c>
      <c r="B9186" t="s">
        <v>398</v>
      </c>
      <c r="C9186" t="s">
        <v>9</v>
      </c>
      <c r="D9186">
        <v>4.9393372337202397</v>
      </c>
      <c r="E9186">
        <v>0.68588218498567499</v>
      </c>
      <c r="F9186">
        <v>3.8604000698861598</v>
      </c>
      <c r="G9186">
        <v>0.41826167903719302</v>
      </c>
      <c r="H9186">
        <v>2.1256950176223199</v>
      </c>
    </row>
    <row r="9187" spans="1:8" x14ac:dyDescent="0.25">
      <c r="A9187" t="s">
        <v>28</v>
      </c>
      <c r="B9187" t="s">
        <v>399</v>
      </c>
      <c r="C9187" t="s">
        <v>9</v>
      </c>
      <c r="D9187">
        <v>2.5442122646299801</v>
      </c>
      <c r="E9187">
        <v>0.73882928973631301</v>
      </c>
      <c r="F9187">
        <v>3.0797847476824298</v>
      </c>
      <c r="G9187">
        <v>0.41907081708946797</v>
      </c>
      <c r="H9187">
        <v>1.8319423050105801</v>
      </c>
    </row>
    <row r="9188" spans="1:8" x14ac:dyDescent="0.25">
      <c r="A9188" t="s">
        <v>28</v>
      </c>
      <c r="B9188" t="s">
        <v>400</v>
      </c>
      <c r="C9188" t="s">
        <v>9</v>
      </c>
      <c r="D9188">
        <v>3.7379147445931098</v>
      </c>
      <c r="E9188">
        <v>0.72355970513853096</v>
      </c>
      <c r="F9188">
        <v>3.32108431469665</v>
      </c>
      <c r="G9188">
        <v>0.41648258441182101</v>
      </c>
      <c r="H9188">
        <v>1.9100786654833299</v>
      </c>
    </row>
    <row r="9189" spans="1:8" x14ac:dyDescent="0.25">
      <c r="A9189" t="s">
        <v>28</v>
      </c>
      <c r="B9189" t="s">
        <v>401</v>
      </c>
      <c r="C9189" t="s">
        <v>9</v>
      </c>
      <c r="D9189">
        <v>3.56381796823</v>
      </c>
      <c r="E9189">
        <v>0.72915201754488701</v>
      </c>
      <c r="F9189">
        <v>3.4552667193093498</v>
      </c>
      <c r="G9189">
        <v>0.41887335619104799</v>
      </c>
      <c r="H9189">
        <v>1.8808919008512499</v>
      </c>
    </row>
    <row r="9190" spans="1:8" x14ac:dyDescent="0.25">
      <c r="A9190" t="s">
        <v>28</v>
      </c>
      <c r="B9190" t="s">
        <v>402</v>
      </c>
      <c r="C9190" t="s">
        <v>9</v>
      </c>
      <c r="D9190">
        <v>2.65519329013628</v>
      </c>
      <c r="E9190">
        <v>0.69530072778725704</v>
      </c>
      <c r="F9190">
        <v>3.0896686105679301</v>
      </c>
      <c r="G9190">
        <v>0.41827029160234203</v>
      </c>
      <c r="H9190">
        <v>2.0684957459022901</v>
      </c>
    </row>
    <row r="9191" spans="1:8" x14ac:dyDescent="0.25">
      <c r="A9191" t="s">
        <v>28</v>
      </c>
      <c r="B9191" t="s">
        <v>403</v>
      </c>
      <c r="C9191" t="s">
        <v>9</v>
      </c>
      <c r="D9191">
        <v>3.70517867355287</v>
      </c>
      <c r="E9191">
        <v>0.683130349355067</v>
      </c>
      <c r="F9191">
        <v>3.46712698309834</v>
      </c>
      <c r="G9191">
        <v>0.41808110883622601</v>
      </c>
      <c r="H9191">
        <v>2.1428552714864399</v>
      </c>
    </row>
    <row r="9192" spans="1:8" x14ac:dyDescent="0.25">
      <c r="A9192" t="s">
        <v>28</v>
      </c>
      <c r="B9192" t="s">
        <v>404</v>
      </c>
      <c r="C9192" t="s">
        <v>9</v>
      </c>
      <c r="D9192">
        <v>5.0495963691243304</v>
      </c>
      <c r="E9192">
        <v>0.67658210275113895</v>
      </c>
      <c r="F9192">
        <v>3.7384478523875901</v>
      </c>
      <c r="G9192">
        <v>0.41807089648037499</v>
      </c>
      <c r="H9192">
        <v>2.18453490868957</v>
      </c>
    </row>
    <row r="9193" spans="1:8" x14ac:dyDescent="0.25">
      <c r="A9193" t="s">
        <v>28</v>
      </c>
      <c r="B9193" t="s">
        <v>405</v>
      </c>
      <c r="C9193" t="s">
        <v>9</v>
      </c>
      <c r="D9193">
        <v>2.6397697368529598</v>
      </c>
      <c r="E9193">
        <v>0.73626168176892604</v>
      </c>
      <c r="F9193">
        <v>2.8726135580449799</v>
      </c>
      <c r="G9193">
        <v>0.41732802483590498</v>
      </c>
      <c r="H9193">
        <v>1.8447418612940301</v>
      </c>
    </row>
    <row r="9194" spans="1:8" x14ac:dyDescent="0.25">
      <c r="A9194" t="s">
        <v>28</v>
      </c>
      <c r="B9194" t="s">
        <v>406</v>
      </c>
      <c r="C9194" t="s">
        <v>9</v>
      </c>
      <c r="D9194">
        <v>2.64484970935291</v>
      </c>
      <c r="E9194">
        <v>0.70214150696933497</v>
      </c>
      <c r="F9194">
        <v>3.0876848954443199</v>
      </c>
      <c r="G9194">
        <v>0.41839299008379899</v>
      </c>
      <c r="H9194">
        <v>2.0283864743552602</v>
      </c>
    </row>
    <row r="9195" spans="1:8" x14ac:dyDescent="0.25">
      <c r="A9195" t="s">
        <v>24</v>
      </c>
      <c r="B9195" t="s">
        <v>67</v>
      </c>
      <c r="C9195" t="s">
        <v>9</v>
      </c>
    </row>
    <row r="9196" spans="1:8" x14ac:dyDescent="0.25">
      <c r="A9196" t="s">
        <v>24</v>
      </c>
      <c r="B9196" t="s">
        <v>68</v>
      </c>
      <c r="C9196" t="s">
        <v>9</v>
      </c>
      <c r="D9196">
        <v>32.604522609845198</v>
      </c>
      <c r="E9196">
        <v>10.7439431961394</v>
      </c>
      <c r="F9196">
        <v>29.711746819413399</v>
      </c>
      <c r="G9196">
        <v>3.1648673312637698</v>
      </c>
      <c r="H9196">
        <v>8.6630853458892609E-3</v>
      </c>
    </row>
    <row r="9197" spans="1:8" x14ac:dyDescent="0.25">
      <c r="A9197" t="s">
        <v>24</v>
      </c>
      <c r="B9197" t="s">
        <v>69</v>
      </c>
      <c r="C9197" t="s">
        <v>9</v>
      </c>
      <c r="D9197">
        <v>35.065972185191498</v>
      </c>
      <c r="E9197">
        <v>10.9640715713294</v>
      </c>
      <c r="F9197">
        <v>30.044669479036401</v>
      </c>
      <c r="G9197">
        <v>3.1650243084278999</v>
      </c>
      <c r="H9197">
        <v>8.3187155877787796E-3</v>
      </c>
    </row>
    <row r="9198" spans="1:8" x14ac:dyDescent="0.25">
      <c r="A9198" t="s">
        <v>24</v>
      </c>
      <c r="B9198" t="s">
        <v>70</v>
      </c>
      <c r="C9198" t="s">
        <v>9</v>
      </c>
      <c r="D9198">
        <v>15.1804373377294</v>
      </c>
      <c r="E9198">
        <v>5.2550728064787604</v>
      </c>
      <c r="F9198">
        <v>24.792622839747899</v>
      </c>
      <c r="G9198">
        <v>2.6858210507796998</v>
      </c>
      <c r="H9198">
        <v>3.6211167332433299E-2</v>
      </c>
    </row>
    <row r="9199" spans="1:8" x14ac:dyDescent="0.25">
      <c r="A9199" t="s">
        <v>24</v>
      </c>
      <c r="B9199" t="s">
        <v>71</v>
      </c>
      <c r="C9199" t="s">
        <v>9</v>
      </c>
      <c r="D9199">
        <v>18.2768635484871</v>
      </c>
      <c r="E9199">
        <v>10.8533811948126</v>
      </c>
      <c r="F9199">
        <v>27.964863189298899</v>
      </c>
      <c r="G9199">
        <v>3.1626559475124898</v>
      </c>
      <c r="H9199">
        <v>8.4892610121579792E-3</v>
      </c>
    </row>
    <row r="9200" spans="1:8" x14ac:dyDescent="0.25">
      <c r="A9200" t="s">
        <v>24</v>
      </c>
      <c r="B9200" t="s">
        <v>72</v>
      </c>
      <c r="C9200" t="s">
        <v>9</v>
      </c>
      <c r="D9200">
        <v>29.3614729933939</v>
      </c>
      <c r="E9200">
        <v>11.337792160798401</v>
      </c>
      <c r="F9200">
        <v>29.3916162233233</v>
      </c>
      <c r="G9200">
        <v>3.1599365398202299</v>
      </c>
      <c r="H9200">
        <v>7.7793447316833299E-3</v>
      </c>
    </row>
    <row r="9201" spans="1:8" x14ac:dyDescent="0.25">
      <c r="A9201" t="s">
        <v>24</v>
      </c>
      <c r="B9201" t="s">
        <v>73</v>
      </c>
      <c r="C9201" t="s">
        <v>9</v>
      </c>
      <c r="D9201">
        <v>26.246654120247999</v>
      </c>
      <c r="E9201">
        <v>10.857778960374601</v>
      </c>
      <c r="F9201">
        <v>28.966237387575202</v>
      </c>
      <c r="G9201">
        <v>3.1669858071647599</v>
      </c>
      <c r="H9201">
        <v>8.4823855325327803E-3</v>
      </c>
    </row>
    <row r="9202" spans="1:8" x14ac:dyDescent="0.25">
      <c r="A9202" t="s">
        <v>24</v>
      </c>
      <c r="B9202" t="s">
        <v>74</v>
      </c>
      <c r="C9202" t="s">
        <v>9</v>
      </c>
      <c r="D9202">
        <v>29.644530084566</v>
      </c>
      <c r="E9202">
        <v>11.596544615926801</v>
      </c>
      <c r="F9202">
        <v>28.456310972167401</v>
      </c>
      <c r="G9202">
        <v>3.1590632077662999</v>
      </c>
      <c r="H9202">
        <v>7.4360584287622702E-3</v>
      </c>
    </row>
    <row r="9203" spans="1:8" x14ac:dyDescent="0.25">
      <c r="A9203" t="s">
        <v>24</v>
      </c>
      <c r="B9203" t="s">
        <v>75</v>
      </c>
      <c r="C9203" t="s">
        <v>9</v>
      </c>
      <c r="D9203">
        <v>38.062504652893601</v>
      </c>
      <c r="E9203">
        <v>10.9527356725535</v>
      </c>
      <c r="F9203">
        <v>30.106753096215499</v>
      </c>
      <c r="G9203">
        <v>3.1655146086379</v>
      </c>
      <c r="H9203">
        <v>8.3359439625326891E-3</v>
      </c>
    </row>
    <row r="9204" spans="1:8" x14ac:dyDescent="0.25">
      <c r="A9204" t="s">
        <v>24</v>
      </c>
      <c r="B9204" t="s">
        <v>76</v>
      </c>
      <c r="C9204" t="s">
        <v>9</v>
      </c>
      <c r="D9204">
        <v>29.249972715538</v>
      </c>
      <c r="E9204">
        <v>13.3969200043465</v>
      </c>
      <c r="F9204">
        <v>28.923633353788698</v>
      </c>
      <c r="G9204">
        <v>3.1611854827316699</v>
      </c>
      <c r="H9204">
        <v>5.5717301146471204E-3</v>
      </c>
    </row>
    <row r="9205" spans="1:8" x14ac:dyDescent="0.25">
      <c r="A9205" t="s">
        <v>24</v>
      </c>
      <c r="B9205" t="s">
        <v>77</v>
      </c>
      <c r="C9205" t="s">
        <v>9</v>
      </c>
      <c r="D9205">
        <v>11.155217629365501</v>
      </c>
      <c r="E9205">
        <v>12.419880126347801</v>
      </c>
      <c r="F9205">
        <v>27.459061502064198</v>
      </c>
      <c r="G9205">
        <v>3.1647154983085799</v>
      </c>
      <c r="H9205">
        <v>6.4828383367244898E-3</v>
      </c>
    </row>
    <row r="9206" spans="1:8" x14ac:dyDescent="0.25">
      <c r="A9206" t="s">
        <v>24</v>
      </c>
      <c r="B9206" t="s">
        <v>78</v>
      </c>
      <c r="C9206" t="s">
        <v>9</v>
      </c>
      <c r="D9206">
        <v>44.065117862061399</v>
      </c>
      <c r="E9206">
        <v>10.918145834055499</v>
      </c>
      <c r="F9206">
        <v>31.161088655825498</v>
      </c>
      <c r="G9206">
        <v>3.16667695095569</v>
      </c>
      <c r="H9206">
        <v>8.3888459303037097E-3</v>
      </c>
    </row>
    <row r="9207" spans="1:8" x14ac:dyDescent="0.25">
      <c r="A9207" t="s">
        <v>24</v>
      </c>
      <c r="B9207" t="s">
        <v>79</v>
      </c>
      <c r="C9207" t="s">
        <v>9</v>
      </c>
      <c r="D9207">
        <v>28.636250994551599</v>
      </c>
      <c r="E9207">
        <v>10.972639699612101</v>
      </c>
      <c r="F9207">
        <v>29.335328057945599</v>
      </c>
      <c r="G9207">
        <v>3.1684050513455899</v>
      </c>
      <c r="H9207">
        <v>8.3057291057785695E-3</v>
      </c>
    </row>
    <row r="9208" spans="1:8" x14ac:dyDescent="0.25">
      <c r="A9208" t="s">
        <v>24</v>
      </c>
      <c r="B9208" t="s">
        <v>80</v>
      </c>
      <c r="C9208" t="s">
        <v>9</v>
      </c>
      <c r="D9208">
        <v>17.8901134982172</v>
      </c>
      <c r="E9208">
        <v>10.6559759038346</v>
      </c>
      <c r="F9208">
        <v>28.258970301884698</v>
      </c>
      <c r="G9208">
        <v>3.16641679967768</v>
      </c>
      <c r="H9208">
        <v>8.8067068561462399E-3</v>
      </c>
    </row>
    <row r="9209" spans="1:8" x14ac:dyDescent="0.25">
      <c r="A9209" t="s">
        <v>24</v>
      </c>
      <c r="B9209" t="s">
        <v>81</v>
      </c>
      <c r="C9209" t="s">
        <v>9</v>
      </c>
      <c r="D9209">
        <v>26.3853074662441</v>
      </c>
      <c r="E9209">
        <v>10.9657477691617</v>
      </c>
      <c r="F9209">
        <v>28.9589563413018</v>
      </c>
      <c r="G9209">
        <v>3.1672083362057899</v>
      </c>
      <c r="H9209">
        <v>8.3161726244314008E-3</v>
      </c>
    </row>
    <row r="9210" spans="1:8" x14ac:dyDescent="0.25">
      <c r="A9210" t="s">
        <v>24</v>
      </c>
      <c r="B9210" t="s">
        <v>82</v>
      </c>
      <c r="C9210" t="s">
        <v>9</v>
      </c>
      <c r="D9210">
        <v>37.851703749951</v>
      </c>
      <c r="E9210">
        <v>11.3951468049149</v>
      </c>
      <c r="F9210">
        <v>29.997077485539801</v>
      </c>
      <c r="G9210">
        <v>3.16133141842404</v>
      </c>
      <c r="H9210">
        <v>7.7012310076383303E-3</v>
      </c>
    </row>
    <row r="9211" spans="1:8" x14ac:dyDescent="0.25">
      <c r="A9211" t="s">
        <v>24</v>
      </c>
      <c r="B9211" t="s">
        <v>83</v>
      </c>
      <c r="C9211" t="s">
        <v>9</v>
      </c>
      <c r="D9211">
        <v>42.489020329862903</v>
      </c>
      <c r="E9211">
        <v>12.0452518566163</v>
      </c>
      <c r="F9211">
        <v>30.410095510767501</v>
      </c>
      <c r="G9211">
        <v>3.1632778965064299</v>
      </c>
      <c r="H9211">
        <v>6.8923643851206201E-3</v>
      </c>
    </row>
    <row r="9212" spans="1:8" x14ac:dyDescent="0.25">
      <c r="A9212" t="s">
        <v>24</v>
      </c>
      <c r="B9212" t="s">
        <v>84</v>
      </c>
      <c r="C9212" t="s">
        <v>9</v>
      </c>
      <c r="D9212">
        <v>39.982743317477897</v>
      </c>
      <c r="E9212">
        <v>11.567993860126</v>
      </c>
      <c r="F9212">
        <v>30.205926928413401</v>
      </c>
      <c r="G9212">
        <v>3.1618918263239899</v>
      </c>
      <c r="H9212">
        <v>7.4728093268105903E-3</v>
      </c>
    </row>
    <row r="9213" spans="1:8" x14ac:dyDescent="0.25">
      <c r="A9213" t="s">
        <v>24</v>
      </c>
      <c r="B9213" t="s">
        <v>85</v>
      </c>
      <c r="C9213" t="s">
        <v>9</v>
      </c>
      <c r="D9213">
        <v>28.4418597667695</v>
      </c>
      <c r="E9213">
        <v>11.8034404951374</v>
      </c>
      <c r="F9213">
        <v>28.921351261210098</v>
      </c>
      <c r="G9213">
        <v>3.1625394131750899</v>
      </c>
      <c r="H9213">
        <v>7.17765814540692E-3</v>
      </c>
    </row>
    <row r="9214" spans="1:8" x14ac:dyDescent="0.25">
      <c r="A9214" t="s">
        <v>24</v>
      </c>
      <c r="B9214" t="s">
        <v>86</v>
      </c>
      <c r="C9214" t="s">
        <v>9</v>
      </c>
      <c r="D9214">
        <v>20.377170797221901</v>
      </c>
      <c r="E9214">
        <v>10.7895078348244</v>
      </c>
      <c r="F9214">
        <v>28.436222457870699</v>
      </c>
      <c r="G9214">
        <v>3.1648846686790999</v>
      </c>
      <c r="H9214">
        <v>8.5900705473342907E-3</v>
      </c>
    </row>
    <row r="9215" spans="1:8" x14ac:dyDescent="0.25">
      <c r="A9215" t="s">
        <v>24</v>
      </c>
      <c r="B9215" t="s">
        <v>87</v>
      </c>
      <c r="C9215" t="s">
        <v>9</v>
      </c>
      <c r="D9215">
        <v>25.524312765261801</v>
      </c>
      <c r="E9215">
        <v>12.993914925044701</v>
      </c>
      <c r="F9215">
        <v>29.064653951452001</v>
      </c>
      <c r="G9215">
        <v>3.1658177823946398</v>
      </c>
      <c r="H9215">
        <v>5.9227030952214302E-3</v>
      </c>
    </row>
    <row r="9216" spans="1:8" x14ac:dyDescent="0.25">
      <c r="A9216" t="s">
        <v>24</v>
      </c>
      <c r="B9216" t="s">
        <v>88</v>
      </c>
      <c r="C9216" t="s">
        <v>9</v>
      </c>
      <c r="D9216">
        <v>45.663712814608402</v>
      </c>
      <c r="E9216">
        <v>12.996978266666501</v>
      </c>
      <c r="F9216">
        <v>30.628626767280601</v>
      </c>
      <c r="G9216">
        <v>3.16011566324305</v>
      </c>
      <c r="H9216">
        <v>5.9199115040713002E-3</v>
      </c>
    </row>
    <row r="9217" spans="1:8" x14ac:dyDescent="0.25">
      <c r="A9217" t="s">
        <v>24</v>
      </c>
      <c r="B9217" t="s">
        <v>89</v>
      </c>
      <c r="C9217" t="s">
        <v>9</v>
      </c>
      <c r="D9217">
        <v>37.281217155357702</v>
      </c>
      <c r="E9217">
        <v>11.2297151230787</v>
      </c>
      <c r="F9217">
        <v>30.372628297970699</v>
      </c>
      <c r="G9217">
        <v>3.16531215468539</v>
      </c>
      <c r="H9217">
        <v>7.9298052531669404E-3</v>
      </c>
    </row>
    <row r="9218" spans="1:8" x14ac:dyDescent="0.25">
      <c r="A9218" t="s">
        <v>24</v>
      </c>
      <c r="B9218" t="s">
        <v>90</v>
      </c>
      <c r="C9218" t="s">
        <v>9</v>
      </c>
      <c r="D9218">
        <v>35.792476553040103</v>
      </c>
      <c r="E9218">
        <v>11.800272467410601</v>
      </c>
      <c r="F9218">
        <v>29.0922979255072</v>
      </c>
      <c r="G9218">
        <v>3.1599814193912801</v>
      </c>
      <c r="H9218">
        <v>7.1815126449469597E-3</v>
      </c>
    </row>
    <row r="9219" spans="1:8" x14ac:dyDescent="0.25">
      <c r="A9219" t="s">
        <v>24</v>
      </c>
      <c r="B9219" t="s">
        <v>91</v>
      </c>
      <c r="C9219" t="s">
        <v>9</v>
      </c>
      <c r="D9219">
        <v>17.5429876556775</v>
      </c>
      <c r="E9219">
        <v>10.7917070681745</v>
      </c>
      <c r="F9219">
        <v>27.984868484157001</v>
      </c>
      <c r="G9219">
        <v>3.1651473952254201</v>
      </c>
      <c r="H9219">
        <v>8.5865697768705597E-3</v>
      </c>
    </row>
    <row r="9220" spans="1:8" x14ac:dyDescent="0.25">
      <c r="A9220" t="s">
        <v>24</v>
      </c>
      <c r="B9220" t="s">
        <v>92</v>
      </c>
      <c r="C9220" t="s">
        <v>9</v>
      </c>
      <c r="D9220">
        <v>30.380030876115001</v>
      </c>
      <c r="E9220">
        <v>10.8683003309797</v>
      </c>
      <c r="F9220">
        <v>29.5071933460857</v>
      </c>
      <c r="G9220">
        <v>3.1649367604566798</v>
      </c>
      <c r="H9220">
        <v>8.46597024764866E-3</v>
      </c>
    </row>
    <row r="9221" spans="1:8" x14ac:dyDescent="0.25">
      <c r="A9221" t="s">
        <v>24</v>
      </c>
      <c r="B9221" t="s">
        <v>93</v>
      </c>
      <c r="C9221" t="s">
        <v>9</v>
      </c>
      <c r="D9221">
        <v>42.580436787959997</v>
      </c>
      <c r="E9221">
        <v>11.791550043934601</v>
      </c>
      <c r="F9221">
        <v>30.194794379017299</v>
      </c>
      <c r="G9221">
        <v>3.15715117632721</v>
      </c>
      <c r="H9221">
        <v>7.1921411649122002E-3</v>
      </c>
    </row>
    <row r="9222" spans="1:8" x14ac:dyDescent="0.25">
      <c r="A9222" t="s">
        <v>24</v>
      </c>
      <c r="B9222" t="s">
        <v>94</v>
      </c>
      <c r="C9222" t="s">
        <v>9</v>
      </c>
      <c r="D9222">
        <v>35.4656263263158</v>
      </c>
      <c r="E9222">
        <v>11.070067617765099</v>
      </c>
      <c r="F9222">
        <v>29.911583313302099</v>
      </c>
      <c r="G9222">
        <v>3.1674745655434098</v>
      </c>
      <c r="H9222">
        <v>8.1601746275327802E-3</v>
      </c>
    </row>
    <row r="9223" spans="1:8" x14ac:dyDescent="0.25">
      <c r="A9223" t="s">
        <v>24</v>
      </c>
      <c r="B9223" t="s">
        <v>95</v>
      </c>
      <c r="C9223" t="s">
        <v>9</v>
      </c>
      <c r="D9223">
        <v>20.2340785033951</v>
      </c>
      <c r="E9223">
        <v>10.937572247591</v>
      </c>
      <c r="F9223">
        <v>28.313737817173699</v>
      </c>
      <c r="G9223">
        <v>3.1596243037607299</v>
      </c>
      <c r="H9223">
        <v>8.3590732414878001E-3</v>
      </c>
    </row>
    <row r="9224" spans="1:8" x14ac:dyDescent="0.25">
      <c r="A9224" t="s">
        <v>24</v>
      </c>
      <c r="B9224" t="s">
        <v>96</v>
      </c>
      <c r="C9224" t="s">
        <v>9</v>
      </c>
      <c r="D9224">
        <v>24.5002842812561</v>
      </c>
      <c r="E9224">
        <v>10.6676942384117</v>
      </c>
      <c r="F9224">
        <v>28.880317702293599</v>
      </c>
      <c r="G9224">
        <v>3.1665499712915799</v>
      </c>
      <c r="H9224">
        <v>8.7873693586122698E-3</v>
      </c>
    </row>
    <row r="9225" spans="1:8" x14ac:dyDescent="0.25">
      <c r="A9225" t="s">
        <v>24</v>
      </c>
      <c r="B9225" t="s">
        <v>97</v>
      </c>
      <c r="C9225" t="s">
        <v>9</v>
      </c>
      <c r="D9225">
        <v>19.315290665989</v>
      </c>
      <c r="E9225">
        <v>11.2021772853561</v>
      </c>
      <c r="F9225">
        <v>28.0679957059365</v>
      </c>
      <c r="G9225">
        <v>3.1660587617520299</v>
      </c>
      <c r="H9225">
        <v>7.9688401816710094E-3</v>
      </c>
    </row>
    <row r="9226" spans="1:8" x14ac:dyDescent="0.25">
      <c r="A9226" t="s">
        <v>24</v>
      </c>
      <c r="B9226" t="s">
        <v>98</v>
      </c>
      <c r="C9226" t="s">
        <v>9</v>
      </c>
      <c r="D9226">
        <v>34.535143925699899</v>
      </c>
      <c r="E9226">
        <v>12.133443970536099</v>
      </c>
      <c r="F9226">
        <v>29.909610978177</v>
      </c>
      <c r="G9226">
        <v>3.16426560513808</v>
      </c>
      <c r="H9226">
        <v>6.7925340162201002E-3</v>
      </c>
    </row>
    <row r="9227" spans="1:8" x14ac:dyDescent="0.25">
      <c r="A9227" t="s">
        <v>24</v>
      </c>
      <c r="B9227" t="s">
        <v>99</v>
      </c>
      <c r="C9227" t="s">
        <v>9</v>
      </c>
      <c r="D9227">
        <v>43.332567367302197</v>
      </c>
      <c r="E9227">
        <v>12.355507389668199</v>
      </c>
      <c r="F9227">
        <v>29.830739708825998</v>
      </c>
      <c r="G9227">
        <v>3.1622260542566298</v>
      </c>
      <c r="H9227">
        <v>6.5505660559789401E-3</v>
      </c>
    </row>
    <row r="9228" spans="1:8" x14ac:dyDescent="0.25">
      <c r="A9228" t="s">
        <v>24</v>
      </c>
      <c r="B9228" t="s">
        <v>100</v>
      </c>
      <c r="C9228" t="s">
        <v>9</v>
      </c>
      <c r="D9228">
        <v>40.5650963719063</v>
      </c>
      <c r="E9228">
        <v>11.570620017051301</v>
      </c>
      <c r="F9228">
        <v>30.0569060785758</v>
      </c>
      <c r="G9228">
        <v>3.1645912149919999</v>
      </c>
      <c r="H9228">
        <v>7.4694175391896303E-3</v>
      </c>
    </row>
    <row r="9229" spans="1:8" x14ac:dyDescent="0.25">
      <c r="A9229" t="s">
        <v>24</v>
      </c>
      <c r="B9229" t="s">
        <v>101</v>
      </c>
      <c r="C9229" t="s">
        <v>9</v>
      </c>
      <c r="D9229">
        <v>21.41890432396</v>
      </c>
      <c r="E9229">
        <v>11.4699578434105</v>
      </c>
      <c r="F9229">
        <v>28.835019142931898</v>
      </c>
      <c r="G9229">
        <v>3.1675087564597599</v>
      </c>
      <c r="H9229">
        <v>7.6010984327197304E-3</v>
      </c>
    </row>
    <row r="9230" spans="1:8" x14ac:dyDescent="0.25">
      <c r="A9230" t="s">
        <v>24</v>
      </c>
      <c r="B9230" t="s">
        <v>102</v>
      </c>
      <c r="C9230" t="s">
        <v>9</v>
      </c>
      <c r="D9230">
        <v>40.748157553690604</v>
      </c>
      <c r="E9230">
        <v>12.683855190688901</v>
      </c>
      <c r="F9230">
        <v>29.5066077549574</v>
      </c>
      <c r="G9230">
        <v>3.1635601101807902</v>
      </c>
      <c r="H9230">
        <v>6.2158059772846799E-3</v>
      </c>
    </row>
    <row r="9231" spans="1:8" x14ac:dyDescent="0.25">
      <c r="A9231" t="s">
        <v>24</v>
      </c>
      <c r="B9231" t="s">
        <v>103</v>
      </c>
      <c r="C9231" t="s">
        <v>9</v>
      </c>
      <c r="D9231">
        <v>12.402283784090701</v>
      </c>
      <c r="E9231">
        <v>10.8214034057433</v>
      </c>
      <c r="F9231">
        <v>27.742425280466499</v>
      </c>
      <c r="G9231">
        <v>3.1665633495255299</v>
      </c>
      <c r="H9231">
        <v>8.5395075260854495E-3</v>
      </c>
    </row>
    <row r="9232" spans="1:8" x14ac:dyDescent="0.25">
      <c r="A9232" t="s">
        <v>24</v>
      </c>
      <c r="B9232" t="s">
        <v>104</v>
      </c>
      <c r="C9232" t="s">
        <v>9</v>
      </c>
      <c r="D9232">
        <v>40.072006464389901</v>
      </c>
      <c r="E9232">
        <v>10.6412893963722</v>
      </c>
      <c r="F9232">
        <v>30.599662450726001</v>
      </c>
      <c r="G9232">
        <v>3.1664298578226102</v>
      </c>
      <c r="H9232">
        <v>8.8310326713489304E-3</v>
      </c>
    </row>
    <row r="9233" spans="1:8" x14ac:dyDescent="0.25">
      <c r="A9233" t="s">
        <v>24</v>
      </c>
      <c r="B9233" t="s">
        <v>105</v>
      </c>
      <c r="C9233" t="s">
        <v>9</v>
      </c>
      <c r="D9233">
        <v>21.6513425614081</v>
      </c>
      <c r="E9233">
        <v>11.030390611607199</v>
      </c>
      <c r="F9233">
        <v>28.819635349685399</v>
      </c>
      <c r="G9233">
        <v>3.1668256247836202</v>
      </c>
      <c r="H9233">
        <v>8.21898552973758E-3</v>
      </c>
    </row>
    <row r="9234" spans="1:8" x14ac:dyDescent="0.25">
      <c r="A9234" t="s">
        <v>24</v>
      </c>
      <c r="B9234" t="s">
        <v>106</v>
      </c>
      <c r="C9234" t="s">
        <v>9</v>
      </c>
      <c r="D9234">
        <v>30.870461923846001</v>
      </c>
      <c r="E9234">
        <v>11.3677360167303</v>
      </c>
      <c r="F9234">
        <v>29.363294214134701</v>
      </c>
      <c r="G9234">
        <v>3.1681529863475602</v>
      </c>
      <c r="H9234">
        <v>7.7384154247116099E-3</v>
      </c>
    </row>
    <row r="9235" spans="1:8" x14ac:dyDescent="0.25">
      <c r="A9235" t="s">
        <v>24</v>
      </c>
      <c r="B9235" t="s">
        <v>107</v>
      </c>
      <c r="C9235" t="s">
        <v>9</v>
      </c>
      <c r="D9235">
        <v>48.011420411724799</v>
      </c>
      <c r="E9235">
        <v>12.3605533265637</v>
      </c>
      <c r="F9235">
        <v>30.838467156822201</v>
      </c>
      <c r="G9235">
        <v>3.1583770336972199</v>
      </c>
      <c r="H9235">
        <v>6.5452188849703802E-3</v>
      </c>
    </row>
    <row r="9236" spans="1:8" x14ac:dyDescent="0.25">
      <c r="A9236" t="s">
        <v>24</v>
      </c>
      <c r="B9236" t="s">
        <v>108</v>
      </c>
      <c r="C9236" t="s">
        <v>9</v>
      </c>
      <c r="D9236">
        <v>20.5514402459015</v>
      </c>
      <c r="E9236">
        <v>14.1927801359948</v>
      </c>
      <c r="F9236">
        <v>28.073648815482599</v>
      </c>
      <c r="G9236">
        <v>3.1637446847742301</v>
      </c>
      <c r="H9236">
        <v>4.9643803725326003E-3</v>
      </c>
    </row>
    <row r="9237" spans="1:8" x14ac:dyDescent="0.25">
      <c r="A9237" t="s">
        <v>24</v>
      </c>
      <c r="B9237" t="s">
        <v>109</v>
      </c>
      <c r="C9237" t="s">
        <v>9</v>
      </c>
      <c r="D9237">
        <v>35.680840271498901</v>
      </c>
      <c r="E9237">
        <v>12.6666789651826</v>
      </c>
      <c r="F9237">
        <v>29.560229892971901</v>
      </c>
      <c r="G9237">
        <v>3.15918071577889</v>
      </c>
      <c r="H9237">
        <v>6.2326748775533196E-3</v>
      </c>
    </row>
    <row r="9238" spans="1:8" x14ac:dyDescent="0.25">
      <c r="A9238" t="s">
        <v>24</v>
      </c>
      <c r="B9238" t="s">
        <v>110</v>
      </c>
      <c r="C9238" t="s">
        <v>9</v>
      </c>
      <c r="D9238">
        <v>36.662329696479702</v>
      </c>
      <c r="E9238">
        <v>11.2206770251533</v>
      </c>
      <c r="F9238">
        <v>29.894797874358801</v>
      </c>
      <c r="G9238">
        <v>3.1608545047146301</v>
      </c>
      <c r="H9238">
        <v>7.9425850918486904E-3</v>
      </c>
    </row>
    <row r="9239" spans="1:8" x14ac:dyDescent="0.25">
      <c r="A9239" t="s">
        <v>24</v>
      </c>
      <c r="B9239" t="s">
        <v>111</v>
      </c>
      <c r="C9239" t="s">
        <v>9</v>
      </c>
      <c r="D9239">
        <v>34.753940070520699</v>
      </c>
      <c r="E9239">
        <v>11.5497198126586</v>
      </c>
      <c r="F9239">
        <v>29.6556324102472</v>
      </c>
      <c r="G9239">
        <v>3.16680738451279</v>
      </c>
      <c r="H9239">
        <v>7.4964750964491402E-3</v>
      </c>
    </row>
    <row r="9240" spans="1:8" x14ac:dyDescent="0.25">
      <c r="A9240" t="s">
        <v>24</v>
      </c>
      <c r="B9240" t="s">
        <v>112</v>
      </c>
      <c r="C9240" t="s">
        <v>9</v>
      </c>
      <c r="D9240">
        <v>25.803322479497499</v>
      </c>
      <c r="E9240">
        <v>10.720388318267201</v>
      </c>
      <c r="F9240">
        <v>28.960378210413001</v>
      </c>
      <c r="G9240">
        <v>3.1648843020774899</v>
      </c>
      <c r="H9240">
        <v>8.7011962966624806E-3</v>
      </c>
    </row>
    <row r="9241" spans="1:8" x14ac:dyDescent="0.25">
      <c r="A9241" t="s">
        <v>24</v>
      </c>
      <c r="B9241" t="s">
        <v>113</v>
      </c>
      <c r="C9241" t="s">
        <v>9</v>
      </c>
      <c r="D9241">
        <v>39.0978182590218</v>
      </c>
      <c r="E9241">
        <v>10.8086233634825</v>
      </c>
      <c r="F9241">
        <v>30.0905054340876</v>
      </c>
      <c r="G9241">
        <v>3.1627337036544199</v>
      </c>
      <c r="H9241">
        <v>8.5597135752360099E-3</v>
      </c>
    </row>
    <row r="9242" spans="1:8" x14ac:dyDescent="0.25">
      <c r="A9242" t="s">
        <v>24</v>
      </c>
      <c r="B9242" t="s">
        <v>114</v>
      </c>
      <c r="C9242" t="s">
        <v>9</v>
      </c>
      <c r="D9242">
        <v>32.316612688437502</v>
      </c>
      <c r="E9242">
        <v>11.2910038189874</v>
      </c>
      <c r="F9242">
        <v>29.577986460687399</v>
      </c>
      <c r="G9242">
        <v>3.1630549083694501</v>
      </c>
      <c r="H9242">
        <v>7.8439513499812905E-3</v>
      </c>
    </row>
    <row r="9243" spans="1:8" x14ac:dyDescent="0.25">
      <c r="A9243" t="s">
        <v>24</v>
      </c>
      <c r="B9243" t="s">
        <v>115</v>
      </c>
      <c r="C9243" t="s">
        <v>9</v>
      </c>
      <c r="D9243">
        <v>32.595350033506897</v>
      </c>
      <c r="E9243">
        <v>11.7759833432011</v>
      </c>
      <c r="F9243">
        <v>29.198323881575099</v>
      </c>
      <c r="G9243">
        <v>3.1650934347919901</v>
      </c>
      <c r="H9243">
        <v>7.2111683500901301E-3</v>
      </c>
    </row>
    <row r="9244" spans="1:8" x14ac:dyDescent="0.25">
      <c r="A9244" t="s">
        <v>24</v>
      </c>
      <c r="B9244" t="s">
        <v>116</v>
      </c>
      <c r="C9244" t="s">
        <v>9</v>
      </c>
      <c r="D9244">
        <v>34.485537495819997</v>
      </c>
      <c r="E9244">
        <v>12.2537677633911</v>
      </c>
      <c r="F9244">
        <v>30.178311655913198</v>
      </c>
      <c r="G9244">
        <v>3.1668111618291701</v>
      </c>
      <c r="H9244">
        <v>6.6597926773363401E-3</v>
      </c>
    </row>
    <row r="9245" spans="1:8" x14ac:dyDescent="0.25">
      <c r="A9245" t="s">
        <v>24</v>
      </c>
      <c r="B9245" t="s">
        <v>117</v>
      </c>
      <c r="C9245" t="s">
        <v>9</v>
      </c>
      <c r="D9245">
        <v>44.244324393652597</v>
      </c>
      <c r="E9245">
        <v>11.4097242545801</v>
      </c>
      <c r="F9245">
        <v>31.123175076243399</v>
      </c>
      <c r="G9245">
        <v>3.1655167648868598</v>
      </c>
      <c r="H9245">
        <v>7.6815648722379998E-3</v>
      </c>
    </row>
    <row r="9246" spans="1:8" x14ac:dyDescent="0.25">
      <c r="A9246" t="s">
        <v>24</v>
      </c>
      <c r="B9246" t="s">
        <v>118</v>
      </c>
      <c r="C9246" t="s">
        <v>9</v>
      </c>
      <c r="D9246">
        <v>42.635038813286599</v>
      </c>
      <c r="E9246">
        <v>12.009504530487501</v>
      </c>
      <c r="F9246">
        <v>31.0278998180769</v>
      </c>
      <c r="G9246">
        <v>3.1664089943816398</v>
      </c>
      <c r="H9246">
        <v>6.9334568861246799E-3</v>
      </c>
    </row>
    <row r="9247" spans="1:8" x14ac:dyDescent="0.25">
      <c r="A9247" t="s">
        <v>24</v>
      </c>
      <c r="B9247" t="s">
        <v>119</v>
      </c>
      <c r="C9247" t="s">
        <v>9</v>
      </c>
      <c r="D9247">
        <v>26.1188095520621</v>
      </c>
      <c r="E9247">
        <v>11.750955283833401</v>
      </c>
      <c r="F9247">
        <v>28.689425183648599</v>
      </c>
      <c r="G9247">
        <v>3.1672681272659902</v>
      </c>
      <c r="H9247">
        <v>7.2419188289631602E-3</v>
      </c>
    </row>
    <row r="9248" spans="1:8" x14ac:dyDescent="0.25">
      <c r="A9248" t="s">
        <v>24</v>
      </c>
      <c r="B9248" t="s">
        <v>120</v>
      </c>
      <c r="C9248" t="s">
        <v>9</v>
      </c>
      <c r="D9248">
        <v>28.564525173212601</v>
      </c>
      <c r="E9248">
        <v>11.0496397427373</v>
      </c>
      <c r="F9248">
        <v>28.473989716466399</v>
      </c>
      <c r="G9248">
        <v>3.1563837429770198</v>
      </c>
      <c r="H9248">
        <v>8.1903745469857694E-3</v>
      </c>
    </row>
    <row r="9249" spans="1:8" x14ac:dyDescent="0.25">
      <c r="A9249" t="s">
        <v>24</v>
      </c>
      <c r="B9249" t="s">
        <v>121</v>
      </c>
      <c r="C9249" t="s">
        <v>9</v>
      </c>
      <c r="D9249">
        <v>37.350009714476101</v>
      </c>
      <c r="E9249">
        <v>11.3834542269873</v>
      </c>
      <c r="F9249">
        <v>29.550773777809699</v>
      </c>
      <c r="G9249">
        <v>3.1564175011032298</v>
      </c>
      <c r="H9249">
        <v>7.7170598568015204E-3</v>
      </c>
    </row>
    <row r="9250" spans="1:8" x14ac:dyDescent="0.25">
      <c r="A9250" t="s">
        <v>24</v>
      </c>
      <c r="B9250" t="s">
        <v>122</v>
      </c>
      <c r="C9250" t="s">
        <v>9</v>
      </c>
      <c r="D9250">
        <v>18.856233343346702</v>
      </c>
      <c r="E9250">
        <v>10.9194873962551</v>
      </c>
      <c r="F9250">
        <v>28.097087395911899</v>
      </c>
      <c r="G9250">
        <v>3.1597235578574101</v>
      </c>
      <c r="H9250">
        <v>8.3867847589591694E-3</v>
      </c>
    </row>
    <row r="9251" spans="1:8" x14ac:dyDescent="0.25">
      <c r="A9251" t="s">
        <v>24</v>
      </c>
      <c r="B9251" t="s">
        <v>123</v>
      </c>
      <c r="C9251" t="s">
        <v>9</v>
      </c>
      <c r="D9251">
        <v>42.008754158090703</v>
      </c>
      <c r="E9251">
        <v>11.2226258977075</v>
      </c>
      <c r="F9251">
        <v>30.2805869832474</v>
      </c>
      <c r="G9251">
        <v>3.1637813319938202</v>
      </c>
      <c r="H9251">
        <v>7.9398267815886606E-3</v>
      </c>
    </row>
    <row r="9252" spans="1:8" x14ac:dyDescent="0.25">
      <c r="A9252" t="s">
        <v>24</v>
      </c>
      <c r="B9252" t="s">
        <v>124</v>
      </c>
      <c r="C9252" t="s">
        <v>9</v>
      </c>
      <c r="D9252">
        <v>28.964464958651099</v>
      </c>
      <c r="E9252">
        <v>11.583613189174301</v>
      </c>
      <c r="F9252">
        <v>29.5270076252196</v>
      </c>
      <c r="G9252">
        <v>3.1657655322746701</v>
      </c>
      <c r="H9252">
        <v>7.4526702608461899E-3</v>
      </c>
    </row>
    <row r="9253" spans="1:8" x14ac:dyDescent="0.25">
      <c r="A9253" t="s">
        <v>24</v>
      </c>
      <c r="B9253" t="s">
        <v>125</v>
      </c>
      <c r="C9253" t="s">
        <v>9</v>
      </c>
      <c r="D9253">
        <v>17.687592416522001</v>
      </c>
      <c r="E9253">
        <v>11.1371705457167</v>
      </c>
      <c r="F9253">
        <v>27.9749136824827</v>
      </c>
      <c r="G9253">
        <v>3.16288410239035</v>
      </c>
      <c r="H9253">
        <v>8.0621385936735304E-3</v>
      </c>
    </row>
    <row r="9254" spans="1:8" x14ac:dyDescent="0.25">
      <c r="A9254" t="s">
        <v>24</v>
      </c>
      <c r="B9254" t="s">
        <v>126</v>
      </c>
      <c r="C9254" t="s">
        <v>9</v>
      </c>
      <c r="D9254">
        <v>43.6759428578886</v>
      </c>
      <c r="E9254">
        <v>11.132798933319799</v>
      </c>
      <c r="F9254">
        <v>30.1861396100165</v>
      </c>
      <c r="G9254">
        <v>3.1561631325986901</v>
      </c>
      <c r="H9254">
        <v>8.0684714961398694E-3</v>
      </c>
    </row>
    <row r="9255" spans="1:8" x14ac:dyDescent="0.25">
      <c r="A9255" t="s">
        <v>24</v>
      </c>
      <c r="B9255" t="s">
        <v>127</v>
      </c>
      <c r="C9255" t="s">
        <v>9</v>
      </c>
      <c r="D9255">
        <v>36.985230318594901</v>
      </c>
      <c r="E9255">
        <v>11.565881270213399</v>
      </c>
      <c r="F9255">
        <v>29.552841911353099</v>
      </c>
      <c r="G9255">
        <v>3.1567237884929198</v>
      </c>
      <c r="H9255">
        <v>7.47553949894983E-3</v>
      </c>
    </row>
    <row r="9256" spans="1:8" x14ac:dyDescent="0.25">
      <c r="A9256" t="s">
        <v>24</v>
      </c>
      <c r="B9256" t="s">
        <v>128</v>
      </c>
      <c r="C9256" t="s">
        <v>9</v>
      </c>
      <c r="D9256">
        <v>24.836287006130298</v>
      </c>
      <c r="E9256">
        <v>11.0738392384819</v>
      </c>
      <c r="F9256">
        <v>28.472277432366401</v>
      </c>
      <c r="G9256">
        <v>3.1634662229958801</v>
      </c>
      <c r="H9256">
        <v>8.1546170531708508E-3</v>
      </c>
    </row>
    <row r="9257" spans="1:8" x14ac:dyDescent="0.25">
      <c r="A9257" t="s">
        <v>24</v>
      </c>
      <c r="B9257" t="s">
        <v>129</v>
      </c>
      <c r="C9257" t="s">
        <v>9</v>
      </c>
      <c r="D9257">
        <v>43.488996465866499</v>
      </c>
      <c r="E9257">
        <v>11.0721932905074</v>
      </c>
      <c r="F9257">
        <v>30.070901501089899</v>
      </c>
      <c r="G9257">
        <v>3.1566732000108799</v>
      </c>
      <c r="H9257">
        <v>8.1570416988946993E-3</v>
      </c>
    </row>
    <row r="9258" spans="1:8" x14ac:dyDescent="0.25">
      <c r="A9258" t="s">
        <v>24</v>
      </c>
      <c r="B9258" t="s">
        <v>130</v>
      </c>
      <c r="C9258" t="s">
        <v>9</v>
      </c>
      <c r="D9258">
        <v>21.711899359598799</v>
      </c>
      <c r="E9258">
        <v>11.0872108416046</v>
      </c>
      <c r="F9258">
        <v>28.662015386365798</v>
      </c>
      <c r="G9258">
        <v>3.1651488264212002</v>
      </c>
      <c r="H9258">
        <v>8.1349593500735194E-3</v>
      </c>
    </row>
    <row r="9259" spans="1:8" x14ac:dyDescent="0.25">
      <c r="A9259" t="s">
        <v>24</v>
      </c>
      <c r="B9259" t="s">
        <v>131</v>
      </c>
      <c r="C9259" t="s">
        <v>9</v>
      </c>
      <c r="D9259">
        <v>33.740593311348299</v>
      </c>
      <c r="E9259">
        <v>11.3757938661601</v>
      </c>
      <c r="F9259">
        <v>29.555165929501701</v>
      </c>
      <c r="G9259">
        <v>3.16640564187187</v>
      </c>
      <c r="H9259">
        <v>7.7274565583668499E-3</v>
      </c>
    </row>
    <row r="9260" spans="1:8" x14ac:dyDescent="0.25">
      <c r="A9260" t="s">
        <v>24</v>
      </c>
      <c r="B9260" t="s">
        <v>132</v>
      </c>
      <c r="C9260" t="s">
        <v>9</v>
      </c>
      <c r="D9260">
        <v>32.817290723088199</v>
      </c>
      <c r="E9260">
        <v>11.1485423480436</v>
      </c>
      <c r="F9260">
        <v>28.894216899227899</v>
      </c>
      <c r="G9260">
        <v>3.15708383180454</v>
      </c>
      <c r="H9260">
        <v>8.0456998010428205E-3</v>
      </c>
    </row>
    <row r="9261" spans="1:8" x14ac:dyDescent="0.25">
      <c r="A9261" t="s">
        <v>24</v>
      </c>
      <c r="B9261" t="s">
        <v>133</v>
      </c>
      <c r="C9261" t="s">
        <v>9</v>
      </c>
      <c r="D9261">
        <v>43.155274290944597</v>
      </c>
      <c r="E9261">
        <v>11.243137672553001</v>
      </c>
      <c r="F9261">
        <v>29.957329005664</v>
      </c>
      <c r="G9261">
        <v>3.1576173830253298</v>
      </c>
      <c r="H9261">
        <v>7.9108826585783994E-3</v>
      </c>
    </row>
    <row r="9262" spans="1:8" x14ac:dyDescent="0.25">
      <c r="A9262" t="s">
        <v>24</v>
      </c>
      <c r="B9262" t="s">
        <v>134</v>
      </c>
      <c r="C9262" t="s">
        <v>9</v>
      </c>
      <c r="D9262">
        <v>58.268499903273003</v>
      </c>
      <c r="E9262">
        <v>12.072913696381899</v>
      </c>
      <c r="F9262">
        <v>31.4348779684478</v>
      </c>
      <c r="G9262">
        <v>3.16103449113068</v>
      </c>
      <c r="H9262">
        <v>6.8608165639235602E-3</v>
      </c>
    </row>
    <row r="9263" spans="1:8" x14ac:dyDescent="0.25">
      <c r="A9263" t="s">
        <v>24</v>
      </c>
      <c r="B9263" t="s">
        <v>135</v>
      </c>
      <c r="C9263" t="s">
        <v>9</v>
      </c>
      <c r="D9263">
        <v>28.218424501893299</v>
      </c>
      <c r="E9263">
        <v>11.537121006151599</v>
      </c>
      <c r="F9263">
        <v>29.035800458958398</v>
      </c>
      <c r="G9263">
        <v>3.1685730573422699</v>
      </c>
      <c r="H9263">
        <v>7.5128566890745301E-3</v>
      </c>
    </row>
    <row r="9264" spans="1:8" x14ac:dyDescent="0.25">
      <c r="A9264" t="s">
        <v>24</v>
      </c>
      <c r="B9264" t="s">
        <v>136</v>
      </c>
      <c r="C9264" t="s">
        <v>9</v>
      </c>
      <c r="D9264">
        <v>12.0379477543823</v>
      </c>
      <c r="E9264">
        <v>12.486287911693401</v>
      </c>
      <c r="F9264">
        <v>27.835378532262599</v>
      </c>
      <c r="G9264">
        <v>3.1672723403174299</v>
      </c>
      <c r="H9264">
        <v>6.41406431633036E-3</v>
      </c>
    </row>
    <row r="9265" spans="1:8" x14ac:dyDescent="0.25">
      <c r="A9265" t="s">
        <v>24</v>
      </c>
      <c r="B9265" t="s">
        <v>137</v>
      </c>
      <c r="C9265" t="s">
        <v>9</v>
      </c>
      <c r="D9265">
        <v>29.631356703310502</v>
      </c>
      <c r="E9265">
        <v>11.1762196929835</v>
      </c>
      <c r="F9265">
        <v>29.6781395697938</v>
      </c>
      <c r="G9265">
        <v>3.1670118364560298</v>
      </c>
      <c r="H9265">
        <v>8.0058996034057597E-3</v>
      </c>
    </row>
    <row r="9266" spans="1:8" x14ac:dyDescent="0.25">
      <c r="A9266" t="s">
        <v>24</v>
      </c>
      <c r="B9266" t="s">
        <v>138</v>
      </c>
      <c r="C9266" t="s">
        <v>9</v>
      </c>
      <c r="D9266">
        <v>14.587125969404299</v>
      </c>
      <c r="E9266">
        <v>10.962346072574499</v>
      </c>
      <c r="F9266">
        <v>27.410476511792599</v>
      </c>
      <c r="G9266">
        <v>3.1632065360137802</v>
      </c>
      <c r="H9266">
        <v>8.3213345642215598E-3</v>
      </c>
    </row>
    <row r="9267" spans="1:8" x14ac:dyDescent="0.25">
      <c r="A9267" t="s">
        <v>24</v>
      </c>
      <c r="B9267" t="s">
        <v>139</v>
      </c>
      <c r="C9267" t="s">
        <v>9</v>
      </c>
      <c r="D9267">
        <v>39.727656796610802</v>
      </c>
      <c r="E9267">
        <v>12.883746970992201</v>
      </c>
      <c r="F9267">
        <v>30.6852290886209</v>
      </c>
      <c r="G9267">
        <v>3.1626650265949401</v>
      </c>
      <c r="H9267">
        <v>6.0244253332265201E-3</v>
      </c>
    </row>
    <row r="9268" spans="1:8" x14ac:dyDescent="0.25">
      <c r="A9268" t="s">
        <v>24</v>
      </c>
      <c r="B9268" t="s">
        <v>140</v>
      </c>
      <c r="C9268" t="s">
        <v>9</v>
      </c>
      <c r="D9268">
        <v>8.4383837895792393</v>
      </c>
      <c r="E9268">
        <v>12.005257168101499</v>
      </c>
      <c r="F9268">
        <v>27.265293973997402</v>
      </c>
      <c r="G9268">
        <v>3.16093826106211</v>
      </c>
      <c r="H9268">
        <v>6.9383637553341402E-3</v>
      </c>
    </row>
    <row r="9269" spans="1:8" x14ac:dyDescent="0.25">
      <c r="A9269" t="s">
        <v>24</v>
      </c>
      <c r="B9269" t="s">
        <v>141</v>
      </c>
      <c r="C9269" t="s">
        <v>9</v>
      </c>
      <c r="D9269">
        <v>19.062938129182299</v>
      </c>
      <c r="E9269">
        <v>13.5648236351365</v>
      </c>
      <c r="F9269">
        <v>28.556174104795598</v>
      </c>
      <c r="G9269">
        <v>3.16426505502498</v>
      </c>
      <c r="H9269">
        <v>5.4346514607393499E-3</v>
      </c>
    </row>
    <row r="9270" spans="1:8" x14ac:dyDescent="0.25">
      <c r="A9270" t="s">
        <v>24</v>
      </c>
      <c r="B9270" t="s">
        <v>142</v>
      </c>
      <c r="C9270" t="s">
        <v>9</v>
      </c>
      <c r="D9270">
        <v>19.338328457306702</v>
      </c>
      <c r="E9270">
        <v>11.375329843287201</v>
      </c>
      <c r="F9270">
        <v>28.241994158751499</v>
      </c>
      <c r="G9270">
        <v>3.1694844764493899</v>
      </c>
      <c r="H9270">
        <v>7.7280870086089701E-3</v>
      </c>
    </row>
    <row r="9271" spans="1:8" x14ac:dyDescent="0.25">
      <c r="A9271" t="s">
        <v>24</v>
      </c>
      <c r="B9271" t="s">
        <v>143</v>
      </c>
      <c r="C9271" t="s">
        <v>9</v>
      </c>
      <c r="D9271">
        <v>46.509090355418401</v>
      </c>
      <c r="E9271">
        <v>11.7425628831105</v>
      </c>
      <c r="F9271">
        <v>31.316377710859499</v>
      </c>
      <c r="G9271">
        <v>3.1605277276214601</v>
      </c>
      <c r="H9271">
        <v>7.2522741158095897E-3</v>
      </c>
    </row>
    <row r="9272" spans="1:8" x14ac:dyDescent="0.25">
      <c r="A9272" t="s">
        <v>24</v>
      </c>
      <c r="B9272" t="s">
        <v>144</v>
      </c>
      <c r="C9272" t="s">
        <v>9</v>
      </c>
      <c r="D9272">
        <v>23.544341674889001</v>
      </c>
      <c r="E9272">
        <v>13.2297554295443</v>
      </c>
      <c r="F9272">
        <v>28.980699524258</v>
      </c>
      <c r="G9272">
        <v>3.1634175283332699</v>
      </c>
      <c r="H9272">
        <v>5.7134228658005503E-3</v>
      </c>
    </row>
    <row r="9273" spans="1:8" x14ac:dyDescent="0.25">
      <c r="A9273" t="s">
        <v>24</v>
      </c>
      <c r="B9273" t="s">
        <v>145</v>
      </c>
      <c r="C9273" t="s">
        <v>9</v>
      </c>
      <c r="D9273">
        <v>32.0277398321277</v>
      </c>
      <c r="E9273">
        <v>11.103779619613499</v>
      </c>
      <c r="F9273">
        <v>29.646462607047301</v>
      </c>
      <c r="G9273">
        <v>3.16871305167132</v>
      </c>
      <c r="H9273">
        <v>8.1106999036826694E-3</v>
      </c>
    </row>
    <row r="9274" spans="1:8" x14ac:dyDescent="0.25">
      <c r="A9274" t="s">
        <v>24</v>
      </c>
      <c r="B9274" t="s">
        <v>146</v>
      </c>
      <c r="C9274" t="s">
        <v>9</v>
      </c>
      <c r="D9274">
        <v>45.397870340453302</v>
      </c>
      <c r="E9274">
        <v>11.2302328749611</v>
      </c>
      <c r="F9274">
        <v>30.401885442195599</v>
      </c>
      <c r="G9274">
        <v>3.1562308410693798</v>
      </c>
      <c r="H9274">
        <v>7.9290740881056802E-3</v>
      </c>
    </row>
    <row r="9275" spans="1:8" x14ac:dyDescent="0.25">
      <c r="A9275" t="s">
        <v>24</v>
      </c>
      <c r="B9275" t="s">
        <v>147</v>
      </c>
      <c r="C9275" t="s">
        <v>9</v>
      </c>
      <c r="D9275">
        <v>31.763797735064699</v>
      </c>
      <c r="E9275">
        <v>10.9416402699398</v>
      </c>
      <c r="F9275">
        <v>29.480196216714301</v>
      </c>
      <c r="G9275">
        <v>3.15989450736669</v>
      </c>
      <c r="H9275">
        <v>8.3528587115752201E-3</v>
      </c>
    </row>
    <row r="9276" spans="1:8" x14ac:dyDescent="0.25">
      <c r="A9276" t="s">
        <v>24</v>
      </c>
      <c r="B9276" t="s">
        <v>148</v>
      </c>
      <c r="C9276" t="s">
        <v>9</v>
      </c>
      <c r="D9276">
        <v>22.396261758239799</v>
      </c>
      <c r="E9276">
        <v>11.0912011976698</v>
      </c>
      <c r="F9276">
        <v>28.405681427033301</v>
      </c>
      <c r="G9276">
        <v>3.1604578757973001</v>
      </c>
      <c r="H9276">
        <v>8.1291068649586695E-3</v>
      </c>
    </row>
    <row r="9277" spans="1:8" x14ac:dyDescent="0.25">
      <c r="A9277" t="s">
        <v>24</v>
      </c>
      <c r="B9277" t="s">
        <v>149</v>
      </c>
      <c r="C9277" t="s">
        <v>9</v>
      </c>
      <c r="D9277">
        <v>27.075185091338501</v>
      </c>
      <c r="E9277">
        <v>11.0087359679861</v>
      </c>
      <c r="F9277">
        <v>28.943046837611799</v>
      </c>
      <c r="G9277">
        <v>3.1601386877744302</v>
      </c>
      <c r="H9277">
        <v>8.2513515069680098E-3</v>
      </c>
    </row>
    <row r="9278" spans="1:8" x14ac:dyDescent="0.25">
      <c r="A9278" t="s">
        <v>24</v>
      </c>
      <c r="B9278" t="s">
        <v>150</v>
      </c>
      <c r="C9278" t="s">
        <v>9</v>
      </c>
      <c r="D9278">
        <v>4.7402992133452004</v>
      </c>
      <c r="E9278">
        <v>11.0611537897594</v>
      </c>
      <c r="F9278">
        <v>26.719702900168599</v>
      </c>
      <c r="G9278">
        <v>3.1596383411622302</v>
      </c>
      <c r="H9278">
        <v>8.1733319713822496E-3</v>
      </c>
    </row>
    <row r="9279" spans="1:8" x14ac:dyDescent="0.25">
      <c r="A9279" t="s">
        <v>24</v>
      </c>
      <c r="B9279" t="s">
        <v>151</v>
      </c>
      <c r="C9279" t="s">
        <v>9</v>
      </c>
      <c r="D9279">
        <v>21.007272783529</v>
      </c>
      <c r="E9279">
        <v>11.231496310322701</v>
      </c>
      <c r="F9279">
        <v>28.4642261400069</v>
      </c>
      <c r="G9279">
        <v>3.1690714825350401</v>
      </c>
      <c r="H9279">
        <v>7.9272902992224403E-3</v>
      </c>
    </row>
    <row r="9280" spans="1:8" x14ac:dyDescent="0.25">
      <c r="A9280" t="s">
        <v>24</v>
      </c>
      <c r="B9280" t="s">
        <v>152</v>
      </c>
      <c r="C9280" t="s">
        <v>9</v>
      </c>
      <c r="D9280">
        <v>9.1244899945925404</v>
      </c>
      <c r="E9280">
        <v>12.542305485268599</v>
      </c>
      <c r="F9280">
        <v>27.376392238775399</v>
      </c>
      <c r="G9280">
        <v>3.1620034587961299</v>
      </c>
      <c r="H9280">
        <v>6.3568981198180701E-3</v>
      </c>
    </row>
    <row r="9281" spans="1:8" x14ac:dyDescent="0.25">
      <c r="A9281" t="s">
        <v>24</v>
      </c>
      <c r="B9281" t="s">
        <v>153</v>
      </c>
      <c r="C9281" t="s">
        <v>9</v>
      </c>
      <c r="D9281">
        <v>27.438249130140999</v>
      </c>
      <c r="E9281">
        <v>11.393279573365399</v>
      </c>
      <c r="F9281">
        <v>28.246895670487799</v>
      </c>
      <c r="G9281">
        <v>3.1582762447958901</v>
      </c>
      <c r="H9281">
        <v>7.7037555063612598E-3</v>
      </c>
    </row>
    <row r="9282" spans="1:8" x14ac:dyDescent="0.25">
      <c r="A9282" t="s">
        <v>24</v>
      </c>
      <c r="B9282" t="s">
        <v>154</v>
      </c>
      <c r="C9282" t="s">
        <v>9</v>
      </c>
      <c r="D9282">
        <v>23.940197420068699</v>
      </c>
      <c r="E9282">
        <v>11.8628011756752</v>
      </c>
      <c r="F9282">
        <v>29.165105916806802</v>
      </c>
      <c r="G9282">
        <v>3.1681952361515502</v>
      </c>
      <c r="H9282">
        <v>7.1060048063669003E-3</v>
      </c>
    </row>
    <row r="9283" spans="1:8" x14ac:dyDescent="0.25">
      <c r="A9283" t="s">
        <v>24</v>
      </c>
      <c r="B9283" t="s">
        <v>155</v>
      </c>
      <c r="C9283" t="s">
        <v>9</v>
      </c>
      <c r="D9283">
        <v>35.988809409302597</v>
      </c>
      <c r="E9283">
        <v>12.712624739926399</v>
      </c>
      <c r="F9283">
        <v>30.128536577388701</v>
      </c>
      <c r="G9283">
        <v>3.1652315173460899</v>
      </c>
      <c r="H9283">
        <v>6.1877042135598699E-3</v>
      </c>
    </row>
    <row r="9284" spans="1:8" x14ac:dyDescent="0.25">
      <c r="A9284" t="s">
        <v>24</v>
      </c>
      <c r="B9284" t="s">
        <v>156</v>
      </c>
      <c r="C9284" t="s">
        <v>9</v>
      </c>
      <c r="D9284">
        <v>45.760950930071502</v>
      </c>
      <c r="E9284">
        <v>10.714589587732499</v>
      </c>
      <c r="F9284">
        <v>31.1136240454465</v>
      </c>
      <c r="G9284">
        <v>3.1666592831831002</v>
      </c>
      <c r="H9284">
        <v>8.7106170113977009E-3</v>
      </c>
    </row>
    <row r="9285" spans="1:8" x14ac:dyDescent="0.25">
      <c r="A9285" t="s">
        <v>24</v>
      </c>
      <c r="B9285" t="s">
        <v>157</v>
      </c>
      <c r="C9285" t="s">
        <v>9</v>
      </c>
      <c r="D9285">
        <v>36.518457579884704</v>
      </c>
      <c r="E9285">
        <v>11.901287601523</v>
      </c>
      <c r="F9285">
        <v>30.120106533102099</v>
      </c>
      <c r="G9285">
        <v>3.1638780811562901</v>
      </c>
      <c r="H9285">
        <v>7.0601202704648203E-3</v>
      </c>
    </row>
    <row r="9286" spans="1:8" x14ac:dyDescent="0.25">
      <c r="A9286" t="s">
        <v>24</v>
      </c>
      <c r="B9286" t="s">
        <v>158</v>
      </c>
      <c r="C9286" t="s">
        <v>9</v>
      </c>
      <c r="D9286">
        <v>22.973586363754901</v>
      </c>
      <c r="E9286">
        <v>11.5259309650204</v>
      </c>
      <c r="F9286">
        <v>28.7540298282923</v>
      </c>
      <c r="G9286">
        <v>3.1601946389790698</v>
      </c>
      <c r="H9286">
        <v>7.5274516029656801E-3</v>
      </c>
    </row>
    <row r="9287" spans="1:8" x14ac:dyDescent="0.25">
      <c r="A9287" t="s">
        <v>24</v>
      </c>
      <c r="B9287" t="s">
        <v>159</v>
      </c>
      <c r="C9287" t="s">
        <v>9</v>
      </c>
      <c r="D9287">
        <v>45.001464829860303</v>
      </c>
      <c r="E9287">
        <v>10.9828114418076</v>
      </c>
      <c r="F9287">
        <v>30.983514130362199</v>
      </c>
      <c r="G9287">
        <v>3.1595960522639399</v>
      </c>
      <c r="H9287">
        <v>8.2903515108326102E-3</v>
      </c>
    </row>
    <row r="9288" spans="1:8" x14ac:dyDescent="0.25">
      <c r="A9288" t="s">
        <v>24</v>
      </c>
      <c r="B9288" t="s">
        <v>160</v>
      </c>
      <c r="C9288" t="s">
        <v>9</v>
      </c>
      <c r="D9288">
        <v>30.977126417473102</v>
      </c>
      <c r="E9288">
        <v>12.014719614683299</v>
      </c>
      <c r="F9288">
        <v>28.979744350391801</v>
      </c>
      <c r="G9288">
        <v>3.16566587953016</v>
      </c>
      <c r="H9288">
        <v>6.9274391486937002E-3</v>
      </c>
    </row>
    <row r="9289" spans="1:8" x14ac:dyDescent="0.25">
      <c r="A9289" t="s">
        <v>24</v>
      </c>
      <c r="B9289" t="s">
        <v>161</v>
      </c>
      <c r="C9289" t="s">
        <v>9</v>
      </c>
      <c r="D9289">
        <v>27.391663515554502</v>
      </c>
      <c r="E9289">
        <v>10.716380275232799</v>
      </c>
      <c r="F9289">
        <v>29.062126393500598</v>
      </c>
      <c r="G9289">
        <v>3.1649360336712</v>
      </c>
      <c r="H9289">
        <v>8.7077061983427094E-3</v>
      </c>
    </row>
    <row r="9290" spans="1:8" x14ac:dyDescent="0.25">
      <c r="A9290" t="s">
        <v>24</v>
      </c>
      <c r="B9290" t="s">
        <v>162</v>
      </c>
      <c r="C9290" t="s">
        <v>9</v>
      </c>
      <c r="D9290">
        <v>19.492570320549301</v>
      </c>
      <c r="E9290">
        <v>10.8195625745378</v>
      </c>
      <c r="F9290">
        <v>28.067789549036299</v>
      </c>
      <c r="G9290">
        <v>3.16267178743119</v>
      </c>
      <c r="H9290">
        <v>8.5424135824257296E-3</v>
      </c>
    </row>
    <row r="9291" spans="1:8" x14ac:dyDescent="0.25">
      <c r="A9291" t="s">
        <v>24</v>
      </c>
      <c r="B9291" t="s">
        <v>163</v>
      </c>
      <c r="C9291" t="s">
        <v>9</v>
      </c>
      <c r="D9291">
        <v>18.5728390387663</v>
      </c>
      <c r="E9291">
        <v>10.882209692759201</v>
      </c>
      <c r="F9291">
        <v>28.277439312024399</v>
      </c>
      <c r="G9291">
        <v>3.1681437399924599</v>
      </c>
      <c r="H9291">
        <v>8.4443421059744901E-3</v>
      </c>
    </row>
    <row r="9292" spans="1:8" x14ac:dyDescent="0.25">
      <c r="A9292" t="s">
        <v>24</v>
      </c>
      <c r="B9292" t="s">
        <v>164</v>
      </c>
      <c r="C9292" t="s">
        <v>9</v>
      </c>
      <c r="D9292">
        <v>43.0727918338672</v>
      </c>
      <c r="E9292">
        <v>11.660965805382499</v>
      </c>
      <c r="F9292">
        <v>31.186743917005799</v>
      </c>
      <c r="G9292">
        <v>3.1678264242471998</v>
      </c>
      <c r="H9292">
        <v>7.3541241352314702E-3</v>
      </c>
    </row>
    <row r="9293" spans="1:8" x14ac:dyDescent="0.25">
      <c r="A9293" t="s">
        <v>24</v>
      </c>
      <c r="B9293" t="s">
        <v>165</v>
      </c>
      <c r="C9293" t="s">
        <v>9</v>
      </c>
      <c r="D9293">
        <v>32.031306889492697</v>
      </c>
      <c r="E9293">
        <v>10.773530184410401</v>
      </c>
      <c r="F9293">
        <v>29.613359790833002</v>
      </c>
      <c r="G9293">
        <v>3.1668037435183298</v>
      </c>
      <c r="H9293">
        <v>8.6155683953644292E-3</v>
      </c>
    </row>
    <row r="9294" spans="1:8" x14ac:dyDescent="0.25">
      <c r="A9294" t="s">
        <v>24</v>
      </c>
      <c r="B9294" t="s">
        <v>166</v>
      </c>
      <c r="C9294" t="s">
        <v>9</v>
      </c>
      <c r="D9294">
        <v>41.018558009908901</v>
      </c>
      <c r="E9294">
        <v>11.0155811590437</v>
      </c>
      <c r="F9294">
        <v>30.425077984721501</v>
      </c>
      <c r="G9294">
        <v>3.1627615426194602</v>
      </c>
      <c r="H9294">
        <v>8.24109975039297E-3</v>
      </c>
    </row>
    <row r="9295" spans="1:8" x14ac:dyDescent="0.25">
      <c r="A9295" t="s">
        <v>24</v>
      </c>
      <c r="B9295" t="s">
        <v>167</v>
      </c>
      <c r="C9295" t="s">
        <v>9</v>
      </c>
      <c r="D9295">
        <v>2.6796685890805301</v>
      </c>
      <c r="E9295">
        <v>10.688385115195199</v>
      </c>
      <c r="F9295">
        <v>26.664734288887299</v>
      </c>
      <c r="G9295">
        <v>3.1664343683245901</v>
      </c>
      <c r="H9295">
        <v>8.7533806147324904E-3</v>
      </c>
    </row>
    <row r="9296" spans="1:8" x14ac:dyDescent="0.25">
      <c r="A9296" t="s">
        <v>24</v>
      </c>
      <c r="B9296" t="s">
        <v>168</v>
      </c>
      <c r="C9296" t="s">
        <v>9</v>
      </c>
      <c r="D9296">
        <v>30.124710550409599</v>
      </c>
      <c r="E9296">
        <v>12.2631007932057</v>
      </c>
      <c r="F9296">
        <v>29.614212420290901</v>
      </c>
      <c r="G9296">
        <v>3.1614290964113301</v>
      </c>
      <c r="H9296">
        <v>6.6496594504736302E-3</v>
      </c>
    </row>
    <row r="9297" spans="1:8" x14ac:dyDescent="0.25">
      <c r="A9297" t="s">
        <v>24</v>
      </c>
      <c r="B9297" t="s">
        <v>169</v>
      </c>
      <c r="C9297" t="s">
        <v>9</v>
      </c>
      <c r="D9297">
        <v>9.3684041719333209</v>
      </c>
      <c r="E9297">
        <v>11.316132228754601</v>
      </c>
      <c r="F9297">
        <v>27.5499259206704</v>
      </c>
      <c r="G9297">
        <v>3.16723846355189</v>
      </c>
      <c r="H9297">
        <v>7.8091537398787001E-3</v>
      </c>
    </row>
    <row r="9298" spans="1:8" x14ac:dyDescent="0.25">
      <c r="A9298" t="s">
        <v>24</v>
      </c>
      <c r="B9298" t="s">
        <v>170</v>
      </c>
      <c r="C9298" t="s">
        <v>9</v>
      </c>
      <c r="D9298">
        <v>10.874022068171399</v>
      </c>
      <c r="E9298">
        <v>11.219860144910999</v>
      </c>
      <c r="F9298">
        <v>27.237439708773302</v>
      </c>
      <c r="G9298">
        <v>3.1677882005766098</v>
      </c>
      <c r="H9298">
        <v>7.9437416797100407E-3</v>
      </c>
    </row>
    <row r="9299" spans="1:8" x14ac:dyDescent="0.25">
      <c r="A9299" t="s">
        <v>24</v>
      </c>
      <c r="B9299" t="s">
        <v>171</v>
      </c>
      <c r="C9299" t="s">
        <v>9</v>
      </c>
      <c r="D9299">
        <v>46.032604833449902</v>
      </c>
      <c r="E9299">
        <v>10.914402158883901</v>
      </c>
      <c r="F9299">
        <v>30.9550729785025</v>
      </c>
      <c r="G9299">
        <v>3.1626857213044302</v>
      </c>
      <c r="H9299">
        <v>8.3946017197272203E-3</v>
      </c>
    </row>
    <row r="9300" spans="1:8" x14ac:dyDescent="0.25">
      <c r="A9300" t="s">
        <v>24</v>
      </c>
      <c r="B9300" t="s">
        <v>172</v>
      </c>
      <c r="C9300" t="s">
        <v>9</v>
      </c>
      <c r="D9300">
        <v>47.049750692715897</v>
      </c>
      <c r="E9300">
        <v>13.8000061162356</v>
      </c>
      <c r="F9300">
        <v>30.8453226652178</v>
      </c>
      <c r="G9300">
        <v>3.1623938249063701</v>
      </c>
      <c r="H9300">
        <v>5.2509930350222202E-3</v>
      </c>
    </row>
    <row r="9301" spans="1:8" x14ac:dyDescent="0.25">
      <c r="A9301" t="s">
        <v>24</v>
      </c>
      <c r="B9301" t="s">
        <v>173</v>
      </c>
      <c r="C9301" t="s">
        <v>9</v>
      </c>
      <c r="D9301">
        <v>33.815223917439098</v>
      </c>
      <c r="E9301">
        <v>11.687773259507001</v>
      </c>
      <c r="F9301">
        <v>29.797219846476398</v>
      </c>
      <c r="G9301">
        <v>3.1635492254320399</v>
      </c>
      <c r="H9301">
        <v>7.3204275102980096E-3</v>
      </c>
    </row>
    <row r="9302" spans="1:8" x14ac:dyDescent="0.25">
      <c r="A9302" t="s">
        <v>24</v>
      </c>
      <c r="B9302" t="s">
        <v>174</v>
      </c>
      <c r="C9302" t="s">
        <v>9</v>
      </c>
      <c r="D9302">
        <v>45.282956204015399</v>
      </c>
      <c r="E9302">
        <v>10.889964975275101</v>
      </c>
      <c r="F9302">
        <v>30.7218374622196</v>
      </c>
      <c r="G9302">
        <v>3.16299941139768</v>
      </c>
      <c r="H9302">
        <v>8.4323191214878395E-3</v>
      </c>
    </row>
    <row r="9303" spans="1:8" x14ac:dyDescent="0.25">
      <c r="A9303" t="s">
        <v>24</v>
      </c>
      <c r="B9303" t="s">
        <v>175</v>
      </c>
      <c r="C9303" t="s">
        <v>9</v>
      </c>
      <c r="D9303">
        <v>32.218064902407001</v>
      </c>
      <c r="E9303">
        <v>11.079354064051101</v>
      </c>
      <c r="F9303">
        <v>29.460758578519901</v>
      </c>
      <c r="G9303">
        <v>3.1657629905996698</v>
      </c>
      <c r="H9303">
        <v>8.1465010388282692E-3</v>
      </c>
    </row>
    <row r="9304" spans="1:8" x14ac:dyDescent="0.25">
      <c r="A9304" t="s">
        <v>24</v>
      </c>
      <c r="B9304" t="s">
        <v>176</v>
      </c>
      <c r="C9304" t="s">
        <v>9</v>
      </c>
      <c r="D9304">
        <v>28.9884757492467</v>
      </c>
      <c r="E9304">
        <v>10.830888669129299</v>
      </c>
      <c r="F9304">
        <v>29.019620535009199</v>
      </c>
      <c r="G9304">
        <v>3.1628423967712802</v>
      </c>
      <c r="H9304">
        <v>8.5245569504720595E-3</v>
      </c>
    </row>
    <row r="9305" spans="1:8" x14ac:dyDescent="0.25">
      <c r="A9305" t="s">
        <v>24</v>
      </c>
      <c r="B9305" t="s">
        <v>177</v>
      </c>
      <c r="C9305" t="s">
        <v>9</v>
      </c>
      <c r="D9305">
        <v>36.699435571479199</v>
      </c>
      <c r="E9305">
        <v>10.7477499877225</v>
      </c>
      <c r="F9305">
        <v>30.297009905357601</v>
      </c>
      <c r="G9305">
        <v>3.1664829890265098</v>
      </c>
      <c r="H9305">
        <v>8.6569496021274908E-3</v>
      </c>
    </row>
    <row r="9306" spans="1:8" x14ac:dyDescent="0.25">
      <c r="A9306" t="s">
        <v>24</v>
      </c>
      <c r="B9306" t="s">
        <v>178</v>
      </c>
      <c r="C9306" t="s">
        <v>9</v>
      </c>
      <c r="D9306">
        <v>18.0990338786034</v>
      </c>
      <c r="E9306">
        <v>12.050759647902799</v>
      </c>
      <c r="F9306">
        <v>27.636644724924398</v>
      </c>
      <c r="G9306">
        <v>3.1577014542981501</v>
      </c>
      <c r="H9306">
        <v>6.8860655242310399E-3</v>
      </c>
    </row>
    <row r="9307" spans="1:8" x14ac:dyDescent="0.25">
      <c r="A9307" t="s">
        <v>24</v>
      </c>
      <c r="B9307" t="s">
        <v>179</v>
      </c>
      <c r="C9307" t="s">
        <v>9</v>
      </c>
      <c r="D9307">
        <v>31.773746948348499</v>
      </c>
      <c r="E9307">
        <v>5.3344298162488899</v>
      </c>
      <c r="F9307">
        <v>30.832948328857601</v>
      </c>
      <c r="G9307">
        <v>2.68021490794801</v>
      </c>
      <c r="H9307">
        <v>3.5141798871363303E-2</v>
      </c>
    </row>
    <row r="9308" spans="1:8" x14ac:dyDescent="0.25">
      <c r="A9308" t="s">
        <v>24</v>
      </c>
      <c r="B9308" t="s">
        <v>180</v>
      </c>
      <c r="C9308" t="s">
        <v>9</v>
      </c>
      <c r="D9308">
        <v>29.439627223300199</v>
      </c>
      <c r="E9308">
        <v>4.7094784759515198</v>
      </c>
      <c r="F9308">
        <v>29.470679413233601</v>
      </c>
      <c r="G9308">
        <v>2.5839919228590502</v>
      </c>
      <c r="H9308">
        <v>4.5087314370887997E-2</v>
      </c>
    </row>
    <row r="9309" spans="1:8" x14ac:dyDescent="0.25">
      <c r="A9309" t="s">
        <v>24</v>
      </c>
      <c r="B9309" t="s">
        <v>181</v>
      </c>
      <c r="C9309" t="s">
        <v>9</v>
      </c>
      <c r="D9309">
        <v>29.336086365840501</v>
      </c>
      <c r="E9309">
        <v>4.22857059131396</v>
      </c>
      <c r="F9309">
        <v>29.646664676772499</v>
      </c>
      <c r="G9309">
        <v>2.50453485706158</v>
      </c>
      <c r="H9309">
        <v>5.59258804373782E-2</v>
      </c>
    </row>
    <row r="9310" spans="1:8" x14ac:dyDescent="0.25">
      <c r="A9310" t="s">
        <v>24</v>
      </c>
      <c r="B9310" t="s">
        <v>182</v>
      </c>
      <c r="C9310" t="s">
        <v>9</v>
      </c>
      <c r="D9310">
        <v>35.834401604295998</v>
      </c>
      <c r="E9310">
        <v>4.91143360920832</v>
      </c>
      <c r="F9310">
        <v>32.175250307728803</v>
      </c>
      <c r="G9310">
        <v>2.6699127541843</v>
      </c>
      <c r="H9310">
        <v>4.1455622831410702E-2</v>
      </c>
    </row>
    <row r="9311" spans="1:8" x14ac:dyDescent="0.25">
      <c r="A9311" t="s">
        <v>24</v>
      </c>
      <c r="B9311" t="s">
        <v>183</v>
      </c>
      <c r="C9311" t="s">
        <v>9</v>
      </c>
      <c r="D9311">
        <v>37.602581406196002</v>
      </c>
      <c r="E9311">
        <v>10.986594337000399</v>
      </c>
      <c r="F9311">
        <v>30.168740822130701</v>
      </c>
      <c r="G9311">
        <v>3.1629373500887201</v>
      </c>
      <c r="H9311">
        <v>8.2846434395728499E-3</v>
      </c>
    </row>
    <row r="9312" spans="1:8" x14ac:dyDescent="0.25">
      <c r="A9312" t="s">
        <v>24</v>
      </c>
      <c r="B9312" t="s">
        <v>184</v>
      </c>
      <c r="C9312" t="s">
        <v>9</v>
      </c>
      <c r="D9312">
        <v>28.436571493344399</v>
      </c>
      <c r="E9312">
        <v>11.7712773406901</v>
      </c>
      <c r="F9312">
        <v>29.567759646746101</v>
      </c>
      <c r="G9312">
        <v>3.1589831851846601</v>
      </c>
      <c r="H9312">
        <v>7.2169353639698003E-3</v>
      </c>
    </row>
    <row r="9313" spans="1:8" x14ac:dyDescent="0.25">
      <c r="A9313" t="s">
        <v>24</v>
      </c>
      <c r="B9313" t="s">
        <v>185</v>
      </c>
      <c r="C9313" t="s">
        <v>9</v>
      </c>
      <c r="D9313">
        <v>22.110684156034299</v>
      </c>
      <c r="E9313">
        <v>10.523500112409501</v>
      </c>
      <c r="F9313">
        <v>28.769731504394802</v>
      </c>
      <c r="G9313">
        <v>3.1679179857270201</v>
      </c>
      <c r="H9313">
        <v>9.0298301201677499E-3</v>
      </c>
    </row>
    <row r="9314" spans="1:8" x14ac:dyDescent="0.25">
      <c r="A9314" t="s">
        <v>24</v>
      </c>
      <c r="B9314" t="s">
        <v>186</v>
      </c>
      <c r="C9314" t="s">
        <v>9</v>
      </c>
      <c r="D9314">
        <v>25.860039461229398</v>
      </c>
      <c r="E9314">
        <v>11.2272087113067</v>
      </c>
      <c r="F9314">
        <v>29.454591884551299</v>
      </c>
      <c r="G9314">
        <v>3.1684332933533002</v>
      </c>
      <c r="H9314">
        <v>7.9333462180281693E-3</v>
      </c>
    </row>
    <row r="9315" spans="1:8" x14ac:dyDescent="0.25">
      <c r="A9315" t="s">
        <v>24</v>
      </c>
      <c r="B9315" t="s">
        <v>187</v>
      </c>
      <c r="C9315" t="s">
        <v>9</v>
      </c>
      <c r="D9315">
        <v>6.2179394265362298</v>
      </c>
      <c r="E9315">
        <v>10.944732782939299</v>
      </c>
      <c r="F9315">
        <v>27.187022528088299</v>
      </c>
      <c r="G9315">
        <v>3.1685504684998498</v>
      </c>
      <c r="H9315">
        <v>8.3481390577934099E-3</v>
      </c>
    </row>
    <row r="9316" spans="1:8" x14ac:dyDescent="0.25">
      <c r="A9316" t="s">
        <v>24</v>
      </c>
      <c r="B9316" t="s">
        <v>188</v>
      </c>
      <c r="C9316" t="s">
        <v>9</v>
      </c>
      <c r="D9316">
        <v>25.940706630292201</v>
      </c>
      <c r="E9316">
        <v>10.9843996209844</v>
      </c>
      <c r="F9316">
        <v>29.017604682650099</v>
      </c>
      <c r="G9316">
        <v>3.15959001494807</v>
      </c>
      <c r="H9316">
        <v>8.2879543635602897E-3</v>
      </c>
    </row>
    <row r="9317" spans="1:8" x14ac:dyDescent="0.25">
      <c r="A9317" t="s">
        <v>24</v>
      </c>
      <c r="B9317" t="s">
        <v>189</v>
      </c>
      <c r="C9317" t="s">
        <v>9</v>
      </c>
      <c r="D9317">
        <v>32.902010973920802</v>
      </c>
      <c r="E9317">
        <v>10.977789493097401</v>
      </c>
      <c r="F9317">
        <v>30.099265493327501</v>
      </c>
      <c r="G9317">
        <v>3.1693523204266598</v>
      </c>
      <c r="H9317">
        <v>8.2979383283929807E-3</v>
      </c>
    </row>
    <row r="9318" spans="1:8" x14ac:dyDescent="0.25">
      <c r="A9318" t="s">
        <v>24</v>
      </c>
      <c r="B9318" t="s">
        <v>190</v>
      </c>
      <c r="C9318" t="s">
        <v>9</v>
      </c>
      <c r="D9318">
        <v>30.363798607164</v>
      </c>
      <c r="E9318">
        <v>12.531180095481</v>
      </c>
      <c r="F9318">
        <v>29.892686428866401</v>
      </c>
      <c r="G9318">
        <v>3.1621320489414999</v>
      </c>
      <c r="H9318">
        <v>6.3681906498747496E-3</v>
      </c>
    </row>
    <row r="9319" spans="1:8" x14ac:dyDescent="0.25">
      <c r="A9319" t="s">
        <v>24</v>
      </c>
      <c r="B9319" t="s">
        <v>191</v>
      </c>
      <c r="C9319" t="s">
        <v>9</v>
      </c>
      <c r="D9319">
        <v>33.760226341998901</v>
      </c>
      <c r="E9319">
        <v>11.2387695969084</v>
      </c>
      <c r="F9319">
        <v>29.792495445640501</v>
      </c>
      <c r="G9319">
        <v>3.1657589435618898</v>
      </c>
      <c r="H9319">
        <v>7.9170331626405004E-3</v>
      </c>
    </row>
    <row r="9320" spans="1:8" x14ac:dyDescent="0.25">
      <c r="A9320" t="s">
        <v>24</v>
      </c>
      <c r="B9320" t="s">
        <v>192</v>
      </c>
      <c r="C9320" t="s">
        <v>9</v>
      </c>
      <c r="D9320">
        <v>31.442709885797601</v>
      </c>
      <c r="E9320">
        <v>11.3675510297586</v>
      </c>
      <c r="F9320">
        <v>29.7688958624911</v>
      </c>
      <c r="G9320">
        <v>3.1694792121663302</v>
      </c>
      <c r="H9320">
        <v>7.7386672850602604E-3</v>
      </c>
    </row>
    <row r="9321" spans="1:8" x14ac:dyDescent="0.25">
      <c r="A9321" t="s">
        <v>24</v>
      </c>
      <c r="B9321" t="s">
        <v>193</v>
      </c>
      <c r="C9321" t="s">
        <v>9</v>
      </c>
      <c r="D9321">
        <v>29.547280222886499</v>
      </c>
      <c r="E9321">
        <v>11.415369579290401</v>
      </c>
      <c r="F9321">
        <v>29.2879150904322</v>
      </c>
      <c r="G9321">
        <v>3.1605456842746098</v>
      </c>
      <c r="H9321">
        <v>7.6739691119953601E-3</v>
      </c>
    </row>
    <row r="9322" spans="1:8" x14ac:dyDescent="0.25">
      <c r="A9322" t="s">
        <v>24</v>
      </c>
      <c r="B9322" t="s">
        <v>194</v>
      </c>
      <c r="C9322" t="s">
        <v>9</v>
      </c>
      <c r="D9322">
        <v>22.7879050844654</v>
      </c>
      <c r="E9322">
        <v>10.597466613942499</v>
      </c>
      <c r="F9322">
        <v>28.7383715064691</v>
      </c>
      <c r="G9322">
        <v>3.16729528519812</v>
      </c>
      <c r="H9322">
        <v>8.9042200853068597E-3</v>
      </c>
    </row>
    <row r="9323" spans="1:8" x14ac:dyDescent="0.25">
      <c r="A9323" t="s">
        <v>24</v>
      </c>
      <c r="B9323" t="s">
        <v>195</v>
      </c>
      <c r="C9323" t="s">
        <v>9</v>
      </c>
      <c r="D9323">
        <v>15.695091462581701</v>
      </c>
      <c r="E9323">
        <v>11.2312640987879</v>
      </c>
      <c r="F9323">
        <v>27.8377225982901</v>
      </c>
      <c r="G9323">
        <v>3.1700487604455199</v>
      </c>
      <c r="H9323">
        <v>7.9276181033344408E-3</v>
      </c>
    </row>
    <row r="9324" spans="1:8" x14ac:dyDescent="0.25">
      <c r="A9324" t="s">
        <v>24</v>
      </c>
      <c r="B9324" t="s">
        <v>196</v>
      </c>
      <c r="C9324" t="s">
        <v>9</v>
      </c>
      <c r="D9324">
        <v>28.372723223520499</v>
      </c>
      <c r="E9324">
        <v>10.844929617078</v>
      </c>
      <c r="F9324">
        <v>29.418392177994299</v>
      </c>
      <c r="G9324">
        <v>3.16687371406291</v>
      </c>
      <c r="H9324">
        <v>8.5024977243856898E-3</v>
      </c>
    </row>
    <row r="9325" spans="1:8" x14ac:dyDescent="0.25">
      <c r="A9325" t="s">
        <v>24</v>
      </c>
      <c r="B9325" t="s">
        <v>197</v>
      </c>
      <c r="C9325" t="s">
        <v>9</v>
      </c>
      <c r="D9325">
        <v>47.791986617143898</v>
      </c>
      <c r="E9325">
        <v>11.278836163365</v>
      </c>
      <c r="F9325">
        <v>31.239436776621201</v>
      </c>
      <c r="G9325">
        <v>3.1602080424039301</v>
      </c>
      <c r="H9325">
        <v>7.8608846539580807E-3</v>
      </c>
    </row>
    <row r="9326" spans="1:8" x14ac:dyDescent="0.25">
      <c r="A9326" t="s">
        <v>24</v>
      </c>
      <c r="B9326" t="s">
        <v>198</v>
      </c>
      <c r="C9326" t="s">
        <v>9</v>
      </c>
      <c r="D9326">
        <v>31.1725253808514</v>
      </c>
      <c r="E9326">
        <v>10.7090764103129</v>
      </c>
      <c r="F9326">
        <v>29.597327603097501</v>
      </c>
      <c r="G9326">
        <v>3.1675112078821499</v>
      </c>
      <c r="H9326">
        <v>8.7195880069659906E-3</v>
      </c>
    </row>
    <row r="9327" spans="1:8" x14ac:dyDescent="0.25">
      <c r="A9327" t="s">
        <v>24</v>
      </c>
      <c r="B9327" t="s">
        <v>199</v>
      </c>
      <c r="C9327" t="s">
        <v>9</v>
      </c>
      <c r="D9327">
        <v>18.5939111000507</v>
      </c>
      <c r="E9327">
        <v>10.6756871228074</v>
      </c>
      <c r="F9327">
        <v>28.734774781996599</v>
      </c>
      <c r="G9327">
        <v>3.1681881831554999</v>
      </c>
      <c r="H9327">
        <v>8.7742160817094496E-3</v>
      </c>
    </row>
    <row r="9328" spans="1:8" x14ac:dyDescent="0.25">
      <c r="A9328" t="s">
        <v>24</v>
      </c>
      <c r="B9328" t="s">
        <v>200</v>
      </c>
      <c r="C9328" t="s">
        <v>9</v>
      </c>
      <c r="D9328">
        <v>12.927108448194501</v>
      </c>
      <c r="E9328">
        <v>12.3203357278857</v>
      </c>
      <c r="F9328">
        <v>27.417946811338702</v>
      </c>
      <c r="G9328">
        <v>3.1658895820572401</v>
      </c>
      <c r="H9328">
        <v>6.58802009289324E-3</v>
      </c>
    </row>
    <row r="9329" spans="1:8" x14ac:dyDescent="0.25">
      <c r="A9329" t="s">
        <v>24</v>
      </c>
      <c r="B9329" t="s">
        <v>201</v>
      </c>
      <c r="C9329" t="s">
        <v>9</v>
      </c>
      <c r="D9329">
        <v>56.153049738773802</v>
      </c>
      <c r="E9329">
        <v>12.995951598009301</v>
      </c>
      <c r="F9329">
        <v>31.895026018342499</v>
      </c>
      <c r="G9329">
        <v>3.1623274752375501</v>
      </c>
      <c r="H9329">
        <v>5.9208468765399496E-3</v>
      </c>
    </row>
    <row r="9330" spans="1:8" x14ac:dyDescent="0.25">
      <c r="A9330" t="s">
        <v>24</v>
      </c>
      <c r="B9330" t="s">
        <v>202</v>
      </c>
      <c r="C9330" t="s">
        <v>9</v>
      </c>
      <c r="D9330">
        <v>21.923151898213</v>
      </c>
      <c r="E9330">
        <v>10.628269959841299</v>
      </c>
      <c r="F9330">
        <v>29.0528692029879</v>
      </c>
      <c r="G9330">
        <v>3.1680367667627101</v>
      </c>
      <c r="H9330">
        <v>8.8526816303952302E-3</v>
      </c>
    </row>
    <row r="9331" spans="1:8" x14ac:dyDescent="0.25">
      <c r="A9331" t="s">
        <v>24</v>
      </c>
      <c r="B9331" t="s">
        <v>203</v>
      </c>
      <c r="C9331" t="s">
        <v>9</v>
      </c>
      <c r="D9331">
        <v>41.259959843309197</v>
      </c>
      <c r="E9331">
        <v>10.7615974466724</v>
      </c>
      <c r="F9331">
        <v>30.636299547890701</v>
      </c>
      <c r="G9331">
        <v>3.1648502986353102</v>
      </c>
      <c r="H9331">
        <v>8.6346853185429104E-3</v>
      </c>
    </row>
    <row r="9332" spans="1:8" x14ac:dyDescent="0.25">
      <c r="A9332" t="s">
        <v>24</v>
      </c>
      <c r="B9332" t="s">
        <v>204</v>
      </c>
      <c r="C9332" t="s">
        <v>9</v>
      </c>
      <c r="D9332">
        <v>35.553334532685398</v>
      </c>
      <c r="E9332">
        <v>12.251459609631</v>
      </c>
      <c r="F9332">
        <v>30.388872604592098</v>
      </c>
      <c r="G9332">
        <v>3.1609455341428299</v>
      </c>
      <c r="H9332">
        <v>6.6623023005179301E-3</v>
      </c>
    </row>
    <row r="9333" spans="1:8" x14ac:dyDescent="0.25">
      <c r="A9333" t="s">
        <v>24</v>
      </c>
      <c r="B9333" t="s">
        <v>205</v>
      </c>
      <c r="C9333" t="s">
        <v>9</v>
      </c>
      <c r="D9333">
        <v>26.051174573352299</v>
      </c>
      <c r="E9333">
        <v>10.909843423606301</v>
      </c>
      <c r="F9333">
        <v>28.9881260183442</v>
      </c>
      <c r="G9333">
        <v>3.1651280205134502</v>
      </c>
      <c r="H9333">
        <v>8.4016186421371694E-3</v>
      </c>
    </row>
    <row r="9334" spans="1:8" x14ac:dyDescent="0.25">
      <c r="A9334" t="s">
        <v>24</v>
      </c>
      <c r="B9334" t="s">
        <v>206</v>
      </c>
      <c r="C9334" t="s">
        <v>9</v>
      </c>
      <c r="D9334">
        <v>21.065771414351801</v>
      </c>
      <c r="E9334">
        <v>10.685147951670301</v>
      </c>
      <c r="F9334">
        <v>28.592644736011799</v>
      </c>
      <c r="G9334">
        <v>3.1665084071746898</v>
      </c>
      <c r="H9334">
        <v>8.7586852519576704E-3</v>
      </c>
    </row>
    <row r="9335" spans="1:8" x14ac:dyDescent="0.25">
      <c r="A9335" t="s">
        <v>24</v>
      </c>
      <c r="B9335" t="s">
        <v>207</v>
      </c>
      <c r="C9335" t="s">
        <v>9</v>
      </c>
      <c r="D9335">
        <v>46.4925577474161</v>
      </c>
      <c r="E9335">
        <v>10.9447845593632</v>
      </c>
      <c r="F9335">
        <v>31.201007147183301</v>
      </c>
      <c r="G9335">
        <v>3.1680404547110199</v>
      </c>
      <c r="H9335">
        <v>8.3480600730016404E-3</v>
      </c>
    </row>
    <row r="9336" spans="1:8" x14ac:dyDescent="0.25">
      <c r="A9336" t="s">
        <v>24</v>
      </c>
      <c r="B9336" t="s">
        <v>208</v>
      </c>
      <c r="C9336" t="s">
        <v>9</v>
      </c>
      <c r="D9336">
        <v>26.485944246441999</v>
      </c>
      <c r="E9336">
        <v>11.0133555404589</v>
      </c>
      <c r="F9336">
        <v>29.026438717504</v>
      </c>
      <c r="G9336">
        <v>3.1692682485534598</v>
      </c>
      <c r="H9336">
        <v>8.2444308692256295E-3</v>
      </c>
    </row>
    <row r="9337" spans="1:8" x14ac:dyDescent="0.25">
      <c r="A9337" t="s">
        <v>24</v>
      </c>
      <c r="B9337" t="s">
        <v>209</v>
      </c>
      <c r="C9337" t="s">
        <v>9</v>
      </c>
      <c r="D9337">
        <v>23.353498383369399</v>
      </c>
      <c r="E9337">
        <v>11.0004006466057</v>
      </c>
      <c r="F9337">
        <v>29.275262470912001</v>
      </c>
      <c r="G9337">
        <v>3.1691975572986602</v>
      </c>
      <c r="H9337">
        <v>8.2638608193568702E-3</v>
      </c>
    </row>
    <row r="9338" spans="1:8" x14ac:dyDescent="0.25">
      <c r="A9338" t="s">
        <v>24</v>
      </c>
      <c r="B9338" t="s">
        <v>210</v>
      </c>
      <c r="C9338" t="s">
        <v>9</v>
      </c>
      <c r="D9338">
        <v>15.7145111398544</v>
      </c>
      <c r="E9338">
        <v>10.5514795069097</v>
      </c>
      <c r="F9338">
        <v>28.378080861833599</v>
      </c>
      <c r="G9338">
        <v>3.1680148066315601</v>
      </c>
      <c r="H9338">
        <v>8.9820047505239399E-3</v>
      </c>
    </row>
    <row r="9339" spans="1:8" x14ac:dyDescent="0.25">
      <c r="A9339" t="s">
        <v>24</v>
      </c>
      <c r="B9339" t="s">
        <v>211</v>
      </c>
      <c r="C9339" t="s">
        <v>9</v>
      </c>
      <c r="D9339">
        <v>26.305438472463301</v>
      </c>
      <c r="E9339">
        <v>11.118734056500999</v>
      </c>
      <c r="F9339">
        <v>29.596985175829701</v>
      </c>
      <c r="G9339">
        <v>3.1695678724378502</v>
      </c>
      <c r="H9339">
        <v>8.0888971728206201E-3</v>
      </c>
    </row>
    <row r="9340" spans="1:8" x14ac:dyDescent="0.25">
      <c r="A9340" t="s">
        <v>24</v>
      </c>
      <c r="B9340" t="s">
        <v>212</v>
      </c>
      <c r="C9340" t="s">
        <v>9</v>
      </c>
      <c r="D9340">
        <v>23.967866855664401</v>
      </c>
      <c r="E9340">
        <v>10.527593132999399</v>
      </c>
      <c r="F9340">
        <v>28.9890357460648</v>
      </c>
      <c r="G9340">
        <v>3.1679381033459899</v>
      </c>
      <c r="H9340">
        <v>9.0228100738109097E-3</v>
      </c>
    </row>
    <row r="9341" spans="1:8" x14ac:dyDescent="0.25">
      <c r="A9341" t="s">
        <v>24</v>
      </c>
      <c r="B9341" t="s">
        <v>213</v>
      </c>
      <c r="C9341" t="s">
        <v>9</v>
      </c>
      <c r="D9341">
        <v>14.3134619792301</v>
      </c>
      <c r="E9341">
        <v>10.8682058687578</v>
      </c>
      <c r="F9341">
        <v>28.060589282795402</v>
      </c>
      <c r="G9341">
        <v>3.1685223465585399</v>
      </c>
      <c r="H9341">
        <v>8.4661174141352005E-3</v>
      </c>
    </row>
    <row r="9342" spans="1:8" x14ac:dyDescent="0.25">
      <c r="A9342" t="s">
        <v>24</v>
      </c>
      <c r="B9342" t="s">
        <v>214</v>
      </c>
      <c r="C9342" t="s">
        <v>9</v>
      </c>
      <c r="D9342">
        <v>35.575642152154003</v>
      </c>
      <c r="E9342">
        <v>10.8803658452021</v>
      </c>
      <c r="F9342">
        <v>30.0023436651712</v>
      </c>
      <c r="G9342">
        <v>3.1627345707981598</v>
      </c>
      <c r="H9342">
        <v>8.4472043992248492E-3</v>
      </c>
    </row>
    <row r="9343" spans="1:8" x14ac:dyDescent="0.25">
      <c r="A9343" t="s">
        <v>24</v>
      </c>
      <c r="B9343" t="s">
        <v>215</v>
      </c>
      <c r="C9343" t="s">
        <v>9</v>
      </c>
      <c r="D9343">
        <v>34.175783317873801</v>
      </c>
      <c r="E9343">
        <v>10.5882316782996</v>
      </c>
      <c r="F9343">
        <v>30.3308851618029</v>
      </c>
      <c r="G9343">
        <v>3.1679201899238199</v>
      </c>
      <c r="H9343">
        <v>8.9197591785058102E-3</v>
      </c>
    </row>
    <row r="9344" spans="1:8" x14ac:dyDescent="0.25">
      <c r="A9344" t="s">
        <v>24</v>
      </c>
      <c r="B9344" t="s">
        <v>216</v>
      </c>
      <c r="C9344" t="s">
        <v>9</v>
      </c>
      <c r="D9344">
        <v>27.048009374373098</v>
      </c>
      <c r="E9344">
        <v>8.1090988804233408</v>
      </c>
      <c r="F9344">
        <v>29.060989052773401</v>
      </c>
      <c r="G9344">
        <v>3.01072288205508</v>
      </c>
      <c r="H9344">
        <v>1.52073943412651E-2</v>
      </c>
    </row>
    <row r="9345" spans="1:8" x14ac:dyDescent="0.25">
      <c r="A9345" t="s">
        <v>24</v>
      </c>
      <c r="B9345" t="s">
        <v>217</v>
      </c>
      <c r="C9345" t="s">
        <v>9</v>
      </c>
      <c r="D9345">
        <v>23.5029520940464</v>
      </c>
      <c r="E9345">
        <v>10.545488136018299</v>
      </c>
      <c r="F9345">
        <v>28.840126156545399</v>
      </c>
      <c r="G9345">
        <v>3.1677275847281798</v>
      </c>
      <c r="H9345">
        <v>8.9922138197206201E-3</v>
      </c>
    </row>
    <row r="9346" spans="1:8" x14ac:dyDescent="0.25">
      <c r="A9346" t="s">
        <v>24</v>
      </c>
      <c r="B9346" t="s">
        <v>218</v>
      </c>
      <c r="C9346" t="s">
        <v>9</v>
      </c>
      <c r="D9346">
        <v>40.224949513463002</v>
      </c>
      <c r="E9346">
        <v>10.5292569152934</v>
      </c>
      <c r="F9346">
        <v>30.683557951762499</v>
      </c>
      <c r="G9346">
        <v>3.1679285407177802</v>
      </c>
      <c r="H9346">
        <v>9.0199588174112704E-3</v>
      </c>
    </row>
    <row r="9347" spans="1:8" x14ac:dyDescent="0.25">
      <c r="A9347" t="s">
        <v>24</v>
      </c>
      <c r="B9347" t="s">
        <v>219</v>
      </c>
      <c r="C9347" t="s">
        <v>9</v>
      </c>
      <c r="D9347">
        <v>23.658459744541499</v>
      </c>
      <c r="E9347">
        <v>10.746583678677499</v>
      </c>
      <c r="F9347">
        <v>29.2699578741571</v>
      </c>
      <c r="G9347">
        <v>3.1683769060265701</v>
      </c>
      <c r="H9347">
        <v>8.6588287530861997E-3</v>
      </c>
    </row>
    <row r="9348" spans="1:8" x14ac:dyDescent="0.25">
      <c r="A9348" t="s">
        <v>24</v>
      </c>
      <c r="B9348" t="s">
        <v>220</v>
      </c>
      <c r="C9348" t="s">
        <v>9</v>
      </c>
      <c r="D9348">
        <v>17.4800417158384</v>
      </c>
      <c r="E9348">
        <v>10.824238343353301</v>
      </c>
      <c r="F9348">
        <v>28.631766743569599</v>
      </c>
      <c r="G9348">
        <v>3.1686058046444101</v>
      </c>
      <c r="H9348">
        <v>8.5350350080114299E-3</v>
      </c>
    </row>
    <row r="9349" spans="1:8" x14ac:dyDescent="0.25">
      <c r="A9349" t="s">
        <v>24</v>
      </c>
      <c r="B9349" t="s">
        <v>221</v>
      </c>
      <c r="C9349" t="s">
        <v>9</v>
      </c>
      <c r="D9349">
        <v>26.574130834068001</v>
      </c>
      <c r="E9349">
        <v>11.2212757546449</v>
      </c>
      <c r="F9349">
        <v>29.223932572518301</v>
      </c>
      <c r="G9349">
        <v>3.1700792924991799</v>
      </c>
      <c r="H9349">
        <v>7.9417375352660805E-3</v>
      </c>
    </row>
    <row r="9350" spans="1:8" x14ac:dyDescent="0.25">
      <c r="A9350" t="s">
        <v>24</v>
      </c>
      <c r="B9350" t="s">
        <v>222</v>
      </c>
      <c r="C9350" t="s">
        <v>9</v>
      </c>
      <c r="D9350">
        <v>35.253085342799501</v>
      </c>
      <c r="E9350">
        <v>10.8394447993134</v>
      </c>
      <c r="F9350">
        <v>29.964318621577</v>
      </c>
      <c r="G9350">
        <v>3.1649989165403398</v>
      </c>
      <c r="H9350">
        <v>8.51110452115777E-3</v>
      </c>
    </row>
    <row r="9351" spans="1:8" x14ac:dyDescent="0.25">
      <c r="A9351" t="s">
        <v>24</v>
      </c>
      <c r="B9351" t="s">
        <v>223</v>
      </c>
      <c r="C9351" t="s">
        <v>9</v>
      </c>
      <c r="D9351">
        <v>31.8031043557685</v>
      </c>
      <c r="E9351">
        <v>11.101190693147</v>
      </c>
      <c r="F9351">
        <v>29.775480399561499</v>
      </c>
      <c r="G9351">
        <v>3.16869369576066</v>
      </c>
      <c r="H9351">
        <v>8.1144833634415707E-3</v>
      </c>
    </row>
    <row r="9352" spans="1:8" x14ac:dyDescent="0.25">
      <c r="A9352" t="s">
        <v>24</v>
      </c>
      <c r="B9352" t="s">
        <v>224</v>
      </c>
      <c r="C9352" t="s">
        <v>9</v>
      </c>
      <c r="D9352">
        <v>31.803747645669802</v>
      </c>
      <c r="E9352">
        <v>10.5233032474942</v>
      </c>
      <c r="F9352">
        <v>30.069352084748399</v>
      </c>
      <c r="G9352">
        <v>3.16794421326103</v>
      </c>
      <c r="H9352">
        <v>9.0301679747991602E-3</v>
      </c>
    </row>
    <row r="9353" spans="1:8" x14ac:dyDescent="0.25">
      <c r="A9353" t="s">
        <v>24</v>
      </c>
      <c r="B9353" t="s">
        <v>225</v>
      </c>
      <c r="C9353" t="s">
        <v>9</v>
      </c>
      <c r="D9353">
        <v>43.252418259425397</v>
      </c>
      <c r="E9353">
        <v>11.5488633452703</v>
      </c>
      <c r="F9353">
        <v>31.0414257686677</v>
      </c>
      <c r="G9353">
        <v>3.1612865133576502</v>
      </c>
      <c r="H9353">
        <v>7.497587019645E-3</v>
      </c>
    </row>
    <row r="9354" spans="1:8" x14ac:dyDescent="0.25">
      <c r="A9354" t="s">
        <v>24</v>
      </c>
      <c r="B9354" t="s">
        <v>226</v>
      </c>
      <c r="C9354" t="s">
        <v>9</v>
      </c>
      <c r="D9354">
        <v>18.5257854040441</v>
      </c>
      <c r="E9354">
        <v>12.8120271508214</v>
      </c>
      <c r="F9354">
        <v>28.6498283657644</v>
      </c>
      <c r="G9354">
        <v>3.1634606619618402</v>
      </c>
      <c r="H9354">
        <v>6.09206178609313E-3</v>
      </c>
    </row>
    <row r="9355" spans="1:8" x14ac:dyDescent="0.25">
      <c r="A9355" t="s">
        <v>24</v>
      </c>
      <c r="B9355" t="s">
        <v>227</v>
      </c>
      <c r="C9355" t="s">
        <v>9</v>
      </c>
      <c r="D9355">
        <v>24.9438966402933</v>
      </c>
      <c r="E9355">
        <v>10.810871012940799</v>
      </c>
      <c r="F9355">
        <v>29.155175934667099</v>
      </c>
      <c r="G9355">
        <v>3.1687218029869801</v>
      </c>
      <c r="H9355">
        <v>8.5561547064682292E-3</v>
      </c>
    </row>
    <row r="9356" spans="1:8" x14ac:dyDescent="0.25">
      <c r="A9356" t="s">
        <v>24</v>
      </c>
      <c r="B9356" t="s">
        <v>228</v>
      </c>
      <c r="C9356" t="s">
        <v>9</v>
      </c>
      <c r="D9356">
        <v>18.442912377709298</v>
      </c>
      <c r="E9356">
        <v>11.035026871716299</v>
      </c>
      <c r="F9356">
        <v>28.855298869851101</v>
      </c>
      <c r="G9356">
        <v>3.1693753570690602</v>
      </c>
      <c r="H9356">
        <v>8.2120807255368095E-3</v>
      </c>
    </row>
    <row r="9357" spans="1:8" x14ac:dyDescent="0.25">
      <c r="A9357" t="s">
        <v>24</v>
      </c>
      <c r="B9357" t="s">
        <v>229</v>
      </c>
      <c r="C9357" t="s">
        <v>9</v>
      </c>
      <c r="D9357">
        <v>13.3351496004779</v>
      </c>
      <c r="E9357">
        <v>10.7452189873965</v>
      </c>
      <c r="F9357">
        <v>27.665340580382601</v>
      </c>
      <c r="G9357">
        <v>3.1648285642815499</v>
      </c>
      <c r="H9357">
        <v>8.6610283133742097E-3</v>
      </c>
    </row>
    <row r="9358" spans="1:8" x14ac:dyDescent="0.25">
      <c r="A9358" t="s">
        <v>24</v>
      </c>
      <c r="B9358" t="s">
        <v>230</v>
      </c>
      <c r="C9358" t="s">
        <v>9</v>
      </c>
      <c r="D9358">
        <v>9.8961143468041808</v>
      </c>
      <c r="E9358">
        <v>10.997982608505</v>
      </c>
      <c r="F9358">
        <v>27.3427479558922</v>
      </c>
      <c r="G9358">
        <v>3.1630376811315899</v>
      </c>
      <c r="H9358">
        <v>8.2674950362326E-3</v>
      </c>
    </row>
    <row r="9359" spans="1:8" x14ac:dyDescent="0.25">
      <c r="A9359" t="s">
        <v>24</v>
      </c>
      <c r="B9359" t="s">
        <v>231</v>
      </c>
      <c r="C9359" t="s">
        <v>9</v>
      </c>
      <c r="D9359">
        <v>32.616361444322401</v>
      </c>
      <c r="E9359">
        <v>7.8977955013253496</v>
      </c>
      <c r="F9359">
        <v>30.001274861623401</v>
      </c>
      <c r="G9359">
        <v>3.0206775648447399</v>
      </c>
      <c r="H9359">
        <v>1.6032019462020899E-2</v>
      </c>
    </row>
    <row r="9360" spans="1:8" x14ac:dyDescent="0.25">
      <c r="A9360" t="s">
        <v>24</v>
      </c>
      <c r="B9360" t="s">
        <v>232</v>
      </c>
      <c r="C9360" t="s">
        <v>9</v>
      </c>
      <c r="D9360">
        <v>20.0477754551519</v>
      </c>
      <c r="E9360">
        <v>11.007398825008099</v>
      </c>
      <c r="F9360">
        <v>28.4987592526935</v>
      </c>
      <c r="G9360">
        <v>3.1683787415223601</v>
      </c>
      <c r="H9360">
        <v>8.2533563233724502E-3</v>
      </c>
    </row>
    <row r="9361" spans="1:8" x14ac:dyDescent="0.25">
      <c r="A9361" t="s">
        <v>24</v>
      </c>
      <c r="B9361" t="s">
        <v>233</v>
      </c>
      <c r="C9361" t="s">
        <v>9</v>
      </c>
      <c r="D9361">
        <v>37.651031251979497</v>
      </c>
      <c r="E9361">
        <v>10.5439779784623</v>
      </c>
      <c r="F9361">
        <v>30.3252020884259</v>
      </c>
      <c r="G9361">
        <v>3.1677393020945801</v>
      </c>
      <c r="H9361">
        <v>8.9947898175353098E-3</v>
      </c>
    </row>
    <row r="9362" spans="1:8" x14ac:dyDescent="0.25">
      <c r="A9362" t="s">
        <v>24</v>
      </c>
      <c r="B9362" t="s">
        <v>234</v>
      </c>
      <c r="C9362" t="s">
        <v>9</v>
      </c>
      <c r="D9362">
        <v>32.2828338190739</v>
      </c>
      <c r="E9362">
        <v>11.4025384842557</v>
      </c>
      <c r="F9362">
        <v>29.838629335053401</v>
      </c>
      <c r="G9362">
        <v>3.1608155256287498</v>
      </c>
      <c r="H9362">
        <v>7.6912496198216097E-3</v>
      </c>
    </row>
    <row r="9363" spans="1:8" x14ac:dyDescent="0.25">
      <c r="A9363" t="s">
        <v>24</v>
      </c>
      <c r="B9363" t="s">
        <v>235</v>
      </c>
      <c r="C9363" t="s">
        <v>9</v>
      </c>
      <c r="D9363">
        <v>39.099668369470201</v>
      </c>
      <c r="E9363">
        <v>12.672150256997901</v>
      </c>
      <c r="F9363">
        <v>30.1212833309059</v>
      </c>
      <c r="G9363">
        <v>3.1611213063927499</v>
      </c>
      <c r="H9363">
        <v>6.2272940351983603E-3</v>
      </c>
    </row>
    <row r="9364" spans="1:8" x14ac:dyDescent="0.25">
      <c r="A9364" t="s">
        <v>24</v>
      </c>
      <c r="B9364" t="s">
        <v>236</v>
      </c>
      <c r="C9364" t="s">
        <v>9</v>
      </c>
      <c r="D9364">
        <v>23.175653931208601</v>
      </c>
      <c r="E9364">
        <v>11.833898354454</v>
      </c>
      <c r="F9364">
        <v>28.785313506802201</v>
      </c>
      <c r="G9364">
        <v>3.1671846973547702</v>
      </c>
      <c r="H9364">
        <v>7.1407582565415099E-3</v>
      </c>
    </row>
    <row r="9365" spans="1:8" x14ac:dyDescent="0.25">
      <c r="A9365" t="s">
        <v>24</v>
      </c>
      <c r="B9365" t="s">
        <v>237</v>
      </c>
      <c r="C9365" t="s">
        <v>9</v>
      </c>
      <c r="D9365">
        <v>22.4556333235663</v>
      </c>
      <c r="E9365">
        <v>10.5445803114202</v>
      </c>
      <c r="F9365">
        <v>28.986438488616098</v>
      </c>
      <c r="G9365">
        <v>3.16799723100134</v>
      </c>
      <c r="H9365">
        <v>8.9937622368340495E-3</v>
      </c>
    </row>
    <row r="9366" spans="1:8" x14ac:dyDescent="0.25">
      <c r="A9366" t="s">
        <v>24</v>
      </c>
      <c r="B9366" t="s">
        <v>238</v>
      </c>
      <c r="C9366" t="s">
        <v>9</v>
      </c>
      <c r="D9366">
        <v>12.738304156857</v>
      </c>
      <c r="E9366">
        <v>10.934001044225701</v>
      </c>
      <c r="F9366">
        <v>28.208228598987201</v>
      </c>
      <c r="G9366">
        <v>3.1690551151112398</v>
      </c>
      <c r="H9366">
        <v>8.3645345223876105E-3</v>
      </c>
    </row>
    <row r="9367" spans="1:8" x14ac:dyDescent="0.25">
      <c r="A9367" t="s">
        <v>24</v>
      </c>
      <c r="B9367" t="s">
        <v>239</v>
      </c>
      <c r="C9367" t="s">
        <v>9</v>
      </c>
      <c r="D9367">
        <v>19.0623680931464</v>
      </c>
      <c r="E9367">
        <v>10.803811570071501</v>
      </c>
      <c r="F9367">
        <v>28.595399747077099</v>
      </c>
      <c r="G9367">
        <v>3.1687585467367398</v>
      </c>
      <c r="H9367">
        <v>8.5673399106563596E-3</v>
      </c>
    </row>
    <row r="9368" spans="1:8" x14ac:dyDescent="0.25">
      <c r="A9368" t="s">
        <v>24</v>
      </c>
      <c r="B9368" t="s">
        <v>240</v>
      </c>
      <c r="C9368" t="s">
        <v>9</v>
      </c>
      <c r="D9368">
        <v>12.128530406746901</v>
      </c>
      <c r="E9368">
        <v>10.720663831111001</v>
      </c>
      <c r="F9368">
        <v>27.855015929785498</v>
      </c>
      <c r="G9368">
        <v>3.1681283232516702</v>
      </c>
      <c r="H9368">
        <v>8.7007490742571705E-3</v>
      </c>
    </row>
    <row r="9369" spans="1:8" x14ac:dyDescent="0.25">
      <c r="A9369" t="s">
        <v>24</v>
      </c>
      <c r="B9369" t="s">
        <v>241</v>
      </c>
      <c r="C9369" t="s">
        <v>9</v>
      </c>
      <c r="D9369">
        <v>23.061459125073899</v>
      </c>
      <c r="E9369">
        <v>10.7500257261095</v>
      </c>
      <c r="F9369">
        <v>28.729148027727</v>
      </c>
      <c r="G9369">
        <v>3.1684725846672199</v>
      </c>
      <c r="H9369">
        <v>8.6532847053694406E-3</v>
      </c>
    </row>
    <row r="9370" spans="1:8" x14ac:dyDescent="0.25">
      <c r="A9370" t="s">
        <v>24</v>
      </c>
      <c r="B9370" t="s">
        <v>242</v>
      </c>
      <c r="C9370" t="s">
        <v>9</v>
      </c>
      <c r="D9370">
        <v>19.014308276744998</v>
      </c>
      <c r="E9370">
        <v>11.1105082193444</v>
      </c>
      <c r="F9370">
        <v>28.324808811717801</v>
      </c>
      <c r="G9370">
        <v>3.1632427421514699</v>
      </c>
      <c r="H9370">
        <v>8.10087908774452E-3</v>
      </c>
    </row>
    <row r="9371" spans="1:8" x14ac:dyDescent="0.25">
      <c r="A9371" t="s">
        <v>24</v>
      </c>
      <c r="B9371" t="s">
        <v>243</v>
      </c>
      <c r="C9371" t="s">
        <v>9</v>
      </c>
      <c r="D9371">
        <v>23.019752795853599</v>
      </c>
      <c r="E9371">
        <v>10.6571799775112</v>
      </c>
      <c r="F9371">
        <v>28.823656549274599</v>
      </c>
      <c r="G9371">
        <v>3.1664276441542398</v>
      </c>
      <c r="H9371">
        <v>8.8047169629667799E-3</v>
      </c>
    </row>
    <row r="9372" spans="1:8" x14ac:dyDescent="0.25">
      <c r="A9372" t="s">
        <v>24</v>
      </c>
      <c r="B9372" t="s">
        <v>244</v>
      </c>
      <c r="C9372" t="s">
        <v>9</v>
      </c>
      <c r="D9372">
        <v>29.116563804811101</v>
      </c>
      <c r="E9372">
        <v>10.630828375549701</v>
      </c>
      <c r="F9372">
        <v>29.503755232815902</v>
      </c>
      <c r="G9372">
        <v>3.1678763866463902</v>
      </c>
      <c r="H9372">
        <v>8.8484211694772295E-3</v>
      </c>
    </row>
    <row r="9373" spans="1:8" x14ac:dyDescent="0.25">
      <c r="A9373" t="s">
        <v>24</v>
      </c>
      <c r="B9373" t="s">
        <v>245</v>
      </c>
      <c r="C9373" t="s">
        <v>9</v>
      </c>
      <c r="D9373">
        <v>19.3092463372159</v>
      </c>
      <c r="E9373">
        <v>10.954502087501901</v>
      </c>
      <c r="F9373">
        <v>28.589866469485798</v>
      </c>
      <c r="G9373">
        <v>3.16878288420979</v>
      </c>
      <c r="H9373">
        <v>8.3332558350899602E-3</v>
      </c>
    </row>
    <row r="9374" spans="1:8" x14ac:dyDescent="0.25">
      <c r="A9374" t="s">
        <v>24</v>
      </c>
      <c r="B9374" t="s">
        <v>246</v>
      </c>
      <c r="C9374" t="s">
        <v>9</v>
      </c>
      <c r="D9374">
        <v>25.388400603035102</v>
      </c>
      <c r="E9374">
        <v>10.5618244148398</v>
      </c>
      <c r="F9374">
        <v>29.368769075028901</v>
      </c>
      <c r="G9374">
        <v>3.1678366224620702</v>
      </c>
      <c r="H9374">
        <v>8.9644182988498806E-3</v>
      </c>
    </row>
    <row r="9375" spans="1:8" x14ac:dyDescent="0.25">
      <c r="A9375" t="s">
        <v>24</v>
      </c>
      <c r="B9375" t="s">
        <v>247</v>
      </c>
      <c r="C9375" t="s">
        <v>9</v>
      </c>
      <c r="D9375">
        <v>25.252652270605701</v>
      </c>
      <c r="E9375">
        <v>10.7140529832638</v>
      </c>
      <c r="F9375">
        <v>29.041321033681601</v>
      </c>
      <c r="G9375">
        <v>3.1677468414074799</v>
      </c>
      <c r="H9375">
        <v>8.7114895613227793E-3</v>
      </c>
    </row>
    <row r="9376" spans="1:8" x14ac:dyDescent="0.25">
      <c r="A9376" t="s">
        <v>24</v>
      </c>
      <c r="B9376" t="s">
        <v>248</v>
      </c>
      <c r="C9376" t="s">
        <v>9</v>
      </c>
      <c r="D9376">
        <v>28.569204823927201</v>
      </c>
      <c r="E9376">
        <v>10.868826820551799</v>
      </c>
      <c r="F9376">
        <v>29.397304544046001</v>
      </c>
      <c r="G9376">
        <v>3.1667796073198802</v>
      </c>
      <c r="H9376">
        <v>8.4651500787066604E-3</v>
      </c>
    </row>
    <row r="9377" spans="1:8" x14ac:dyDescent="0.25">
      <c r="A9377" t="s">
        <v>24</v>
      </c>
      <c r="B9377" t="s">
        <v>249</v>
      </c>
      <c r="C9377" t="s">
        <v>9</v>
      </c>
      <c r="D9377">
        <v>29.459311206600301</v>
      </c>
      <c r="E9377">
        <v>11.2692270198458</v>
      </c>
      <c r="F9377">
        <v>29.165228886147901</v>
      </c>
      <c r="G9377">
        <v>3.1698524843090601</v>
      </c>
      <c r="H9377">
        <v>7.8742961458379591E-3</v>
      </c>
    </row>
    <row r="9378" spans="1:8" x14ac:dyDescent="0.25">
      <c r="A9378" t="s">
        <v>24</v>
      </c>
      <c r="B9378" t="s">
        <v>250</v>
      </c>
      <c r="C9378" t="s">
        <v>9</v>
      </c>
      <c r="D9378">
        <v>35.887923720309601</v>
      </c>
      <c r="E9378">
        <v>11.1041269729929</v>
      </c>
      <c r="F9378">
        <v>30.022195947323102</v>
      </c>
      <c r="G9378">
        <v>3.1655053531910702</v>
      </c>
      <c r="H9378">
        <v>8.1101924824395193E-3</v>
      </c>
    </row>
    <row r="9379" spans="1:8" x14ac:dyDescent="0.25">
      <c r="A9379" t="s">
        <v>24</v>
      </c>
      <c r="B9379" t="s">
        <v>251</v>
      </c>
      <c r="C9379" t="s">
        <v>9</v>
      </c>
      <c r="D9379">
        <v>30.807954455835102</v>
      </c>
      <c r="E9379">
        <v>10.9118090017356</v>
      </c>
      <c r="F9379">
        <v>29.4078421916964</v>
      </c>
      <c r="G9379">
        <v>3.1687661687486699</v>
      </c>
      <c r="H9379">
        <v>8.3985920953035895E-3</v>
      </c>
    </row>
    <row r="9380" spans="1:8" x14ac:dyDescent="0.25">
      <c r="A9380" t="s">
        <v>24</v>
      </c>
      <c r="B9380" t="s">
        <v>252</v>
      </c>
      <c r="C9380" t="s">
        <v>9</v>
      </c>
      <c r="D9380">
        <v>33.778389569769701</v>
      </c>
      <c r="E9380">
        <v>11.168858478858301</v>
      </c>
      <c r="F9380">
        <v>29.816154122582599</v>
      </c>
      <c r="G9380">
        <v>3.1686036148338501</v>
      </c>
      <c r="H9380">
        <v>8.0164561991935401E-3</v>
      </c>
    </row>
    <row r="9381" spans="1:8" x14ac:dyDescent="0.25">
      <c r="A9381" t="s">
        <v>24</v>
      </c>
      <c r="B9381" t="s">
        <v>253</v>
      </c>
      <c r="C9381" t="s">
        <v>9</v>
      </c>
      <c r="D9381">
        <v>15.055261446908199</v>
      </c>
      <c r="E9381">
        <v>10.542342111998501</v>
      </c>
      <c r="F9381">
        <v>28.034815217847299</v>
      </c>
      <c r="G9381">
        <v>3.1679893222435598</v>
      </c>
      <c r="H9381">
        <v>8.9975814963616403E-3</v>
      </c>
    </row>
    <row r="9382" spans="1:8" x14ac:dyDescent="0.25">
      <c r="A9382" t="s">
        <v>24</v>
      </c>
      <c r="B9382" t="s">
        <v>254</v>
      </c>
      <c r="C9382" t="s">
        <v>9</v>
      </c>
      <c r="D9382">
        <v>42.238534292829399</v>
      </c>
      <c r="E9382">
        <v>10.6244077048822</v>
      </c>
      <c r="F9382">
        <v>30.7256623186836</v>
      </c>
      <c r="G9382">
        <v>3.1679628948676699</v>
      </c>
      <c r="H9382">
        <v>8.8591191710476001E-3</v>
      </c>
    </row>
    <row r="9383" spans="1:8" x14ac:dyDescent="0.25">
      <c r="A9383" t="s">
        <v>24</v>
      </c>
      <c r="B9383" t="s">
        <v>255</v>
      </c>
      <c r="C9383" t="s">
        <v>9</v>
      </c>
      <c r="D9383">
        <v>7.9810765481241202</v>
      </c>
      <c r="E9383">
        <v>11.272395620552601</v>
      </c>
      <c r="F9383">
        <v>27.8027471274177</v>
      </c>
      <c r="G9383">
        <v>3.1701734779524902</v>
      </c>
      <c r="H9383">
        <v>7.8698699361027802E-3</v>
      </c>
    </row>
    <row r="9384" spans="1:8" x14ac:dyDescent="0.25">
      <c r="A9384" t="s">
        <v>24</v>
      </c>
      <c r="B9384" t="s">
        <v>256</v>
      </c>
      <c r="C9384" t="s">
        <v>9</v>
      </c>
      <c r="D9384">
        <v>31.2578978273465</v>
      </c>
      <c r="E9384">
        <v>10.6270102833353</v>
      </c>
      <c r="F9384">
        <v>29.593831328281599</v>
      </c>
      <c r="G9384">
        <v>3.16733563647011</v>
      </c>
      <c r="H9384">
        <v>8.8547804664162195E-3</v>
      </c>
    </row>
    <row r="9385" spans="1:8" x14ac:dyDescent="0.25">
      <c r="A9385" t="s">
        <v>24</v>
      </c>
      <c r="B9385" t="s">
        <v>257</v>
      </c>
      <c r="C9385" t="s">
        <v>9</v>
      </c>
      <c r="D9385">
        <v>22.284099118556199</v>
      </c>
      <c r="E9385">
        <v>10.5494734512201</v>
      </c>
      <c r="F9385">
        <v>29.046498239539101</v>
      </c>
      <c r="G9385">
        <v>3.1677845627106</v>
      </c>
      <c r="H9385">
        <v>8.9854210565565307E-3</v>
      </c>
    </row>
    <row r="9386" spans="1:8" x14ac:dyDescent="0.25">
      <c r="A9386" t="s">
        <v>24</v>
      </c>
      <c r="B9386" t="s">
        <v>258</v>
      </c>
      <c r="C9386" t="s">
        <v>9</v>
      </c>
      <c r="D9386">
        <v>50.913739503215602</v>
      </c>
      <c r="E9386">
        <v>10.682415277426299</v>
      </c>
      <c r="F9386">
        <v>31.723147052265102</v>
      </c>
      <c r="G9386">
        <v>3.1682928261900898</v>
      </c>
      <c r="H9386">
        <v>8.7631669528357506E-3</v>
      </c>
    </row>
    <row r="9387" spans="1:8" x14ac:dyDescent="0.25">
      <c r="A9387" t="s">
        <v>24</v>
      </c>
      <c r="B9387" t="s">
        <v>259</v>
      </c>
      <c r="C9387" t="s">
        <v>9</v>
      </c>
      <c r="D9387">
        <v>43.962946505156502</v>
      </c>
      <c r="E9387">
        <v>11.662637532344499</v>
      </c>
      <c r="F9387">
        <v>31.011320409419199</v>
      </c>
      <c r="G9387">
        <v>3.16672777469114</v>
      </c>
      <c r="H9387">
        <v>7.3520160003529202E-3</v>
      </c>
    </row>
    <row r="9388" spans="1:8" x14ac:dyDescent="0.25">
      <c r="A9388" t="s">
        <v>24</v>
      </c>
      <c r="B9388" t="s">
        <v>260</v>
      </c>
      <c r="C9388" t="s">
        <v>9</v>
      </c>
      <c r="D9388">
        <v>35.370142301499797</v>
      </c>
      <c r="E9388">
        <v>11.291556199233799</v>
      </c>
      <c r="F9388">
        <v>30.201829341764402</v>
      </c>
      <c r="G9388">
        <v>3.1570143513092401</v>
      </c>
      <c r="H9388">
        <v>7.8431839202804301E-3</v>
      </c>
    </row>
    <row r="9389" spans="1:8" x14ac:dyDescent="0.25">
      <c r="A9389" t="s">
        <v>24</v>
      </c>
      <c r="B9389" t="s">
        <v>261</v>
      </c>
      <c r="C9389" t="s">
        <v>9</v>
      </c>
      <c r="D9389">
        <v>24.447078149385302</v>
      </c>
      <c r="E9389">
        <v>10.8527362893222</v>
      </c>
      <c r="F9389">
        <v>29.099623600186501</v>
      </c>
      <c r="G9389">
        <v>3.16832453091128</v>
      </c>
      <c r="H9389">
        <v>8.4902699620770794E-3</v>
      </c>
    </row>
    <row r="9390" spans="1:8" x14ac:dyDescent="0.25">
      <c r="A9390" t="s">
        <v>24</v>
      </c>
      <c r="B9390" t="s">
        <v>262</v>
      </c>
      <c r="C9390" t="s">
        <v>9</v>
      </c>
      <c r="D9390">
        <v>44.475076443935102</v>
      </c>
      <c r="E9390">
        <v>10.6787577974578</v>
      </c>
      <c r="F9390">
        <v>30.929796406851398</v>
      </c>
      <c r="G9390">
        <v>3.1681048056127699</v>
      </c>
      <c r="H9390">
        <v>8.7691707590759702E-3</v>
      </c>
    </row>
    <row r="9391" spans="1:8" x14ac:dyDescent="0.25">
      <c r="A9391" t="s">
        <v>24</v>
      </c>
      <c r="B9391" t="s">
        <v>263</v>
      </c>
      <c r="C9391" t="s">
        <v>9</v>
      </c>
      <c r="D9391">
        <v>9.7554434709540807</v>
      </c>
      <c r="E9391">
        <v>10.615983727466</v>
      </c>
      <c r="F9391">
        <v>27.457751757364999</v>
      </c>
      <c r="G9391">
        <v>3.1674979211137599</v>
      </c>
      <c r="H9391">
        <v>8.8731844958424306E-3</v>
      </c>
    </row>
    <row r="9392" spans="1:8" x14ac:dyDescent="0.25">
      <c r="A9392" t="s">
        <v>24</v>
      </c>
      <c r="B9392" t="s">
        <v>264</v>
      </c>
      <c r="C9392" t="s">
        <v>9</v>
      </c>
      <c r="D9392">
        <v>20.641245525962201</v>
      </c>
      <c r="E9392">
        <v>7.5126420643312697</v>
      </c>
      <c r="F9392">
        <v>28.1534310721654</v>
      </c>
      <c r="G9392">
        <v>3.0216911823229</v>
      </c>
      <c r="H9392">
        <v>1.7717996223235302E-2</v>
      </c>
    </row>
    <row r="9393" spans="1:8" x14ac:dyDescent="0.25">
      <c r="A9393" t="s">
        <v>24</v>
      </c>
      <c r="B9393" t="s">
        <v>265</v>
      </c>
      <c r="C9393" t="s">
        <v>9</v>
      </c>
      <c r="D9393">
        <v>20.800067231405599</v>
      </c>
      <c r="E9393">
        <v>10.9787485930709</v>
      </c>
      <c r="F9393">
        <v>28.487215291224199</v>
      </c>
      <c r="G9393">
        <v>3.1652505212695199</v>
      </c>
      <c r="H9393">
        <v>8.2964885812319006E-3</v>
      </c>
    </row>
    <row r="9394" spans="1:8" x14ac:dyDescent="0.25">
      <c r="A9394" t="s">
        <v>24</v>
      </c>
      <c r="B9394" t="s">
        <v>266</v>
      </c>
      <c r="C9394" t="s">
        <v>9</v>
      </c>
      <c r="D9394">
        <v>41.0829280724504</v>
      </c>
      <c r="E9394">
        <v>10.8861216600824</v>
      </c>
      <c r="F9394">
        <v>30.604643293997501</v>
      </c>
      <c r="G9394">
        <v>3.1627761411362498</v>
      </c>
      <c r="H9394">
        <v>8.4382741864759102E-3</v>
      </c>
    </row>
    <row r="9395" spans="1:8" x14ac:dyDescent="0.25">
      <c r="A9395" t="s">
        <v>24</v>
      </c>
      <c r="B9395" t="s">
        <v>267</v>
      </c>
      <c r="C9395" t="s">
        <v>9</v>
      </c>
      <c r="D9395">
        <v>36.417577514066203</v>
      </c>
      <c r="E9395">
        <v>11.0772728249874</v>
      </c>
      <c r="F9395">
        <v>30.038406353824801</v>
      </c>
      <c r="G9395">
        <v>3.1631103913878098</v>
      </c>
      <c r="H9395">
        <v>8.1495625160038897E-3</v>
      </c>
    </row>
    <row r="9396" spans="1:8" x14ac:dyDescent="0.25">
      <c r="A9396" t="s">
        <v>24</v>
      </c>
      <c r="B9396" t="s">
        <v>268</v>
      </c>
      <c r="C9396" t="s">
        <v>9</v>
      </c>
      <c r="D9396">
        <v>48.145162436814701</v>
      </c>
      <c r="E9396">
        <v>11.143942542183201</v>
      </c>
      <c r="F9396">
        <v>31.201677044865701</v>
      </c>
      <c r="G9396">
        <v>3.1694367753839101</v>
      </c>
      <c r="H9396">
        <v>8.0523431043181999E-3</v>
      </c>
    </row>
    <row r="9397" spans="1:8" x14ac:dyDescent="0.25">
      <c r="A9397" t="s">
        <v>24</v>
      </c>
      <c r="B9397" t="s">
        <v>269</v>
      </c>
      <c r="C9397" t="s">
        <v>9</v>
      </c>
      <c r="D9397">
        <v>30.210051264049302</v>
      </c>
      <c r="E9397">
        <v>10.657706246323601</v>
      </c>
      <c r="F9397">
        <v>29.758048686402699</v>
      </c>
      <c r="G9397">
        <v>3.1683400544870799</v>
      </c>
      <c r="H9397">
        <v>8.8038474449992805E-3</v>
      </c>
    </row>
    <row r="9398" spans="1:8" x14ac:dyDescent="0.25">
      <c r="A9398" t="s">
        <v>24</v>
      </c>
      <c r="B9398" t="s">
        <v>270</v>
      </c>
      <c r="C9398" t="s">
        <v>9</v>
      </c>
      <c r="D9398">
        <v>40.656609866372897</v>
      </c>
      <c r="E9398">
        <v>10.7479287809117</v>
      </c>
      <c r="F9398">
        <v>30.493730519858701</v>
      </c>
      <c r="G9398">
        <v>3.1682840177179599</v>
      </c>
      <c r="H9398">
        <v>8.6566615855644003E-3</v>
      </c>
    </row>
    <row r="9399" spans="1:8" x14ac:dyDescent="0.25">
      <c r="A9399" t="s">
        <v>24</v>
      </c>
      <c r="B9399" t="s">
        <v>271</v>
      </c>
      <c r="C9399" t="s">
        <v>9</v>
      </c>
      <c r="D9399">
        <v>25.530833875571201</v>
      </c>
      <c r="E9399">
        <v>11.3801645159821</v>
      </c>
      <c r="F9399">
        <v>29.461042144930101</v>
      </c>
      <c r="G9399">
        <v>3.1687446095977898</v>
      </c>
      <c r="H9399">
        <v>7.72152210619176E-3</v>
      </c>
    </row>
    <row r="9400" spans="1:8" x14ac:dyDescent="0.25">
      <c r="A9400" t="s">
        <v>24</v>
      </c>
      <c r="B9400" t="s">
        <v>272</v>
      </c>
      <c r="C9400" t="s">
        <v>9</v>
      </c>
      <c r="D9400">
        <v>39.414981977830898</v>
      </c>
      <c r="E9400">
        <v>10.7879092943852</v>
      </c>
      <c r="F9400">
        <v>30.407055552382101</v>
      </c>
      <c r="G9400">
        <v>3.16490684888785</v>
      </c>
      <c r="H9400">
        <v>8.5926164702069194E-3</v>
      </c>
    </row>
    <row r="9401" spans="1:8" x14ac:dyDescent="0.25">
      <c r="A9401" t="s">
        <v>24</v>
      </c>
      <c r="B9401" t="s">
        <v>273</v>
      </c>
      <c r="C9401" t="s">
        <v>9</v>
      </c>
      <c r="D9401">
        <v>34.077493478017601</v>
      </c>
      <c r="E9401">
        <v>11.2306860254002</v>
      </c>
      <c r="F9401">
        <v>29.946676972253702</v>
      </c>
      <c r="G9401">
        <v>3.16350037151539</v>
      </c>
      <c r="H9401">
        <v>7.9284342356678601E-3</v>
      </c>
    </row>
    <row r="9402" spans="1:8" x14ac:dyDescent="0.25">
      <c r="A9402" t="s">
        <v>24</v>
      </c>
      <c r="B9402" t="s">
        <v>274</v>
      </c>
      <c r="C9402" t="s">
        <v>9</v>
      </c>
      <c r="D9402">
        <v>22.883557503759398</v>
      </c>
      <c r="E9402">
        <v>11.1894811987141</v>
      </c>
      <c r="F9402">
        <v>28.729145573005201</v>
      </c>
      <c r="G9402">
        <v>3.1656950935797599</v>
      </c>
      <c r="H9402">
        <v>7.9869340470329897E-3</v>
      </c>
    </row>
    <row r="9403" spans="1:8" x14ac:dyDescent="0.25">
      <c r="A9403" t="s">
        <v>24</v>
      </c>
      <c r="B9403" t="s">
        <v>275</v>
      </c>
      <c r="C9403" t="s">
        <v>9</v>
      </c>
      <c r="D9403">
        <v>29.155964243530299</v>
      </c>
      <c r="E9403">
        <v>11.1848337128202</v>
      </c>
      <c r="F9403">
        <v>29.267984323503899</v>
      </c>
      <c r="G9403">
        <v>3.1633335381677101</v>
      </c>
      <c r="H9403">
        <v>7.9935728359662693E-3</v>
      </c>
    </row>
    <row r="9404" spans="1:8" x14ac:dyDescent="0.25">
      <c r="A9404" t="s">
        <v>24</v>
      </c>
      <c r="B9404" t="s">
        <v>276</v>
      </c>
      <c r="C9404" t="s">
        <v>9</v>
      </c>
      <c r="D9404">
        <v>21.039129282523</v>
      </c>
      <c r="E9404">
        <v>10.654682925900399</v>
      </c>
      <c r="F9404">
        <v>28.774804184114998</v>
      </c>
      <c r="G9404">
        <v>3.16743075497111</v>
      </c>
      <c r="H9404">
        <v>8.8088444267587704E-3</v>
      </c>
    </row>
    <row r="9405" spans="1:8" x14ac:dyDescent="0.25">
      <c r="A9405" t="s">
        <v>24</v>
      </c>
      <c r="B9405" t="s">
        <v>277</v>
      </c>
      <c r="C9405" t="s">
        <v>9</v>
      </c>
      <c r="D9405">
        <v>41.132484862188697</v>
      </c>
      <c r="E9405">
        <v>10.8236875118625</v>
      </c>
      <c r="F9405">
        <v>30.6416812930768</v>
      </c>
      <c r="G9405">
        <v>3.1686928396429099</v>
      </c>
      <c r="H9405">
        <v>8.5359037481116604E-3</v>
      </c>
    </row>
    <row r="9406" spans="1:8" x14ac:dyDescent="0.25">
      <c r="A9406" t="s">
        <v>24</v>
      </c>
      <c r="B9406" t="s">
        <v>278</v>
      </c>
      <c r="C9406" t="s">
        <v>9</v>
      </c>
      <c r="D9406">
        <v>37.747571163937202</v>
      </c>
      <c r="E9406">
        <v>10.9181648760794</v>
      </c>
      <c r="F9406">
        <v>30.192288711299199</v>
      </c>
      <c r="G9406">
        <v>3.16281257869263</v>
      </c>
      <c r="H9406">
        <v>8.3888166688908007E-3</v>
      </c>
    </row>
    <row r="9407" spans="1:8" x14ac:dyDescent="0.25">
      <c r="A9407" t="s">
        <v>24</v>
      </c>
      <c r="B9407" t="s">
        <v>279</v>
      </c>
      <c r="C9407" t="s">
        <v>9</v>
      </c>
      <c r="D9407">
        <v>16.295451434080402</v>
      </c>
      <c r="E9407">
        <v>11.2145101094882</v>
      </c>
      <c r="F9407">
        <v>28.137216393279001</v>
      </c>
      <c r="G9407">
        <v>3.15660646307738</v>
      </c>
      <c r="H9407">
        <v>7.9513228288457301E-3</v>
      </c>
    </row>
    <row r="9408" spans="1:8" x14ac:dyDescent="0.25">
      <c r="A9408" t="s">
        <v>24</v>
      </c>
      <c r="B9408" t="s">
        <v>280</v>
      </c>
      <c r="C9408" t="s">
        <v>9</v>
      </c>
      <c r="D9408">
        <v>24.633925032080398</v>
      </c>
      <c r="E9408">
        <v>10.854693718838799</v>
      </c>
      <c r="F9408">
        <v>28.852208395800801</v>
      </c>
      <c r="G9408">
        <v>3.1627026344089302</v>
      </c>
      <c r="H9408">
        <v>8.4872081333430098E-3</v>
      </c>
    </row>
    <row r="9409" spans="1:8" x14ac:dyDescent="0.25">
      <c r="A9409" t="s">
        <v>24</v>
      </c>
      <c r="B9409" t="s">
        <v>281</v>
      </c>
      <c r="C9409" t="s">
        <v>9</v>
      </c>
      <c r="D9409">
        <v>10.2617562973891</v>
      </c>
      <c r="E9409">
        <v>10.5741487655671</v>
      </c>
      <c r="F9409">
        <v>27.697950222270901</v>
      </c>
      <c r="G9409">
        <v>3.1680711596929698</v>
      </c>
      <c r="H9409">
        <v>8.9435341115556392E-3</v>
      </c>
    </row>
    <row r="9410" spans="1:8" x14ac:dyDescent="0.25">
      <c r="A9410" t="s">
        <v>24</v>
      </c>
      <c r="B9410" t="s">
        <v>282</v>
      </c>
      <c r="C9410" t="s">
        <v>9</v>
      </c>
      <c r="D9410">
        <v>23.818580261763099</v>
      </c>
      <c r="E9410">
        <v>10.685098367614501</v>
      </c>
      <c r="F9410">
        <v>29.360119202435001</v>
      </c>
      <c r="G9410">
        <v>3.1683644767416399</v>
      </c>
      <c r="H9410">
        <v>8.7587665412693794E-3</v>
      </c>
    </row>
    <row r="9411" spans="1:8" x14ac:dyDescent="0.25">
      <c r="A9411" t="s">
        <v>24</v>
      </c>
      <c r="B9411" t="s">
        <v>283</v>
      </c>
      <c r="C9411" t="s">
        <v>9</v>
      </c>
      <c r="D9411">
        <v>30.5073679899285</v>
      </c>
      <c r="E9411">
        <v>10.5530286444654</v>
      </c>
      <c r="F9411">
        <v>29.8947140909833</v>
      </c>
      <c r="G9411">
        <v>3.1677724787666302</v>
      </c>
      <c r="H9411">
        <v>8.9793679075720109E-3</v>
      </c>
    </row>
    <row r="9412" spans="1:8" x14ac:dyDescent="0.25">
      <c r="A9412" t="s">
        <v>24</v>
      </c>
      <c r="B9412" t="s">
        <v>284</v>
      </c>
      <c r="C9412" t="s">
        <v>9</v>
      </c>
      <c r="D9412">
        <v>29.915506690935899</v>
      </c>
      <c r="E9412">
        <v>10.590648255544799</v>
      </c>
      <c r="F9412">
        <v>29.5989618397412</v>
      </c>
      <c r="G9412">
        <v>3.1674233285726201</v>
      </c>
      <c r="H9412">
        <v>8.9156890163594998E-3</v>
      </c>
    </row>
    <row r="9413" spans="1:8" x14ac:dyDescent="0.25">
      <c r="A9413" t="s">
        <v>24</v>
      </c>
      <c r="B9413" t="s">
        <v>285</v>
      </c>
      <c r="C9413" t="s">
        <v>9</v>
      </c>
      <c r="D9413">
        <v>19.891174100444001</v>
      </c>
      <c r="E9413">
        <v>11.3104213838992</v>
      </c>
      <c r="F9413">
        <v>28.702369342042399</v>
      </c>
      <c r="G9413">
        <v>3.1695033928549901</v>
      </c>
      <c r="H9413">
        <v>7.8170417084778201E-3</v>
      </c>
    </row>
    <row r="9414" spans="1:8" x14ac:dyDescent="0.25">
      <c r="A9414" t="s">
        <v>24</v>
      </c>
      <c r="B9414" t="s">
        <v>286</v>
      </c>
      <c r="C9414" t="s">
        <v>9</v>
      </c>
      <c r="D9414">
        <v>14.1886515762986</v>
      </c>
      <c r="E9414">
        <v>10.5574810887138</v>
      </c>
      <c r="F9414">
        <v>27.756700239555599</v>
      </c>
      <c r="G9414">
        <v>3.1677818166379499</v>
      </c>
      <c r="H9414">
        <v>8.9717957027675502E-3</v>
      </c>
    </row>
    <row r="9415" spans="1:8" x14ac:dyDescent="0.25">
      <c r="A9415" t="s">
        <v>24</v>
      </c>
      <c r="B9415" t="s">
        <v>287</v>
      </c>
      <c r="C9415" t="s">
        <v>9</v>
      </c>
      <c r="D9415">
        <v>33.381787414726901</v>
      </c>
      <c r="E9415">
        <v>10.746601072873</v>
      </c>
      <c r="F9415">
        <v>29.814195954944498</v>
      </c>
      <c r="G9415">
        <v>3.16484119941431</v>
      </c>
      <c r="H9415">
        <v>8.6588007231560207E-3</v>
      </c>
    </row>
    <row r="9416" spans="1:8" x14ac:dyDescent="0.25">
      <c r="A9416" t="s">
        <v>24</v>
      </c>
      <c r="B9416" t="s">
        <v>288</v>
      </c>
      <c r="C9416" t="s">
        <v>9</v>
      </c>
      <c r="D9416">
        <v>37.9459816472285</v>
      </c>
      <c r="E9416">
        <v>11.393151314874499</v>
      </c>
      <c r="F9416">
        <v>30.202752708955501</v>
      </c>
      <c r="G9416">
        <v>3.1660600284688698</v>
      </c>
      <c r="H9416">
        <v>7.7039289575145499E-3</v>
      </c>
    </row>
    <row r="9417" spans="1:8" x14ac:dyDescent="0.25">
      <c r="A9417" t="s">
        <v>24</v>
      </c>
      <c r="B9417" t="s">
        <v>289</v>
      </c>
      <c r="C9417" t="s">
        <v>9</v>
      </c>
      <c r="D9417">
        <v>36.186061638041998</v>
      </c>
      <c r="E9417">
        <v>11.8496803276953</v>
      </c>
      <c r="F9417">
        <v>29.9191724949075</v>
      </c>
      <c r="G9417">
        <v>3.1647825420758799</v>
      </c>
      <c r="H9417">
        <v>7.1217501135137197E-3</v>
      </c>
    </row>
    <row r="9418" spans="1:8" x14ac:dyDescent="0.25">
      <c r="A9418" t="s">
        <v>24</v>
      </c>
      <c r="B9418" t="s">
        <v>290</v>
      </c>
      <c r="C9418" t="s">
        <v>9</v>
      </c>
      <c r="D9418">
        <v>32.239125179637398</v>
      </c>
      <c r="E9418">
        <v>11.116388919166599</v>
      </c>
      <c r="F9418">
        <v>29.7672788377564</v>
      </c>
      <c r="G9418">
        <v>3.15615151067056</v>
      </c>
      <c r="H9418">
        <v>8.0923104351350705E-3</v>
      </c>
    </row>
    <row r="9419" spans="1:8" x14ac:dyDescent="0.25">
      <c r="A9419" t="s">
        <v>24</v>
      </c>
      <c r="B9419" t="s">
        <v>291</v>
      </c>
      <c r="C9419" t="s">
        <v>9</v>
      </c>
      <c r="D9419">
        <v>21.6331075770211</v>
      </c>
      <c r="E9419">
        <v>11.069571542291101</v>
      </c>
      <c r="F9419">
        <v>28.799058552646802</v>
      </c>
      <c r="G9419">
        <v>3.1690905501739102</v>
      </c>
      <c r="H9419">
        <v>8.1609060295000906E-3</v>
      </c>
    </row>
    <row r="9420" spans="1:8" x14ac:dyDescent="0.25">
      <c r="A9420" t="s">
        <v>24</v>
      </c>
      <c r="B9420" t="s">
        <v>292</v>
      </c>
      <c r="C9420" t="s">
        <v>9</v>
      </c>
      <c r="D9420">
        <v>42.442357365771301</v>
      </c>
      <c r="E9420">
        <v>11.9153466409263</v>
      </c>
      <c r="F9420">
        <v>30.686717770337999</v>
      </c>
      <c r="G9420">
        <v>3.1672859098853801</v>
      </c>
      <c r="H9420">
        <v>7.0434694832071801E-3</v>
      </c>
    </row>
    <row r="9421" spans="1:8" x14ac:dyDescent="0.25">
      <c r="A9421" t="s">
        <v>24</v>
      </c>
      <c r="B9421" t="s">
        <v>293</v>
      </c>
      <c r="C9421" t="s">
        <v>9</v>
      </c>
      <c r="D9421">
        <v>16.6150763706259</v>
      </c>
      <c r="E9421">
        <v>10.913949492678</v>
      </c>
      <c r="F9421">
        <v>28.526866104657199</v>
      </c>
      <c r="G9421">
        <v>3.1688781217008199</v>
      </c>
      <c r="H9421">
        <v>8.3952980819957702E-3</v>
      </c>
    </row>
    <row r="9422" spans="1:8" x14ac:dyDescent="0.25">
      <c r="A9422" t="s">
        <v>24</v>
      </c>
      <c r="B9422" t="s">
        <v>294</v>
      </c>
      <c r="C9422" t="s">
        <v>9</v>
      </c>
      <c r="D9422">
        <v>33.4545224794633</v>
      </c>
      <c r="E9422">
        <v>11.4391152748978</v>
      </c>
      <c r="F9422">
        <v>30.026213518999501</v>
      </c>
      <c r="G9422">
        <v>3.1575447714249698</v>
      </c>
      <c r="H9422">
        <v>7.6421424195952398E-3</v>
      </c>
    </row>
    <row r="9423" spans="1:8" x14ac:dyDescent="0.25">
      <c r="A9423" t="s">
        <v>24</v>
      </c>
      <c r="B9423" t="s">
        <v>295</v>
      </c>
      <c r="C9423" t="s">
        <v>9</v>
      </c>
      <c r="D9423">
        <v>32.043670697081303</v>
      </c>
      <c r="E9423">
        <v>11.0667075612833</v>
      </c>
      <c r="F9423">
        <v>29.749164503076599</v>
      </c>
      <c r="G9423">
        <v>3.1598725590075198</v>
      </c>
      <c r="H9423">
        <v>8.1651305387468297E-3</v>
      </c>
    </row>
    <row r="9424" spans="1:8" x14ac:dyDescent="0.25">
      <c r="A9424" t="s">
        <v>24</v>
      </c>
      <c r="B9424" t="s">
        <v>296</v>
      </c>
      <c r="C9424" t="s">
        <v>9</v>
      </c>
      <c r="D9424">
        <v>10.3558959183075</v>
      </c>
      <c r="E9424">
        <v>11.009835121666301</v>
      </c>
      <c r="F9424">
        <v>27.372206133163399</v>
      </c>
      <c r="G9424">
        <v>3.15970703956306</v>
      </c>
      <c r="H9424">
        <v>8.2497040616513907E-3</v>
      </c>
    </row>
    <row r="9425" spans="1:8" x14ac:dyDescent="0.25">
      <c r="A9425" t="s">
        <v>24</v>
      </c>
      <c r="B9425" t="s">
        <v>297</v>
      </c>
      <c r="C9425" t="s">
        <v>9</v>
      </c>
      <c r="D9425">
        <v>29.177349914786699</v>
      </c>
      <c r="E9425">
        <v>11.489358959217901</v>
      </c>
      <c r="F9425">
        <v>29.2203265263209</v>
      </c>
      <c r="G9425">
        <v>3.1639404313268802</v>
      </c>
      <c r="H9425">
        <v>7.5754494332320298E-3</v>
      </c>
    </row>
    <row r="9426" spans="1:8" x14ac:dyDescent="0.25">
      <c r="A9426" t="s">
        <v>24</v>
      </c>
      <c r="B9426" t="s">
        <v>298</v>
      </c>
      <c r="C9426" t="s">
        <v>9</v>
      </c>
      <c r="D9426">
        <v>30.999203215480499</v>
      </c>
      <c r="E9426">
        <v>10.658597013879101</v>
      </c>
      <c r="F9426">
        <v>29.689652601116201</v>
      </c>
      <c r="G9426">
        <v>3.167605160915</v>
      </c>
      <c r="H9426">
        <v>8.8023759841753899E-3</v>
      </c>
    </row>
    <row r="9427" spans="1:8" x14ac:dyDescent="0.25">
      <c r="A9427" t="s">
        <v>24</v>
      </c>
      <c r="B9427" t="s">
        <v>299</v>
      </c>
      <c r="C9427" t="s">
        <v>9</v>
      </c>
      <c r="D9427">
        <v>44.046232800315302</v>
      </c>
      <c r="E9427">
        <v>11.601073118526299</v>
      </c>
      <c r="F9427">
        <v>31.040206709507501</v>
      </c>
      <c r="G9427">
        <v>3.16850905183288</v>
      </c>
      <c r="H9427">
        <v>7.4302542006219503E-3</v>
      </c>
    </row>
    <row r="9428" spans="1:8" x14ac:dyDescent="0.25">
      <c r="A9428" t="s">
        <v>24</v>
      </c>
      <c r="B9428" t="s">
        <v>300</v>
      </c>
      <c r="C9428" t="s">
        <v>9</v>
      </c>
      <c r="D9428">
        <v>17.598449988496299</v>
      </c>
      <c r="E9428">
        <v>10.596030397695399</v>
      </c>
      <c r="F9428">
        <v>28.200134302993099</v>
      </c>
      <c r="G9428">
        <v>3.16730537115878</v>
      </c>
      <c r="H9428">
        <v>8.9066340557772197E-3</v>
      </c>
    </row>
    <row r="9429" spans="1:8" x14ac:dyDescent="0.25">
      <c r="A9429" t="s">
        <v>24</v>
      </c>
      <c r="B9429" t="s">
        <v>301</v>
      </c>
      <c r="C9429" t="s">
        <v>9</v>
      </c>
      <c r="D9429">
        <v>21.083297489515001</v>
      </c>
      <c r="E9429">
        <v>10.6618522253971</v>
      </c>
      <c r="F9429">
        <v>28.618853476854699</v>
      </c>
      <c r="G9429">
        <v>3.1664335533763501</v>
      </c>
      <c r="H9429">
        <v>8.7970018294951605E-3</v>
      </c>
    </row>
    <row r="9430" spans="1:8" x14ac:dyDescent="0.25">
      <c r="A9430" t="s">
        <v>24</v>
      </c>
      <c r="B9430" t="s">
        <v>302</v>
      </c>
      <c r="C9430" t="s">
        <v>9</v>
      </c>
      <c r="D9430">
        <v>27.681479616059001</v>
      </c>
      <c r="E9430">
        <v>12.506444014869301</v>
      </c>
      <c r="F9430">
        <v>28.916361924244701</v>
      </c>
      <c r="G9430">
        <v>3.1634564596285699</v>
      </c>
      <c r="H9430">
        <v>6.3934064279009897E-3</v>
      </c>
    </row>
    <row r="9431" spans="1:8" x14ac:dyDescent="0.25">
      <c r="A9431" t="s">
        <v>24</v>
      </c>
      <c r="B9431" t="s">
        <v>303</v>
      </c>
      <c r="C9431" t="s">
        <v>9</v>
      </c>
      <c r="D9431">
        <v>30.536383349532201</v>
      </c>
      <c r="E9431">
        <v>10.6936888483262</v>
      </c>
      <c r="F9431">
        <v>29.587169016490499</v>
      </c>
      <c r="G9431">
        <v>3.1664706430059901</v>
      </c>
      <c r="H9431">
        <v>8.7446999653109595E-3</v>
      </c>
    </row>
    <row r="9432" spans="1:8" x14ac:dyDescent="0.25">
      <c r="A9432" t="s">
        <v>24</v>
      </c>
      <c r="B9432" t="s">
        <v>304</v>
      </c>
      <c r="C9432" t="s">
        <v>9</v>
      </c>
      <c r="D9432">
        <v>30.011681452315599</v>
      </c>
      <c r="E9432">
        <v>10.584645134823401</v>
      </c>
      <c r="F9432">
        <v>29.4546394658141</v>
      </c>
      <c r="G9432">
        <v>3.1678558299364199</v>
      </c>
      <c r="H9432">
        <v>8.9258050163549801E-3</v>
      </c>
    </row>
    <row r="9433" spans="1:8" x14ac:dyDescent="0.25">
      <c r="A9433" t="s">
        <v>24</v>
      </c>
      <c r="B9433" t="s">
        <v>305</v>
      </c>
      <c r="C9433" t="s">
        <v>9</v>
      </c>
      <c r="D9433">
        <v>44.758884399447197</v>
      </c>
      <c r="E9433">
        <v>10.710279346990299</v>
      </c>
      <c r="F9433">
        <v>31.3416541781097</v>
      </c>
      <c r="G9433">
        <v>3.1675089914646599</v>
      </c>
      <c r="H9433">
        <v>8.7176294169352894E-3</v>
      </c>
    </row>
    <row r="9434" spans="1:8" x14ac:dyDescent="0.25">
      <c r="A9434" t="s">
        <v>24</v>
      </c>
      <c r="B9434" t="s">
        <v>306</v>
      </c>
      <c r="C9434" t="s">
        <v>9</v>
      </c>
      <c r="D9434">
        <v>12.6484794425497</v>
      </c>
      <c r="E9434">
        <v>11.1660369092785</v>
      </c>
      <c r="F9434">
        <v>27.712407888828199</v>
      </c>
      <c r="G9434">
        <v>3.1674302317034</v>
      </c>
      <c r="H9434">
        <v>8.0205081017536706E-3</v>
      </c>
    </row>
    <row r="9435" spans="1:8" x14ac:dyDescent="0.25">
      <c r="A9435" t="s">
        <v>24</v>
      </c>
      <c r="B9435" t="s">
        <v>307</v>
      </c>
      <c r="C9435" t="s">
        <v>9</v>
      </c>
      <c r="D9435">
        <v>20.973494789868599</v>
      </c>
      <c r="E9435">
        <v>10.888836500515399</v>
      </c>
      <c r="F9435">
        <v>28.719106483522602</v>
      </c>
      <c r="G9435">
        <v>3.16898618831519</v>
      </c>
      <c r="H9435">
        <v>8.4340669946193596E-3</v>
      </c>
    </row>
    <row r="9436" spans="1:8" x14ac:dyDescent="0.25">
      <c r="A9436" t="s">
        <v>24</v>
      </c>
      <c r="B9436" t="s">
        <v>308</v>
      </c>
      <c r="C9436" t="s">
        <v>9</v>
      </c>
      <c r="D9436">
        <v>23.9083426841845</v>
      </c>
      <c r="E9436">
        <v>13.347615701956499</v>
      </c>
      <c r="F9436">
        <v>28.442069178001699</v>
      </c>
      <c r="G9436">
        <v>3.1636758050016498</v>
      </c>
      <c r="H9436">
        <v>5.6129685865953099E-3</v>
      </c>
    </row>
    <row r="9437" spans="1:8" x14ac:dyDescent="0.25">
      <c r="A9437" t="s">
        <v>24</v>
      </c>
      <c r="B9437" t="s">
        <v>309</v>
      </c>
      <c r="C9437" t="s">
        <v>9</v>
      </c>
      <c r="D9437">
        <v>37.417197137273497</v>
      </c>
      <c r="E9437">
        <v>10.783949435962199</v>
      </c>
      <c r="F9437">
        <v>30.3497130935658</v>
      </c>
      <c r="G9437">
        <v>3.1666420010534</v>
      </c>
      <c r="H9437">
        <v>8.5989280338849092E-3</v>
      </c>
    </row>
    <row r="9438" spans="1:8" x14ac:dyDescent="0.25">
      <c r="A9438" t="s">
        <v>24</v>
      </c>
      <c r="B9438" t="s">
        <v>310</v>
      </c>
      <c r="C9438" t="s">
        <v>9</v>
      </c>
      <c r="D9438">
        <v>12.361038674889601</v>
      </c>
      <c r="E9438">
        <v>11.1576189204917</v>
      </c>
      <c r="F9438">
        <v>28.222357292797099</v>
      </c>
      <c r="G9438">
        <v>3.1697467684479301</v>
      </c>
      <c r="H9438">
        <v>8.0326149889038204E-3</v>
      </c>
    </row>
    <row r="9439" spans="1:8" x14ac:dyDescent="0.25">
      <c r="A9439" t="s">
        <v>24</v>
      </c>
      <c r="B9439" t="s">
        <v>311</v>
      </c>
      <c r="C9439" t="s">
        <v>9</v>
      </c>
      <c r="D9439">
        <v>25.707453507946099</v>
      </c>
      <c r="E9439">
        <v>10.590817177888599</v>
      </c>
      <c r="F9439">
        <v>29.0560302967124</v>
      </c>
      <c r="G9439">
        <v>3.1672853509179801</v>
      </c>
      <c r="H9439">
        <v>8.9154046101519394E-3</v>
      </c>
    </row>
    <row r="9440" spans="1:8" x14ac:dyDescent="0.25">
      <c r="A9440" t="s">
        <v>24</v>
      </c>
      <c r="B9440" t="s">
        <v>312</v>
      </c>
      <c r="C9440" t="s">
        <v>9</v>
      </c>
      <c r="D9440">
        <v>13.041756985471</v>
      </c>
      <c r="E9440">
        <v>10.872678347113901</v>
      </c>
      <c r="F9440">
        <v>28.048317039906099</v>
      </c>
      <c r="G9440">
        <v>3.16776493265239</v>
      </c>
      <c r="H9440">
        <v>8.4591537685831403E-3</v>
      </c>
    </row>
    <row r="9441" spans="1:8" x14ac:dyDescent="0.25">
      <c r="A9441" t="s">
        <v>24</v>
      </c>
      <c r="B9441" t="s">
        <v>313</v>
      </c>
      <c r="C9441" t="s">
        <v>9</v>
      </c>
      <c r="D9441">
        <v>21.645005122676299</v>
      </c>
      <c r="E9441">
        <v>12.2339257275616</v>
      </c>
      <c r="F9441">
        <v>28.308055564718199</v>
      </c>
      <c r="G9441">
        <v>3.1627000126915199</v>
      </c>
      <c r="H9441">
        <v>6.6814130482634997E-3</v>
      </c>
    </row>
    <row r="9442" spans="1:8" x14ac:dyDescent="0.25">
      <c r="A9442" t="s">
        <v>24</v>
      </c>
      <c r="B9442" t="s">
        <v>314</v>
      </c>
      <c r="C9442" t="s">
        <v>9</v>
      </c>
      <c r="D9442">
        <v>30.2726978145906</v>
      </c>
      <c r="E9442">
        <v>7.5130559246268298</v>
      </c>
      <c r="F9442">
        <v>29.859357918055998</v>
      </c>
      <c r="G9442">
        <v>3.0221077424895002</v>
      </c>
      <c r="H9442">
        <v>1.7716044268328401E-2</v>
      </c>
    </row>
    <row r="9443" spans="1:8" x14ac:dyDescent="0.25">
      <c r="A9443" t="s">
        <v>24</v>
      </c>
      <c r="B9443" t="s">
        <v>315</v>
      </c>
      <c r="C9443" t="s">
        <v>9</v>
      </c>
      <c r="D9443">
        <v>21.959290137623999</v>
      </c>
      <c r="E9443">
        <v>11.2357767778536</v>
      </c>
      <c r="F9443">
        <v>29.172033832518601</v>
      </c>
      <c r="G9443">
        <v>3.1699931990380601</v>
      </c>
      <c r="H9443">
        <v>7.9212513673692503E-3</v>
      </c>
    </row>
    <row r="9444" spans="1:8" x14ac:dyDescent="0.25">
      <c r="A9444" t="s">
        <v>24</v>
      </c>
      <c r="B9444" t="s">
        <v>316</v>
      </c>
      <c r="C9444" t="s">
        <v>9</v>
      </c>
    </row>
    <row r="9445" spans="1:8" x14ac:dyDescent="0.25">
      <c r="A9445" t="s">
        <v>24</v>
      </c>
      <c r="B9445" t="s">
        <v>317</v>
      </c>
      <c r="C9445" t="s">
        <v>9</v>
      </c>
      <c r="D9445">
        <v>49.419865685542</v>
      </c>
      <c r="E9445">
        <v>12.802069391933101</v>
      </c>
      <c r="F9445">
        <v>31.231341521961902</v>
      </c>
      <c r="G9445">
        <v>3.1643078019515598</v>
      </c>
      <c r="H9445">
        <v>6.1015425775533096E-3</v>
      </c>
    </row>
    <row r="9446" spans="1:8" x14ac:dyDescent="0.25">
      <c r="A9446" t="s">
        <v>24</v>
      </c>
      <c r="B9446" t="s">
        <v>318</v>
      </c>
      <c r="C9446" t="s">
        <v>9</v>
      </c>
      <c r="D9446">
        <v>39.899330626546799</v>
      </c>
      <c r="E9446">
        <v>11.021672422427001</v>
      </c>
      <c r="F9446">
        <v>30.479982122668599</v>
      </c>
      <c r="G9446">
        <v>3.1596373551366201</v>
      </c>
      <c r="H9446">
        <v>8.2319931764074008E-3</v>
      </c>
    </row>
    <row r="9447" spans="1:8" x14ac:dyDescent="0.25">
      <c r="A9447" t="s">
        <v>24</v>
      </c>
      <c r="B9447" t="s">
        <v>319</v>
      </c>
      <c r="C9447" t="s">
        <v>9</v>
      </c>
      <c r="D9447">
        <v>16.259805076583099</v>
      </c>
      <c r="E9447">
        <v>12.4170766714448</v>
      </c>
      <c r="F9447">
        <v>27.707532435487</v>
      </c>
      <c r="G9447">
        <v>3.1600533014680501</v>
      </c>
      <c r="H9447">
        <v>6.48576598178131E-3</v>
      </c>
    </row>
    <row r="9448" spans="1:8" x14ac:dyDescent="0.25">
      <c r="A9448" t="s">
        <v>24</v>
      </c>
      <c r="B9448" t="s">
        <v>320</v>
      </c>
      <c r="C9448" t="s">
        <v>9</v>
      </c>
      <c r="D9448">
        <v>28.023329141738898</v>
      </c>
      <c r="E9448">
        <v>12.1360272861008</v>
      </c>
      <c r="F9448">
        <v>29.0270949249451</v>
      </c>
      <c r="G9448">
        <v>3.1591198167758101</v>
      </c>
      <c r="H9448">
        <v>6.7896425607462396E-3</v>
      </c>
    </row>
    <row r="9449" spans="1:8" x14ac:dyDescent="0.25">
      <c r="A9449" t="s">
        <v>24</v>
      </c>
      <c r="B9449" t="s">
        <v>321</v>
      </c>
      <c r="C9449" t="s">
        <v>9</v>
      </c>
      <c r="D9449">
        <v>19.602479646751</v>
      </c>
      <c r="E9449">
        <v>11.7907657061156</v>
      </c>
      <c r="F9449">
        <v>28.158065261383999</v>
      </c>
      <c r="G9449">
        <v>3.1614558084038902</v>
      </c>
      <c r="H9449">
        <v>7.1930980588208104E-3</v>
      </c>
    </row>
    <row r="9450" spans="1:8" x14ac:dyDescent="0.25">
      <c r="A9450" t="s">
        <v>24</v>
      </c>
      <c r="B9450" t="s">
        <v>322</v>
      </c>
      <c r="C9450" t="s">
        <v>9</v>
      </c>
      <c r="D9450">
        <v>30.668150250914</v>
      </c>
      <c r="E9450">
        <v>10.7792320855417</v>
      </c>
      <c r="F9450">
        <v>29.641019356163401</v>
      </c>
      <c r="G9450">
        <v>3.1667173657382399</v>
      </c>
      <c r="H9450">
        <v>8.6064560345006404E-3</v>
      </c>
    </row>
    <row r="9451" spans="1:8" x14ac:dyDescent="0.25">
      <c r="A9451" t="s">
        <v>24</v>
      </c>
      <c r="B9451" t="s">
        <v>323</v>
      </c>
      <c r="C9451" t="s">
        <v>9</v>
      </c>
      <c r="D9451">
        <v>27.737785050071398</v>
      </c>
      <c r="E9451">
        <v>11.7157849030768</v>
      </c>
      <c r="F9451">
        <v>29.103169384905399</v>
      </c>
      <c r="G9451">
        <v>3.1668195643111301</v>
      </c>
      <c r="H9451">
        <v>7.2854640709747896E-3</v>
      </c>
    </row>
    <row r="9452" spans="1:8" x14ac:dyDescent="0.25">
      <c r="A9452" t="s">
        <v>24</v>
      </c>
      <c r="B9452" t="s">
        <v>324</v>
      </c>
      <c r="C9452" t="s">
        <v>9</v>
      </c>
      <c r="D9452">
        <v>30.1003058904829</v>
      </c>
      <c r="E9452">
        <v>11.885882178896701</v>
      </c>
      <c r="F9452">
        <v>29.2799388062395</v>
      </c>
      <c r="G9452">
        <v>3.1583172469605199</v>
      </c>
      <c r="H9452">
        <v>7.07843352986238E-3</v>
      </c>
    </row>
    <row r="9453" spans="1:8" x14ac:dyDescent="0.25">
      <c r="A9453" t="s">
        <v>24</v>
      </c>
      <c r="B9453" t="s">
        <v>325</v>
      </c>
      <c r="C9453" t="s">
        <v>9</v>
      </c>
      <c r="D9453">
        <v>30.822048705699299</v>
      </c>
      <c r="E9453">
        <v>12.024405616353</v>
      </c>
      <c r="F9453">
        <v>29.2997537369837</v>
      </c>
      <c r="G9453">
        <v>3.16203437010225</v>
      </c>
      <c r="H9453">
        <v>6.9162831441232199E-3</v>
      </c>
    </row>
    <row r="9454" spans="1:8" x14ac:dyDescent="0.25">
      <c r="A9454" t="s">
        <v>24</v>
      </c>
      <c r="B9454" t="s">
        <v>326</v>
      </c>
      <c r="C9454" t="s">
        <v>9</v>
      </c>
      <c r="D9454">
        <v>25.1017618015007</v>
      </c>
      <c r="E9454">
        <v>11.4897142804741</v>
      </c>
      <c r="F9454">
        <v>28.970635405014701</v>
      </c>
      <c r="G9454">
        <v>3.1663298920020302</v>
      </c>
      <c r="H9454">
        <v>7.5749808965004098E-3</v>
      </c>
    </row>
    <row r="9455" spans="1:8" x14ac:dyDescent="0.25">
      <c r="A9455" t="s">
        <v>24</v>
      </c>
      <c r="B9455" t="s">
        <v>327</v>
      </c>
      <c r="C9455" t="s">
        <v>9</v>
      </c>
      <c r="D9455">
        <v>20.828621211710299</v>
      </c>
      <c r="E9455">
        <v>11.3256495525261</v>
      </c>
      <c r="F9455">
        <v>28.529930310822799</v>
      </c>
      <c r="G9455">
        <v>3.1659869168077202</v>
      </c>
      <c r="H9455">
        <v>7.79603466596775E-3</v>
      </c>
    </row>
    <row r="9456" spans="1:8" x14ac:dyDescent="0.25">
      <c r="A9456" t="s">
        <v>24</v>
      </c>
      <c r="B9456" t="s">
        <v>328</v>
      </c>
      <c r="C9456" t="s">
        <v>9</v>
      </c>
      <c r="D9456">
        <v>26.772654425475899</v>
      </c>
      <c r="E9456">
        <v>10.9936007484543</v>
      </c>
      <c r="F9456">
        <v>29.078522226257899</v>
      </c>
      <c r="G9456">
        <v>3.1652960063689801</v>
      </c>
      <c r="H9456">
        <v>8.2740869121390101E-3</v>
      </c>
    </row>
    <row r="9457" spans="1:8" x14ac:dyDescent="0.25">
      <c r="A9457" t="s">
        <v>24</v>
      </c>
      <c r="B9457" t="s">
        <v>329</v>
      </c>
      <c r="C9457" t="s">
        <v>9</v>
      </c>
      <c r="D9457">
        <v>30.288140415722701</v>
      </c>
      <c r="E9457">
        <v>11.3216642329928</v>
      </c>
      <c r="F9457">
        <v>29.3508398063348</v>
      </c>
      <c r="G9457">
        <v>3.1636092603342698</v>
      </c>
      <c r="H9457">
        <v>7.80152416945266E-3</v>
      </c>
    </row>
    <row r="9458" spans="1:8" x14ac:dyDescent="0.25">
      <c r="A9458" t="s">
        <v>24</v>
      </c>
      <c r="B9458" t="s">
        <v>330</v>
      </c>
      <c r="C9458" t="s">
        <v>9</v>
      </c>
      <c r="D9458">
        <v>28.2748787611817</v>
      </c>
      <c r="E9458">
        <v>10.7367834032129</v>
      </c>
      <c r="F9458">
        <v>29.3818946918032</v>
      </c>
      <c r="G9458">
        <v>3.1665396106833299</v>
      </c>
      <c r="H9458">
        <v>8.6746431049956798E-3</v>
      </c>
    </row>
    <row r="9459" spans="1:8" x14ac:dyDescent="0.25">
      <c r="A9459" t="s">
        <v>24</v>
      </c>
      <c r="B9459" t="s">
        <v>331</v>
      </c>
      <c r="C9459" t="s">
        <v>9</v>
      </c>
      <c r="D9459">
        <v>43.063984794568697</v>
      </c>
      <c r="E9459">
        <v>11.355670173198201</v>
      </c>
      <c r="F9459">
        <v>30.928379209903198</v>
      </c>
      <c r="G9459">
        <v>3.1638134214960201</v>
      </c>
      <c r="H9459">
        <v>7.7548688991758404E-3</v>
      </c>
    </row>
    <row r="9460" spans="1:8" x14ac:dyDescent="0.25">
      <c r="A9460" t="s">
        <v>24</v>
      </c>
      <c r="B9460" t="s">
        <v>332</v>
      </c>
      <c r="C9460" t="s">
        <v>9</v>
      </c>
      <c r="D9460">
        <v>28.248375337804799</v>
      </c>
      <c r="E9460">
        <v>11.707798857963599</v>
      </c>
      <c r="F9460">
        <v>29.371485498736298</v>
      </c>
      <c r="G9460">
        <v>3.1646191680720102</v>
      </c>
      <c r="H9460">
        <v>7.2954064843728898E-3</v>
      </c>
    </row>
    <row r="9461" spans="1:8" x14ac:dyDescent="0.25">
      <c r="A9461" t="s">
        <v>24</v>
      </c>
      <c r="B9461" t="s">
        <v>333</v>
      </c>
      <c r="C9461" t="s">
        <v>9</v>
      </c>
      <c r="D9461">
        <v>42.288453713025</v>
      </c>
      <c r="E9461">
        <v>12.1143514357359</v>
      </c>
      <c r="F9461">
        <v>30.9078000769927</v>
      </c>
      <c r="G9461">
        <v>3.1656896288091998</v>
      </c>
      <c r="H9461">
        <v>6.8139613105468498E-3</v>
      </c>
    </row>
    <row r="9462" spans="1:8" x14ac:dyDescent="0.25">
      <c r="A9462" t="s">
        <v>24</v>
      </c>
      <c r="B9462" t="s">
        <v>334</v>
      </c>
      <c r="C9462" t="s">
        <v>9</v>
      </c>
      <c r="D9462">
        <v>26.253319450283399</v>
      </c>
      <c r="E9462">
        <v>11.434301861413999</v>
      </c>
      <c r="F9462">
        <v>29.157929686099202</v>
      </c>
      <c r="G9462">
        <v>3.1682833970479498</v>
      </c>
      <c r="H9462">
        <v>7.6485778861980699E-3</v>
      </c>
    </row>
    <row r="9463" spans="1:8" x14ac:dyDescent="0.25">
      <c r="A9463" t="s">
        <v>24</v>
      </c>
      <c r="B9463" t="s">
        <v>335</v>
      </c>
      <c r="C9463" t="s">
        <v>9</v>
      </c>
      <c r="D9463">
        <v>32.4953298066172</v>
      </c>
      <c r="E9463">
        <v>11.1688331920195</v>
      </c>
      <c r="F9463">
        <v>29.816887049088901</v>
      </c>
      <c r="G9463">
        <v>3.1675805818848102</v>
      </c>
      <c r="H9463">
        <v>8.0164924986102903E-3</v>
      </c>
    </row>
    <row r="9464" spans="1:8" x14ac:dyDescent="0.25">
      <c r="A9464" t="s">
        <v>24</v>
      </c>
      <c r="B9464" t="s">
        <v>336</v>
      </c>
      <c r="C9464" t="s">
        <v>9</v>
      </c>
      <c r="D9464">
        <v>26.880159309945402</v>
      </c>
      <c r="E9464">
        <v>11.0824616368758</v>
      </c>
      <c r="F9464">
        <v>29.141597940203098</v>
      </c>
      <c r="G9464">
        <v>3.1654507112508798</v>
      </c>
      <c r="H9464">
        <v>8.1419330472150605E-3</v>
      </c>
    </row>
    <row r="9465" spans="1:8" x14ac:dyDescent="0.25">
      <c r="A9465" t="s">
        <v>24</v>
      </c>
      <c r="B9465" t="s">
        <v>337</v>
      </c>
      <c r="C9465" t="s">
        <v>9</v>
      </c>
      <c r="D9465">
        <v>25.927656159267102</v>
      </c>
      <c r="E9465">
        <v>10.666848292475599</v>
      </c>
      <c r="F9465">
        <v>29.134912117603101</v>
      </c>
      <c r="G9465">
        <v>3.1664524500028901</v>
      </c>
      <c r="H9465">
        <v>8.7887631975345406E-3</v>
      </c>
    </row>
    <row r="9466" spans="1:8" x14ac:dyDescent="0.25">
      <c r="A9466" t="s">
        <v>24</v>
      </c>
      <c r="B9466" t="s">
        <v>338</v>
      </c>
      <c r="C9466" t="s">
        <v>9</v>
      </c>
      <c r="D9466">
        <v>37.2056292550715</v>
      </c>
      <c r="E9466">
        <v>12.0759610170331</v>
      </c>
      <c r="F9466">
        <v>30.0019021371407</v>
      </c>
      <c r="G9466">
        <v>3.1653009317226801</v>
      </c>
      <c r="H9466">
        <v>6.8573544013582604E-3</v>
      </c>
    </row>
    <row r="9467" spans="1:8" x14ac:dyDescent="0.25">
      <c r="A9467" t="s">
        <v>24</v>
      </c>
      <c r="B9467" t="s">
        <v>339</v>
      </c>
      <c r="C9467" t="s">
        <v>9</v>
      </c>
      <c r="D9467">
        <v>27.243207994543901</v>
      </c>
      <c r="E9467">
        <v>11.1337534552059</v>
      </c>
      <c r="F9467">
        <v>29.195289183421401</v>
      </c>
      <c r="G9467">
        <v>3.15610225125209</v>
      </c>
      <c r="H9467">
        <v>8.0670880987930502E-3</v>
      </c>
    </row>
    <row r="9468" spans="1:8" x14ac:dyDescent="0.25">
      <c r="A9468" t="s">
        <v>24</v>
      </c>
      <c r="B9468" t="s">
        <v>340</v>
      </c>
      <c r="C9468" t="s">
        <v>9</v>
      </c>
      <c r="D9468">
        <v>6.1352684402691997</v>
      </c>
      <c r="E9468">
        <v>11.1343425410012</v>
      </c>
      <c r="F9468">
        <v>27.005846473407399</v>
      </c>
      <c r="G9468">
        <v>3.1601111845027798</v>
      </c>
      <c r="H9468">
        <v>8.0662345088701199E-3</v>
      </c>
    </row>
    <row r="9469" spans="1:8" x14ac:dyDescent="0.25">
      <c r="A9469" t="s">
        <v>24</v>
      </c>
      <c r="B9469" t="s">
        <v>341</v>
      </c>
      <c r="C9469" t="s">
        <v>9</v>
      </c>
      <c r="D9469">
        <v>47.341439950397401</v>
      </c>
      <c r="E9469">
        <v>10.7833340552615</v>
      </c>
      <c r="F9469">
        <v>31.305412442141598</v>
      </c>
      <c r="G9469">
        <v>3.1676497693141701</v>
      </c>
      <c r="H9469">
        <v>8.5999095049813408E-3</v>
      </c>
    </row>
    <row r="9470" spans="1:8" x14ac:dyDescent="0.25">
      <c r="A9470" t="s">
        <v>24</v>
      </c>
      <c r="B9470" t="s">
        <v>342</v>
      </c>
      <c r="C9470" t="s">
        <v>9</v>
      </c>
      <c r="D9470">
        <v>22.9535306911297</v>
      </c>
      <c r="E9470">
        <v>10.974356079073999</v>
      </c>
      <c r="F9470">
        <v>28.728352471766001</v>
      </c>
      <c r="G9470">
        <v>3.1596130879295199</v>
      </c>
      <c r="H9470">
        <v>8.3031312917556405E-3</v>
      </c>
    </row>
    <row r="9471" spans="1:8" x14ac:dyDescent="0.25">
      <c r="A9471" t="s">
        <v>24</v>
      </c>
      <c r="B9471" t="s">
        <v>343</v>
      </c>
      <c r="C9471" t="s">
        <v>9</v>
      </c>
      <c r="D9471">
        <v>28.766576802758902</v>
      </c>
      <c r="E9471">
        <v>10.614927993096501</v>
      </c>
      <c r="F9471">
        <v>29.675349785027599</v>
      </c>
      <c r="G9471">
        <v>3.1678840696455599</v>
      </c>
      <c r="H9471">
        <v>8.8749495933900299E-3</v>
      </c>
    </row>
    <row r="9472" spans="1:8" x14ac:dyDescent="0.25">
      <c r="A9472" t="s">
        <v>24</v>
      </c>
      <c r="B9472" t="s">
        <v>344</v>
      </c>
      <c r="C9472" t="s">
        <v>9</v>
      </c>
      <c r="D9472">
        <v>27.8869678998546</v>
      </c>
      <c r="E9472">
        <v>10.724074711884899</v>
      </c>
      <c r="F9472">
        <v>29.330226245640201</v>
      </c>
      <c r="G9472">
        <v>3.1665962094364901</v>
      </c>
      <c r="H9472">
        <v>8.69521526383704E-3</v>
      </c>
    </row>
    <row r="9473" spans="1:8" x14ac:dyDescent="0.25">
      <c r="A9473" t="s">
        <v>24</v>
      </c>
      <c r="B9473" t="s">
        <v>345</v>
      </c>
      <c r="C9473" t="s">
        <v>9</v>
      </c>
      <c r="D9473">
        <v>19.180495854562999</v>
      </c>
      <c r="E9473">
        <v>10.8889809951523</v>
      </c>
      <c r="F9473">
        <v>28.600682297650899</v>
      </c>
      <c r="G9473">
        <v>3.1690317290408898</v>
      </c>
      <c r="H9473">
        <v>8.4338431592828594E-3</v>
      </c>
    </row>
    <row r="9474" spans="1:8" x14ac:dyDescent="0.25">
      <c r="A9474" t="s">
        <v>24</v>
      </c>
      <c r="B9474" t="s">
        <v>346</v>
      </c>
      <c r="C9474" t="s">
        <v>9</v>
      </c>
      <c r="D9474">
        <v>6.9921416252639697</v>
      </c>
      <c r="E9474">
        <v>11.517259242093401</v>
      </c>
      <c r="F9474">
        <v>27.109956706406599</v>
      </c>
      <c r="G9474">
        <v>3.1641851228065998</v>
      </c>
      <c r="H9474">
        <v>7.5387912016476998E-3</v>
      </c>
    </row>
    <row r="9475" spans="1:8" x14ac:dyDescent="0.25">
      <c r="A9475" t="s">
        <v>24</v>
      </c>
      <c r="B9475" t="s">
        <v>347</v>
      </c>
      <c r="C9475" t="s">
        <v>9</v>
      </c>
      <c r="D9475">
        <v>21.787609727415798</v>
      </c>
      <c r="E9475">
        <v>10.9382500944131</v>
      </c>
      <c r="F9475">
        <v>28.600483808364999</v>
      </c>
      <c r="G9475">
        <v>3.16288274272104</v>
      </c>
      <c r="H9475">
        <v>8.35803724475781E-3</v>
      </c>
    </row>
    <row r="9476" spans="1:8" x14ac:dyDescent="0.25">
      <c r="A9476" t="s">
        <v>24</v>
      </c>
      <c r="B9476" t="s">
        <v>348</v>
      </c>
      <c r="C9476" t="s">
        <v>9</v>
      </c>
      <c r="D9476">
        <v>32.267565590264098</v>
      </c>
      <c r="E9476">
        <v>11.2794773914149</v>
      </c>
      <c r="F9476">
        <v>29.807412471585199</v>
      </c>
      <c r="G9476">
        <v>3.1679063716773799</v>
      </c>
      <c r="H9476">
        <v>7.8599909110504997E-3</v>
      </c>
    </row>
    <row r="9477" spans="1:8" x14ac:dyDescent="0.25">
      <c r="A9477" t="s">
        <v>24</v>
      </c>
      <c r="B9477" t="s">
        <v>349</v>
      </c>
      <c r="C9477" t="s">
        <v>9</v>
      </c>
      <c r="D9477">
        <v>33.474003990478799</v>
      </c>
      <c r="E9477">
        <v>8.7142148414467293</v>
      </c>
      <c r="F9477">
        <v>30.6579400908876</v>
      </c>
      <c r="G9477">
        <v>3.0183645545893998</v>
      </c>
      <c r="H9477">
        <v>1.31687172907013E-2</v>
      </c>
    </row>
    <row r="9478" spans="1:8" x14ac:dyDescent="0.25">
      <c r="A9478" t="s">
        <v>24</v>
      </c>
      <c r="B9478" t="s">
        <v>350</v>
      </c>
      <c r="C9478" t="s">
        <v>9</v>
      </c>
      <c r="D9478">
        <v>32.666203781911697</v>
      </c>
      <c r="E9478">
        <v>10.958715671747701</v>
      </c>
      <c r="F9478">
        <v>29.831374212494701</v>
      </c>
      <c r="G9478">
        <v>3.1669548779319801</v>
      </c>
      <c r="H9478">
        <v>8.3268488570878308E-3</v>
      </c>
    </row>
    <row r="9479" spans="1:8" x14ac:dyDescent="0.25">
      <c r="A9479" t="s">
        <v>24</v>
      </c>
      <c r="B9479" t="s">
        <v>351</v>
      </c>
      <c r="C9479" t="s">
        <v>9</v>
      </c>
      <c r="D9479">
        <v>35.092653164215903</v>
      </c>
      <c r="E9479">
        <v>11.911665875206401</v>
      </c>
      <c r="F9479">
        <v>30.1396432749236</v>
      </c>
      <c r="G9479">
        <v>3.1651192967887001</v>
      </c>
      <c r="H9479">
        <v>7.0478230919852102E-3</v>
      </c>
    </row>
    <row r="9480" spans="1:8" x14ac:dyDescent="0.25">
      <c r="A9480" t="s">
        <v>24</v>
      </c>
      <c r="B9480" t="s">
        <v>352</v>
      </c>
      <c r="C9480" t="s">
        <v>9</v>
      </c>
      <c r="D9480">
        <v>30.326481380955901</v>
      </c>
      <c r="E9480">
        <v>11.043906199600899</v>
      </c>
      <c r="F9480">
        <v>29.612985898533999</v>
      </c>
      <c r="G9480">
        <v>3.1673022658643801</v>
      </c>
      <c r="H9480">
        <v>8.1988809675832292E-3</v>
      </c>
    </row>
    <row r="9481" spans="1:8" x14ac:dyDescent="0.25">
      <c r="A9481" t="s">
        <v>24</v>
      </c>
      <c r="B9481" t="s">
        <v>353</v>
      </c>
      <c r="C9481" t="s">
        <v>9</v>
      </c>
      <c r="D9481">
        <v>23.644023446965001</v>
      </c>
      <c r="E9481">
        <v>10.5307377809974</v>
      </c>
      <c r="F9481">
        <v>29.223808854960598</v>
      </c>
      <c r="G9481">
        <v>3.1679639559952002</v>
      </c>
      <c r="H9481">
        <v>9.01742216541861E-3</v>
      </c>
    </row>
    <row r="9482" spans="1:8" x14ac:dyDescent="0.25">
      <c r="A9482" t="s">
        <v>24</v>
      </c>
      <c r="B9482" t="s">
        <v>354</v>
      </c>
      <c r="C9482" t="s">
        <v>9</v>
      </c>
      <c r="D9482">
        <v>19.816618494843802</v>
      </c>
      <c r="E9482">
        <v>11.455377658001201</v>
      </c>
      <c r="F9482">
        <v>28.4731647464933</v>
      </c>
      <c r="G9482">
        <v>3.1680954825605601</v>
      </c>
      <c r="H9482">
        <v>7.6204598114561197E-3</v>
      </c>
    </row>
    <row r="9483" spans="1:8" x14ac:dyDescent="0.25">
      <c r="A9483" t="s">
        <v>24</v>
      </c>
      <c r="B9483" t="s">
        <v>355</v>
      </c>
      <c r="C9483" t="s">
        <v>9</v>
      </c>
      <c r="D9483">
        <v>34.919909224051899</v>
      </c>
      <c r="E9483">
        <v>11.423073118369899</v>
      </c>
      <c r="F9483">
        <v>29.924500287566499</v>
      </c>
      <c r="G9483">
        <v>3.1693689982643001</v>
      </c>
      <c r="H9483">
        <v>7.6636221963015403E-3</v>
      </c>
    </row>
    <row r="9484" spans="1:8" x14ac:dyDescent="0.25">
      <c r="A9484" t="s">
        <v>24</v>
      </c>
      <c r="B9484" t="s">
        <v>356</v>
      </c>
      <c r="C9484" t="s">
        <v>9</v>
      </c>
      <c r="D9484">
        <v>27.989954705626499</v>
      </c>
      <c r="E9484">
        <v>11.170405702004899</v>
      </c>
      <c r="F9484">
        <v>29.548389305312799</v>
      </c>
      <c r="G9484">
        <v>3.1691361651480401</v>
      </c>
      <c r="H9484">
        <v>8.0142356195791707E-3</v>
      </c>
    </row>
    <row r="9485" spans="1:8" x14ac:dyDescent="0.25">
      <c r="A9485" t="s">
        <v>24</v>
      </c>
      <c r="B9485" t="s">
        <v>357</v>
      </c>
      <c r="C9485" t="s">
        <v>9</v>
      </c>
      <c r="D9485">
        <v>27.326320993161001</v>
      </c>
      <c r="E9485">
        <v>10.558848295905801</v>
      </c>
      <c r="F9485">
        <v>29.274846367057201</v>
      </c>
      <c r="G9485">
        <v>3.1677461969266498</v>
      </c>
      <c r="H9485">
        <v>8.9694724362296696E-3</v>
      </c>
    </row>
    <row r="9486" spans="1:8" x14ac:dyDescent="0.25">
      <c r="A9486" t="s">
        <v>24</v>
      </c>
      <c r="B9486" t="s">
        <v>358</v>
      </c>
      <c r="C9486" t="s">
        <v>9</v>
      </c>
      <c r="D9486">
        <v>16.259343135358101</v>
      </c>
      <c r="E9486">
        <v>10.7924330599764</v>
      </c>
      <c r="F9486">
        <v>28.277885567733701</v>
      </c>
      <c r="G9486">
        <v>3.1683052365631101</v>
      </c>
      <c r="H9486">
        <v>8.5854146027664092E-3</v>
      </c>
    </row>
    <row r="9487" spans="1:8" x14ac:dyDescent="0.25">
      <c r="A9487" t="s">
        <v>24</v>
      </c>
      <c r="B9487" t="s">
        <v>359</v>
      </c>
      <c r="C9487" t="s">
        <v>9</v>
      </c>
      <c r="D9487">
        <v>30.4717022356974</v>
      </c>
      <c r="E9487">
        <v>10.612547672981099</v>
      </c>
      <c r="F9487">
        <v>29.822567422149799</v>
      </c>
      <c r="G9487">
        <v>3.1681784832692901</v>
      </c>
      <c r="H9487">
        <v>8.8789312179369494E-3</v>
      </c>
    </row>
    <row r="9488" spans="1:8" x14ac:dyDescent="0.25">
      <c r="A9488" t="s">
        <v>24</v>
      </c>
      <c r="B9488" t="s">
        <v>360</v>
      </c>
      <c r="C9488" t="s">
        <v>9</v>
      </c>
      <c r="D9488">
        <v>22.9409848863828</v>
      </c>
      <c r="E9488">
        <v>11.5969512355568</v>
      </c>
      <c r="F9488">
        <v>28.828445585610201</v>
      </c>
      <c r="G9488">
        <v>3.1687157889512698</v>
      </c>
      <c r="H9488">
        <v>7.4355369823480904E-3</v>
      </c>
    </row>
    <row r="9489" spans="1:8" x14ac:dyDescent="0.25">
      <c r="A9489" t="s">
        <v>24</v>
      </c>
      <c r="B9489" t="s">
        <v>361</v>
      </c>
      <c r="C9489" t="s">
        <v>9</v>
      </c>
      <c r="D9489">
        <v>8.4838939287602297</v>
      </c>
      <c r="E9489">
        <v>11.6001727433373</v>
      </c>
      <c r="F9489">
        <v>27.397054074590098</v>
      </c>
      <c r="G9489">
        <v>3.1582001199777201</v>
      </c>
      <c r="H9489">
        <v>7.4314076793345297E-3</v>
      </c>
    </row>
    <row r="9490" spans="1:8" x14ac:dyDescent="0.25">
      <c r="A9490" t="s">
        <v>24</v>
      </c>
      <c r="B9490" t="s">
        <v>362</v>
      </c>
      <c r="C9490" t="s">
        <v>9</v>
      </c>
      <c r="D9490">
        <v>39.257693015203301</v>
      </c>
      <c r="E9490">
        <v>10.7295418257641</v>
      </c>
      <c r="F9490">
        <v>30.723416788017101</v>
      </c>
      <c r="G9490">
        <v>3.16852907029917</v>
      </c>
      <c r="H9490">
        <v>8.68635642873067E-3</v>
      </c>
    </row>
    <row r="9491" spans="1:8" x14ac:dyDescent="0.25">
      <c r="A9491" t="s">
        <v>24</v>
      </c>
      <c r="B9491" t="s">
        <v>363</v>
      </c>
      <c r="C9491" t="s">
        <v>9</v>
      </c>
      <c r="D9491">
        <v>36.360979462629103</v>
      </c>
      <c r="E9491">
        <v>10.582434278331201</v>
      </c>
      <c r="F9491">
        <v>30.353247511149299</v>
      </c>
      <c r="G9491">
        <v>3.16737983279224</v>
      </c>
      <c r="H9491">
        <v>8.9295349209885001E-3</v>
      </c>
    </row>
    <row r="9492" spans="1:8" x14ac:dyDescent="0.25">
      <c r="A9492" t="s">
        <v>24</v>
      </c>
      <c r="B9492" t="s">
        <v>364</v>
      </c>
      <c r="C9492" t="s">
        <v>9</v>
      </c>
      <c r="D9492">
        <v>5.2365554940053203</v>
      </c>
      <c r="E9492">
        <v>11.263353532320799</v>
      </c>
      <c r="F9492">
        <v>26.928994245326699</v>
      </c>
      <c r="G9492">
        <v>3.1604246958729298</v>
      </c>
      <c r="H9492">
        <v>7.8825106867213904E-3</v>
      </c>
    </row>
    <row r="9493" spans="1:8" x14ac:dyDescent="0.25">
      <c r="A9493" t="s">
        <v>24</v>
      </c>
      <c r="B9493" t="s">
        <v>365</v>
      </c>
      <c r="C9493" t="s">
        <v>9</v>
      </c>
      <c r="D9493">
        <v>34.473988941375403</v>
      </c>
      <c r="E9493">
        <v>11.2033103792687</v>
      </c>
      <c r="F9493">
        <v>30.323070507229101</v>
      </c>
      <c r="G9493">
        <v>3.1701511691461501</v>
      </c>
      <c r="H9493">
        <v>7.9672283388532005E-3</v>
      </c>
    </row>
    <row r="9494" spans="1:8" x14ac:dyDescent="0.25">
      <c r="A9494" t="s">
        <v>24</v>
      </c>
      <c r="B9494" t="s">
        <v>366</v>
      </c>
      <c r="C9494" t="s">
        <v>9</v>
      </c>
      <c r="D9494">
        <v>26.230366000510799</v>
      </c>
      <c r="E9494">
        <v>12.2005310636603</v>
      </c>
      <c r="F9494">
        <v>29.315963321743901</v>
      </c>
      <c r="G9494">
        <v>3.1632144155645099</v>
      </c>
      <c r="H9494">
        <v>6.7180391431588497E-3</v>
      </c>
    </row>
    <row r="9495" spans="1:8" x14ac:dyDescent="0.25">
      <c r="A9495" t="s">
        <v>24</v>
      </c>
      <c r="B9495" t="s">
        <v>367</v>
      </c>
      <c r="C9495" t="s">
        <v>9</v>
      </c>
      <c r="D9495">
        <v>35.761449404058801</v>
      </c>
      <c r="E9495">
        <v>10.830230988011699</v>
      </c>
      <c r="F9495">
        <v>29.950835076592298</v>
      </c>
      <c r="G9495">
        <v>3.1685033932611701</v>
      </c>
      <c r="H9495">
        <v>8.5255923134994697E-3</v>
      </c>
    </row>
    <row r="9496" spans="1:8" x14ac:dyDescent="0.25">
      <c r="A9496" t="s">
        <v>24</v>
      </c>
      <c r="B9496" t="s">
        <v>368</v>
      </c>
      <c r="C9496" t="s">
        <v>9</v>
      </c>
      <c r="D9496">
        <v>16.895833912506401</v>
      </c>
      <c r="E9496">
        <v>10.9043549557248</v>
      </c>
      <c r="F9496">
        <v>28.1820023843153</v>
      </c>
      <c r="G9496">
        <v>3.1681105147206399</v>
      </c>
      <c r="H9496">
        <v>8.4100783115063204E-3</v>
      </c>
    </row>
    <row r="9497" spans="1:8" x14ac:dyDescent="0.25">
      <c r="A9497" t="s">
        <v>24</v>
      </c>
      <c r="B9497" t="s">
        <v>369</v>
      </c>
      <c r="C9497" t="s">
        <v>9</v>
      </c>
      <c r="D9497">
        <v>18.433250198989199</v>
      </c>
      <c r="E9497">
        <v>10.757273926152299</v>
      </c>
      <c r="F9497">
        <v>28.452175896343199</v>
      </c>
      <c r="G9497">
        <v>3.1681387195192801</v>
      </c>
      <c r="H9497">
        <v>8.6416275497490092E-3</v>
      </c>
    </row>
    <row r="9498" spans="1:8" x14ac:dyDescent="0.25">
      <c r="A9498" t="s">
        <v>24</v>
      </c>
      <c r="B9498" t="s">
        <v>370</v>
      </c>
      <c r="C9498" t="s">
        <v>9</v>
      </c>
      <c r="D9498">
        <v>29.379901783850102</v>
      </c>
      <c r="E9498">
        <v>10.5891512614565</v>
      </c>
      <c r="F9498">
        <v>29.4960472675848</v>
      </c>
      <c r="G9498">
        <v>3.1677955671861402</v>
      </c>
      <c r="H9498">
        <v>8.9182100261814001E-3</v>
      </c>
    </row>
    <row r="9499" spans="1:8" x14ac:dyDescent="0.25">
      <c r="A9499" t="s">
        <v>24</v>
      </c>
      <c r="B9499" t="s">
        <v>371</v>
      </c>
      <c r="C9499" t="s">
        <v>9</v>
      </c>
      <c r="D9499">
        <v>39.728756037265804</v>
      </c>
      <c r="E9499">
        <v>10.5519704335147</v>
      </c>
      <c r="F9499">
        <v>30.570484811508301</v>
      </c>
      <c r="G9499">
        <v>3.1679702368533298</v>
      </c>
      <c r="H9499">
        <v>8.9811690009261296E-3</v>
      </c>
    </row>
    <row r="9500" spans="1:8" x14ac:dyDescent="0.25">
      <c r="A9500" t="s">
        <v>24</v>
      </c>
      <c r="B9500" t="s">
        <v>372</v>
      </c>
      <c r="C9500" t="s">
        <v>9</v>
      </c>
      <c r="D9500">
        <v>26.3800120974071</v>
      </c>
      <c r="E9500">
        <v>11.6803225182208</v>
      </c>
      <c r="F9500">
        <v>28.876432824724098</v>
      </c>
      <c r="G9500">
        <v>3.1643302929505999</v>
      </c>
      <c r="H9500">
        <v>7.3297697193759302E-3</v>
      </c>
    </row>
    <row r="9501" spans="1:8" x14ac:dyDescent="0.25">
      <c r="A9501" t="s">
        <v>24</v>
      </c>
      <c r="B9501" t="s">
        <v>373</v>
      </c>
      <c r="C9501" t="s">
        <v>9</v>
      </c>
      <c r="D9501">
        <v>14.9385269117665</v>
      </c>
      <c r="E9501">
        <v>11.3082836093224</v>
      </c>
      <c r="F9501">
        <v>27.932800002489898</v>
      </c>
      <c r="G9501">
        <v>3.1677372527114902</v>
      </c>
      <c r="H9501">
        <v>7.8199975332837405E-3</v>
      </c>
    </row>
    <row r="9502" spans="1:8" x14ac:dyDescent="0.25">
      <c r="A9502" t="s">
        <v>24</v>
      </c>
      <c r="B9502" t="s">
        <v>374</v>
      </c>
      <c r="C9502" t="s">
        <v>9</v>
      </c>
      <c r="D9502">
        <v>8.5561989555289397</v>
      </c>
      <c r="E9502">
        <v>10.609829086912301</v>
      </c>
      <c r="F9502">
        <v>27.405945358165699</v>
      </c>
      <c r="G9502">
        <v>3.1681886295261799</v>
      </c>
      <c r="H9502">
        <v>8.88348194745542E-3</v>
      </c>
    </row>
    <row r="9503" spans="1:8" x14ac:dyDescent="0.25">
      <c r="A9503" t="s">
        <v>24</v>
      </c>
      <c r="B9503" t="s">
        <v>375</v>
      </c>
      <c r="C9503" t="s">
        <v>9</v>
      </c>
      <c r="D9503">
        <v>20.302253387125901</v>
      </c>
      <c r="E9503">
        <v>11.047726591027599</v>
      </c>
      <c r="F9503">
        <v>28.687728327375101</v>
      </c>
      <c r="G9503">
        <v>3.1688197786921899</v>
      </c>
      <c r="H9503">
        <v>8.1932114719744202E-3</v>
      </c>
    </row>
    <row r="9504" spans="1:8" x14ac:dyDescent="0.25">
      <c r="A9504" t="s">
        <v>24</v>
      </c>
      <c r="B9504" t="s">
        <v>376</v>
      </c>
      <c r="C9504" t="s">
        <v>9</v>
      </c>
      <c r="D9504">
        <v>13.808441006719899</v>
      </c>
      <c r="E9504">
        <v>11.298473328545001</v>
      </c>
      <c r="F9504">
        <v>27.937376085727902</v>
      </c>
      <c r="G9504">
        <v>3.1698626250301798</v>
      </c>
      <c r="H9504">
        <v>7.8335833824578708E-3</v>
      </c>
    </row>
    <row r="9505" spans="1:8" x14ac:dyDescent="0.25">
      <c r="A9505" t="s">
        <v>24</v>
      </c>
      <c r="B9505" t="s">
        <v>377</v>
      </c>
      <c r="C9505" t="s">
        <v>9</v>
      </c>
      <c r="D9505">
        <v>11.468080063045001</v>
      </c>
      <c r="E9505">
        <v>10.5835433190832</v>
      </c>
      <c r="F9505">
        <v>27.958863573345599</v>
      </c>
      <c r="G9505">
        <v>3.1680974552240202</v>
      </c>
      <c r="H9505">
        <v>8.9276635818821403E-3</v>
      </c>
    </row>
    <row r="9506" spans="1:8" x14ac:dyDescent="0.25">
      <c r="A9506" t="s">
        <v>24</v>
      </c>
      <c r="B9506" t="s">
        <v>378</v>
      </c>
      <c r="C9506" t="s">
        <v>9</v>
      </c>
      <c r="D9506">
        <v>19.771951332746401</v>
      </c>
      <c r="E9506">
        <v>11.2328570994871</v>
      </c>
      <c r="F9506">
        <v>28.492182418640599</v>
      </c>
      <c r="G9506">
        <v>3.1690591419917702</v>
      </c>
      <c r="H9506">
        <v>7.9253697340027993E-3</v>
      </c>
    </row>
    <row r="9507" spans="1:8" x14ac:dyDescent="0.25">
      <c r="A9507" t="s">
        <v>24</v>
      </c>
      <c r="B9507" t="s">
        <v>379</v>
      </c>
      <c r="C9507" t="s">
        <v>9</v>
      </c>
      <c r="D9507">
        <v>28.9427089494664</v>
      </c>
      <c r="E9507">
        <v>10.654911630877701</v>
      </c>
      <c r="F9507">
        <v>29.671962696386501</v>
      </c>
      <c r="G9507">
        <v>3.1679887492630301</v>
      </c>
      <c r="H9507">
        <v>8.8084662715918697E-3</v>
      </c>
    </row>
    <row r="9508" spans="1:8" x14ac:dyDescent="0.25">
      <c r="A9508" t="s">
        <v>24</v>
      </c>
      <c r="B9508" t="s">
        <v>380</v>
      </c>
      <c r="C9508" t="s">
        <v>9</v>
      </c>
      <c r="D9508">
        <v>25.7110111526883</v>
      </c>
      <c r="E9508">
        <v>10.6228122887534</v>
      </c>
      <c r="F9508">
        <v>29.0635842554811</v>
      </c>
      <c r="G9508">
        <v>3.1681507065562098</v>
      </c>
      <c r="H9508">
        <v>8.8617804329816103E-3</v>
      </c>
    </row>
    <row r="9509" spans="1:8" x14ac:dyDescent="0.25">
      <c r="A9509" t="s">
        <v>24</v>
      </c>
      <c r="B9509" t="s">
        <v>381</v>
      </c>
      <c r="C9509" t="s">
        <v>9</v>
      </c>
      <c r="D9509">
        <v>53.3311698212487</v>
      </c>
      <c r="E9509">
        <v>10.9999412738826</v>
      </c>
      <c r="F9509">
        <v>32.122975588429597</v>
      </c>
      <c r="G9509">
        <v>3.16929800456092</v>
      </c>
      <c r="H9509">
        <v>8.2645510542264395E-3</v>
      </c>
    </row>
    <row r="9510" spans="1:8" x14ac:dyDescent="0.25">
      <c r="A9510" t="s">
        <v>24</v>
      </c>
      <c r="B9510" t="s">
        <v>382</v>
      </c>
      <c r="C9510" t="s">
        <v>9</v>
      </c>
      <c r="D9510">
        <v>31.9758895210527</v>
      </c>
      <c r="E9510">
        <v>10.738130966715699</v>
      </c>
      <c r="F9510">
        <v>29.788375421258099</v>
      </c>
      <c r="G9510">
        <v>3.1676998882805099</v>
      </c>
      <c r="H9510">
        <v>8.6724660224103706E-3</v>
      </c>
    </row>
    <row r="9511" spans="1:8" x14ac:dyDescent="0.25">
      <c r="A9511" t="s">
        <v>24</v>
      </c>
      <c r="B9511" t="s">
        <v>383</v>
      </c>
      <c r="C9511" t="s">
        <v>9</v>
      </c>
      <c r="D9511">
        <v>45.455345791273999</v>
      </c>
      <c r="E9511">
        <v>10.8626732693224</v>
      </c>
      <c r="F9511">
        <v>31.093290026154101</v>
      </c>
      <c r="G9511">
        <v>3.1678252318120599</v>
      </c>
      <c r="H9511">
        <v>8.4747435715264406E-3</v>
      </c>
    </row>
    <row r="9512" spans="1:8" x14ac:dyDescent="0.25">
      <c r="A9512" t="s">
        <v>24</v>
      </c>
      <c r="B9512" t="s">
        <v>384</v>
      </c>
      <c r="C9512" t="s">
        <v>9</v>
      </c>
      <c r="D9512">
        <v>15.0133001218727</v>
      </c>
      <c r="E9512">
        <v>10.666165455818399</v>
      </c>
      <c r="F9512">
        <v>27.889026732577399</v>
      </c>
      <c r="G9512">
        <v>3.16740709525744</v>
      </c>
      <c r="H9512">
        <v>8.7898885282461092E-3</v>
      </c>
    </row>
    <row r="9513" spans="1:8" x14ac:dyDescent="0.25">
      <c r="A9513" t="s">
        <v>24</v>
      </c>
      <c r="B9513" t="s">
        <v>385</v>
      </c>
      <c r="C9513" t="s">
        <v>9</v>
      </c>
      <c r="D9513">
        <v>16.424481630302399</v>
      </c>
      <c r="E9513">
        <v>11.2539206804031</v>
      </c>
      <c r="F9513">
        <v>27.944028283261702</v>
      </c>
      <c r="G9513">
        <v>3.1563585325528098</v>
      </c>
      <c r="H9513">
        <v>7.8957302071969802E-3</v>
      </c>
    </row>
    <row r="9514" spans="1:8" x14ac:dyDescent="0.25">
      <c r="A9514" t="s">
        <v>24</v>
      </c>
      <c r="B9514" t="s">
        <v>386</v>
      </c>
      <c r="C9514" t="s">
        <v>9</v>
      </c>
      <c r="D9514">
        <v>25.2187388665489</v>
      </c>
      <c r="E9514">
        <v>11.184304004141101</v>
      </c>
      <c r="F9514">
        <v>28.943086571640201</v>
      </c>
      <c r="G9514">
        <v>3.15617111615677</v>
      </c>
      <c r="H9514">
        <v>7.99433003376376E-3</v>
      </c>
    </row>
    <row r="9515" spans="1:8" x14ac:dyDescent="0.25">
      <c r="A9515" t="s">
        <v>24</v>
      </c>
      <c r="B9515" t="s">
        <v>387</v>
      </c>
      <c r="C9515" t="s">
        <v>9</v>
      </c>
      <c r="D9515">
        <v>23.181634851679402</v>
      </c>
      <c r="E9515">
        <v>10.630288617686</v>
      </c>
      <c r="F9515">
        <v>29.246203352204301</v>
      </c>
      <c r="G9515">
        <v>3.16821340077757</v>
      </c>
      <c r="H9515">
        <v>8.8493197577153293E-3</v>
      </c>
    </row>
    <row r="9516" spans="1:8" x14ac:dyDescent="0.25">
      <c r="A9516" t="s">
        <v>24</v>
      </c>
      <c r="B9516" t="s">
        <v>388</v>
      </c>
      <c r="C9516" t="s">
        <v>9</v>
      </c>
      <c r="D9516">
        <v>35.494305071309498</v>
      </c>
      <c r="E9516">
        <v>11.440637150370801</v>
      </c>
      <c r="F9516">
        <v>30.416360803543299</v>
      </c>
      <c r="G9516">
        <v>3.1699255930180001</v>
      </c>
      <c r="H9516">
        <v>7.6401093832532303E-3</v>
      </c>
    </row>
    <row r="9517" spans="1:8" x14ac:dyDescent="0.25">
      <c r="A9517" t="s">
        <v>24</v>
      </c>
      <c r="B9517" t="s">
        <v>389</v>
      </c>
      <c r="C9517" t="s">
        <v>9</v>
      </c>
      <c r="D9517">
        <v>36.057345053368103</v>
      </c>
      <c r="E9517">
        <v>10.8152966266983</v>
      </c>
      <c r="F9517">
        <v>30.211879654096201</v>
      </c>
      <c r="G9517">
        <v>3.1678853124212201</v>
      </c>
      <c r="H9517">
        <v>8.5491537910305903E-3</v>
      </c>
    </row>
    <row r="9518" spans="1:8" x14ac:dyDescent="0.25">
      <c r="A9518" t="s">
        <v>24</v>
      </c>
      <c r="B9518" t="s">
        <v>390</v>
      </c>
      <c r="C9518" t="s">
        <v>9</v>
      </c>
      <c r="D9518">
        <v>37.163668213927899</v>
      </c>
      <c r="E9518">
        <v>11.7395967505466</v>
      </c>
      <c r="F9518">
        <v>30.430781114168401</v>
      </c>
      <c r="G9518">
        <v>3.1618408695768099</v>
      </c>
      <c r="H9518">
        <v>7.2559393054053003E-3</v>
      </c>
    </row>
    <row r="9519" spans="1:8" x14ac:dyDescent="0.25">
      <c r="A9519" t="s">
        <v>24</v>
      </c>
      <c r="B9519" t="s">
        <v>391</v>
      </c>
      <c r="C9519" t="s">
        <v>9</v>
      </c>
      <c r="D9519">
        <v>29.195993400714102</v>
      </c>
      <c r="E9519">
        <v>10.58981128277</v>
      </c>
      <c r="F9519">
        <v>29.613969961548399</v>
      </c>
      <c r="G9519">
        <v>3.1673667345683798</v>
      </c>
      <c r="H9519">
        <v>8.9170983868696908E-3</v>
      </c>
    </row>
    <row r="9520" spans="1:8" x14ac:dyDescent="0.25">
      <c r="A9520" t="s">
        <v>24</v>
      </c>
      <c r="B9520" t="s">
        <v>392</v>
      </c>
      <c r="C9520" t="s">
        <v>9</v>
      </c>
      <c r="D9520">
        <v>31.960083633018101</v>
      </c>
      <c r="E9520">
        <v>11.1633326883835</v>
      </c>
      <c r="F9520">
        <v>29.564187247762799</v>
      </c>
      <c r="G9520">
        <v>3.15994527170893</v>
      </c>
      <c r="H9520">
        <v>8.0243943699885301E-3</v>
      </c>
    </row>
    <row r="9521" spans="1:8" x14ac:dyDescent="0.25">
      <c r="A9521" t="s">
        <v>24</v>
      </c>
      <c r="B9521" t="s">
        <v>393</v>
      </c>
      <c r="C9521" t="s">
        <v>9</v>
      </c>
      <c r="D9521">
        <v>31.276888966466601</v>
      </c>
      <c r="E9521">
        <v>11.1070672617708</v>
      </c>
      <c r="F9521">
        <v>29.766782744291099</v>
      </c>
      <c r="G9521">
        <v>3.1696609965144602</v>
      </c>
      <c r="H9521">
        <v>8.1058991526062295E-3</v>
      </c>
    </row>
    <row r="9522" spans="1:8" x14ac:dyDescent="0.25">
      <c r="A9522" t="s">
        <v>24</v>
      </c>
      <c r="B9522" t="s">
        <v>394</v>
      </c>
      <c r="C9522" t="s">
        <v>9</v>
      </c>
      <c r="D9522">
        <v>14.849315114461</v>
      </c>
      <c r="E9522">
        <v>10.765207431638199</v>
      </c>
      <c r="F9522">
        <v>28.4073016460109</v>
      </c>
      <c r="G9522">
        <v>3.1685531464952899</v>
      </c>
      <c r="H9522">
        <v>8.6288952103716603E-3</v>
      </c>
    </row>
    <row r="9523" spans="1:8" x14ac:dyDescent="0.25">
      <c r="A9523" t="s">
        <v>24</v>
      </c>
      <c r="B9523" t="s">
        <v>395</v>
      </c>
      <c r="C9523" t="s">
        <v>9</v>
      </c>
      <c r="D9523">
        <v>28.145176113409299</v>
      </c>
      <c r="E9523">
        <v>10.9032610023456</v>
      </c>
      <c r="F9523">
        <v>29.247431643796901</v>
      </c>
      <c r="G9523">
        <v>3.1689568277691098</v>
      </c>
      <c r="H9523">
        <v>8.4117660075321097E-3</v>
      </c>
    </row>
    <row r="9524" spans="1:8" x14ac:dyDescent="0.25">
      <c r="A9524" t="s">
        <v>24</v>
      </c>
      <c r="B9524" t="s">
        <v>396</v>
      </c>
      <c r="C9524" t="s">
        <v>9</v>
      </c>
      <c r="D9524">
        <v>35.934919901428003</v>
      </c>
      <c r="E9524">
        <v>10.5262129580994</v>
      </c>
      <c r="F9524">
        <v>30.488011443831901</v>
      </c>
      <c r="G9524">
        <v>3.1679551494121099</v>
      </c>
      <c r="H9524">
        <v>9.0251763326829205E-3</v>
      </c>
    </row>
    <row r="9525" spans="1:8" x14ac:dyDescent="0.25">
      <c r="A9525" t="s">
        <v>24</v>
      </c>
      <c r="B9525" t="s">
        <v>397</v>
      </c>
      <c r="C9525" t="s">
        <v>9</v>
      </c>
      <c r="D9525">
        <v>27.313305624588601</v>
      </c>
      <c r="E9525">
        <v>11.366960074461399</v>
      </c>
      <c r="F9525">
        <v>29.078157072683599</v>
      </c>
      <c r="G9525">
        <v>3.1566651829888501</v>
      </c>
      <c r="H9525">
        <v>7.7394719549584799E-3</v>
      </c>
    </row>
    <row r="9526" spans="1:8" x14ac:dyDescent="0.25">
      <c r="A9526" t="s">
        <v>24</v>
      </c>
      <c r="B9526" t="s">
        <v>398</v>
      </c>
      <c r="C9526" t="s">
        <v>9</v>
      </c>
      <c r="D9526">
        <v>12.4510925970638</v>
      </c>
      <c r="E9526">
        <v>10.789125070431099</v>
      </c>
      <c r="F9526">
        <v>27.646122217763999</v>
      </c>
      <c r="G9526">
        <v>3.1679254143642099</v>
      </c>
      <c r="H9526">
        <v>8.5906800557872306E-3</v>
      </c>
    </row>
    <row r="9527" spans="1:8" x14ac:dyDescent="0.25">
      <c r="A9527" t="s">
        <v>24</v>
      </c>
      <c r="B9527" t="s">
        <v>399</v>
      </c>
      <c r="C9527" t="s">
        <v>9</v>
      </c>
      <c r="D9527">
        <v>20.001370432907901</v>
      </c>
      <c r="E9527">
        <v>11.7026027919835</v>
      </c>
      <c r="F9527">
        <v>28.940594028010299</v>
      </c>
      <c r="G9527">
        <v>3.1695226399874299</v>
      </c>
      <c r="H9527">
        <v>7.3018863811519404E-3</v>
      </c>
    </row>
    <row r="9528" spans="1:8" x14ac:dyDescent="0.25">
      <c r="A9528" t="s">
        <v>24</v>
      </c>
      <c r="B9528" t="s">
        <v>400</v>
      </c>
      <c r="C9528" t="s">
        <v>9</v>
      </c>
      <c r="D9528">
        <v>31.162115484539498</v>
      </c>
      <c r="E9528">
        <v>11.510928618350301</v>
      </c>
      <c r="F9528">
        <v>29.4654956430326</v>
      </c>
      <c r="G9528">
        <v>3.1570925466505</v>
      </c>
      <c r="H9528">
        <v>7.5470856452672904E-3</v>
      </c>
    </row>
    <row r="9529" spans="1:8" x14ac:dyDescent="0.25">
      <c r="A9529" t="s">
        <v>24</v>
      </c>
      <c r="B9529" t="s">
        <v>401</v>
      </c>
      <c r="C9529" t="s">
        <v>9</v>
      </c>
      <c r="D9529">
        <v>27.4151463662187</v>
      </c>
      <c r="E9529">
        <v>11.546905971166799</v>
      </c>
      <c r="F9529">
        <v>29.680822383907099</v>
      </c>
      <c r="G9529">
        <v>3.16910634783205</v>
      </c>
      <c r="H9529">
        <v>7.5001291424568002E-3</v>
      </c>
    </row>
    <row r="9530" spans="1:8" x14ac:dyDescent="0.25">
      <c r="A9530" t="s">
        <v>24</v>
      </c>
      <c r="B9530" t="s">
        <v>402</v>
      </c>
      <c r="C9530" t="s">
        <v>9</v>
      </c>
      <c r="D9530">
        <v>30.038678031758302</v>
      </c>
      <c r="E9530">
        <v>10.990201274069699</v>
      </c>
      <c r="F9530">
        <v>29.868232219319498</v>
      </c>
      <c r="G9530">
        <v>3.1679469289451099</v>
      </c>
      <c r="H9530">
        <v>8.2792063628205296E-3</v>
      </c>
    </row>
    <row r="9531" spans="1:8" x14ac:dyDescent="0.25">
      <c r="A9531" t="s">
        <v>24</v>
      </c>
      <c r="B9531" t="s">
        <v>403</v>
      </c>
      <c r="C9531" t="s">
        <v>9</v>
      </c>
      <c r="D9531">
        <v>20.438625381758801</v>
      </c>
      <c r="E9531">
        <v>10.785351413337599</v>
      </c>
      <c r="F9531">
        <v>28.788355746805699</v>
      </c>
      <c r="G9531">
        <v>3.1676197738487102</v>
      </c>
      <c r="H9531">
        <v>8.5966926465428101E-3</v>
      </c>
    </row>
    <row r="9532" spans="1:8" x14ac:dyDescent="0.25">
      <c r="A9532" t="s">
        <v>24</v>
      </c>
      <c r="B9532" t="s">
        <v>404</v>
      </c>
      <c r="C9532" t="s">
        <v>9</v>
      </c>
      <c r="D9532">
        <v>18.691337484591099</v>
      </c>
      <c r="E9532">
        <v>10.668326039401901</v>
      </c>
      <c r="F9532">
        <v>28.533615844230098</v>
      </c>
      <c r="G9532">
        <v>3.1683209964309902</v>
      </c>
      <c r="H9532">
        <v>8.7863285759732096E-3</v>
      </c>
    </row>
    <row r="9533" spans="1:8" x14ac:dyDescent="0.25">
      <c r="A9533" t="s">
        <v>24</v>
      </c>
      <c r="B9533" t="s">
        <v>405</v>
      </c>
      <c r="C9533" t="s">
        <v>9</v>
      </c>
      <c r="D9533">
        <v>31.696363271375201</v>
      </c>
      <c r="E9533">
        <v>11.5841549943322</v>
      </c>
      <c r="F9533">
        <v>29.469678197265999</v>
      </c>
      <c r="G9533">
        <v>3.1609606536574302</v>
      </c>
      <c r="H9533">
        <v>7.4519731360648102E-3</v>
      </c>
    </row>
    <row r="9534" spans="1:8" x14ac:dyDescent="0.25">
      <c r="A9534" t="s">
        <v>24</v>
      </c>
      <c r="B9534" t="s">
        <v>406</v>
      </c>
      <c r="C9534" t="s">
        <v>9</v>
      </c>
      <c r="D9534">
        <v>26.792632404783198</v>
      </c>
      <c r="E9534">
        <v>11.1026265128073</v>
      </c>
      <c r="F9534">
        <v>29.554767716081699</v>
      </c>
      <c r="G9534">
        <v>3.1681686342322402</v>
      </c>
      <c r="H9534">
        <v>8.1123847282458493E-3</v>
      </c>
    </row>
    <row r="9535" spans="1:8" x14ac:dyDescent="0.25">
      <c r="A9535" t="s">
        <v>24</v>
      </c>
      <c r="B9535" t="s">
        <v>67</v>
      </c>
      <c r="C9535" t="s">
        <v>35</v>
      </c>
      <c r="D9535">
        <v>6.6237857520715302</v>
      </c>
      <c r="E9535">
        <v>12.5263053061982</v>
      </c>
      <c r="F9535">
        <v>24.0221940512324</v>
      </c>
      <c r="G9535">
        <v>1.41286970166924</v>
      </c>
      <c r="H9535">
        <v>6.3731481576630097E-3</v>
      </c>
    </row>
    <row r="9536" spans="1:8" x14ac:dyDescent="0.25">
      <c r="A9536" t="s">
        <v>24</v>
      </c>
      <c r="B9536" t="s">
        <v>68</v>
      </c>
      <c r="C9536" t="s">
        <v>35</v>
      </c>
      <c r="D9536">
        <v>7.8000858129203596</v>
      </c>
      <c r="E9536">
        <v>13.693824237812899</v>
      </c>
      <c r="F9536">
        <v>24.014565947169299</v>
      </c>
      <c r="G9536">
        <v>1.4124651472379599</v>
      </c>
      <c r="H9536">
        <v>5.3327411215924499E-3</v>
      </c>
    </row>
    <row r="9537" spans="1:8" x14ac:dyDescent="0.25">
      <c r="A9537" t="s">
        <v>24</v>
      </c>
      <c r="B9537" t="s">
        <v>69</v>
      </c>
      <c r="C9537" t="s">
        <v>35</v>
      </c>
      <c r="D9537">
        <v>59.278974278519001</v>
      </c>
      <c r="E9537">
        <v>11.896035017423699</v>
      </c>
      <c r="F9537">
        <v>24.0750775379713</v>
      </c>
      <c r="G9537">
        <v>1.4127689691329199</v>
      </c>
      <c r="H9537">
        <v>7.0663563083443702E-3</v>
      </c>
    </row>
    <row r="9538" spans="1:8" x14ac:dyDescent="0.25">
      <c r="A9538" t="s">
        <v>24</v>
      </c>
      <c r="B9538" t="s">
        <v>70</v>
      </c>
      <c r="C9538" t="s">
        <v>35</v>
      </c>
      <c r="D9538">
        <v>26.051665955444101</v>
      </c>
      <c r="E9538">
        <v>6.2889435199356596</v>
      </c>
      <c r="F9538">
        <v>24.053864876198698</v>
      </c>
      <c r="G9538">
        <v>1.4104124526792401</v>
      </c>
      <c r="H9538">
        <v>2.5283931856439599E-2</v>
      </c>
    </row>
    <row r="9539" spans="1:8" x14ac:dyDescent="0.25">
      <c r="A9539" t="s">
        <v>24</v>
      </c>
      <c r="B9539" t="s">
        <v>71</v>
      </c>
      <c r="C9539" t="s">
        <v>35</v>
      </c>
      <c r="D9539">
        <v>22.4331409165572</v>
      </c>
      <c r="E9539">
        <v>16.2271335590166</v>
      </c>
      <c r="F9539">
        <v>24.029170004341601</v>
      </c>
      <c r="G9539">
        <v>1.4124660317494</v>
      </c>
      <c r="H9539">
        <v>3.7976626090719598E-3</v>
      </c>
    </row>
    <row r="9540" spans="1:8" x14ac:dyDescent="0.25">
      <c r="A9540" t="s">
        <v>24</v>
      </c>
      <c r="B9540" t="s">
        <v>72</v>
      </c>
      <c r="C9540" t="s">
        <v>35</v>
      </c>
      <c r="D9540">
        <v>15.792898134506199</v>
      </c>
      <c r="E9540">
        <v>12.6098858613866</v>
      </c>
      <c r="F9540">
        <v>24.035520744314599</v>
      </c>
      <c r="G9540">
        <v>1.4125641139777501</v>
      </c>
      <c r="H9540">
        <v>6.2889434396416997E-3</v>
      </c>
    </row>
    <row r="9541" spans="1:8" x14ac:dyDescent="0.25">
      <c r="A9541" t="s">
        <v>24</v>
      </c>
      <c r="B9541" t="s">
        <v>74</v>
      </c>
      <c r="C9541" t="s">
        <v>35</v>
      </c>
      <c r="D9541">
        <v>12.3770615149819</v>
      </c>
      <c r="E9541">
        <v>12.9740176936937</v>
      </c>
      <c r="F9541">
        <v>24.020074031231498</v>
      </c>
      <c r="G9541">
        <v>1.41288101013469</v>
      </c>
      <c r="H9541">
        <v>5.9408833939697502E-3</v>
      </c>
    </row>
    <row r="9542" spans="1:8" x14ac:dyDescent="0.25">
      <c r="A9542" t="s">
        <v>24</v>
      </c>
      <c r="B9542" t="s">
        <v>75</v>
      </c>
      <c r="C9542" t="s">
        <v>35</v>
      </c>
      <c r="D9542">
        <v>22.4086792074357</v>
      </c>
      <c r="E9542">
        <v>11.4243613580818</v>
      </c>
      <c r="F9542">
        <v>24.0363810148007</v>
      </c>
      <c r="G9542">
        <v>1.4128579083611199</v>
      </c>
      <c r="H9542">
        <v>7.6618939551312496E-3</v>
      </c>
    </row>
    <row r="9543" spans="1:8" x14ac:dyDescent="0.25">
      <c r="A9543" t="s">
        <v>24</v>
      </c>
      <c r="B9543" t="s">
        <v>76</v>
      </c>
      <c r="C9543" t="s">
        <v>35</v>
      </c>
      <c r="D9543">
        <v>40.980976147955701</v>
      </c>
      <c r="E9543">
        <v>11.582274370728401</v>
      </c>
      <c r="F9543">
        <v>24.052677253808699</v>
      </c>
      <c r="G9543">
        <v>1.41283762032523</v>
      </c>
      <c r="H9543">
        <v>7.4543932987872199E-3</v>
      </c>
    </row>
    <row r="9544" spans="1:8" x14ac:dyDescent="0.25">
      <c r="A9544" t="s">
        <v>24</v>
      </c>
      <c r="B9544" t="s">
        <v>78</v>
      </c>
      <c r="C9544" t="s">
        <v>35</v>
      </c>
      <c r="D9544">
        <v>32.573979031204502</v>
      </c>
      <c r="E9544">
        <v>11.791639593140999</v>
      </c>
      <c r="F9544">
        <v>24.048083613314699</v>
      </c>
      <c r="G9544">
        <v>1.41277045401853</v>
      </c>
      <c r="H9544">
        <v>7.1920319268230304E-3</v>
      </c>
    </row>
    <row r="9545" spans="1:8" x14ac:dyDescent="0.25">
      <c r="A9545" t="s">
        <v>24</v>
      </c>
      <c r="B9545" t="s">
        <v>79</v>
      </c>
      <c r="C9545" t="s">
        <v>35</v>
      </c>
      <c r="D9545">
        <v>3.5593121912805099</v>
      </c>
      <c r="E9545">
        <v>14.3886688971364</v>
      </c>
      <c r="F9545">
        <v>24.024056895619498</v>
      </c>
      <c r="G9545">
        <v>1.4126478019904001</v>
      </c>
      <c r="H9545">
        <v>4.8301293585452697E-3</v>
      </c>
    </row>
    <row r="9546" spans="1:8" x14ac:dyDescent="0.25">
      <c r="A9546" t="s">
        <v>24</v>
      </c>
      <c r="B9546" t="s">
        <v>80</v>
      </c>
      <c r="C9546" t="s">
        <v>35</v>
      </c>
      <c r="D9546">
        <v>3.4933442017074099</v>
      </c>
      <c r="E9546">
        <v>13.6866786695263</v>
      </c>
      <c r="F9546">
        <v>24.013259969420201</v>
      </c>
      <c r="G9546">
        <v>1.4128097478247601</v>
      </c>
      <c r="H9546">
        <v>5.3383108312127598E-3</v>
      </c>
    </row>
    <row r="9547" spans="1:8" x14ac:dyDescent="0.25">
      <c r="A9547" t="s">
        <v>24</v>
      </c>
      <c r="B9547" t="s">
        <v>81</v>
      </c>
      <c r="C9547" t="s">
        <v>35</v>
      </c>
      <c r="D9547">
        <v>41.109564595870602</v>
      </c>
      <c r="E9547">
        <v>12.4797273134141</v>
      </c>
      <c r="F9547">
        <v>24.070652442148798</v>
      </c>
      <c r="G9547">
        <v>1.4128768256684401</v>
      </c>
      <c r="H9547">
        <v>6.4208098419373701E-3</v>
      </c>
    </row>
    <row r="9548" spans="1:8" x14ac:dyDescent="0.25">
      <c r="A9548" t="s">
        <v>24</v>
      </c>
      <c r="B9548" t="s">
        <v>82</v>
      </c>
      <c r="C9548" t="s">
        <v>35</v>
      </c>
      <c r="D9548">
        <v>18.2228920389717</v>
      </c>
      <c r="E9548">
        <v>11.9730732988988</v>
      </c>
      <c r="F9548">
        <v>24.038151025950501</v>
      </c>
      <c r="G9548">
        <v>1.4128571429462</v>
      </c>
      <c r="H9548">
        <v>6.9757148193546701E-3</v>
      </c>
    </row>
    <row r="9549" spans="1:8" x14ac:dyDescent="0.25">
      <c r="A9549" t="s">
        <v>24</v>
      </c>
      <c r="B9549" t="s">
        <v>83</v>
      </c>
      <c r="C9549" t="s">
        <v>35</v>
      </c>
      <c r="D9549">
        <v>22.801032108953201</v>
      </c>
      <c r="E9549">
        <v>13.471709408235</v>
      </c>
      <c r="F9549">
        <v>24.0330041705055</v>
      </c>
      <c r="G9549">
        <v>1.4128585583947899</v>
      </c>
      <c r="H9549">
        <v>5.5100379165908802E-3</v>
      </c>
    </row>
    <row r="9550" spans="1:8" x14ac:dyDescent="0.25">
      <c r="A9550" t="s">
        <v>24</v>
      </c>
      <c r="B9550" t="s">
        <v>84</v>
      </c>
      <c r="C9550" t="s">
        <v>35</v>
      </c>
      <c r="D9550">
        <v>2.8146870075515702</v>
      </c>
      <c r="E9550">
        <v>11.536641555684</v>
      </c>
      <c r="F9550">
        <v>24.021627194548699</v>
      </c>
      <c r="G9550">
        <v>1.4128807002227699</v>
      </c>
      <c r="H9550">
        <v>7.5134811546061098E-3</v>
      </c>
    </row>
    <row r="9551" spans="1:8" x14ac:dyDescent="0.25">
      <c r="A9551" t="s">
        <v>24</v>
      </c>
      <c r="B9551" t="s">
        <v>85</v>
      </c>
      <c r="C9551" t="s">
        <v>35</v>
      </c>
      <c r="D9551">
        <v>-2.3444768605956599</v>
      </c>
      <c r="E9551">
        <v>11.551860347716101</v>
      </c>
      <c r="F9551">
        <v>24.011941009174699</v>
      </c>
      <c r="G9551">
        <v>1.41288178229133</v>
      </c>
      <c r="H9551">
        <v>7.4936971921843098E-3</v>
      </c>
    </row>
    <row r="9552" spans="1:8" x14ac:dyDescent="0.25">
      <c r="A9552" t="s">
        <v>24</v>
      </c>
      <c r="B9552" t="s">
        <v>86</v>
      </c>
      <c r="C9552" t="s">
        <v>35</v>
      </c>
      <c r="D9552">
        <v>21.9205659063783</v>
      </c>
      <c r="E9552">
        <v>14.9194946199593</v>
      </c>
      <c r="F9552">
        <v>24.0340899031637</v>
      </c>
      <c r="G9552">
        <v>1.4128110156797999</v>
      </c>
      <c r="H9552">
        <v>4.4925381694146897E-3</v>
      </c>
    </row>
    <row r="9553" spans="1:8" x14ac:dyDescent="0.25">
      <c r="A9553" t="s">
        <v>24</v>
      </c>
      <c r="B9553" t="s">
        <v>87</v>
      </c>
      <c r="C9553" t="s">
        <v>35</v>
      </c>
      <c r="D9553">
        <v>36.752414305647903</v>
      </c>
      <c r="E9553">
        <v>15.5176612389902</v>
      </c>
      <c r="F9553">
        <v>24.051348702808799</v>
      </c>
      <c r="G9553">
        <v>1.41277132805005</v>
      </c>
      <c r="H9553">
        <v>4.1528616835743402E-3</v>
      </c>
    </row>
    <row r="9554" spans="1:8" x14ac:dyDescent="0.25">
      <c r="A9554" t="s">
        <v>24</v>
      </c>
      <c r="B9554" t="s">
        <v>88</v>
      </c>
      <c r="C9554" t="s">
        <v>35</v>
      </c>
      <c r="D9554">
        <v>40.4807150951289</v>
      </c>
      <c r="E9554">
        <v>15.678013358105099</v>
      </c>
      <c r="F9554">
        <v>24.052470365268999</v>
      </c>
      <c r="G9554">
        <v>1.4125630180022399</v>
      </c>
      <c r="H9554">
        <v>4.0683465481790096E-3</v>
      </c>
    </row>
    <row r="9555" spans="1:8" x14ac:dyDescent="0.25">
      <c r="A9555" t="s">
        <v>24</v>
      </c>
      <c r="B9555" t="s">
        <v>89</v>
      </c>
      <c r="C9555" t="s">
        <v>35</v>
      </c>
      <c r="D9555">
        <v>42.3910166049221</v>
      </c>
      <c r="E9555">
        <v>12.594614000819</v>
      </c>
      <c r="F9555">
        <v>24.061290802034101</v>
      </c>
      <c r="G9555">
        <v>1.4125647192243</v>
      </c>
      <c r="H9555">
        <v>6.3042042641994998E-3</v>
      </c>
    </row>
    <row r="9556" spans="1:8" x14ac:dyDescent="0.25">
      <c r="A9556" t="s">
        <v>24</v>
      </c>
      <c r="B9556" t="s">
        <v>90</v>
      </c>
      <c r="C9556" t="s">
        <v>35</v>
      </c>
      <c r="D9556">
        <v>6.01305539857902</v>
      </c>
      <c r="E9556">
        <v>12.525499329349801</v>
      </c>
      <c r="F9556">
        <v>24.015582846219701</v>
      </c>
      <c r="G9556">
        <v>1.41256402893619</v>
      </c>
      <c r="H9556">
        <v>6.37396836849755E-3</v>
      </c>
    </row>
    <row r="9557" spans="1:8" x14ac:dyDescent="0.25">
      <c r="A9557" t="s">
        <v>24</v>
      </c>
      <c r="B9557" t="s">
        <v>91</v>
      </c>
      <c r="C9557" t="s">
        <v>35</v>
      </c>
      <c r="D9557">
        <v>13.415118508377301</v>
      </c>
      <c r="E9557">
        <v>11.3849729407713</v>
      </c>
      <c r="F9557">
        <v>24.024092861552699</v>
      </c>
      <c r="G9557">
        <v>1.41286981684998</v>
      </c>
      <c r="H9557">
        <v>7.7150011389573699E-3</v>
      </c>
    </row>
    <row r="9558" spans="1:8" x14ac:dyDescent="0.25">
      <c r="A9558" t="s">
        <v>24</v>
      </c>
      <c r="B9558" t="s">
        <v>92</v>
      </c>
      <c r="C9558" t="s">
        <v>35</v>
      </c>
      <c r="D9558">
        <v>35.051640007164202</v>
      </c>
      <c r="E9558">
        <v>12.7548449153867</v>
      </c>
      <c r="F9558">
        <v>24.036848927118299</v>
      </c>
      <c r="G9558">
        <v>1.41246480650503</v>
      </c>
      <c r="H9558">
        <v>6.1468078199964603E-3</v>
      </c>
    </row>
    <row r="9559" spans="1:8" x14ac:dyDescent="0.25">
      <c r="A9559" t="s">
        <v>24</v>
      </c>
      <c r="B9559" t="s">
        <v>93</v>
      </c>
      <c r="C9559" t="s">
        <v>35</v>
      </c>
      <c r="D9559">
        <v>32.224757172186898</v>
      </c>
      <c r="E9559">
        <v>11.8652085491749</v>
      </c>
      <c r="F9559">
        <v>24.047530622507001</v>
      </c>
      <c r="G9559">
        <v>1.4128804815223599</v>
      </c>
      <c r="H9559">
        <v>7.1031215747474896E-3</v>
      </c>
    </row>
    <row r="9560" spans="1:8" x14ac:dyDescent="0.25">
      <c r="A9560" t="s">
        <v>24</v>
      </c>
      <c r="B9560" t="s">
        <v>94</v>
      </c>
      <c r="C9560" t="s">
        <v>35</v>
      </c>
      <c r="D9560">
        <v>20.242135080140201</v>
      </c>
      <c r="E9560">
        <v>11.817968058379099</v>
      </c>
      <c r="F9560">
        <v>24.0444563799572</v>
      </c>
      <c r="G9560">
        <v>1.41286946657125</v>
      </c>
      <c r="H9560">
        <v>7.1600223231831801E-3</v>
      </c>
    </row>
    <row r="9561" spans="1:8" x14ac:dyDescent="0.25">
      <c r="A9561" t="s">
        <v>24</v>
      </c>
      <c r="B9561" t="s">
        <v>95</v>
      </c>
      <c r="C9561" t="s">
        <v>35</v>
      </c>
      <c r="D9561">
        <v>22.5043228564728</v>
      </c>
      <c r="E9561">
        <v>13.235474153369299</v>
      </c>
      <c r="F9561">
        <v>24.035364800306699</v>
      </c>
      <c r="G9561">
        <v>1.4128381613053</v>
      </c>
      <c r="H9561">
        <v>5.7084866726003604E-3</v>
      </c>
    </row>
    <row r="9562" spans="1:8" x14ac:dyDescent="0.25">
      <c r="A9562" t="s">
        <v>24</v>
      </c>
      <c r="B9562" t="s">
        <v>96</v>
      </c>
      <c r="C9562" t="s">
        <v>35</v>
      </c>
      <c r="D9562">
        <v>18.616681293461401</v>
      </c>
      <c r="E9562">
        <v>11.669310709178299</v>
      </c>
      <c r="F9562">
        <v>24.021126490725901</v>
      </c>
      <c r="G9562">
        <v>1.41276876148637</v>
      </c>
      <c r="H9562">
        <v>7.3436098012117004E-3</v>
      </c>
    </row>
    <row r="9563" spans="1:8" x14ac:dyDescent="0.25">
      <c r="A9563" t="s">
        <v>24</v>
      </c>
      <c r="B9563" t="s">
        <v>97</v>
      </c>
      <c r="C9563" t="s">
        <v>35</v>
      </c>
      <c r="D9563">
        <v>14.418455637094601</v>
      </c>
      <c r="E9563">
        <v>12.6767607997791</v>
      </c>
      <c r="F9563">
        <v>24.034434557329099</v>
      </c>
      <c r="G9563">
        <v>1.41286970135257</v>
      </c>
      <c r="H9563">
        <v>6.2227651204580696E-3</v>
      </c>
    </row>
    <row r="9564" spans="1:8" x14ac:dyDescent="0.25">
      <c r="A9564" t="s">
        <v>24</v>
      </c>
      <c r="B9564" t="s">
        <v>99</v>
      </c>
      <c r="C9564" t="s">
        <v>35</v>
      </c>
      <c r="D9564">
        <v>25.619399794358799</v>
      </c>
      <c r="E9564">
        <v>16.914494878793199</v>
      </c>
      <c r="F9564">
        <v>24.0325416460662</v>
      </c>
      <c r="G9564">
        <v>1.41264960706534</v>
      </c>
      <c r="H9564">
        <v>3.4952796963655199E-3</v>
      </c>
    </row>
    <row r="9565" spans="1:8" x14ac:dyDescent="0.25">
      <c r="A9565" t="s">
        <v>24</v>
      </c>
      <c r="B9565" t="s">
        <v>100</v>
      </c>
      <c r="C9565" t="s">
        <v>35</v>
      </c>
      <c r="D9565">
        <v>8.9848469378656208</v>
      </c>
      <c r="E9565">
        <v>14.413077843653401</v>
      </c>
      <c r="F9565">
        <v>24.022300641018202</v>
      </c>
      <c r="G9565">
        <v>1.4124674196098399</v>
      </c>
      <c r="H9565">
        <v>4.8137832958397601E-3</v>
      </c>
    </row>
    <row r="9566" spans="1:8" x14ac:dyDescent="0.25">
      <c r="A9566" t="s">
        <v>24</v>
      </c>
      <c r="B9566" t="s">
        <v>101</v>
      </c>
      <c r="C9566" t="s">
        <v>35</v>
      </c>
      <c r="D9566">
        <v>22.289625591033499</v>
      </c>
      <c r="E9566">
        <v>11.7404345840226</v>
      </c>
      <c r="F9566">
        <v>24.031470471282201</v>
      </c>
      <c r="G9566">
        <v>1.41288153809552</v>
      </c>
      <c r="H9566">
        <v>7.2549037301224001E-3</v>
      </c>
    </row>
    <row r="9567" spans="1:8" x14ac:dyDescent="0.25">
      <c r="A9567" t="s">
        <v>24</v>
      </c>
      <c r="B9567" t="s">
        <v>102</v>
      </c>
      <c r="C9567" t="s">
        <v>35</v>
      </c>
      <c r="D9567">
        <v>5.3989231138488201</v>
      </c>
      <c r="E9567">
        <v>12.2927470428092</v>
      </c>
      <c r="F9567">
        <v>24.015196268064301</v>
      </c>
      <c r="G9567">
        <v>1.4126477763419001</v>
      </c>
      <c r="H9567">
        <v>6.6176243412662998E-3</v>
      </c>
    </row>
    <row r="9568" spans="1:8" x14ac:dyDescent="0.25">
      <c r="A9568" t="s">
        <v>24</v>
      </c>
      <c r="B9568" t="s">
        <v>103</v>
      </c>
      <c r="C9568" t="s">
        <v>35</v>
      </c>
      <c r="D9568">
        <v>22.628510867017798</v>
      </c>
      <c r="E9568">
        <v>12.076258518961801</v>
      </c>
      <c r="F9568">
        <v>24.018787100238601</v>
      </c>
      <c r="G9568">
        <v>1.4125616920839299</v>
      </c>
      <c r="H9568">
        <v>6.8570165399208698E-3</v>
      </c>
    </row>
    <row r="9569" spans="1:8" x14ac:dyDescent="0.25">
      <c r="A9569" t="s">
        <v>24</v>
      </c>
      <c r="B9569" t="s">
        <v>104</v>
      </c>
      <c r="C9569" t="s">
        <v>35</v>
      </c>
      <c r="D9569">
        <v>8.2423831829983705</v>
      </c>
      <c r="E9569">
        <v>15.4652361948371</v>
      </c>
      <c r="F9569">
        <v>24.0137112743448</v>
      </c>
      <c r="G9569">
        <v>1.41270807681667</v>
      </c>
      <c r="H9569">
        <v>4.1810646757181897E-3</v>
      </c>
    </row>
    <row r="9570" spans="1:8" x14ac:dyDescent="0.25">
      <c r="A9570" t="s">
        <v>24</v>
      </c>
      <c r="B9570" t="s">
        <v>105</v>
      </c>
      <c r="C9570" t="s">
        <v>35</v>
      </c>
      <c r="D9570">
        <v>23.510968264865401</v>
      </c>
      <c r="E9570">
        <v>12.866675821894001</v>
      </c>
      <c r="F9570">
        <v>24.039766442481</v>
      </c>
      <c r="G9570">
        <v>1.4128574221444099</v>
      </c>
      <c r="H9570">
        <v>6.0404220195057296E-3</v>
      </c>
    </row>
    <row r="9571" spans="1:8" x14ac:dyDescent="0.25">
      <c r="A9571" t="s">
        <v>24</v>
      </c>
      <c r="B9571" t="s">
        <v>106</v>
      </c>
      <c r="C9571" t="s">
        <v>35</v>
      </c>
      <c r="D9571">
        <v>28.135108242927799</v>
      </c>
      <c r="E9571">
        <v>11.6962179908572</v>
      </c>
      <c r="F9571">
        <v>24.053988329814899</v>
      </c>
      <c r="G9571">
        <v>1.4128766827347801</v>
      </c>
      <c r="H9571">
        <v>7.3098605514908899E-3</v>
      </c>
    </row>
    <row r="9572" spans="1:8" x14ac:dyDescent="0.25">
      <c r="A9572" t="s">
        <v>24</v>
      </c>
      <c r="B9572" t="s">
        <v>107</v>
      </c>
      <c r="C9572" t="s">
        <v>35</v>
      </c>
      <c r="D9572">
        <v>30.587207918022301</v>
      </c>
      <c r="E9572">
        <v>12.8635946557091</v>
      </c>
      <c r="F9572">
        <v>24.0452873170602</v>
      </c>
      <c r="G9572">
        <v>1.41280997836204</v>
      </c>
      <c r="H9572">
        <v>6.0433160430725403E-3</v>
      </c>
    </row>
    <row r="9573" spans="1:8" x14ac:dyDescent="0.25">
      <c r="A9573" t="s">
        <v>24</v>
      </c>
      <c r="B9573" t="s">
        <v>108</v>
      </c>
      <c r="C9573" t="s">
        <v>35</v>
      </c>
      <c r="D9573">
        <v>18.4672742118887</v>
      </c>
      <c r="E9573">
        <v>11.9458736522348</v>
      </c>
      <c r="F9573">
        <v>24.0307736009233</v>
      </c>
      <c r="G9573">
        <v>1.4128807507922201</v>
      </c>
      <c r="H9573">
        <v>7.0075170952867104E-3</v>
      </c>
    </row>
    <row r="9574" spans="1:8" x14ac:dyDescent="0.25">
      <c r="A9574" t="s">
        <v>24</v>
      </c>
      <c r="B9574" t="s">
        <v>407</v>
      </c>
      <c r="C9574" t="s">
        <v>35</v>
      </c>
      <c r="D9574">
        <v>18.661513453029801</v>
      </c>
      <c r="E9574">
        <v>13.0821474897394</v>
      </c>
      <c r="F9574">
        <v>24.029705335475601</v>
      </c>
      <c r="G9574">
        <v>1.4126464026135099</v>
      </c>
      <c r="H9574">
        <v>5.8430811479065698E-3</v>
      </c>
    </row>
    <row r="9575" spans="1:8" x14ac:dyDescent="0.25">
      <c r="A9575" t="s">
        <v>24</v>
      </c>
      <c r="B9575" t="s">
        <v>109</v>
      </c>
      <c r="C9575" t="s">
        <v>35</v>
      </c>
      <c r="D9575">
        <v>40.370713041477899</v>
      </c>
      <c r="E9575">
        <v>11.5986618113827</v>
      </c>
      <c r="F9575">
        <v>24.050451694939198</v>
      </c>
      <c r="G9575">
        <v>1.41280892786978</v>
      </c>
      <c r="H9575">
        <v>7.4333439514423496E-3</v>
      </c>
    </row>
    <row r="9576" spans="1:8" x14ac:dyDescent="0.25">
      <c r="A9576" t="s">
        <v>24</v>
      </c>
      <c r="B9576" t="s">
        <v>110</v>
      </c>
      <c r="C9576" t="s">
        <v>35</v>
      </c>
      <c r="D9576">
        <v>-3.5154032195720402</v>
      </c>
      <c r="E9576">
        <v>15.155147069065</v>
      </c>
      <c r="F9576">
        <v>24.018086533621499</v>
      </c>
      <c r="G9576">
        <v>1.4124674152663199</v>
      </c>
      <c r="H9576">
        <v>4.3539124271015197E-3</v>
      </c>
    </row>
    <row r="9577" spans="1:8" x14ac:dyDescent="0.25">
      <c r="A9577" t="s">
        <v>24</v>
      </c>
      <c r="B9577" t="s">
        <v>111</v>
      </c>
      <c r="C9577" t="s">
        <v>35</v>
      </c>
      <c r="D9577">
        <v>13.8948523800796</v>
      </c>
      <c r="E9577">
        <v>13.4118287102681</v>
      </c>
      <c r="F9577">
        <v>24.024267819887001</v>
      </c>
      <c r="G9577">
        <v>1.41270560687159</v>
      </c>
      <c r="H9577">
        <v>5.5593498317808602E-3</v>
      </c>
    </row>
    <row r="9578" spans="1:8" x14ac:dyDescent="0.25">
      <c r="A9578" t="s">
        <v>24</v>
      </c>
      <c r="B9578" t="s">
        <v>112</v>
      </c>
      <c r="C9578" t="s">
        <v>35</v>
      </c>
      <c r="D9578">
        <v>4.8050466973237498</v>
      </c>
      <c r="E9578">
        <v>11.5209289354377</v>
      </c>
      <c r="F9578">
        <v>24.025692082219599</v>
      </c>
      <c r="G9578">
        <v>1.41287708088223</v>
      </c>
      <c r="H9578">
        <v>7.5339893933803704E-3</v>
      </c>
    </row>
    <row r="9579" spans="1:8" x14ac:dyDescent="0.25">
      <c r="A9579" t="s">
        <v>24</v>
      </c>
      <c r="B9579" t="s">
        <v>113</v>
      </c>
      <c r="C9579" t="s">
        <v>35</v>
      </c>
      <c r="D9579">
        <v>3.3924168678873201</v>
      </c>
      <c r="E9579">
        <v>12.352903166303101</v>
      </c>
      <c r="F9579">
        <v>24.017780851797401</v>
      </c>
      <c r="G9579">
        <v>1.41280934780736</v>
      </c>
      <c r="H9579">
        <v>6.5533283111575196E-3</v>
      </c>
    </row>
    <row r="9580" spans="1:8" x14ac:dyDescent="0.25">
      <c r="A9580" t="s">
        <v>24</v>
      </c>
      <c r="B9580" t="s">
        <v>114</v>
      </c>
      <c r="C9580" t="s">
        <v>35</v>
      </c>
      <c r="D9580">
        <v>-0.48217106575379198</v>
      </c>
      <c r="E9580">
        <v>11.558667499252399</v>
      </c>
      <c r="F9580">
        <v>24.015753100377399</v>
      </c>
      <c r="G9580">
        <v>1.41286992084029</v>
      </c>
      <c r="H9580">
        <v>7.4848733875907498E-3</v>
      </c>
    </row>
    <row r="9581" spans="1:8" x14ac:dyDescent="0.25">
      <c r="A9581" t="s">
        <v>24</v>
      </c>
      <c r="B9581" t="s">
        <v>115</v>
      </c>
      <c r="C9581" t="s">
        <v>35</v>
      </c>
      <c r="D9581">
        <v>34.843012274988901</v>
      </c>
      <c r="E9581">
        <v>11.2730527740977</v>
      </c>
      <c r="F9581">
        <v>24.048871686445501</v>
      </c>
      <c r="G9581">
        <v>1.4128816500169501</v>
      </c>
      <c r="H9581">
        <v>7.8689524273691507E-3</v>
      </c>
    </row>
    <row r="9582" spans="1:8" x14ac:dyDescent="0.25">
      <c r="A9582" t="s">
        <v>24</v>
      </c>
      <c r="B9582" t="s">
        <v>408</v>
      </c>
      <c r="C9582" t="s">
        <v>35</v>
      </c>
      <c r="D9582">
        <v>22.399356786971101</v>
      </c>
      <c r="E9582">
        <v>11.7112109642406</v>
      </c>
      <c r="F9582">
        <v>24.042459231328301</v>
      </c>
      <c r="G9582">
        <v>1.41283851358988</v>
      </c>
      <c r="H9582">
        <v>7.29115601428187E-3</v>
      </c>
    </row>
    <row r="9583" spans="1:8" x14ac:dyDescent="0.25">
      <c r="A9583" t="s">
        <v>24</v>
      </c>
      <c r="B9583" t="s">
        <v>116</v>
      </c>
      <c r="C9583" t="s">
        <v>35</v>
      </c>
      <c r="D9583">
        <v>13.466631862776101</v>
      </c>
      <c r="E9583">
        <v>12.064545538421999</v>
      </c>
      <c r="F9583">
        <v>24.0238894987524</v>
      </c>
      <c r="G9583">
        <v>1.41270559144825</v>
      </c>
      <c r="H9583">
        <v>6.8703374045764702E-3</v>
      </c>
    </row>
    <row r="9584" spans="1:8" x14ac:dyDescent="0.25">
      <c r="A9584" t="s">
        <v>24</v>
      </c>
      <c r="B9584" t="s">
        <v>118</v>
      </c>
      <c r="C9584" t="s">
        <v>35</v>
      </c>
      <c r="D9584">
        <v>22.904389201033901</v>
      </c>
      <c r="E9584">
        <v>11.731304543879601</v>
      </c>
      <c r="F9584">
        <v>24.0361942595421</v>
      </c>
      <c r="G9584">
        <v>1.41280999653565</v>
      </c>
      <c r="H9584">
        <v>7.2662005704974301E-3</v>
      </c>
    </row>
    <row r="9585" spans="1:8" x14ac:dyDescent="0.25">
      <c r="A9585" t="s">
        <v>24</v>
      </c>
      <c r="B9585" t="s">
        <v>119</v>
      </c>
      <c r="C9585" t="s">
        <v>35</v>
      </c>
      <c r="D9585">
        <v>15.719823777178201</v>
      </c>
      <c r="E9585">
        <v>11.3809312822052</v>
      </c>
      <c r="F9585">
        <v>24.028513636069999</v>
      </c>
      <c r="G9585">
        <v>1.41286929374147</v>
      </c>
      <c r="H9585">
        <v>7.7204816987327101E-3</v>
      </c>
    </row>
    <row r="9586" spans="1:8" x14ac:dyDescent="0.25">
      <c r="A9586" t="s">
        <v>24</v>
      </c>
      <c r="B9586" t="s">
        <v>120</v>
      </c>
      <c r="C9586" t="s">
        <v>35</v>
      </c>
      <c r="D9586">
        <v>13.018469048403</v>
      </c>
      <c r="E9586">
        <v>13.851998773856799</v>
      </c>
      <c r="F9586">
        <v>24.020019800749601</v>
      </c>
      <c r="G9586">
        <v>1.4128396633223601</v>
      </c>
      <c r="H9586">
        <v>5.2116484294869696E-3</v>
      </c>
    </row>
    <row r="9587" spans="1:8" x14ac:dyDescent="0.25">
      <c r="A9587" t="s">
        <v>24</v>
      </c>
      <c r="B9587" t="s">
        <v>121</v>
      </c>
      <c r="C9587" t="s">
        <v>35</v>
      </c>
      <c r="D9587">
        <v>4.46397780274203</v>
      </c>
      <c r="E9587">
        <v>11.9936057921543</v>
      </c>
      <c r="F9587">
        <v>24.013485887382402</v>
      </c>
      <c r="G9587">
        <v>1.4127061072601901</v>
      </c>
      <c r="H9587">
        <v>6.9518510673794503E-3</v>
      </c>
    </row>
    <row r="9588" spans="1:8" x14ac:dyDescent="0.25">
      <c r="A9588" t="s">
        <v>24</v>
      </c>
      <c r="B9588" t="s">
        <v>409</v>
      </c>
      <c r="C9588" t="s">
        <v>35</v>
      </c>
      <c r="D9588">
        <v>14.5160637528148</v>
      </c>
      <c r="E9588">
        <v>11.3239399005605</v>
      </c>
      <c r="F9588">
        <v>24.026844218072299</v>
      </c>
      <c r="G9588">
        <v>1.41287652487294</v>
      </c>
      <c r="H9588">
        <v>7.7983888840677104E-3</v>
      </c>
    </row>
    <row r="9589" spans="1:8" x14ac:dyDescent="0.25">
      <c r="A9589" t="s">
        <v>24</v>
      </c>
      <c r="B9589" t="s">
        <v>122</v>
      </c>
      <c r="C9589" t="s">
        <v>35</v>
      </c>
      <c r="D9589">
        <v>18.4922010984214</v>
      </c>
      <c r="E9589">
        <v>13.1538213580207</v>
      </c>
      <c r="F9589">
        <v>24.038662026723799</v>
      </c>
      <c r="G9589">
        <v>1.41283835819458</v>
      </c>
      <c r="H9589">
        <v>5.7795778924459801E-3</v>
      </c>
    </row>
    <row r="9590" spans="1:8" x14ac:dyDescent="0.25">
      <c r="A9590" t="s">
        <v>24</v>
      </c>
      <c r="B9590" t="s">
        <v>123</v>
      </c>
      <c r="C9590" t="s">
        <v>35</v>
      </c>
      <c r="D9590">
        <v>13.082032662625201</v>
      </c>
      <c r="E9590">
        <v>12.3777957173003</v>
      </c>
      <c r="F9590">
        <v>24.032705884445701</v>
      </c>
      <c r="G9590">
        <v>1.4126478599680801</v>
      </c>
      <c r="H9590">
        <v>6.5269964777126396E-3</v>
      </c>
    </row>
    <row r="9591" spans="1:8" x14ac:dyDescent="0.25">
      <c r="A9591" t="s">
        <v>24</v>
      </c>
      <c r="B9591" t="s">
        <v>124</v>
      </c>
      <c r="C9591" t="s">
        <v>35</v>
      </c>
      <c r="D9591">
        <v>22.2565838989002</v>
      </c>
      <c r="E9591">
        <v>12.0009660752774</v>
      </c>
      <c r="F9591">
        <v>24.0421710260152</v>
      </c>
      <c r="G9591">
        <v>1.4127700911107399</v>
      </c>
      <c r="H9591">
        <v>6.9433264367739804E-3</v>
      </c>
    </row>
    <row r="9592" spans="1:8" x14ac:dyDescent="0.25">
      <c r="A9592" t="s">
        <v>24</v>
      </c>
      <c r="B9592" t="s">
        <v>125</v>
      </c>
      <c r="C9592" t="s">
        <v>35</v>
      </c>
      <c r="D9592">
        <v>-6.1337135325359</v>
      </c>
      <c r="E9592">
        <v>14.7418938686396</v>
      </c>
      <c r="F9592">
        <v>24.011872539993298</v>
      </c>
      <c r="G9592">
        <v>1.4125640737032401</v>
      </c>
      <c r="H9592">
        <v>4.6014365674036098E-3</v>
      </c>
    </row>
    <row r="9593" spans="1:8" x14ac:dyDescent="0.25">
      <c r="A9593" t="s">
        <v>24</v>
      </c>
      <c r="B9593" t="s">
        <v>126</v>
      </c>
      <c r="C9593" t="s">
        <v>35</v>
      </c>
      <c r="D9593">
        <v>47.297299188356597</v>
      </c>
      <c r="E9593">
        <v>11.8415141713284</v>
      </c>
      <c r="F9593">
        <v>24.075244870965001</v>
      </c>
      <c r="G9593">
        <v>1.41281008415969</v>
      </c>
      <c r="H9593">
        <v>7.1315761167504901E-3</v>
      </c>
    </row>
    <row r="9594" spans="1:8" x14ac:dyDescent="0.25">
      <c r="A9594" t="s">
        <v>24</v>
      </c>
      <c r="B9594" t="s">
        <v>127</v>
      </c>
      <c r="C9594" t="s">
        <v>35</v>
      </c>
      <c r="D9594">
        <v>23.160305126377899</v>
      </c>
      <c r="E9594">
        <v>11.7432373567823</v>
      </c>
      <c r="F9594">
        <v>24.031682313762101</v>
      </c>
      <c r="G9594">
        <v>1.4128091226656501</v>
      </c>
      <c r="H9594">
        <v>7.25144106997524E-3</v>
      </c>
    </row>
    <row r="9595" spans="1:8" x14ac:dyDescent="0.25">
      <c r="A9595" t="s">
        <v>24</v>
      </c>
      <c r="B9595" t="s">
        <v>128</v>
      </c>
      <c r="C9595" t="s">
        <v>35</v>
      </c>
      <c r="D9595">
        <v>2.3178971494469098</v>
      </c>
      <c r="E9595">
        <v>11.7393108171275</v>
      </c>
      <c r="F9595">
        <v>24.012042759818399</v>
      </c>
      <c r="G9595">
        <v>1.41288194621524</v>
      </c>
      <c r="H9595">
        <v>7.25629277433258E-3</v>
      </c>
    </row>
    <row r="9596" spans="1:8" x14ac:dyDescent="0.25">
      <c r="A9596" t="s">
        <v>24</v>
      </c>
      <c r="B9596" t="s">
        <v>129</v>
      </c>
      <c r="C9596" t="s">
        <v>35</v>
      </c>
      <c r="D9596">
        <v>24.529603027200601</v>
      </c>
      <c r="E9596">
        <v>11.4966916425187</v>
      </c>
      <c r="F9596">
        <v>24.038475628772701</v>
      </c>
      <c r="G9596">
        <v>1.41283876739644</v>
      </c>
      <c r="H9596">
        <v>7.5657891485726202E-3</v>
      </c>
    </row>
    <row r="9597" spans="1:8" x14ac:dyDescent="0.25">
      <c r="A9597" t="s">
        <v>24</v>
      </c>
      <c r="B9597" t="s">
        <v>130</v>
      </c>
      <c r="C9597" t="s">
        <v>35</v>
      </c>
      <c r="D9597">
        <v>27.681158132025502</v>
      </c>
      <c r="E9597">
        <v>16.192727419089099</v>
      </c>
      <c r="F9597">
        <v>24.0375660249505</v>
      </c>
      <c r="G9597">
        <v>1.41271794938722</v>
      </c>
      <c r="H9597">
        <v>3.81381822305118E-3</v>
      </c>
    </row>
    <row r="9598" spans="1:8" x14ac:dyDescent="0.25">
      <c r="A9598" t="s">
        <v>24</v>
      </c>
      <c r="B9598" t="s">
        <v>131</v>
      </c>
      <c r="C9598" t="s">
        <v>35</v>
      </c>
      <c r="D9598">
        <v>14.4143528328777</v>
      </c>
      <c r="E9598">
        <v>12.561797492175801</v>
      </c>
      <c r="F9598">
        <v>24.029921951493701</v>
      </c>
      <c r="G9598">
        <v>1.41276921451547</v>
      </c>
      <c r="H9598">
        <v>6.3371855638351699E-3</v>
      </c>
    </row>
    <row r="9599" spans="1:8" x14ac:dyDescent="0.25">
      <c r="A9599" t="s">
        <v>24</v>
      </c>
      <c r="B9599" t="s">
        <v>410</v>
      </c>
      <c r="C9599" t="s">
        <v>35</v>
      </c>
      <c r="D9599">
        <v>25.324197572224801</v>
      </c>
      <c r="E9599">
        <v>12.8693185978114</v>
      </c>
      <c r="F9599">
        <v>24.037649405501099</v>
      </c>
      <c r="G9599">
        <v>1.4128821716291</v>
      </c>
      <c r="H9599">
        <v>6.0379414153253702E-3</v>
      </c>
    </row>
    <row r="9600" spans="1:8" x14ac:dyDescent="0.25">
      <c r="A9600" t="s">
        <v>24</v>
      </c>
      <c r="B9600" t="s">
        <v>133</v>
      </c>
      <c r="C9600" t="s">
        <v>35</v>
      </c>
      <c r="D9600">
        <v>38.362448224547798</v>
      </c>
      <c r="E9600">
        <v>16.882905691218699</v>
      </c>
      <c r="F9600">
        <v>24.051410974760302</v>
      </c>
      <c r="G9600">
        <v>1.41256768621477</v>
      </c>
      <c r="H9600">
        <v>3.5083717959763401E-3</v>
      </c>
    </row>
    <row r="9601" spans="1:8" x14ac:dyDescent="0.25">
      <c r="A9601" t="s">
        <v>24</v>
      </c>
      <c r="B9601" t="s">
        <v>134</v>
      </c>
      <c r="C9601" t="s">
        <v>35</v>
      </c>
      <c r="D9601">
        <v>35.311906487599302</v>
      </c>
      <c r="E9601">
        <v>11.910565306777601</v>
      </c>
      <c r="F9601">
        <v>24.0357344692531</v>
      </c>
      <c r="G9601">
        <v>1.4126458800722701</v>
      </c>
      <c r="H9601">
        <v>7.0491256279695399E-3</v>
      </c>
    </row>
    <row r="9602" spans="1:8" x14ac:dyDescent="0.25">
      <c r="A9602" t="s">
        <v>24</v>
      </c>
      <c r="B9602" t="s">
        <v>135</v>
      </c>
      <c r="C9602" t="s">
        <v>35</v>
      </c>
      <c r="D9602">
        <v>8.3405468157948608</v>
      </c>
      <c r="E9602">
        <v>13.4851388608049</v>
      </c>
      <c r="F9602">
        <v>24.021599686002201</v>
      </c>
      <c r="G9602">
        <v>1.4128701962716901</v>
      </c>
      <c r="H9602">
        <v>5.49906881230361E-3</v>
      </c>
    </row>
    <row r="9603" spans="1:8" x14ac:dyDescent="0.25">
      <c r="A9603" t="s">
        <v>24</v>
      </c>
      <c r="B9603" t="s">
        <v>136</v>
      </c>
      <c r="C9603" t="s">
        <v>35</v>
      </c>
      <c r="D9603">
        <v>7.46092628240081</v>
      </c>
      <c r="E9603">
        <v>11.428992186659601</v>
      </c>
      <c r="F9603">
        <v>24.0194194690947</v>
      </c>
      <c r="G9603">
        <v>1.41287010737231</v>
      </c>
      <c r="H9603">
        <v>7.6556862810366402E-3</v>
      </c>
    </row>
    <row r="9604" spans="1:8" x14ac:dyDescent="0.25">
      <c r="A9604" t="s">
        <v>24</v>
      </c>
      <c r="B9604" t="s">
        <v>137</v>
      </c>
      <c r="C9604" t="s">
        <v>35</v>
      </c>
      <c r="D9604">
        <v>15.756766064233201</v>
      </c>
      <c r="E9604">
        <v>13.1682129766375</v>
      </c>
      <c r="F9604">
        <v>24.026108417545998</v>
      </c>
      <c r="G9604">
        <v>1.4128705671711499</v>
      </c>
      <c r="H9604">
        <v>5.7669517254241203E-3</v>
      </c>
    </row>
    <row r="9605" spans="1:8" x14ac:dyDescent="0.25">
      <c r="A9605" t="s">
        <v>24</v>
      </c>
      <c r="B9605" t="s">
        <v>138</v>
      </c>
      <c r="C9605" t="s">
        <v>35</v>
      </c>
      <c r="D9605">
        <v>4.5706354636315103</v>
      </c>
      <c r="E9605">
        <v>11.5814104491139</v>
      </c>
      <c r="F9605">
        <v>24.017903961563</v>
      </c>
      <c r="G9605">
        <v>1.41288086080903</v>
      </c>
      <c r="H9605">
        <v>7.4555054693159796E-3</v>
      </c>
    </row>
    <row r="9606" spans="1:8" x14ac:dyDescent="0.25">
      <c r="A9606" t="s">
        <v>24</v>
      </c>
      <c r="B9606" t="s">
        <v>139</v>
      </c>
      <c r="C9606" t="s">
        <v>35</v>
      </c>
      <c r="D9606">
        <v>29.799069458605999</v>
      </c>
      <c r="E9606">
        <v>11.3181798431003</v>
      </c>
      <c r="F9606">
        <v>24.047739806680202</v>
      </c>
      <c r="G9606">
        <v>1.4128769687446801</v>
      </c>
      <c r="H9606">
        <v>7.80632842891357E-3</v>
      </c>
    </row>
    <row r="9607" spans="1:8" x14ac:dyDescent="0.25">
      <c r="A9607" t="s">
        <v>24</v>
      </c>
      <c r="B9607" t="s">
        <v>140</v>
      </c>
      <c r="C9607" t="s">
        <v>35</v>
      </c>
      <c r="D9607">
        <v>27.0280576808278</v>
      </c>
      <c r="E9607">
        <v>14.335413812078899</v>
      </c>
      <c r="F9607">
        <v>24.038609154746101</v>
      </c>
      <c r="G9607">
        <v>1.41283911536942</v>
      </c>
      <c r="H9607">
        <v>4.8660832203888402E-3</v>
      </c>
    </row>
    <row r="9608" spans="1:8" x14ac:dyDescent="0.25">
      <c r="A9608" t="s">
        <v>24</v>
      </c>
      <c r="B9608" t="s">
        <v>141</v>
      </c>
      <c r="C9608" t="s">
        <v>35</v>
      </c>
      <c r="D9608">
        <v>11.8150996431692</v>
      </c>
      <c r="E9608">
        <v>12.8524457029601</v>
      </c>
      <c r="F9608">
        <v>24.032921300786999</v>
      </c>
      <c r="G9608">
        <v>1.4124674400353701</v>
      </c>
      <c r="H9608">
        <v>6.0538052324086503E-3</v>
      </c>
    </row>
    <row r="9609" spans="1:8" x14ac:dyDescent="0.25">
      <c r="A9609" t="s">
        <v>24</v>
      </c>
      <c r="B9609" t="s">
        <v>142</v>
      </c>
      <c r="C9609" t="s">
        <v>35</v>
      </c>
      <c r="D9609">
        <v>13.255871291776501</v>
      </c>
      <c r="E9609">
        <v>14.876102091801901</v>
      </c>
      <c r="F9609">
        <v>24.019522574730001</v>
      </c>
      <c r="G9609">
        <v>1.4127720101144201</v>
      </c>
      <c r="H9609">
        <v>4.5187852205063996E-3</v>
      </c>
    </row>
    <row r="9610" spans="1:8" x14ac:dyDescent="0.25">
      <c r="A9610" t="s">
        <v>24</v>
      </c>
      <c r="B9610" t="s">
        <v>143</v>
      </c>
      <c r="C9610" t="s">
        <v>35</v>
      </c>
      <c r="D9610">
        <v>27.853896261588499</v>
      </c>
      <c r="E9610">
        <v>12.9728998454458</v>
      </c>
      <c r="F9610">
        <v>24.044924985645501</v>
      </c>
      <c r="G9610">
        <v>1.41287757516118</v>
      </c>
      <c r="H9610">
        <v>5.9419072656241604E-3</v>
      </c>
    </row>
    <row r="9611" spans="1:8" x14ac:dyDescent="0.25">
      <c r="A9611" t="s">
        <v>24</v>
      </c>
      <c r="B9611" t="s">
        <v>144</v>
      </c>
      <c r="C9611" t="s">
        <v>35</v>
      </c>
      <c r="D9611">
        <v>24.1064990155106</v>
      </c>
      <c r="E9611">
        <v>14.3215961777454</v>
      </c>
      <c r="F9611">
        <v>24.0351547661122</v>
      </c>
      <c r="G9611">
        <v>1.41281158522537</v>
      </c>
      <c r="H9611">
        <v>4.8754774518148403E-3</v>
      </c>
    </row>
    <row r="9612" spans="1:8" x14ac:dyDescent="0.25">
      <c r="A9612" t="s">
        <v>24</v>
      </c>
      <c r="B9612" t="s">
        <v>145</v>
      </c>
      <c r="C9612" t="s">
        <v>35</v>
      </c>
      <c r="D9612">
        <v>17.521119874623501</v>
      </c>
      <c r="E9612">
        <v>11.613918421899401</v>
      </c>
      <c r="F9612">
        <v>24.0310906543492</v>
      </c>
      <c r="G9612">
        <v>1.4128103872533699</v>
      </c>
      <c r="H9612">
        <v>7.4138271715781896E-3</v>
      </c>
    </row>
    <row r="9613" spans="1:8" x14ac:dyDescent="0.25">
      <c r="A9613" t="s">
        <v>24</v>
      </c>
      <c r="B9613" t="s">
        <v>146</v>
      </c>
      <c r="C9613" t="s">
        <v>35</v>
      </c>
      <c r="D9613">
        <v>12.586576687003999</v>
      </c>
      <c r="E9613">
        <v>12.2767421161213</v>
      </c>
      <c r="F9613">
        <v>24.024702006809399</v>
      </c>
      <c r="G9613">
        <v>1.4126483737812101</v>
      </c>
      <c r="H9613">
        <v>6.6348900996775796E-3</v>
      </c>
    </row>
    <row r="9614" spans="1:8" x14ac:dyDescent="0.25">
      <c r="A9614" t="s">
        <v>24</v>
      </c>
      <c r="B9614" t="s">
        <v>154</v>
      </c>
      <c r="C9614" t="s">
        <v>35</v>
      </c>
      <c r="D9614">
        <v>22.797313923160601</v>
      </c>
      <c r="E9614">
        <v>11.474981012771901</v>
      </c>
      <c r="F9614">
        <v>24.033409649042799</v>
      </c>
      <c r="G9614">
        <v>1.4128569536878299</v>
      </c>
      <c r="H9614">
        <v>7.5944451323395699E-3</v>
      </c>
    </row>
    <row r="9615" spans="1:8" x14ac:dyDescent="0.25">
      <c r="A9615" t="s">
        <v>24</v>
      </c>
      <c r="B9615" t="s">
        <v>155</v>
      </c>
      <c r="C9615" t="s">
        <v>35</v>
      </c>
      <c r="D9615">
        <v>21.521884321063801</v>
      </c>
      <c r="E9615">
        <v>17.700552693940299</v>
      </c>
      <c r="F9615">
        <v>24.0270859534041</v>
      </c>
      <c r="G9615">
        <v>1.4125661011286399</v>
      </c>
      <c r="H9615">
        <v>3.1917314680721099E-3</v>
      </c>
    </row>
    <row r="9616" spans="1:8" x14ac:dyDescent="0.25">
      <c r="A9616" t="s">
        <v>24</v>
      </c>
      <c r="B9616" t="s">
        <v>156</v>
      </c>
      <c r="C9616" t="s">
        <v>35</v>
      </c>
      <c r="D9616">
        <v>26.913297803630599</v>
      </c>
      <c r="E9616">
        <v>12.6137852299073</v>
      </c>
      <c r="F9616">
        <v>24.038713440960301</v>
      </c>
      <c r="G9616">
        <v>1.4128383873391801</v>
      </c>
      <c r="H9616">
        <v>6.2850557695759901E-3</v>
      </c>
    </row>
    <row r="9617" spans="1:8" x14ac:dyDescent="0.25">
      <c r="A9617" t="s">
        <v>24</v>
      </c>
      <c r="B9617" t="s">
        <v>157</v>
      </c>
      <c r="C9617" t="s">
        <v>35</v>
      </c>
      <c r="D9617">
        <v>8.7540855454554105</v>
      </c>
      <c r="E9617">
        <v>13.388666614560099</v>
      </c>
      <c r="F9617">
        <v>24.016625346627698</v>
      </c>
      <c r="G9617">
        <v>1.4125622511607201</v>
      </c>
      <c r="H9617">
        <v>5.5786015732595499E-3</v>
      </c>
    </row>
    <row r="9618" spans="1:8" x14ac:dyDescent="0.25">
      <c r="A9618" t="s">
        <v>24</v>
      </c>
      <c r="B9618" t="s">
        <v>158</v>
      </c>
      <c r="C9618" t="s">
        <v>35</v>
      </c>
      <c r="D9618">
        <v>8.5747372989327406</v>
      </c>
      <c r="E9618">
        <v>17.620128979198501</v>
      </c>
      <c r="F9618">
        <v>24.016121283002601</v>
      </c>
      <c r="G9618">
        <v>1.4124716965341999</v>
      </c>
      <c r="H9618">
        <v>3.2209340590100099E-3</v>
      </c>
    </row>
    <row r="9619" spans="1:8" x14ac:dyDescent="0.25">
      <c r="A9619" t="s">
        <v>24</v>
      </c>
      <c r="B9619" t="s">
        <v>159</v>
      </c>
      <c r="C9619" t="s">
        <v>35</v>
      </c>
      <c r="D9619">
        <v>21.756609386506501</v>
      </c>
      <c r="E9619">
        <v>11.6485983483136</v>
      </c>
      <c r="F9619">
        <v>24.028722685238801</v>
      </c>
      <c r="G9619">
        <v>1.4128803029814101</v>
      </c>
      <c r="H9619">
        <v>7.36974834925605E-3</v>
      </c>
    </row>
    <row r="9620" spans="1:8" x14ac:dyDescent="0.25">
      <c r="A9620" t="s">
        <v>24</v>
      </c>
      <c r="B9620" t="s">
        <v>160</v>
      </c>
      <c r="C9620" t="s">
        <v>35</v>
      </c>
      <c r="D9620">
        <v>13.5331842249759</v>
      </c>
      <c r="E9620">
        <v>12.800172904707299</v>
      </c>
      <c r="F9620">
        <v>24.026061142932299</v>
      </c>
      <c r="G9620">
        <v>1.4127153235851999</v>
      </c>
      <c r="H9620">
        <v>6.1033507335625696E-3</v>
      </c>
    </row>
    <row r="9621" spans="1:8" x14ac:dyDescent="0.25">
      <c r="A9621" t="s">
        <v>24</v>
      </c>
      <c r="B9621" t="s">
        <v>161</v>
      </c>
      <c r="C9621" t="s">
        <v>35</v>
      </c>
      <c r="D9621">
        <v>9.8687429203923802</v>
      </c>
      <c r="E9621">
        <v>12.8943606587608</v>
      </c>
      <c r="F9621">
        <v>24.027688889210001</v>
      </c>
      <c r="G9621">
        <v>1.4128575073570799</v>
      </c>
      <c r="H9621">
        <v>6.0145116887658397E-3</v>
      </c>
    </row>
    <row r="9622" spans="1:8" x14ac:dyDescent="0.25">
      <c r="A9622" t="s">
        <v>24</v>
      </c>
      <c r="B9622" t="s">
        <v>162</v>
      </c>
      <c r="C9622" t="s">
        <v>35</v>
      </c>
      <c r="D9622">
        <v>7.3720074132434901</v>
      </c>
      <c r="E9622">
        <v>11.635850572136899</v>
      </c>
      <c r="F9622">
        <v>24.024006656387598</v>
      </c>
      <c r="G9622">
        <v>1.41285769386545</v>
      </c>
      <c r="H9622">
        <v>7.3859052025344396E-3</v>
      </c>
    </row>
    <row r="9623" spans="1:8" x14ac:dyDescent="0.25">
      <c r="A9623" t="s">
        <v>24</v>
      </c>
      <c r="B9623" t="s">
        <v>163</v>
      </c>
      <c r="C9623" t="s">
        <v>35</v>
      </c>
      <c r="D9623">
        <v>12.4817174487399</v>
      </c>
      <c r="E9623">
        <v>15.138701300157299</v>
      </c>
      <c r="F9623">
        <v>24.017859954110701</v>
      </c>
      <c r="G9623">
        <v>1.41264706217476</v>
      </c>
      <c r="H9623">
        <v>4.36337721922878E-3</v>
      </c>
    </row>
    <row r="9624" spans="1:8" x14ac:dyDescent="0.25">
      <c r="A9624" t="s">
        <v>24</v>
      </c>
      <c r="B9624" t="s">
        <v>164</v>
      </c>
      <c r="C9624" t="s">
        <v>35</v>
      </c>
      <c r="D9624">
        <v>52.479834524894002</v>
      </c>
      <c r="E9624">
        <v>12.188465539884399</v>
      </c>
      <c r="F9624">
        <v>24.071950626195399</v>
      </c>
      <c r="G9624">
        <v>1.41286975058426</v>
      </c>
      <c r="H9624">
        <v>6.7313462785444401E-3</v>
      </c>
    </row>
    <row r="9625" spans="1:8" x14ac:dyDescent="0.25">
      <c r="A9625" t="s">
        <v>24</v>
      </c>
      <c r="B9625" t="s">
        <v>165</v>
      </c>
      <c r="C9625" t="s">
        <v>35</v>
      </c>
      <c r="D9625">
        <v>-1.47690389820334</v>
      </c>
      <c r="E9625">
        <v>12.305679300542</v>
      </c>
      <c r="F9625">
        <v>24.015162014456202</v>
      </c>
      <c r="G9625">
        <v>1.4128804061351401</v>
      </c>
      <c r="H9625">
        <v>6.60372249119135E-3</v>
      </c>
    </row>
    <row r="9626" spans="1:8" x14ac:dyDescent="0.25">
      <c r="A9626" t="s">
        <v>24</v>
      </c>
      <c r="B9626" t="s">
        <v>166</v>
      </c>
      <c r="C9626" t="s">
        <v>35</v>
      </c>
      <c r="D9626">
        <v>32.719601272972298</v>
      </c>
      <c r="E9626">
        <v>12.289506864589701</v>
      </c>
      <c r="F9626">
        <v>24.035852074157201</v>
      </c>
      <c r="G9626">
        <v>1.4126461125920799</v>
      </c>
      <c r="H9626">
        <v>6.62111432815745E-3</v>
      </c>
    </row>
    <row r="9627" spans="1:8" x14ac:dyDescent="0.25">
      <c r="A9627" t="s">
        <v>24</v>
      </c>
      <c r="B9627" t="s">
        <v>411</v>
      </c>
      <c r="C9627" t="s">
        <v>35</v>
      </c>
      <c r="D9627">
        <v>15.9595449725525</v>
      </c>
      <c r="E9627">
        <v>11.7729111270828</v>
      </c>
      <c r="F9627">
        <v>24.014651599680899</v>
      </c>
      <c r="G9627">
        <v>1.4127148363642099</v>
      </c>
      <c r="H9627">
        <v>7.2149324417487897E-3</v>
      </c>
    </row>
    <row r="9628" spans="1:8" x14ac:dyDescent="0.25">
      <c r="A9628" t="s">
        <v>24</v>
      </c>
      <c r="B9628" t="s">
        <v>167</v>
      </c>
      <c r="C9628" t="s">
        <v>35</v>
      </c>
      <c r="D9628">
        <v>10.908906552548601</v>
      </c>
      <c r="E9628">
        <v>12.5275166573165</v>
      </c>
      <c r="F9628">
        <v>24.0076542024863</v>
      </c>
      <c r="G9628">
        <v>1.41256193670298</v>
      </c>
      <c r="H9628">
        <v>6.3719157111838103E-3</v>
      </c>
    </row>
    <row r="9629" spans="1:8" x14ac:dyDescent="0.25">
      <c r="A9629" t="s">
        <v>24</v>
      </c>
      <c r="B9629" t="s">
        <v>168</v>
      </c>
      <c r="C9629" t="s">
        <v>35</v>
      </c>
      <c r="D9629">
        <v>12.7531236385759</v>
      </c>
      <c r="E9629">
        <v>11.5282951922016</v>
      </c>
      <c r="F9629">
        <v>24.018398345141598</v>
      </c>
      <c r="G9629">
        <v>1.4128567856761001</v>
      </c>
      <c r="H9629">
        <v>7.5243644542553802E-3</v>
      </c>
    </row>
    <row r="9630" spans="1:8" x14ac:dyDescent="0.25">
      <c r="A9630" t="s">
        <v>24</v>
      </c>
      <c r="B9630" t="s">
        <v>169</v>
      </c>
      <c r="C9630" t="s">
        <v>35</v>
      </c>
      <c r="D9630">
        <v>26.1099807168968</v>
      </c>
      <c r="E9630">
        <v>12.3926457095996</v>
      </c>
      <c r="F9630">
        <v>24.0376995485436</v>
      </c>
      <c r="G9630">
        <v>1.41285754596575</v>
      </c>
      <c r="H9630">
        <v>6.51136337126711E-3</v>
      </c>
    </row>
    <row r="9631" spans="1:8" x14ac:dyDescent="0.25">
      <c r="A9631" t="s">
        <v>24</v>
      </c>
      <c r="B9631" t="s">
        <v>170</v>
      </c>
      <c r="C9631" t="s">
        <v>35</v>
      </c>
      <c r="D9631">
        <v>26.0640849632134</v>
      </c>
      <c r="E9631">
        <v>11.5606283244346</v>
      </c>
      <c r="F9631">
        <v>24.031370289408301</v>
      </c>
      <c r="G9631">
        <v>1.4128374390959799</v>
      </c>
      <c r="H9631">
        <v>7.4823345491899004E-3</v>
      </c>
    </row>
    <row r="9632" spans="1:8" x14ac:dyDescent="0.25">
      <c r="A9632" t="s">
        <v>24</v>
      </c>
      <c r="B9632" t="s">
        <v>171</v>
      </c>
      <c r="C9632" t="s">
        <v>35</v>
      </c>
      <c r="D9632">
        <v>36.217275268544697</v>
      </c>
      <c r="E9632">
        <v>11.57174687949</v>
      </c>
      <c r="F9632">
        <v>24.0519967767809</v>
      </c>
      <c r="G9632">
        <v>1.4128763841577801</v>
      </c>
      <c r="H9632">
        <v>7.4679628588677398E-3</v>
      </c>
    </row>
    <row r="9633" spans="1:8" x14ac:dyDescent="0.25">
      <c r="A9633" t="s">
        <v>24</v>
      </c>
      <c r="B9633" t="s">
        <v>412</v>
      </c>
      <c r="C9633" t="s">
        <v>35</v>
      </c>
      <c r="D9633">
        <v>11.905442955984901</v>
      </c>
      <c r="E9633">
        <v>11.2922862732326</v>
      </c>
      <c r="F9633">
        <v>24.023543850701898</v>
      </c>
      <c r="G9633">
        <v>1.41288057843614</v>
      </c>
      <c r="H9633">
        <v>7.8421697909169703E-3</v>
      </c>
    </row>
    <row r="9634" spans="1:8" x14ac:dyDescent="0.25">
      <c r="A9634" t="s">
        <v>24</v>
      </c>
      <c r="B9634" t="s">
        <v>172</v>
      </c>
      <c r="C9634" t="s">
        <v>35</v>
      </c>
      <c r="D9634">
        <v>26.540585809251301</v>
      </c>
      <c r="E9634">
        <v>8.5545581315766306</v>
      </c>
      <c r="F9634">
        <v>24.0506599981425</v>
      </c>
      <c r="G9634">
        <v>1.4125289540764601</v>
      </c>
      <c r="H9634">
        <v>1.36648489780781E-2</v>
      </c>
    </row>
    <row r="9635" spans="1:8" x14ac:dyDescent="0.25">
      <c r="A9635" t="s">
        <v>24</v>
      </c>
      <c r="B9635" t="s">
        <v>413</v>
      </c>
      <c r="C9635" t="s">
        <v>35</v>
      </c>
      <c r="D9635">
        <v>17.5483343927508</v>
      </c>
      <c r="E9635">
        <v>11.537026543921399</v>
      </c>
      <c r="F9635">
        <v>24.028571074015399</v>
      </c>
      <c r="G9635">
        <v>1.4128691392169499</v>
      </c>
      <c r="H9635">
        <v>7.5129797162862399E-3</v>
      </c>
    </row>
    <row r="9636" spans="1:8" x14ac:dyDescent="0.25">
      <c r="A9636" t="s">
        <v>24</v>
      </c>
      <c r="B9636" t="s">
        <v>414</v>
      </c>
      <c r="C9636" t="s">
        <v>35</v>
      </c>
      <c r="D9636">
        <v>21.322460341571801</v>
      </c>
      <c r="E9636">
        <v>13.144065277582699</v>
      </c>
      <c r="F9636">
        <v>24.032373716674599</v>
      </c>
      <c r="G9636">
        <v>1.4127700045262701</v>
      </c>
      <c r="H9636">
        <v>5.7881607702193602E-3</v>
      </c>
    </row>
    <row r="9637" spans="1:8" x14ac:dyDescent="0.25">
      <c r="A9637" t="s">
        <v>24</v>
      </c>
      <c r="B9637" t="s">
        <v>415</v>
      </c>
      <c r="C9637" t="s">
        <v>35</v>
      </c>
      <c r="D9637">
        <v>8.1866777161967708</v>
      </c>
      <c r="E9637">
        <v>14.057115159574399</v>
      </c>
      <c r="F9637">
        <v>24.018526109875499</v>
      </c>
      <c r="G9637">
        <v>1.41256407857972</v>
      </c>
      <c r="H9637">
        <v>5.0606650612449004E-3</v>
      </c>
    </row>
    <row r="9638" spans="1:8" x14ac:dyDescent="0.25">
      <c r="A9638" t="s">
        <v>24</v>
      </c>
      <c r="B9638" t="s">
        <v>416</v>
      </c>
      <c r="C9638" t="s">
        <v>35</v>
      </c>
      <c r="D9638">
        <v>5.6998445313089103</v>
      </c>
      <c r="E9638">
        <v>13.7296707235712</v>
      </c>
      <c r="F9638">
        <v>24.015603762840701</v>
      </c>
      <c r="G9638">
        <v>1.41264780877228</v>
      </c>
      <c r="H9638">
        <v>5.3049312076009804E-3</v>
      </c>
    </row>
    <row r="9639" spans="1:8" x14ac:dyDescent="0.25">
      <c r="A9639" t="s">
        <v>24</v>
      </c>
      <c r="B9639" t="s">
        <v>417</v>
      </c>
      <c r="C9639" t="s">
        <v>35</v>
      </c>
      <c r="D9639">
        <v>17.4236075443043</v>
      </c>
      <c r="E9639">
        <v>13.176527261003001</v>
      </c>
      <c r="F9639">
        <v>24.032280428483801</v>
      </c>
      <c r="G9639">
        <v>1.4128772325821299</v>
      </c>
      <c r="H9639">
        <v>5.7596762197936104E-3</v>
      </c>
    </row>
    <row r="9640" spans="1:8" x14ac:dyDescent="0.25">
      <c r="A9640" t="s">
        <v>24</v>
      </c>
      <c r="B9640" t="s">
        <v>418</v>
      </c>
      <c r="C9640" t="s">
        <v>35</v>
      </c>
      <c r="D9640">
        <v>15.766940724426201</v>
      </c>
      <c r="E9640">
        <v>11.912034915425901</v>
      </c>
      <c r="F9640">
        <v>24.025758081369801</v>
      </c>
      <c r="G9640">
        <v>1.4127700063286901</v>
      </c>
      <c r="H9640">
        <v>7.04738640926722E-3</v>
      </c>
    </row>
    <row r="9641" spans="1:8" x14ac:dyDescent="0.25">
      <c r="A9641" t="s">
        <v>24</v>
      </c>
      <c r="B9641" t="s">
        <v>419</v>
      </c>
      <c r="C9641" t="s">
        <v>35</v>
      </c>
      <c r="D9641">
        <v>26.172563800223099</v>
      </c>
      <c r="E9641">
        <v>11.476175359378001</v>
      </c>
      <c r="F9641">
        <v>24.038691214728999</v>
      </c>
      <c r="G9641">
        <v>1.4128575963463399</v>
      </c>
      <c r="H9641">
        <v>7.5928644789426602E-3</v>
      </c>
    </row>
    <row r="9642" spans="1:8" x14ac:dyDescent="0.25">
      <c r="A9642" t="s">
        <v>24</v>
      </c>
      <c r="B9642" t="s">
        <v>420</v>
      </c>
      <c r="C9642" t="s">
        <v>35</v>
      </c>
      <c r="D9642">
        <v>38.377797022808103</v>
      </c>
      <c r="E9642">
        <v>18.494730777766701</v>
      </c>
      <c r="F9642">
        <v>24.047690420211499</v>
      </c>
      <c r="G9642">
        <v>1.41246970886915</v>
      </c>
      <c r="H9642">
        <v>2.9235058849128599E-3</v>
      </c>
    </row>
    <row r="9643" spans="1:8" x14ac:dyDescent="0.25">
      <c r="A9643" t="s">
        <v>24</v>
      </c>
      <c r="B9643" t="s">
        <v>421</v>
      </c>
      <c r="C9643" t="s">
        <v>35</v>
      </c>
      <c r="D9643">
        <v>-6.14762799092805E-2</v>
      </c>
      <c r="E9643">
        <v>12.7665838667006</v>
      </c>
      <c r="F9643">
        <v>24.0105551209227</v>
      </c>
      <c r="G9643">
        <v>1.4124673523550999</v>
      </c>
      <c r="H9643">
        <v>6.1355089629094098E-3</v>
      </c>
    </row>
    <row r="9644" spans="1:8" x14ac:dyDescent="0.25">
      <c r="A9644" t="s">
        <v>24</v>
      </c>
      <c r="B9644" t="s">
        <v>422</v>
      </c>
      <c r="C9644" t="s">
        <v>35</v>
      </c>
      <c r="D9644">
        <v>7.6545695994409799</v>
      </c>
      <c r="E9644">
        <v>11.4734097502762</v>
      </c>
      <c r="F9644">
        <v>24.0231570553706</v>
      </c>
      <c r="G9644">
        <v>1.41287724929577</v>
      </c>
      <c r="H9644">
        <v>7.59652536553333E-3</v>
      </c>
    </row>
    <row r="9645" spans="1:8" x14ac:dyDescent="0.25">
      <c r="A9645" t="s">
        <v>24</v>
      </c>
      <c r="B9645" t="s">
        <v>423</v>
      </c>
      <c r="C9645" t="s">
        <v>35</v>
      </c>
      <c r="D9645">
        <v>12.4217057206611</v>
      </c>
      <c r="E9645">
        <v>14.131801890751699</v>
      </c>
      <c r="F9645">
        <v>24.0229595692069</v>
      </c>
      <c r="G9645">
        <v>1.4127696905007801</v>
      </c>
      <c r="H9645">
        <v>5.00731506942743E-3</v>
      </c>
    </row>
    <row r="9646" spans="1:8" x14ac:dyDescent="0.25">
      <c r="A9646" t="s">
        <v>24</v>
      </c>
      <c r="B9646" t="s">
        <v>424</v>
      </c>
      <c r="C9646" t="s">
        <v>35</v>
      </c>
      <c r="D9646">
        <v>33.446962666722698</v>
      </c>
      <c r="E9646">
        <v>14.61126532015</v>
      </c>
      <c r="F9646">
        <v>24.046736400609198</v>
      </c>
      <c r="G9646">
        <v>1.4127158860465601</v>
      </c>
      <c r="H9646">
        <v>4.6840804546359497E-3</v>
      </c>
    </row>
    <row r="9647" spans="1:8" x14ac:dyDescent="0.25">
      <c r="A9647" t="s">
        <v>24</v>
      </c>
      <c r="B9647" t="s">
        <v>425</v>
      </c>
      <c r="C9647" t="s">
        <v>35</v>
      </c>
      <c r="D9647">
        <v>16.131216208904799</v>
      </c>
      <c r="E9647">
        <v>13.8765015220477</v>
      </c>
      <c r="F9647">
        <v>24.0279318131563</v>
      </c>
      <c r="G9647">
        <v>1.41285811854801</v>
      </c>
      <c r="H9647">
        <v>5.1932595056517102E-3</v>
      </c>
    </row>
    <row r="9648" spans="1:8" x14ac:dyDescent="0.25">
      <c r="A9648" t="s">
        <v>24</v>
      </c>
      <c r="B9648" t="s">
        <v>426</v>
      </c>
      <c r="C9648" t="s">
        <v>35</v>
      </c>
      <c r="D9648">
        <v>39.461495186945399</v>
      </c>
      <c r="E9648">
        <v>16.1618935130419</v>
      </c>
      <c r="F9648">
        <v>24.053713818791501</v>
      </c>
      <c r="G9648">
        <v>1.41265081451505</v>
      </c>
      <c r="H9648">
        <v>3.8283842251544001E-3</v>
      </c>
    </row>
    <row r="9649" spans="1:8" x14ac:dyDescent="0.25">
      <c r="A9649" t="s">
        <v>24</v>
      </c>
      <c r="B9649" t="s">
        <v>179</v>
      </c>
      <c r="C9649" t="s">
        <v>35</v>
      </c>
      <c r="D9649">
        <v>27.023104958585598</v>
      </c>
      <c r="E9649">
        <v>6.5394746278636697</v>
      </c>
      <c r="F9649">
        <v>24.053248490454799</v>
      </c>
      <c r="G9649">
        <v>1.4107581625274299</v>
      </c>
      <c r="H9649">
        <v>2.3383756596052099E-2</v>
      </c>
    </row>
    <row r="9650" spans="1:8" x14ac:dyDescent="0.25">
      <c r="A9650" t="s">
        <v>24</v>
      </c>
      <c r="B9650" t="s">
        <v>180</v>
      </c>
      <c r="C9650" t="s">
        <v>35</v>
      </c>
      <c r="D9650">
        <v>29.6850609349598</v>
      </c>
      <c r="E9650">
        <v>5.9407681819751303</v>
      </c>
      <c r="F9650">
        <v>24.063622315581501</v>
      </c>
      <c r="G9650">
        <v>1.41030649624869</v>
      </c>
      <c r="H9650">
        <v>2.83344500854627E-2</v>
      </c>
    </row>
    <row r="9651" spans="1:8" x14ac:dyDescent="0.25">
      <c r="A9651" t="s">
        <v>24</v>
      </c>
      <c r="B9651" t="s">
        <v>181</v>
      </c>
      <c r="C9651" t="s">
        <v>35</v>
      </c>
      <c r="D9651">
        <v>17.271915348106202</v>
      </c>
      <c r="E9651">
        <v>6.4791883694956001</v>
      </c>
      <c r="F9651">
        <v>24.042051043443401</v>
      </c>
      <c r="G9651">
        <v>1.4105167357019099</v>
      </c>
      <c r="H9651">
        <v>2.3820934078119398E-2</v>
      </c>
    </row>
    <row r="9652" spans="1:8" x14ac:dyDescent="0.25">
      <c r="A9652" t="s">
        <v>24</v>
      </c>
      <c r="B9652" t="s">
        <v>182</v>
      </c>
      <c r="C9652" t="s">
        <v>35</v>
      </c>
      <c r="D9652">
        <v>25.375993702172298</v>
      </c>
      <c r="E9652">
        <v>7.09973880768956</v>
      </c>
      <c r="F9652">
        <v>24.024681789445399</v>
      </c>
      <c r="G9652">
        <v>1.41079822732045</v>
      </c>
      <c r="H9652">
        <v>1.9838793480636999E-2</v>
      </c>
    </row>
    <row r="9653" spans="1:8" x14ac:dyDescent="0.25">
      <c r="A9653" t="s">
        <v>24</v>
      </c>
      <c r="B9653" t="s">
        <v>183</v>
      </c>
      <c r="C9653" t="s">
        <v>35</v>
      </c>
      <c r="D9653">
        <v>48.071185039416498</v>
      </c>
      <c r="E9653">
        <v>12.604095326639399</v>
      </c>
      <c r="F9653">
        <v>24.0441297889537</v>
      </c>
      <c r="G9653">
        <v>1.4128592300881599</v>
      </c>
      <c r="H9653">
        <v>6.2947232611535696E-3</v>
      </c>
    </row>
    <row r="9654" spans="1:8" x14ac:dyDescent="0.25">
      <c r="A9654" t="s">
        <v>24</v>
      </c>
      <c r="B9654" t="s">
        <v>184</v>
      </c>
      <c r="C9654" t="s">
        <v>35</v>
      </c>
      <c r="D9654">
        <v>75.107162336681498</v>
      </c>
      <c r="E9654">
        <v>12.8832010508184</v>
      </c>
      <c r="F9654">
        <v>24.0691258932574</v>
      </c>
      <c r="G9654">
        <v>1.4127184014103999</v>
      </c>
      <c r="H9654">
        <v>6.0249359089745696E-3</v>
      </c>
    </row>
    <row r="9655" spans="1:8" x14ac:dyDescent="0.25">
      <c r="A9655" t="s">
        <v>24</v>
      </c>
      <c r="B9655" t="s">
        <v>185</v>
      </c>
      <c r="C9655" t="s">
        <v>35</v>
      </c>
      <c r="D9655">
        <v>-18.5514441323146</v>
      </c>
      <c r="E9655">
        <v>13.6300546617737</v>
      </c>
      <c r="F9655">
        <v>24.0227242415584</v>
      </c>
      <c r="G9655">
        <v>1.41246656333661</v>
      </c>
      <c r="H9655">
        <v>5.38275737858189E-3</v>
      </c>
    </row>
    <row r="9656" spans="1:8" x14ac:dyDescent="0.25">
      <c r="A9656" t="s">
        <v>24</v>
      </c>
      <c r="B9656" t="s">
        <v>186</v>
      </c>
      <c r="C9656" t="s">
        <v>35</v>
      </c>
      <c r="D9656">
        <v>21.310080952636799</v>
      </c>
      <c r="E9656">
        <v>11.5667085549508</v>
      </c>
      <c r="F9656">
        <v>24.0314623671254</v>
      </c>
      <c r="G9656">
        <v>1.41288014328744</v>
      </c>
      <c r="H9656">
        <v>7.4744701924069797E-3</v>
      </c>
    </row>
    <row r="9657" spans="1:8" x14ac:dyDescent="0.25">
      <c r="A9657" t="s">
        <v>24</v>
      </c>
      <c r="B9657" t="s">
        <v>187</v>
      </c>
      <c r="C9657" t="s">
        <v>35</v>
      </c>
      <c r="D9657">
        <v>-17.094755038082798</v>
      </c>
      <c r="E9657">
        <v>12.121105691349801</v>
      </c>
      <c r="F9657">
        <v>24.0180341764164</v>
      </c>
      <c r="G9657">
        <v>1.41280932852395</v>
      </c>
      <c r="H9657">
        <v>6.8063695256355599E-3</v>
      </c>
    </row>
    <row r="9658" spans="1:8" x14ac:dyDescent="0.25">
      <c r="A9658" t="s">
        <v>24</v>
      </c>
      <c r="B9658" t="s">
        <v>188</v>
      </c>
      <c r="C9658" t="s">
        <v>35</v>
      </c>
      <c r="D9658">
        <v>46.675955593838303</v>
      </c>
      <c r="E9658">
        <v>11.511243408261</v>
      </c>
      <c r="F9658">
        <v>24.049515573944898</v>
      </c>
      <c r="G9658">
        <v>1.4128673941974199</v>
      </c>
      <c r="H9658">
        <v>7.5466728811811896E-3</v>
      </c>
    </row>
    <row r="9659" spans="1:8" x14ac:dyDescent="0.25">
      <c r="A9659" t="s">
        <v>24</v>
      </c>
      <c r="B9659" t="s">
        <v>189</v>
      </c>
      <c r="C9659" t="s">
        <v>35</v>
      </c>
      <c r="D9659">
        <v>-19.8074158898796</v>
      </c>
      <c r="E9659">
        <v>11.3670338038326</v>
      </c>
      <c r="F9659">
        <v>24.014841443204599</v>
      </c>
      <c r="G9659">
        <v>1.41287635960198</v>
      </c>
      <c r="H9659">
        <v>7.7393715550547297E-3</v>
      </c>
    </row>
    <row r="9660" spans="1:8" x14ac:dyDescent="0.25">
      <c r="A9660" t="s">
        <v>24</v>
      </c>
      <c r="B9660" t="s">
        <v>190</v>
      </c>
      <c r="C9660" t="s">
        <v>35</v>
      </c>
      <c r="D9660">
        <v>32.435628731740501</v>
      </c>
      <c r="E9660">
        <v>13.4231872951206</v>
      </c>
      <c r="F9660">
        <v>24.023859435074701</v>
      </c>
      <c r="G9660">
        <v>1.41246714455825</v>
      </c>
      <c r="H9660">
        <v>5.5499452651224203E-3</v>
      </c>
    </row>
    <row r="9661" spans="1:8" x14ac:dyDescent="0.25">
      <c r="A9661" t="s">
        <v>24</v>
      </c>
      <c r="B9661" t="s">
        <v>191</v>
      </c>
      <c r="C9661" t="s">
        <v>35</v>
      </c>
      <c r="D9661">
        <v>48.240260263894903</v>
      </c>
      <c r="E9661">
        <v>12.897012367936</v>
      </c>
      <c r="F9661">
        <v>24.0469718184528</v>
      </c>
      <c r="G9661">
        <v>1.41264789572024</v>
      </c>
      <c r="H9661">
        <v>6.0120386979998202E-3</v>
      </c>
    </row>
    <row r="9662" spans="1:8" x14ac:dyDescent="0.25">
      <c r="A9662" t="s">
        <v>24</v>
      </c>
      <c r="B9662" t="s">
        <v>192</v>
      </c>
      <c r="C9662" t="s">
        <v>35</v>
      </c>
      <c r="D9662">
        <v>3.27115817834795</v>
      </c>
      <c r="E9662">
        <v>12.6629632372375</v>
      </c>
      <c r="F9662">
        <v>24.044430998761499</v>
      </c>
      <c r="G9662">
        <v>1.41270488721488</v>
      </c>
      <c r="H9662">
        <v>6.2363331558843299E-3</v>
      </c>
    </row>
    <row r="9663" spans="1:8" x14ac:dyDescent="0.25">
      <c r="A9663" t="s">
        <v>24</v>
      </c>
      <c r="B9663" t="s">
        <v>193</v>
      </c>
      <c r="C9663" t="s">
        <v>35</v>
      </c>
      <c r="D9663">
        <v>35.406748792291701</v>
      </c>
      <c r="E9663">
        <v>12.2406256678953</v>
      </c>
      <c r="F9663">
        <v>24.024649871917799</v>
      </c>
      <c r="G9663">
        <v>1.4128393878032299</v>
      </c>
      <c r="H9663">
        <v>6.67410087013799E-3</v>
      </c>
    </row>
    <row r="9664" spans="1:8" x14ac:dyDescent="0.25">
      <c r="A9664" t="s">
        <v>24</v>
      </c>
      <c r="B9664" t="s">
        <v>194</v>
      </c>
      <c r="C9664" t="s">
        <v>35</v>
      </c>
      <c r="D9664">
        <v>16.3830551670851</v>
      </c>
      <c r="E9664">
        <v>11.676330020425199</v>
      </c>
      <c r="F9664">
        <v>24.023548777906399</v>
      </c>
      <c r="G9664">
        <v>1.4128759774277999</v>
      </c>
      <c r="H9664">
        <v>7.3347831255649899E-3</v>
      </c>
    </row>
    <row r="9665" spans="1:8" x14ac:dyDescent="0.25">
      <c r="A9665" t="s">
        <v>24</v>
      </c>
      <c r="B9665" t="s">
        <v>195</v>
      </c>
      <c r="C9665" t="s">
        <v>35</v>
      </c>
      <c r="D9665">
        <v>-21.697762705043701</v>
      </c>
      <c r="E9665">
        <v>11.089239166224001</v>
      </c>
      <c r="F9665">
        <v>24.008033421399801</v>
      </c>
      <c r="G9665">
        <v>1.4128759428986899</v>
      </c>
      <c r="H9665">
        <v>8.1319837033140604E-3</v>
      </c>
    </row>
    <row r="9666" spans="1:8" x14ac:dyDescent="0.25">
      <c r="A9666" t="s">
        <v>24</v>
      </c>
      <c r="B9666" t="s">
        <v>196</v>
      </c>
      <c r="C9666" t="s">
        <v>35</v>
      </c>
      <c r="D9666">
        <v>56.851114320655903</v>
      </c>
      <c r="E9666">
        <v>13.6478381167362</v>
      </c>
      <c r="F9666">
        <v>24.039545201225199</v>
      </c>
      <c r="G9666">
        <v>1.4124697314222201</v>
      </c>
      <c r="H9666">
        <v>5.3687387981638402E-3</v>
      </c>
    </row>
    <row r="9667" spans="1:8" x14ac:dyDescent="0.25">
      <c r="A9667" t="s">
        <v>24</v>
      </c>
      <c r="B9667" t="s">
        <v>197</v>
      </c>
      <c r="C9667" t="s">
        <v>35</v>
      </c>
      <c r="D9667">
        <v>28.556392274651301</v>
      </c>
      <c r="E9667">
        <v>12.065289873584501</v>
      </c>
      <c r="F9667">
        <v>24.035644033737402</v>
      </c>
      <c r="G9667">
        <v>1.41280652528019</v>
      </c>
      <c r="H9667">
        <v>6.8694897372563396E-3</v>
      </c>
    </row>
    <row r="9668" spans="1:8" x14ac:dyDescent="0.25">
      <c r="A9668" t="s">
        <v>24</v>
      </c>
      <c r="B9668" t="s">
        <v>198</v>
      </c>
      <c r="C9668" t="s">
        <v>35</v>
      </c>
      <c r="D9668">
        <v>19.876614080503899</v>
      </c>
      <c r="E9668">
        <v>12.1816193228897</v>
      </c>
      <c r="F9668">
        <v>24.028005901912401</v>
      </c>
      <c r="G9668">
        <v>1.4127145718904</v>
      </c>
      <c r="H9668">
        <v>6.7389146002957302E-3</v>
      </c>
    </row>
    <row r="9669" spans="1:8" x14ac:dyDescent="0.25">
      <c r="A9669" t="s">
        <v>24</v>
      </c>
      <c r="B9669" t="s">
        <v>199</v>
      </c>
      <c r="C9669" t="s">
        <v>35</v>
      </c>
      <c r="D9669">
        <v>6.6198560737540104</v>
      </c>
      <c r="E9669">
        <v>12.297351473049799</v>
      </c>
      <c r="F9669">
        <v>24.016623600557999</v>
      </c>
      <c r="G9669">
        <v>1.4128567431060199</v>
      </c>
      <c r="H9669">
        <v>6.6126696670384798E-3</v>
      </c>
    </row>
    <row r="9670" spans="1:8" x14ac:dyDescent="0.25">
      <c r="A9670" t="s">
        <v>24</v>
      </c>
      <c r="B9670" t="s">
        <v>200</v>
      </c>
      <c r="C9670" t="s">
        <v>35</v>
      </c>
      <c r="D9670">
        <v>11.5727831825357</v>
      </c>
      <c r="E9670">
        <v>11.572578567775601</v>
      </c>
      <c r="F9670">
        <v>24.0051432619636</v>
      </c>
      <c r="G9670">
        <v>1.4128349572126899</v>
      </c>
      <c r="H9670">
        <v>7.4668894949658799E-3</v>
      </c>
    </row>
    <row r="9671" spans="1:8" x14ac:dyDescent="0.25">
      <c r="A9671" t="s">
        <v>24</v>
      </c>
      <c r="B9671" t="s">
        <v>201</v>
      </c>
      <c r="C9671" t="s">
        <v>35</v>
      </c>
      <c r="D9671">
        <v>44.034425246662103</v>
      </c>
      <c r="E9671">
        <v>12.267030609866501</v>
      </c>
      <c r="F9671">
        <v>24.054335579385501</v>
      </c>
      <c r="G9671">
        <v>1.41246076868212</v>
      </c>
      <c r="H9671">
        <v>6.6453996165225801E-3</v>
      </c>
    </row>
    <row r="9672" spans="1:8" x14ac:dyDescent="0.25">
      <c r="A9672" t="s">
        <v>24</v>
      </c>
      <c r="B9672" t="s">
        <v>202</v>
      </c>
      <c r="C9672" t="s">
        <v>35</v>
      </c>
      <c r="D9672">
        <v>6.4205352961536502</v>
      </c>
      <c r="E9672">
        <v>12.2569429653503</v>
      </c>
      <c r="F9672">
        <v>24.027160464441</v>
      </c>
      <c r="G9672">
        <v>1.41270404619365</v>
      </c>
      <c r="H9672">
        <v>6.6563426412511997E-3</v>
      </c>
    </row>
    <row r="9673" spans="1:8" x14ac:dyDescent="0.25">
      <c r="A9673" t="s">
        <v>24</v>
      </c>
      <c r="B9673" t="s">
        <v>203</v>
      </c>
      <c r="C9673" t="s">
        <v>35</v>
      </c>
      <c r="D9673">
        <v>58.033484007548999</v>
      </c>
      <c r="E9673">
        <v>11.7413194036357</v>
      </c>
      <c r="F9673">
        <v>24.060887952119401</v>
      </c>
      <c r="G9673">
        <v>1.41269853382334</v>
      </c>
      <c r="H9673">
        <v>7.2538103199163099E-3</v>
      </c>
    </row>
    <row r="9674" spans="1:8" x14ac:dyDescent="0.25">
      <c r="A9674" t="s">
        <v>24</v>
      </c>
      <c r="B9674" t="s">
        <v>204</v>
      </c>
      <c r="C9674" t="s">
        <v>35</v>
      </c>
      <c r="D9674">
        <v>20.652543422821701</v>
      </c>
      <c r="E9674">
        <v>11.691908308742899</v>
      </c>
      <c r="F9674">
        <v>24.029624921045301</v>
      </c>
      <c r="G9674">
        <v>1.4128126971095101</v>
      </c>
      <c r="H9674">
        <v>7.3152504297794001E-3</v>
      </c>
    </row>
    <row r="9675" spans="1:8" x14ac:dyDescent="0.25">
      <c r="A9675" t="s">
        <v>24</v>
      </c>
      <c r="B9675" t="s">
        <v>205</v>
      </c>
      <c r="C9675" t="s">
        <v>35</v>
      </c>
      <c r="D9675">
        <v>14.115916705913</v>
      </c>
      <c r="E9675">
        <v>13.4938814668873</v>
      </c>
      <c r="F9675">
        <v>24.007877365083999</v>
      </c>
      <c r="G9675">
        <v>1.4127208728295999</v>
      </c>
      <c r="H9675">
        <v>5.4919454922383896E-3</v>
      </c>
    </row>
    <row r="9676" spans="1:8" x14ac:dyDescent="0.25">
      <c r="A9676" t="s">
        <v>24</v>
      </c>
      <c r="B9676" t="s">
        <v>206</v>
      </c>
      <c r="C9676" t="s">
        <v>35</v>
      </c>
      <c r="D9676">
        <v>34.827469622637501</v>
      </c>
      <c r="E9676">
        <v>12.071433005305</v>
      </c>
      <c r="F9676">
        <v>24.028043079399001</v>
      </c>
      <c r="G9676">
        <v>1.41285819601247</v>
      </c>
      <c r="H9676">
        <v>6.8624997730176301E-3</v>
      </c>
    </row>
    <row r="9677" spans="1:8" x14ac:dyDescent="0.25">
      <c r="A9677" t="s">
        <v>24</v>
      </c>
      <c r="B9677" t="s">
        <v>207</v>
      </c>
      <c r="C9677" t="s">
        <v>35</v>
      </c>
      <c r="D9677">
        <v>32.237285330181102</v>
      </c>
      <c r="E9677">
        <v>12.7280215452049</v>
      </c>
      <c r="F9677">
        <v>24.049676564947799</v>
      </c>
      <c r="G9677">
        <v>1.4126475529101501</v>
      </c>
      <c r="H9677">
        <v>6.1727430111410903E-3</v>
      </c>
    </row>
    <row r="9678" spans="1:8" x14ac:dyDescent="0.25">
      <c r="A9678" t="s">
        <v>24</v>
      </c>
      <c r="B9678" t="s">
        <v>208</v>
      </c>
      <c r="C9678" t="s">
        <v>35</v>
      </c>
      <c r="D9678">
        <v>17.9363035357879</v>
      </c>
      <c r="E9678">
        <v>12.450245351233299</v>
      </c>
      <c r="F9678">
        <v>24.016309210397399</v>
      </c>
      <c r="G9678">
        <v>1.41277019238388</v>
      </c>
      <c r="H9678">
        <v>6.4512545753282304E-3</v>
      </c>
    </row>
    <row r="9679" spans="1:8" x14ac:dyDescent="0.25">
      <c r="A9679" t="s">
        <v>24</v>
      </c>
      <c r="B9679" t="s">
        <v>210</v>
      </c>
      <c r="C9679" t="s">
        <v>35</v>
      </c>
      <c r="D9679">
        <v>-3.1292942098965701</v>
      </c>
      <c r="E9679">
        <v>11.0946227077453</v>
      </c>
      <c r="F9679">
        <v>24.026640302371501</v>
      </c>
      <c r="G9679">
        <v>1.4128798432776499</v>
      </c>
      <c r="H9679">
        <v>8.1240937098519799E-3</v>
      </c>
    </row>
    <row r="9680" spans="1:8" x14ac:dyDescent="0.25">
      <c r="A9680" t="s">
        <v>24</v>
      </c>
      <c r="B9680" t="s">
        <v>211</v>
      </c>
      <c r="C9680" t="s">
        <v>35</v>
      </c>
      <c r="D9680">
        <v>22.024243099478099</v>
      </c>
      <c r="E9680">
        <v>11.9174267779169</v>
      </c>
      <c r="F9680">
        <v>24.043259159629599</v>
      </c>
      <c r="G9680">
        <v>1.41283721998518</v>
      </c>
      <c r="H9680">
        <v>7.0410108815276897E-3</v>
      </c>
    </row>
    <row r="9681" spans="1:8" x14ac:dyDescent="0.25">
      <c r="A9681" t="s">
        <v>24</v>
      </c>
      <c r="B9681" t="s">
        <v>212</v>
      </c>
      <c r="C9681" t="s">
        <v>35</v>
      </c>
      <c r="D9681">
        <v>14.0432307175661</v>
      </c>
      <c r="E9681">
        <v>12.1181538266122</v>
      </c>
      <c r="F9681">
        <v>24.034981853692098</v>
      </c>
      <c r="G9681">
        <v>1.4127685674470201</v>
      </c>
      <c r="H9681">
        <v>6.8096858607022102E-3</v>
      </c>
    </row>
    <row r="9682" spans="1:8" x14ac:dyDescent="0.25">
      <c r="A9682" t="s">
        <v>24</v>
      </c>
      <c r="B9682" t="s">
        <v>213</v>
      </c>
      <c r="C9682" t="s">
        <v>35</v>
      </c>
      <c r="D9682">
        <v>20.432856371816499</v>
      </c>
      <c r="E9682">
        <v>11.143546626878701</v>
      </c>
      <c r="F9682">
        <v>24.058736085189501</v>
      </c>
      <c r="G9682">
        <v>1.4128810581364299</v>
      </c>
      <c r="H9682">
        <v>8.0529152924397607E-3</v>
      </c>
    </row>
    <row r="9683" spans="1:8" x14ac:dyDescent="0.25">
      <c r="A9683" t="s">
        <v>24</v>
      </c>
      <c r="B9683" t="s">
        <v>214</v>
      </c>
      <c r="C9683" t="s">
        <v>35</v>
      </c>
      <c r="D9683">
        <v>48.819387431497198</v>
      </c>
      <c r="E9683">
        <v>11.551558482574199</v>
      </c>
      <c r="F9683">
        <v>24.056859540570802</v>
      </c>
      <c r="G9683">
        <v>1.41287993639419</v>
      </c>
      <c r="H9683">
        <v>7.4940888476523904E-3</v>
      </c>
    </row>
    <row r="9684" spans="1:8" x14ac:dyDescent="0.25">
      <c r="A9684" t="s">
        <v>24</v>
      </c>
      <c r="B9684" t="s">
        <v>215</v>
      </c>
      <c r="C9684" t="s">
        <v>35</v>
      </c>
      <c r="D9684">
        <v>10.5714149144311</v>
      </c>
      <c r="E9684">
        <v>11.566211926221801</v>
      </c>
      <c r="F9684">
        <v>24.022891734067301</v>
      </c>
      <c r="G9684">
        <v>1.4128756118181101</v>
      </c>
      <c r="H9684">
        <v>7.4751120821370202E-3</v>
      </c>
    </row>
    <row r="9685" spans="1:8" x14ac:dyDescent="0.25">
      <c r="A9685" t="s">
        <v>24</v>
      </c>
      <c r="B9685" t="s">
        <v>216</v>
      </c>
      <c r="C9685" t="s">
        <v>35</v>
      </c>
      <c r="D9685">
        <v>32.405757311865599</v>
      </c>
      <c r="E9685">
        <v>11.944690401679701</v>
      </c>
      <c r="F9685">
        <v>24.038576455654098</v>
      </c>
      <c r="G9685">
        <v>1.4127201377618701</v>
      </c>
      <c r="H9685">
        <v>7.0089055045133401E-3</v>
      </c>
    </row>
    <row r="9686" spans="1:8" x14ac:dyDescent="0.25">
      <c r="A9686" t="s">
        <v>24</v>
      </c>
      <c r="B9686" t="s">
        <v>217</v>
      </c>
      <c r="C9686" t="s">
        <v>35</v>
      </c>
      <c r="D9686">
        <v>13.4747265658883</v>
      </c>
      <c r="E9686">
        <v>13.0869947527066</v>
      </c>
      <c r="F9686">
        <v>24.0273494373339</v>
      </c>
      <c r="G9686">
        <v>1.41246736037809</v>
      </c>
      <c r="H9686">
        <v>5.8387535377622899E-3</v>
      </c>
    </row>
    <row r="9687" spans="1:8" x14ac:dyDescent="0.25">
      <c r="A9687" t="s">
        <v>24</v>
      </c>
      <c r="B9687" t="s">
        <v>218</v>
      </c>
      <c r="C9687" t="s">
        <v>35</v>
      </c>
      <c r="D9687">
        <v>38.355189255540402</v>
      </c>
      <c r="E9687">
        <v>12.700524102043101</v>
      </c>
      <c r="F9687">
        <v>24.0452154787518</v>
      </c>
      <c r="G9687">
        <v>1.4124641960501101</v>
      </c>
      <c r="H9687">
        <v>6.1995007089963496E-3</v>
      </c>
    </row>
    <row r="9688" spans="1:8" x14ac:dyDescent="0.25">
      <c r="A9688" t="s">
        <v>24</v>
      </c>
      <c r="B9688" t="s">
        <v>220</v>
      </c>
      <c r="C9688" t="s">
        <v>35</v>
      </c>
      <c r="D9688">
        <v>23.038079441908302</v>
      </c>
      <c r="E9688">
        <v>11.9286790699741</v>
      </c>
      <c r="F9688">
        <v>24.0378278507491</v>
      </c>
      <c r="G9688">
        <v>1.4128799014492901</v>
      </c>
      <c r="H9688">
        <v>7.0277336120497802E-3</v>
      </c>
    </row>
    <row r="9689" spans="1:8" x14ac:dyDescent="0.25">
      <c r="A9689" t="s">
        <v>24</v>
      </c>
      <c r="B9689" t="s">
        <v>221</v>
      </c>
      <c r="C9689" t="s">
        <v>35</v>
      </c>
      <c r="D9689">
        <v>17.4415773450513</v>
      </c>
      <c r="E9689">
        <v>11.946359394821901</v>
      </c>
      <c r="F9689">
        <v>24.029483628030299</v>
      </c>
      <c r="G9689">
        <v>1.4128372507449201</v>
      </c>
      <c r="H9689">
        <v>7.0069472513418296E-3</v>
      </c>
    </row>
    <row r="9690" spans="1:8" x14ac:dyDescent="0.25">
      <c r="A9690" t="s">
        <v>24</v>
      </c>
      <c r="B9690" t="s">
        <v>222</v>
      </c>
      <c r="C9690" t="s">
        <v>35</v>
      </c>
      <c r="D9690">
        <v>16.239105164300501</v>
      </c>
      <c r="E9690">
        <v>12.268191364400399</v>
      </c>
      <c r="F9690">
        <v>24.013519032907801</v>
      </c>
      <c r="G9690">
        <v>1.41256852546051</v>
      </c>
      <c r="H9690">
        <v>6.6441421674674197E-3</v>
      </c>
    </row>
    <row r="9691" spans="1:8" x14ac:dyDescent="0.25">
      <c r="A9691" t="s">
        <v>24</v>
      </c>
      <c r="B9691" t="s">
        <v>223</v>
      </c>
      <c r="C9691" t="s">
        <v>35</v>
      </c>
      <c r="D9691">
        <v>-1.88515162074451</v>
      </c>
      <c r="E9691">
        <v>11.7546861309775</v>
      </c>
      <c r="F9691">
        <v>24.001425302148998</v>
      </c>
      <c r="G9691">
        <v>1.41285725588816</v>
      </c>
      <c r="H9691">
        <v>7.2373224996101996E-3</v>
      </c>
    </row>
    <row r="9692" spans="1:8" x14ac:dyDescent="0.25">
      <c r="A9692" t="s">
        <v>24</v>
      </c>
      <c r="B9692" t="s">
        <v>224</v>
      </c>
      <c r="C9692" t="s">
        <v>35</v>
      </c>
      <c r="D9692">
        <v>7.9862523041085902</v>
      </c>
      <c r="E9692">
        <v>13.4297398786331</v>
      </c>
      <c r="F9692">
        <v>24.027622603645401</v>
      </c>
      <c r="G9692">
        <v>1.41280995705962</v>
      </c>
      <c r="H9692">
        <v>5.54453077336359E-3</v>
      </c>
    </row>
    <row r="9693" spans="1:8" x14ac:dyDescent="0.25">
      <c r="A9693" t="s">
        <v>24</v>
      </c>
      <c r="B9693" t="s">
        <v>225</v>
      </c>
      <c r="C9693" t="s">
        <v>35</v>
      </c>
      <c r="D9693">
        <v>56.312763921180903</v>
      </c>
      <c r="E9693">
        <v>13.377781881675</v>
      </c>
      <c r="F9693">
        <v>24.0405310789533</v>
      </c>
      <c r="G9693">
        <v>1.41256633452739</v>
      </c>
      <c r="H9693">
        <v>5.5876832418604297E-3</v>
      </c>
    </row>
    <row r="9694" spans="1:8" x14ac:dyDescent="0.25">
      <c r="A9694" t="s">
        <v>24</v>
      </c>
      <c r="B9694" t="s">
        <v>226</v>
      </c>
      <c r="C9694" t="s">
        <v>35</v>
      </c>
      <c r="D9694">
        <v>18.359895224603999</v>
      </c>
      <c r="E9694">
        <v>11.571243824339099</v>
      </c>
      <c r="F9694">
        <v>24.010558730977198</v>
      </c>
      <c r="G9694">
        <v>1.4128663896935001</v>
      </c>
      <c r="H9694">
        <v>7.4686122063194697E-3</v>
      </c>
    </row>
    <row r="9695" spans="1:8" x14ac:dyDescent="0.25">
      <c r="A9695" t="s">
        <v>24</v>
      </c>
      <c r="B9695" t="s">
        <v>227</v>
      </c>
      <c r="C9695" t="s">
        <v>35</v>
      </c>
      <c r="D9695">
        <v>23.513653250393201</v>
      </c>
      <c r="E9695">
        <v>11.655962731862999</v>
      </c>
      <c r="F9695">
        <v>24.0318335894423</v>
      </c>
      <c r="G9695">
        <v>1.4128573909408899</v>
      </c>
      <c r="H9695">
        <v>7.3604386921531503E-3</v>
      </c>
    </row>
    <row r="9696" spans="1:8" x14ac:dyDescent="0.25">
      <c r="A9696" t="s">
        <v>24</v>
      </c>
      <c r="B9696" t="s">
        <v>228</v>
      </c>
      <c r="C9696" t="s">
        <v>35</v>
      </c>
      <c r="D9696">
        <v>46.332083995015303</v>
      </c>
      <c r="E9696">
        <v>13.025769307527501</v>
      </c>
      <c r="F9696">
        <v>24.043154044210901</v>
      </c>
      <c r="G9696">
        <v>1.41264523333403</v>
      </c>
      <c r="H9696">
        <v>5.8937706986314101E-3</v>
      </c>
    </row>
    <row r="9697" spans="1:8" x14ac:dyDescent="0.25">
      <c r="A9697" t="s">
        <v>24</v>
      </c>
      <c r="B9697" t="s">
        <v>229</v>
      </c>
      <c r="C9697" t="s">
        <v>35</v>
      </c>
      <c r="D9697">
        <v>18.8013895007911</v>
      </c>
      <c r="E9697">
        <v>11.725126094837099</v>
      </c>
      <c r="F9697">
        <v>24.012105364329798</v>
      </c>
      <c r="G9697">
        <v>1.41287871940424</v>
      </c>
      <c r="H9697">
        <v>7.2738603052922603E-3</v>
      </c>
    </row>
    <row r="9698" spans="1:8" x14ac:dyDescent="0.25">
      <c r="A9698" t="s">
        <v>24</v>
      </c>
      <c r="B9698" t="s">
        <v>230</v>
      </c>
      <c r="C9698" t="s">
        <v>35</v>
      </c>
      <c r="D9698">
        <v>24.546508449074999</v>
      </c>
      <c r="E9698">
        <v>11.4263330118977</v>
      </c>
      <c r="F9698">
        <v>24.031750300399398</v>
      </c>
      <c r="G9698">
        <v>1.4128788936993399</v>
      </c>
      <c r="H9698">
        <v>7.6592500099408696E-3</v>
      </c>
    </row>
    <row r="9699" spans="1:8" x14ac:dyDescent="0.25">
      <c r="A9699" t="s">
        <v>24</v>
      </c>
      <c r="B9699" t="s">
        <v>231</v>
      </c>
      <c r="C9699" t="s">
        <v>35</v>
      </c>
      <c r="D9699">
        <v>25.0613722753661</v>
      </c>
      <c r="E9699">
        <v>9.0221079285221109</v>
      </c>
      <c r="F9699">
        <v>24.0650188198717</v>
      </c>
      <c r="G9699">
        <v>1.41245548679543</v>
      </c>
      <c r="H9699">
        <v>1.22852490139276E-2</v>
      </c>
    </row>
    <row r="9700" spans="1:8" x14ac:dyDescent="0.25">
      <c r="A9700" t="s">
        <v>24</v>
      </c>
      <c r="B9700" t="s">
        <v>232</v>
      </c>
      <c r="C9700" t="s">
        <v>35</v>
      </c>
      <c r="D9700">
        <v>0.10528470675674199</v>
      </c>
      <c r="E9700">
        <v>12.957654488295001</v>
      </c>
      <c r="F9700">
        <v>24.042555587046898</v>
      </c>
      <c r="G9700">
        <v>1.4126470421106301</v>
      </c>
      <c r="H9700">
        <v>5.9558974192242802E-3</v>
      </c>
    </row>
    <row r="9701" spans="1:8" x14ac:dyDescent="0.25">
      <c r="A9701" t="s">
        <v>24</v>
      </c>
      <c r="B9701" t="s">
        <v>233</v>
      </c>
      <c r="C9701" t="s">
        <v>35</v>
      </c>
      <c r="D9701">
        <v>16.030633142373901</v>
      </c>
      <c r="E9701">
        <v>13.0144472566212</v>
      </c>
      <c r="F9701">
        <v>24.0295707191095</v>
      </c>
      <c r="G9701">
        <v>1.41256382292073</v>
      </c>
      <c r="H9701">
        <v>5.9040298508795004E-3</v>
      </c>
    </row>
    <row r="9702" spans="1:8" x14ac:dyDescent="0.25">
      <c r="A9702" t="s">
        <v>24</v>
      </c>
      <c r="B9702" t="s">
        <v>234</v>
      </c>
      <c r="C9702" t="s">
        <v>35</v>
      </c>
      <c r="D9702">
        <v>28.338791605014201</v>
      </c>
      <c r="E9702">
        <v>13.927266348476699</v>
      </c>
      <c r="F9702">
        <v>24.022719643168699</v>
      </c>
      <c r="G9702">
        <v>1.4126531023286399</v>
      </c>
      <c r="H9702">
        <v>5.1554696857766596E-3</v>
      </c>
    </row>
    <row r="9703" spans="1:8" x14ac:dyDescent="0.25">
      <c r="A9703" t="s">
        <v>24</v>
      </c>
      <c r="B9703" t="s">
        <v>235</v>
      </c>
      <c r="C9703" t="s">
        <v>35</v>
      </c>
      <c r="D9703">
        <v>36.4959808125734</v>
      </c>
      <c r="E9703">
        <v>12.6451059331275</v>
      </c>
      <c r="F9703">
        <v>24.024287877500001</v>
      </c>
      <c r="G9703">
        <v>1.41277178782655</v>
      </c>
      <c r="H9703">
        <v>6.2539593793371996E-3</v>
      </c>
    </row>
    <row r="9704" spans="1:8" x14ac:dyDescent="0.25">
      <c r="A9704" t="s">
        <v>24</v>
      </c>
      <c r="B9704" t="s">
        <v>236</v>
      </c>
      <c r="C9704" t="s">
        <v>35</v>
      </c>
      <c r="D9704">
        <v>6.7488102278796296</v>
      </c>
      <c r="E9704">
        <v>12.7880251241025</v>
      </c>
      <c r="F9704">
        <v>24.025102495265202</v>
      </c>
      <c r="G9704">
        <v>1.4126400928043199</v>
      </c>
      <c r="H9704">
        <v>6.1149518025359799E-3</v>
      </c>
    </row>
    <row r="9705" spans="1:8" x14ac:dyDescent="0.25">
      <c r="A9705" t="s">
        <v>24</v>
      </c>
      <c r="B9705" t="s">
        <v>237</v>
      </c>
      <c r="C9705" t="s">
        <v>35</v>
      </c>
      <c r="D9705">
        <v>6.0928134735734103</v>
      </c>
      <c r="E9705">
        <v>12.7773166797485</v>
      </c>
      <c r="F9705">
        <v>24.015032995677</v>
      </c>
      <c r="G9705">
        <v>1.4125640111867701</v>
      </c>
      <c r="H9705">
        <v>6.1252057646541099E-3</v>
      </c>
    </row>
    <row r="9706" spans="1:8" x14ac:dyDescent="0.25">
      <c r="A9706" t="s">
        <v>24</v>
      </c>
      <c r="B9706" t="s">
        <v>238</v>
      </c>
      <c r="C9706" t="s">
        <v>35</v>
      </c>
      <c r="D9706">
        <v>20.633500396164202</v>
      </c>
      <c r="E9706">
        <v>12.2814138879419</v>
      </c>
      <c r="F9706">
        <v>24.031263431947401</v>
      </c>
      <c r="G9706">
        <v>1.41270551759652</v>
      </c>
      <c r="H9706">
        <v>6.6298433196551997E-3</v>
      </c>
    </row>
    <row r="9707" spans="1:8" x14ac:dyDescent="0.25">
      <c r="A9707" t="s">
        <v>24</v>
      </c>
      <c r="B9707" t="s">
        <v>239</v>
      </c>
      <c r="C9707" t="s">
        <v>35</v>
      </c>
      <c r="D9707">
        <v>16.865799831720501</v>
      </c>
      <c r="E9707">
        <v>11.874832626225601</v>
      </c>
      <c r="F9707">
        <v>24.023070053921298</v>
      </c>
      <c r="G9707">
        <v>1.4128687996104801</v>
      </c>
      <c r="H9707">
        <v>7.0916126483377999E-3</v>
      </c>
    </row>
    <row r="9708" spans="1:8" x14ac:dyDescent="0.25">
      <c r="A9708" t="s">
        <v>24</v>
      </c>
      <c r="B9708" t="s">
        <v>240</v>
      </c>
      <c r="C9708" t="s">
        <v>35</v>
      </c>
      <c r="D9708">
        <v>0.56610895717944398</v>
      </c>
      <c r="E9708">
        <v>11.9312906796224</v>
      </c>
      <c r="F9708">
        <v>24.016523766657599</v>
      </c>
      <c r="G9708">
        <v>1.41286899450356</v>
      </c>
      <c r="H9708">
        <v>7.0246573835506098E-3</v>
      </c>
    </row>
    <row r="9709" spans="1:8" x14ac:dyDescent="0.25">
      <c r="A9709" t="s">
        <v>24</v>
      </c>
      <c r="B9709" t="s">
        <v>241</v>
      </c>
      <c r="C9709" t="s">
        <v>35</v>
      </c>
      <c r="D9709">
        <v>23.118484578161201</v>
      </c>
      <c r="E9709">
        <v>11.738743060578001</v>
      </c>
      <c r="F9709">
        <v>24.0312250116482</v>
      </c>
      <c r="G9709">
        <v>1.41287607627735</v>
      </c>
      <c r="H9709">
        <v>7.2569947076410596E-3</v>
      </c>
    </row>
    <row r="9710" spans="1:8" x14ac:dyDescent="0.25">
      <c r="A9710" t="s">
        <v>24</v>
      </c>
      <c r="B9710" t="s">
        <v>242</v>
      </c>
      <c r="C9710" t="s">
        <v>35</v>
      </c>
      <c r="D9710">
        <v>27.8201918416298</v>
      </c>
      <c r="E9710">
        <v>11.6586228809737</v>
      </c>
      <c r="F9710">
        <v>24.033121246322199</v>
      </c>
      <c r="G9710">
        <v>1.4128546351147699</v>
      </c>
      <c r="H9710">
        <v>7.3570802113323E-3</v>
      </c>
    </row>
    <row r="9711" spans="1:8" x14ac:dyDescent="0.25">
      <c r="A9711" t="s">
        <v>24</v>
      </c>
      <c r="B9711" t="s">
        <v>243</v>
      </c>
      <c r="C9711" t="s">
        <v>35</v>
      </c>
      <c r="D9711">
        <v>34.078310098473303</v>
      </c>
      <c r="E9711">
        <v>11.532914749546499</v>
      </c>
      <c r="F9711">
        <v>24.0518504231074</v>
      </c>
      <c r="G9711">
        <v>1.4128807099149401</v>
      </c>
      <c r="H9711">
        <v>7.51833783004864E-3</v>
      </c>
    </row>
    <row r="9712" spans="1:8" x14ac:dyDescent="0.25">
      <c r="A9712" t="s">
        <v>24</v>
      </c>
      <c r="B9712" t="s">
        <v>244</v>
      </c>
      <c r="C9712" t="s">
        <v>35</v>
      </c>
      <c r="D9712">
        <v>35.478687464467903</v>
      </c>
      <c r="E9712">
        <v>11.588257360925599</v>
      </c>
      <c r="F9712">
        <v>24.047539718510802</v>
      </c>
      <c r="G9712">
        <v>1.41288087452237</v>
      </c>
      <c r="H9712">
        <v>7.4466979141717101E-3</v>
      </c>
    </row>
    <row r="9713" spans="1:8" x14ac:dyDescent="0.25">
      <c r="A9713" t="s">
        <v>24</v>
      </c>
      <c r="B9713" t="s">
        <v>245</v>
      </c>
      <c r="C9713" t="s">
        <v>35</v>
      </c>
      <c r="D9713">
        <v>40.936946868506901</v>
      </c>
      <c r="E9713">
        <v>12.490190334767</v>
      </c>
      <c r="F9713">
        <v>24.045644189164999</v>
      </c>
      <c r="G9713">
        <v>1.4128084824724301</v>
      </c>
      <c r="H9713">
        <v>6.4100569342685296E-3</v>
      </c>
    </row>
    <row r="9714" spans="1:8" x14ac:dyDescent="0.25">
      <c r="A9714" t="s">
        <v>24</v>
      </c>
      <c r="B9714" t="s">
        <v>246</v>
      </c>
      <c r="C9714" t="s">
        <v>35</v>
      </c>
      <c r="D9714">
        <v>33.5416458189531</v>
      </c>
      <c r="E9714">
        <v>13.733115835230199</v>
      </c>
      <c r="F9714">
        <v>24.058507281122001</v>
      </c>
      <c r="G9714">
        <v>1.41276998952285</v>
      </c>
      <c r="H9714">
        <v>5.3022699341959897E-3</v>
      </c>
    </row>
    <row r="9715" spans="1:8" x14ac:dyDescent="0.25">
      <c r="A9715" t="s">
        <v>24</v>
      </c>
      <c r="B9715" t="s">
        <v>247</v>
      </c>
      <c r="C9715" t="s">
        <v>35</v>
      </c>
      <c r="D9715">
        <v>-1.2321765706519201</v>
      </c>
      <c r="E9715">
        <v>12.167462253771401</v>
      </c>
      <c r="F9715">
        <v>24.0117019736701</v>
      </c>
      <c r="G9715">
        <v>1.4128814476826701</v>
      </c>
      <c r="H9715">
        <v>6.7546054287585498E-3</v>
      </c>
    </row>
    <row r="9716" spans="1:8" x14ac:dyDescent="0.25">
      <c r="A9716" t="s">
        <v>24</v>
      </c>
      <c r="B9716" t="s">
        <v>248</v>
      </c>
      <c r="C9716" t="s">
        <v>35</v>
      </c>
      <c r="D9716">
        <v>-5.3846128755623903</v>
      </c>
      <c r="E9716">
        <v>11.6522435124997</v>
      </c>
      <c r="F9716">
        <v>24.008531834502399</v>
      </c>
      <c r="G9716">
        <v>1.41287452631391</v>
      </c>
      <c r="H9716">
        <v>7.36513812277055E-3</v>
      </c>
    </row>
    <row r="9717" spans="1:8" x14ac:dyDescent="0.25">
      <c r="A9717" t="s">
        <v>24</v>
      </c>
      <c r="B9717" t="s">
        <v>249</v>
      </c>
      <c r="C9717" t="s">
        <v>35</v>
      </c>
      <c r="D9717">
        <v>23.1259048583164</v>
      </c>
      <c r="E9717">
        <v>12.4776989833552</v>
      </c>
      <c r="F9717">
        <v>24.0330709206169</v>
      </c>
      <c r="G9717">
        <v>1.4128375124127699</v>
      </c>
      <c r="H9717">
        <v>6.4228974993091699E-3</v>
      </c>
    </row>
    <row r="9718" spans="1:8" x14ac:dyDescent="0.25">
      <c r="A9718" t="s">
        <v>24</v>
      </c>
      <c r="B9718" t="s">
        <v>250</v>
      </c>
      <c r="C9718" t="s">
        <v>35</v>
      </c>
      <c r="D9718">
        <v>57.344684171613103</v>
      </c>
      <c r="E9718">
        <v>12.652843543171301</v>
      </c>
      <c r="F9718">
        <v>24.0607638152768</v>
      </c>
      <c r="G9718">
        <v>1.4128456178607101</v>
      </c>
      <c r="H9718">
        <v>6.2463127341339996E-3</v>
      </c>
    </row>
    <row r="9719" spans="1:8" x14ac:dyDescent="0.25">
      <c r="A9719" t="s">
        <v>24</v>
      </c>
      <c r="B9719" t="s">
        <v>251</v>
      </c>
      <c r="C9719" t="s">
        <v>35</v>
      </c>
      <c r="D9719">
        <v>25.546057895269001</v>
      </c>
      <c r="E9719">
        <v>14.0266472769393</v>
      </c>
      <c r="F9719">
        <v>24.014221847886699</v>
      </c>
      <c r="G9719">
        <v>1.41246389230074</v>
      </c>
      <c r="H9719">
        <v>5.0826739141102001E-3</v>
      </c>
    </row>
    <row r="9720" spans="1:8" x14ac:dyDescent="0.25">
      <c r="A9720" t="s">
        <v>24</v>
      </c>
      <c r="B9720" t="s">
        <v>252</v>
      </c>
      <c r="C9720" t="s">
        <v>35</v>
      </c>
      <c r="D9720">
        <v>18.754985562572301</v>
      </c>
      <c r="E9720">
        <v>11.8041712808824</v>
      </c>
      <c r="F9720">
        <v>24.0129074699238</v>
      </c>
      <c r="G9720">
        <v>1.41287671795963</v>
      </c>
      <c r="H9720">
        <v>7.1767694480534697E-3</v>
      </c>
    </row>
    <row r="9721" spans="1:8" x14ac:dyDescent="0.25">
      <c r="A9721" t="s">
        <v>24</v>
      </c>
      <c r="B9721" t="s">
        <v>253</v>
      </c>
      <c r="C9721" t="s">
        <v>35</v>
      </c>
      <c r="D9721">
        <v>8.1781875599512794</v>
      </c>
      <c r="E9721">
        <v>11.6636876595073</v>
      </c>
      <c r="F9721">
        <v>24.0148391653067</v>
      </c>
      <c r="G9721">
        <v>1.4128694470080101</v>
      </c>
      <c r="H9721">
        <v>7.3506921987606501E-3</v>
      </c>
    </row>
    <row r="9722" spans="1:8" x14ac:dyDescent="0.25">
      <c r="A9722" t="s">
        <v>24</v>
      </c>
      <c r="B9722" t="s">
        <v>254</v>
      </c>
      <c r="C9722" t="s">
        <v>35</v>
      </c>
      <c r="D9722">
        <v>7.1929278737094302</v>
      </c>
      <c r="E9722">
        <v>11.818870688516199</v>
      </c>
      <c r="F9722">
        <v>24.025714880811002</v>
      </c>
      <c r="G9722">
        <v>1.4126455013355199</v>
      </c>
      <c r="H9722">
        <v>7.1589287152892802E-3</v>
      </c>
    </row>
    <row r="9723" spans="1:8" x14ac:dyDescent="0.25">
      <c r="A9723" t="s">
        <v>24</v>
      </c>
      <c r="B9723" t="s">
        <v>255</v>
      </c>
      <c r="C9723" t="s">
        <v>35</v>
      </c>
      <c r="D9723">
        <v>-10.3303682373496</v>
      </c>
      <c r="E9723">
        <v>12.3736928178506</v>
      </c>
      <c r="F9723">
        <v>24.025695491666099</v>
      </c>
      <c r="G9723">
        <v>1.4127693179843901</v>
      </c>
      <c r="H9723">
        <v>6.53132567037571E-3</v>
      </c>
    </row>
    <row r="9724" spans="1:8" x14ac:dyDescent="0.25">
      <c r="A9724" t="s">
        <v>24</v>
      </c>
      <c r="B9724" t="s">
        <v>256</v>
      </c>
      <c r="C9724" t="s">
        <v>35</v>
      </c>
      <c r="D9724">
        <v>51.154076222401699</v>
      </c>
      <c r="E9724">
        <v>13.3963754081432</v>
      </c>
      <c r="F9724">
        <v>24.058856368297999</v>
      </c>
      <c r="G9724">
        <v>1.4126463993474301</v>
      </c>
      <c r="H9724">
        <v>5.5721831334153904E-3</v>
      </c>
    </row>
    <row r="9725" spans="1:8" x14ac:dyDescent="0.25">
      <c r="A9725" t="s">
        <v>24</v>
      </c>
      <c r="B9725" t="s">
        <v>257</v>
      </c>
      <c r="C9725" t="s">
        <v>35</v>
      </c>
      <c r="D9725">
        <v>21.030439987449899</v>
      </c>
      <c r="E9725">
        <v>12.4230764072285</v>
      </c>
      <c r="F9725">
        <v>24.047606758220301</v>
      </c>
      <c r="G9725">
        <v>1.41264609407841</v>
      </c>
      <c r="H9725">
        <v>6.4795028816498302E-3</v>
      </c>
    </row>
    <row r="9726" spans="1:8" x14ac:dyDescent="0.25">
      <c r="A9726" t="s">
        <v>24</v>
      </c>
      <c r="B9726" t="s">
        <v>258</v>
      </c>
      <c r="C9726" t="s">
        <v>35</v>
      </c>
      <c r="D9726">
        <v>29.068434744180401</v>
      </c>
      <c r="E9726">
        <v>11.5565605459234</v>
      </c>
      <c r="F9726">
        <v>24.0371771163604</v>
      </c>
      <c r="G9726">
        <v>1.4128811792418901</v>
      </c>
      <c r="H9726">
        <v>7.4876028703690402E-3</v>
      </c>
    </row>
    <row r="9727" spans="1:8" x14ac:dyDescent="0.25">
      <c r="A9727" t="s">
        <v>24</v>
      </c>
      <c r="B9727" t="s">
        <v>259</v>
      </c>
      <c r="C9727" t="s">
        <v>35</v>
      </c>
      <c r="D9727">
        <v>37.591328697743101</v>
      </c>
      <c r="E9727">
        <v>12.4671866488564</v>
      </c>
      <c r="F9727">
        <v>24.038741151515399</v>
      </c>
      <c r="G9727">
        <v>1.41247214985489</v>
      </c>
      <c r="H9727">
        <v>6.4337336430451298E-3</v>
      </c>
    </row>
    <row r="9728" spans="1:8" x14ac:dyDescent="0.25">
      <c r="A9728" t="s">
        <v>24</v>
      </c>
      <c r="B9728" t="s">
        <v>260</v>
      </c>
      <c r="C9728" t="s">
        <v>35</v>
      </c>
      <c r="D9728">
        <v>30.442322467802001</v>
      </c>
      <c r="E9728">
        <v>11.4541676808823</v>
      </c>
      <c r="F9728">
        <v>24.0409099736735</v>
      </c>
      <c r="G9728">
        <v>1.4128747905429</v>
      </c>
      <c r="H9728">
        <v>7.6220698924814303E-3</v>
      </c>
    </row>
    <row r="9729" spans="1:8" x14ac:dyDescent="0.25">
      <c r="A9729" t="s">
        <v>24</v>
      </c>
      <c r="B9729" t="s">
        <v>261</v>
      </c>
      <c r="C9729" t="s">
        <v>35</v>
      </c>
      <c r="D9729">
        <v>21.599171249843302</v>
      </c>
      <c r="E9729">
        <v>12.7317939777158</v>
      </c>
      <c r="F9729">
        <v>24.019056748578599</v>
      </c>
      <c r="G9729">
        <v>1.4127682771741501</v>
      </c>
      <c r="H9729">
        <v>6.1690855836652198E-3</v>
      </c>
    </row>
    <row r="9730" spans="1:8" x14ac:dyDescent="0.25">
      <c r="A9730" t="s">
        <v>24</v>
      </c>
      <c r="B9730" t="s">
        <v>262</v>
      </c>
      <c r="C9730" t="s">
        <v>35</v>
      </c>
      <c r="D9730">
        <v>20.3538914927083</v>
      </c>
      <c r="E9730">
        <v>12.0653745204639</v>
      </c>
      <c r="F9730">
        <v>24.031907067062701</v>
      </c>
      <c r="G9730">
        <v>1.4127685238985199</v>
      </c>
      <c r="H9730">
        <v>6.8693933492282398E-3</v>
      </c>
    </row>
    <row r="9731" spans="1:8" x14ac:dyDescent="0.25">
      <c r="A9731" t="s">
        <v>24</v>
      </c>
      <c r="B9731" t="s">
        <v>263</v>
      </c>
      <c r="C9731" t="s">
        <v>35</v>
      </c>
      <c r="D9731">
        <v>13.9280643320203</v>
      </c>
      <c r="E9731">
        <v>11.9934217715366</v>
      </c>
      <c r="F9731">
        <v>24.026072810574</v>
      </c>
      <c r="G9731">
        <v>1.4128087157304301</v>
      </c>
      <c r="H9731">
        <v>6.9520643999489498E-3</v>
      </c>
    </row>
    <row r="9732" spans="1:8" x14ac:dyDescent="0.25">
      <c r="A9732" t="s">
        <v>24</v>
      </c>
      <c r="B9732" t="s">
        <v>264</v>
      </c>
      <c r="C9732" t="s">
        <v>35</v>
      </c>
      <c r="D9732">
        <v>5.9405381493630696</v>
      </c>
      <c r="E9732">
        <v>9.4518374303278705</v>
      </c>
      <c r="F9732">
        <v>24.014655431502501</v>
      </c>
      <c r="G9732">
        <v>1.41210282702996</v>
      </c>
      <c r="H9732">
        <v>1.11935414937372E-2</v>
      </c>
    </row>
    <row r="9733" spans="1:8" x14ac:dyDescent="0.25">
      <c r="A9733" t="s">
        <v>24</v>
      </c>
      <c r="B9733" t="s">
        <v>265</v>
      </c>
      <c r="C9733" t="s">
        <v>35</v>
      </c>
      <c r="D9733">
        <v>44.727841696745301</v>
      </c>
      <c r="E9733">
        <v>13.104782106390401</v>
      </c>
      <c r="F9733">
        <v>24.027471598240702</v>
      </c>
      <c r="G9733">
        <v>1.4126499837725</v>
      </c>
      <c r="H9733">
        <v>5.8229142066500003E-3</v>
      </c>
    </row>
    <row r="9734" spans="1:8" x14ac:dyDescent="0.25">
      <c r="A9734" t="s">
        <v>24</v>
      </c>
      <c r="B9734" t="s">
        <v>427</v>
      </c>
      <c r="C9734" t="s">
        <v>35</v>
      </c>
      <c r="D9734">
        <v>33.427441835722</v>
      </c>
      <c r="E9734">
        <v>12.1133335778053</v>
      </c>
      <c r="F9734">
        <v>24.039093076672302</v>
      </c>
      <c r="G9734">
        <v>1.41285875736088</v>
      </c>
      <c r="H9734">
        <v>6.8151064843188702E-3</v>
      </c>
    </row>
    <row r="9735" spans="1:8" x14ac:dyDescent="0.25">
      <c r="A9735" t="s">
        <v>24</v>
      </c>
      <c r="B9735" t="s">
        <v>266</v>
      </c>
      <c r="C9735" t="s">
        <v>35</v>
      </c>
      <c r="D9735">
        <v>23.214543734085101</v>
      </c>
      <c r="E9735">
        <v>11.8512438889222</v>
      </c>
      <c r="F9735">
        <v>24.014041720075401</v>
      </c>
      <c r="G9735">
        <v>1.4128805939104501</v>
      </c>
      <c r="H9735">
        <v>7.1198710604965998E-3</v>
      </c>
    </row>
    <row r="9736" spans="1:8" x14ac:dyDescent="0.25">
      <c r="A9736" t="s">
        <v>24</v>
      </c>
      <c r="B9736" t="s">
        <v>267</v>
      </c>
      <c r="C9736" t="s">
        <v>35</v>
      </c>
      <c r="D9736">
        <v>18.3543625317952</v>
      </c>
      <c r="E9736">
        <v>11.9152747006263</v>
      </c>
      <c r="F9736">
        <v>24.011968842717</v>
      </c>
      <c r="G9736">
        <v>1.4128700112764301</v>
      </c>
      <c r="H9736">
        <v>7.0435545355202996E-3</v>
      </c>
    </row>
    <row r="9737" spans="1:8" x14ac:dyDescent="0.25">
      <c r="A9737" t="s">
        <v>24</v>
      </c>
      <c r="B9737" t="s">
        <v>268</v>
      </c>
      <c r="C9737" t="s">
        <v>35</v>
      </c>
      <c r="D9737">
        <v>41.408834504255097</v>
      </c>
      <c r="E9737">
        <v>12.333745943703899</v>
      </c>
      <c r="F9737">
        <v>24.051662497356801</v>
      </c>
      <c r="G9737">
        <v>1.4126455871785399</v>
      </c>
      <c r="H9737">
        <v>6.5737018569097302E-3</v>
      </c>
    </row>
    <row r="9738" spans="1:8" x14ac:dyDescent="0.25">
      <c r="A9738" t="s">
        <v>24</v>
      </c>
      <c r="B9738" t="s">
        <v>269</v>
      </c>
      <c r="C9738" t="s">
        <v>35</v>
      </c>
      <c r="D9738">
        <v>32.061643858067903</v>
      </c>
      <c r="E9738">
        <v>11.2018994313233</v>
      </c>
      <c r="F9738">
        <v>24.0660514904202</v>
      </c>
      <c r="G9738">
        <v>1.4128370381098501</v>
      </c>
      <c r="H9738">
        <v>7.9692355078128402E-3</v>
      </c>
    </row>
    <row r="9739" spans="1:8" x14ac:dyDescent="0.25">
      <c r="A9739" t="s">
        <v>24</v>
      </c>
      <c r="B9739" t="s">
        <v>270</v>
      </c>
      <c r="C9739" t="s">
        <v>35</v>
      </c>
      <c r="D9739">
        <v>29.9809547405962</v>
      </c>
      <c r="E9739">
        <v>11.7949798663393</v>
      </c>
      <c r="F9739">
        <v>24.0533679770612</v>
      </c>
      <c r="G9739">
        <v>1.41286884549396</v>
      </c>
      <c r="H9739">
        <v>7.1879590161240698E-3</v>
      </c>
    </row>
    <row r="9740" spans="1:8" x14ac:dyDescent="0.25">
      <c r="A9740" t="s">
        <v>24</v>
      </c>
      <c r="B9740" t="s">
        <v>271</v>
      </c>
      <c r="C9740" t="s">
        <v>35</v>
      </c>
      <c r="D9740">
        <v>-12.378747731167399</v>
      </c>
      <c r="E9740">
        <v>13.2831297128056</v>
      </c>
      <c r="F9740">
        <v>24.0272006313287</v>
      </c>
      <c r="G9740">
        <v>1.41256326866316</v>
      </c>
      <c r="H9740">
        <v>5.6675997530048101E-3</v>
      </c>
    </row>
    <row r="9741" spans="1:8" x14ac:dyDescent="0.25">
      <c r="A9741" t="s">
        <v>24</v>
      </c>
      <c r="B9741" t="s">
        <v>272</v>
      </c>
      <c r="C9741" t="s">
        <v>35</v>
      </c>
      <c r="D9741">
        <v>17.2194310891227</v>
      </c>
      <c r="E9741">
        <v>11.634397130984199</v>
      </c>
      <c r="F9741">
        <v>24.012067495547299</v>
      </c>
      <c r="G9741">
        <v>1.41287431965245</v>
      </c>
      <c r="H9741">
        <v>7.3877507041089398E-3</v>
      </c>
    </row>
    <row r="9742" spans="1:8" x14ac:dyDescent="0.25">
      <c r="A9742" t="s">
        <v>24</v>
      </c>
      <c r="B9742" t="s">
        <v>428</v>
      </c>
      <c r="C9742" t="s">
        <v>35</v>
      </c>
      <c r="D9742">
        <v>14.159648579949099</v>
      </c>
      <c r="E9742">
        <v>11.9462635624492</v>
      </c>
      <c r="F9742">
        <v>24.017698302641001</v>
      </c>
      <c r="G9742">
        <v>1.41285732780093</v>
      </c>
      <c r="H9742">
        <v>7.0070596706050103E-3</v>
      </c>
    </row>
    <row r="9743" spans="1:8" x14ac:dyDescent="0.25">
      <c r="A9743" t="s">
        <v>24</v>
      </c>
      <c r="B9743" t="s">
        <v>273</v>
      </c>
      <c r="C9743" t="s">
        <v>35</v>
      </c>
      <c r="D9743">
        <v>52.290700195027803</v>
      </c>
      <c r="E9743">
        <v>11.620186750396501</v>
      </c>
      <c r="F9743">
        <v>24.052683998586399</v>
      </c>
      <c r="G9743">
        <v>1.41288079526717</v>
      </c>
      <c r="H9743">
        <v>7.4058307820621403E-3</v>
      </c>
    </row>
    <row r="9744" spans="1:8" x14ac:dyDescent="0.25">
      <c r="A9744" t="s">
        <v>24</v>
      </c>
      <c r="B9744" t="s">
        <v>274</v>
      </c>
      <c r="C9744" t="s">
        <v>35</v>
      </c>
      <c r="D9744">
        <v>20.931250700642298</v>
      </c>
      <c r="E9744">
        <v>11.5894324867826</v>
      </c>
      <c r="F9744">
        <v>24.0392682649852</v>
      </c>
      <c r="G9744">
        <v>1.41287888689354</v>
      </c>
      <c r="H9744">
        <v>7.4451878551366601E-3</v>
      </c>
    </row>
    <row r="9745" spans="1:8" x14ac:dyDescent="0.25">
      <c r="A9745" t="s">
        <v>24</v>
      </c>
      <c r="B9745" t="s">
        <v>275</v>
      </c>
      <c r="C9745" t="s">
        <v>35</v>
      </c>
      <c r="D9745">
        <v>35.641755602157303</v>
      </c>
      <c r="E9745">
        <v>11.541618720868399</v>
      </c>
      <c r="F9745">
        <v>24.031002394739801</v>
      </c>
      <c r="G9745">
        <v>1.4128534038425899</v>
      </c>
      <c r="H9745">
        <v>7.5070023799214099E-3</v>
      </c>
    </row>
    <row r="9746" spans="1:8" x14ac:dyDescent="0.25">
      <c r="A9746" t="s">
        <v>24</v>
      </c>
      <c r="B9746" t="s">
        <v>276</v>
      </c>
      <c r="C9746" t="s">
        <v>35</v>
      </c>
      <c r="D9746">
        <v>9.7749756715709992</v>
      </c>
      <c r="E9746">
        <v>12.096246561295599</v>
      </c>
      <c r="F9746">
        <v>24.007991779662301</v>
      </c>
      <c r="G9746">
        <v>1.4128382788048299</v>
      </c>
      <c r="H9746">
        <v>6.8343739627489304E-3</v>
      </c>
    </row>
    <row r="9747" spans="1:8" x14ac:dyDescent="0.25">
      <c r="A9747" t="s">
        <v>24</v>
      </c>
      <c r="B9747" t="s">
        <v>277</v>
      </c>
      <c r="C9747" t="s">
        <v>35</v>
      </c>
      <c r="D9747">
        <v>19.219979368003301</v>
      </c>
      <c r="E9747">
        <v>12.1407883542928</v>
      </c>
      <c r="F9747">
        <v>24.037107222252398</v>
      </c>
      <c r="G9747">
        <v>1.41286897896657</v>
      </c>
      <c r="H9747">
        <v>6.7843184233179303E-3</v>
      </c>
    </row>
    <row r="9748" spans="1:8" x14ac:dyDescent="0.25">
      <c r="A9748" t="s">
        <v>24</v>
      </c>
      <c r="B9748" t="s">
        <v>278</v>
      </c>
      <c r="C9748" t="s">
        <v>35</v>
      </c>
      <c r="D9748">
        <v>59.029813344004801</v>
      </c>
      <c r="E9748">
        <v>12.001867745064301</v>
      </c>
      <c r="F9748">
        <v>24.056862986237299</v>
      </c>
      <c r="G9748">
        <v>1.4128801881723001</v>
      </c>
      <c r="H9748">
        <v>6.9422832070649698E-3</v>
      </c>
    </row>
    <row r="9749" spans="1:8" x14ac:dyDescent="0.25">
      <c r="A9749" t="s">
        <v>24</v>
      </c>
      <c r="B9749" t="s">
        <v>279</v>
      </c>
      <c r="C9749" t="s">
        <v>35</v>
      </c>
      <c r="D9749">
        <v>54.371396960683903</v>
      </c>
      <c r="E9749">
        <v>14.0962570169884</v>
      </c>
      <c r="F9749">
        <v>24.0411582998168</v>
      </c>
      <c r="G9749">
        <v>1.4126528268840901</v>
      </c>
      <c r="H9749">
        <v>5.0325996230454698E-3</v>
      </c>
    </row>
    <row r="9750" spans="1:8" x14ac:dyDescent="0.25">
      <c r="A9750" t="s">
        <v>24</v>
      </c>
      <c r="B9750" t="s">
        <v>280</v>
      </c>
      <c r="C9750" t="s">
        <v>35</v>
      </c>
      <c r="D9750">
        <v>4.7171773634450203</v>
      </c>
      <c r="E9750">
        <v>12.5950906580613</v>
      </c>
      <c r="F9750">
        <v>23.9995888243729</v>
      </c>
      <c r="G9750">
        <v>1.4128524007319501</v>
      </c>
      <c r="H9750">
        <v>6.3037271119755697E-3</v>
      </c>
    </row>
    <row r="9751" spans="1:8" x14ac:dyDescent="0.25">
      <c r="A9751" t="s">
        <v>24</v>
      </c>
      <c r="B9751" t="s">
        <v>281</v>
      </c>
      <c r="C9751" t="s">
        <v>35</v>
      </c>
      <c r="D9751">
        <v>0.38292298271920699</v>
      </c>
      <c r="E9751">
        <v>11.595166192820001</v>
      </c>
      <c r="F9751">
        <v>24.007593345801698</v>
      </c>
      <c r="G9751">
        <v>1.4128765671558401</v>
      </c>
      <c r="H9751">
        <v>7.43782651795547E-3</v>
      </c>
    </row>
    <row r="9752" spans="1:8" x14ac:dyDescent="0.25">
      <c r="A9752" t="s">
        <v>24</v>
      </c>
      <c r="B9752" t="s">
        <v>282</v>
      </c>
      <c r="C9752" t="s">
        <v>35</v>
      </c>
      <c r="D9752">
        <v>6.8697007358488102</v>
      </c>
      <c r="E9752">
        <v>11.6340573014577</v>
      </c>
      <c r="F9752">
        <v>24.028966833168599</v>
      </c>
      <c r="G9752">
        <v>1.41271445590837</v>
      </c>
      <c r="H9752">
        <v>7.3881823011735402E-3</v>
      </c>
    </row>
    <row r="9753" spans="1:8" x14ac:dyDescent="0.25">
      <c r="A9753" t="s">
        <v>24</v>
      </c>
      <c r="B9753" t="s">
        <v>283</v>
      </c>
      <c r="C9753" t="s">
        <v>35</v>
      </c>
      <c r="D9753">
        <v>53.627620396505598</v>
      </c>
      <c r="E9753">
        <v>12.669379586475999</v>
      </c>
      <c r="F9753">
        <v>24.071920566303199</v>
      </c>
      <c r="G9753">
        <v>1.41280911568026</v>
      </c>
      <c r="H9753">
        <v>6.2300180307205801E-3</v>
      </c>
    </row>
    <row r="9754" spans="1:8" x14ac:dyDescent="0.25">
      <c r="A9754" t="s">
        <v>24</v>
      </c>
      <c r="B9754" t="s">
        <v>284</v>
      </c>
      <c r="C9754" t="s">
        <v>35</v>
      </c>
      <c r="D9754">
        <v>26.583532981863598</v>
      </c>
      <c r="E9754">
        <v>12.6853923664405</v>
      </c>
      <c r="F9754">
        <v>24.023501472956902</v>
      </c>
      <c r="G9754">
        <v>1.4127165604804801</v>
      </c>
      <c r="H9754">
        <v>6.2142996451130701E-3</v>
      </c>
    </row>
    <row r="9755" spans="1:8" x14ac:dyDescent="0.25">
      <c r="A9755" t="s">
        <v>24</v>
      </c>
      <c r="B9755" t="s">
        <v>285</v>
      </c>
      <c r="C9755" t="s">
        <v>35</v>
      </c>
      <c r="D9755">
        <v>24.0815795223888</v>
      </c>
      <c r="E9755">
        <v>11.6273499614878</v>
      </c>
      <c r="F9755">
        <v>24.036699044592901</v>
      </c>
      <c r="G9755">
        <v>1.41285565367013</v>
      </c>
      <c r="H9755">
        <v>7.3967086367104596E-3</v>
      </c>
    </row>
    <row r="9756" spans="1:8" x14ac:dyDescent="0.25">
      <c r="A9756" t="s">
        <v>24</v>
      </c>
      <c r="B9756" t="s">
        <v>286</v>
      </c>
      <c r="C9756" t="s">
        <v>35</v>
      </c>
      <c r="D9756">
        <v>-11.496934246055501</v>
      </c>
      <c r="E9756">
        <v>11.9954972343</v>
      </c>
      <c r="F9756">
        <v>24.003745535332602</v>
      </c>
      <c r="G9756">
        <v>1.4128086770205699</v>
      </c>
      <c r="H9756">
        <v>6.9496589135774403E-3</v>
      </c>
    </row>
    <row r="9757" spans="1:8" x14ac:dyDescent="0.25">
      <c r="A9757" t="s">
        <v>24</v>
      </c>
      <c r="B9757" t="s">
        <v>287</v>
      </c>
      <c r="C9757" t="s">
        <v>35</v>
      </c>
      <c r="D9757">
        <v>52.730432178501999</v>
      </c>
      <c r="E9757">
        <v>12.853442759519799</v>
      </c>
      <c r="F9757">
        <v>24.046272403608999</v>
      </c>
      <c r="G9757">
        <v>1.41284076013546</v>
      </c>
      <c r="H9757">
        <v>6.0528660673582401E-3</v>
      </c>
    </row>
    <row r="9758" spans="1:8" x14ac:dyDescent="0.25">
      <c r="A9758" t="s">
        <v>24</v>
      </c>
      <c r="B9758" t="s">
        <v>288</v>
      </c>
      <c r="C9758" t="s">
        <v>35</v>
      </c>
      <c r="D9758">
        <v>23.809377783486902</v>
      </c>
      <c r="E9758">
        <v>11.6587972643383</v>
      </c>
      <c r="F9758">
        <v>24.0168057139925</v>
      </c>
      <c r="G9758">
        <v>1.41276359269017</v>
      </c>
      <c r="H9758">
        <v>7.3568601298304101E-3</v>
      </c>
    </row>
    <row r="9759" spans="1:8" x14ac:dyDescent="0.25">
      <c r="A9759" t="s">
        <v>24</v>
      </c>
      <c r="B9759" t="s">
        <v>289</v>
      </c>
      <c r="C9759" t="s">
        <v>35</v>
      </c>
      <c r="D9759">
        <v>36.654605523459203</v>
      </c>
      <c r="E9759">
        <v>14.831455257108001</v>
      </c>
      <c r="F9759">
        <v>24.0166782535353</v>
      </c>
      <c r="G9759">
        <v>1.41247338107619</v>
      </c>
      <c r="H9759">
        <v>4.5460317872717797E-3</v>
      </c>
    </row>
    <row r="9760" spans="1:8" x14ac:dyDescent="0.25">
      <c r="A9760" t="s">
        <v>24</v>
      </c>
      <c r="B9760" t="s">
        <v>290</v>
      </c>
      <c r="C9760" t="s">
        <v>35</v>
      </c>
      <c r="D9760">
        <v>50.096786874443097</v>
      </c>
      <c r="E9760">
        <v>11.5559235171403</v>
      </c>
      <c r="F9760">
        <v>24.049112100283299</v>
      </c>
      <c r="G9760">
        <v>1.41283347660651</v>
      </c>
      <c r="H9760">
        <v>7.4884284123532202E-3</v>
      </c>
    </row>
    <row r="9761" spans="1:8" x14ac:dyDescent="0.25">
      <c r="A9761" t="s">
        <v>24</v>
      </c>
      <c r="B9761" t="s">
        <v>291</v>
      </c>
      <c r="C9761" t="s">
        <v>35</v>
      </c>
      <c r="D9761">
        <v>8.3859695168197206</v>
      </c>
      <c r="E9761">
        <v>12.2657920132441</v>
      </c>
      <c r="F9761">
        <v>24.0069013100793</v>
      </c>
      <c r="G9761">
        <v>1.4128100640757999</v>
      </c>
      <c r="H9761">
        <v>6.6467417858812796E-3</v>
      </c>
    </row>
    <row r="9762" spans="1:8" x14ac:dyDescent="0.25">
      <c r="A9762" t="s">
        <v>24</v>
      </c>
      <c r="B9762" t="s">
        <v>292</v>
      </c>
      <c r="C9762" t="s">
        <v>35</v>
      </c>
      <c r="D9762">
        <v>15.9933156555861</v>
      </c>
      <c r="E9762">
        <v>12.530418740746899</v>
      </c>
      <c r="F9762">
        <v>24.0164997280243</v>
      </c>
      <c r="G9762">
        <v>1.41286041361778</v>
      </c>
      <c r="H9762">
        <v>6.3689645425109298E-3</v>
      </c>
    </row>
    <row r="9763" spans="1:8" x14ac:dyDescent="0.25">
      <c r="A9763" t="s">
        <v>24</v>
      </c>
      <c r="B9763" t="s">
        <v>293</v>
      </c>
      <c r="C9763" t="s">
        <v>35</v>
      </c>
      <c r="D9763">
        <v>49.580530842137101</v>
      </c>
      <c r="E9763">
        <v>11.705163750476</v>
      </c>
      <c r="F9763">
        <v>24.069164476202701</v>
      </c>
      <c r="G9763">
        <v>1.4128361846839199</v>
      </c>
      <c r="H9763">
        <v>7.2986915890616401E-3</v>
      </c>
    </row>
    <row r="9764" spans="1:8" x14ac:dyDescent="0.25">
      <c r="A9764" t="s">
        <v>24</v>
      </c>
      <c r="B9764" t="s">
        <v>294</v>
      </c>
      <c r="C9764" t="s">
        <v>35</v>
      </c>
      <c r="D9764">
        <v>35.518109979143503</v>
      </c>
      <c r="E9764">
        <v>12.3705393630276</v>
      </c>
      <c r="F9764">
        <v>24.0325461141924</v>
      </c>
      <c r="G9764">
        <v>1.4128707189094301</v>
      </c>
      <c r="H9764">
        <v>6.5346559803957103E-3</v>
      </c>
    </row>
    <row r="9765" spans="1:8" x14ac:dyDescent="0.25">
      <c r="A9765" t="s">
        <v>24</v>
      </c>
      <c r="B9765" t="s">
        <v>295</v>
      </c>
      <c r="C9765" t="s">
        <v>35</v>
      </c>
      <c r="D9765">
        <v>41.628737714767603</v>
      </c>
      <c r="E9765">
        <v>12.0378595173025</v>
      </c>
      <c r="F9765">
        <v>24.0417125472026</v>
      </c>
      <c r="G9765">
        <v>1.4125555019704901</v>
      </c>
      <c r="H9765">
        <v>6.9008320600115903E-3</v>
      </c>
    </row>
    <row r="9766" spans="1:8" x14ac:dyDescent="0.25">
      <c r="A9766" t="s">
        <v>24</v>
      </c>
      <c r="B9766" t="s">
        <v>296</v>
      </c>
      <c r="C9766" t="s">
        <v>35</v>
      </c>
      <c r="D9766">
        <v>33.502906552709199</v>
      </c>
      <c r="E9766">
        <v>13.008072412140701</v>
      </c>
      <c r="F9766">
        <v>24.025825178699598</v>
      </c>
      <c r="G9766">
        <v>1.41276026967406</v>
      </c>
      <c r="H9766">
        <v>5.90981802507351E-3</v>
      </c>
    </row>
    <row r="9767" spans="1:8" x14ac:dyDescent="0.25">
      <c r="A9767" t="s">
        <v>24</v>
      </c>
      <c r="B9767" t="s">
        <v>297</v>
      </c>
      <c r="C9767" t="s">
        <v>35</v>
      </c>
      <c r="D9767">
        <v>13.103083839848001</v>
      </c>
      <c r="E9767">
        <v>13.8398210799468</v>
      </c>
      <c r="F9767">
        <v>24.016126716244099</v>
      </c>
      <c r="G9767">
        <v>1.4124431082003299</v>
      </c>
      <c r="H9767">
        <v>5.22082395001712E-3</v>
      </c>
    </row>
    <row r="9768" spans="1:8" x14ac:dyDescent="0.25">
      <c r="A9768" t="s">
        <v>24</v>
      </c>
      <c r="B9768" t="s">
        <v>298</v>
      </c>
      <c r="C9768" t="s">
        <v>35</v>
      </c>
      <c r="D9768">
        <v>27.246871885838999</v>
      </c>
      <c r="E9768">
        <v>12.253916696826799</v>
      </c>
      <c r="F9768">
        <v>24.039811654047998</v>
      </c>
      <c r="G9768">
        <v>1.4127697420992</v>
      </c>
      <c r="H9768">
        <v>6.6596307928056203E-3</v>
      </c>
    </row>
    <row r="9769" spans="1:8" x14ac:dyDescent="0.25">
      <c r="A9769" t="s">
        <v>24</v>
      </c>
      <c r="B9769" t="s">
        <v>299</v>
      </c>
      <c r="C9769" t="s">
        <v>35</v>
      </c>
      <c r="D9769">
        <v>2.5358079961145501</v>
      </c>
      <c r="E9769">
        <v>12.359738328742001</v>
      </c>
      <c r="F9769">
        <v>24.016439449996099</v>
      </c>
      <c r="G9769">
        <v>1.41276381873753</v>
      </c>
      <c r="H9769">
        <v>6.54608209337567E-3</v>
      </c>
    </row>
    <row r="9770" spans="1:8" x14ac:dyDescent="0.25">
      <c r="A9770" t="s">
        <v>24</v>
      </c>
      <c r="B9770" t="s">
        <v>301</v>
      </c>
      <c r="C9770" t="s">
        <v>35</v>
      </c>
      <c r="D9770">
        <v>8.0605590336791497</v>
      </c>
      <c r="E9770">
        <v>11.522952051340599</v>
      </c>
      <c r="F9770">
        <v>24.0097465288361</v>
      </c>
      <c r="G9770">
        <v>1.41286721303796</v>
      </c>
      <c r="H9770">
        <v>7.5313440997725198E-3</v>
      </c>
    </row>
    <row r="9771" spans="1:8" x14ac:dyDescent="0.25">
      <c r="A9771" t="s">
        <v>24</v>
      </c>
      <c r="B9771" t="s">
        <v>302</v>
      </c>
      <c r="C9771" t="s">
        <v>35</v>
      </c>
      <c r="D9771">
        <v>31.6274848729296</v>
      </c>
      <c r="E9771">
        <v>11.499559860802</v>
      </c>
      <c r="F9771">
        <v>24.0464125097687</v>
      </c>
      <c r="G9771">
        <v>1.4128802408754699</v>
      </c>
      <c r="H9771">
        <v>7.5620155035324597E-3</v>
      </c>
    </row>
    <row r="9772" spans="1:8" x14ac:dyDescent="0.25">
      <c r="A9772" t="s">
        <v>24</v>
      </c>
      <c r="B9772" t="s">
        <v>429</v>
      </c>
      <c r="C9772" t="s">
        <v>35</v>
      </c>
      <c r="D9772">
        <v>25.1583681928124</v>
      </c>
      <c r="E9772">
        <v>11.900337962448299</v>
      </c>
      <c r="F9772">
        <v>24.036452411248099</v>
      </c>
      <c r="G9772">
        <v>1.41280985989837</v>
      </c>
      <c r="H9772">
        <v>7.06124710125093E-3</v>
      </c>
    </row>
    <row r="9773" spans="1:8" x14ac:dyDescent="0.25">
      <c r="A9773" t="s">
        <v>24</v>
      </c>
      <c r="B9773" t="s">
        <v>303</v>
      </c>
      <c r="C9773" t="s">
        <v>35</v>
      </c>
      <c r="D9773">
        <v>35.279059317442503</v>
      </c>
      <c r="E9773">
        <v>12.512260269773799</v>
      </c>
      <c r="F9773">
        <v>24.0375913310565</v>
      </c>
      <c r="G9773">
        <v>1.4128634401320099</v>
      </c>
      <c r="H9773">
        <v>6.3874639302368202E-3</v>
      </c>
    </row>
    <row r="9774" spans="1:8" x14ac:dyDescent="0.25">
      <c r="A9774" t="s">
        <v>24</v>
      </c>
      <c r="B9774" t="s">
        <v>304</v>
      </c>
      <c r="C9774" t="s">
        <v>35</v>
      </c>
      <c r="D9774">
        <v>23.950075189543799</v>
      </c>
      <c r="E9774">
        <v>11.8116818960532</v>
      </c>
      <c r="F9774">
        <v>24.039511827048599</v>
      </c>
      <c r="G9774">
        <v>1.4128074642261701</v>
      </c>
      <c r="H9774">
        <v>7.1676454609988704E-3</v>
      </c>
    </row>
    <row r="9775" spans="1:8" x14ac:dyDescent="0.25">
      <c r="A9775" t="s">
        <v>24</v>
      </c>
      <c r="B9775" t="s">
        <v>305</v>
      </c>
      <c r="C9775" t="s">
        <v>35</v>
      </c>
      <c r="D9775">
        <v>39.905297792378001</v>
      </c>
      <c r="E9775">
        <v>12.5075240881525</v>
      </c>
      <c r="F9775">
        <v>24.048568531730499</v>
      </c>
      <c r="G9775">
        <v>1.4125613692408101</v>
      </c>
      <c r="H9775">
        <v>6.3923022846235598E-3</v>
      </c>
    </row>
    <row r="9776" spans="1:8" x14ac:dyDescent="0.25">
      <c r="A9776" t="s">
        <v>24</v>
      </c>
      <c r="B9776" t="s">
        <v>306</v>
      </c>
      <c r="C9776" t="s">
        <v>35</v>
      </c>
      <c r="D9776">
        <v>27.821633155792899</v>
      </c>
      <c r="E9776">
        <v>12.478457912068199</v>
      </c>
      <c r="F9776">
        <v>24.025465579635402</v>
      </c>
      <c r="G9776">
        <v>1.4128668250010901</v>
      </c>
      <c r="H9776">
        <v>6.4221162532393204E-3</v>
      </c>
    </row>
    <row r="9777" spans="1:8" x14ac:dyDescent="0.25">
      <c r="A9777" t="s">
        <v>24</v>
      </c>
      <c r="B9777" t="s">
        <v>307</v>
      </c>
      <c r="C9777" t="s">
        <v>35</v>
      </c>
      <c r="D9777">
        <v>8.0150686759482301</v>
      </c>
      <c r="E9777">
        <v>11.747698916472601</v>
      </c>
      <c r="F9777">
        <v>24.015189322275699</v>
      </c>
      <c r="G9777">
        <v>1.41287632697527</v>
      </c>
      <c r="H9777">
        <v>7.24593418834383E-3</v>
      </c>
    </row>
    <row r="9778" spans="1:8" x14ac:dyDescent="0.25">
      <c r="A9778" t="s">
        <v>24</v>
      </c>
      <c r="B9778" t="s">
        <v>308</v>
      </c>
      <c r="C9778" t="s">
        <v>35</v>
      </c>
      <c r="D9778">
        <v>34.492050058655003</v>
      </c>
      <c r="E9778">
        <v>12.8578025945368</v>
      </c>
      <c r="F9778">
        <v>24.029271521422601</v>
      </c>
      <c r="G9778">
        <v>1.41279954256074</v>
      </c>
      <c r="H9778">
        <v>6.0487619409878403E-3</v>
      </c>
    </row>
    <row r="9779" spans="1:8" x14ac:dyDescent="0.25">
      <c r="A9779" t="s">
        <v>24</v>
      </c>
      <c r="B9779" t="s">
        <v>309</v>
      </c>
      <c r="C9779" t="s">
        <v>35</v>
      </c>
      <c r="D9779">
        <v>34.7860580067303</v>
      </c>
      <c r="E9779">
        <v>12.7172015705441</v>
      </c>
      <c r="F9779">
        <v>24.0386124788822</v>
      </c>
      <c r="G9779">
        <v>1.41281279653769</v>
      </c>
      <c r="H9779">
        <v>6.1832511933189198E-3</v>
      </c>
    </row>
    <row r="9780" spans="1:8" x14ac:dyDescent="0.25">
      <c r="A9780" t="s">
        <v>24</v>
      </c>
      <c r="B9780" t="s">
        <v>310</v>
      </c>
      <c r="C9780" t="s">
        <v>35</v>
      </c>
      <c r="D9780">
        <v>1.9507571117092399</v>
      </c>
      <c r="E9780">
        <v>11.913293079214201</v>
      </c>
      <c r="F9780">
        <v>24.0139379562751</v>
      </c>
      <c r="G9780">
        <v>1.4128566198008301</v>
      </c>
      <c r="H9780">
        <v>7.0458979378406001E-3</v>
      </c>
    </row>
    <row r="9781" spans="1:8" x14ac:dyDescent="0.25">
      <c r="A9781" t="s">
        <v>24</v>
      </c>
      <c r="B9781" t="s">
        <v>311</v>
      </c>
      <c r="C9781" t="s">
        <v>35</v>
      </c>
      <c r="D9781">
        <v>-11.797799529660301</v>
      </c>
      <c r="E9781">
        <v>11.9030524603878</v>
      </c>
      <c r="F9781">
        <v>24.022217822329999</v>
      </c>
      <c r="G9781">
        <v>1.4128377715354601</v>
      </c>
      <c r="H9781">
        <v>7.0580268255841698E-3</v>
      </c>
    </row>
    <row r="9782" spans="1:8" x14ac:dyDescent="0.25">
      <c r="A9782" t="s">
        <v>24</v>
      </c>
      <c r="B9782" t="s">
        <v>312</v>
      </c>
      <c r="C9782" t="s">
        <v>35</v>
      </c>
      <c r="D9782">
        <v>15.342173747130101</v>
      </c>
      <c r="E9782">
        <v>13.335417398500301</v>
      </c>
      <c r="F9782">
        <v>24.0028628542441</v>
      </c>
      <c r="G9782">
        <v>1.4125610018824699</v>
      </c>
      <c r="H9782">
        <v>5.6232419822062401E-3</v>
      </c>
    </row>
    <row r="9783" spans="1:8" x14ac:dyDescent="0.25">
      <c r="A9783" t="s">
        <v>24</v>
      </c>
      <c r="B9783" t="s">
        <v>313</v>
      </c>
      <c r="C9783" t="s">
        <v>35</v>
      </c>
      <c r="D9783">
        <v>50.844321649007</v>
      </c>
      <c r="E9783">
        <v>13.781128362792</v>
      </c>
      <c r="F9783">
        <v>24.0383568178434</v>
      </c>
      <c r="G9783">
        <v>1.4124596466189701</v>
      </c>
      <c r="H9783">
        <v>5.2653887858774102E-3</v>
      </c>
    </row>
    <row r="9784" spans="1:8" x14ac:dyDescent="0.25">
      <c r="A9784" t="s">
        <v>24</v>
      </c>
      <c r="B9784" t="s">
        <v>314</v>
      </c>
      <c r="C9784" t="s">
        <v>35</v>
      </c>
      <c r="D9784">
        <v>-1.8783681577317699</v>
      </c>
      <c r="E9784">
        <v>8.6382106281339404</v>
      </c>
      <c r="F9784">
        <v>24.005157998474299</v>
      </c>
      <c r="G9784">
        <v>1.4124070890744</v>
      </c>
      <c r="H9784">
        <v>1.3401469467502199E-2</v>
      </c>
    </row>
    <row r="9785" spans="1:8" x14ac:dyDescent="0.25">
      <c r="A9785" t="s">
        <v>24</v>
      </c>
      <c r="B9785" t="s">
        <v>315</v>
      </c>
      <c r="C9785" t="s">
        <v>35</v>
      </c>
      <c r="D9785">
        <v>4.9252674741567803</v>
      </c>
      <c r="E9785">
        <v>12.830936245968701</v>
      </c>
      <c r="F9785">
        <v>24.031060007508199</v>
      </c>
      <c r="G9785">
        <v>1.4124654196112001</v>
      </c>
      <c r="H9785">
        <v>6.0741191369537099E-3</v>
      </c>
    </row>
    <row r="9786" spans="1:8" x14ac:dyDescent="0.25">
      <c r="A9786" t="s">
        <v>24</v>
      </c>
      <c r="B9786" t="s">
        <v>316</v>
      </c>
      <c r="C9786" t="s">
        <v>35</v>
      </c>
      <c r="D9786">
        <v>38.809400852478198</v>
      </c>
      <c r="E9786">
        <v>13.554532382231301</v>
      </c>
      <c r="F9786">
        <v>24.024671223197799</v>
      </c>
      <c r="G9786">
        <v>1.4125558891183501</v>
      </c>
      <c r="H9786">
        <v>5.4429070911353001E-3</v>
      </c>
    </row>
    <row r="9787" spans="1:8" x14ac:dyDescent="0.25">
      <c r="A9787" t="s">
        <v>24</v>
      </c>
      <c r="B9787" t="s">
        <v>317</v>
      </c>
      <c r="C9787" t="s">
        <v>35</v>
      </c>
      <c r="D9787">
        <v>64.861230410298006</v>
      </c>
      <c r="E9787">
        <v>13.150573320443799</v>
      </c>
      <c r="F9787">
        <v>24.066250958094798</v>
      </c>
      <c r="G9787">
        <v>1.4125639977811799</v>
      </c>
      <c r="H9787">
        <v>5.7824332211047899E-3</v>
      </c>
    </row>
    <row r="9788" spans="1:8" x14ac:dyDescent="0.25">
      <c r="A9788" t="s">
        <v>24</v>
      </c>
      <c r="B9788" t="s">
        <v>318</v>
      </c>
      <c r="C9788" t="s">
        <v>35</v>
      </c>
      <c r="D9788">
        <v>52.957513931164002</v>
      </c>
      <c r="E9788">
        <v>11.5692379836374</v>
      </c>
      <c r="F9788">
        <v>24.057536750082299</v>
      </c>
      <c r="G9788">
        <v>1.4128792004536599</v>
      </c>
      <c r="H9788">
        <v>7.4712022031779299E-3</v>
      </c>
    </row>
    <row r="9789" spans="1:8" x14ac:dyDescent="0.25">
      <c r="A9789" t="s">
        <v>24</v>
      </c>
      <c r="B9789" t="s">
        <v>319</v>
      </c>
      <c r="C9789" t="s">
        <v>35</v>
      </c>
      <c r="D9789">
        <v>-3.1305693235319301</v>
      </c>
      <c r="E9789">
        <v>13.264369751916799</v>
      </c>
      <c r="F9789">
        <v>24.015873561168799</v>
      </c>
      <c r="G9789">
        <v>1.41245817086046</v>
      </c>
      <c r="H9789">
        <v>5.6836426015264901E-3</v>
      </c>
    </row>
    <row r="9790" spans="1:8" x14ac:dyDescent="0.25">
      <c r="A9790" t="s">
        <v>24</v>
      </c>
      <c r="B9790" t="s">
        <v>320</v>
      </c>
      <c r="C9790" t="s">
        <v>35</v>
      </c>
      <c r="D9790">
        <v>23.153452433786001</v>
      </c>
      <c r="E9790">
        <v>13.014855250285001</v>
      </c>
      <c r="F9790">
        <v>24.045754533340201</v>
      </c>
      <c r="G9790">
        <v>1.4125555966426899</v>
      </c>
      <c r="H9790">
        <v>5.9036596940137001E-3</v>
      </c>
    </row>
    <row r="9791" spans="1:8" x14ac:dyDescent="0.25">
      <c r="A9791" t="s">
        <v>24</v>
      </c>
      <c r="B9791" t="s">
        <v>321</v>
      </c>
      <c r="C9791" t="s">
        <v>35</v>
      </c>
      <c r="D9791">
        <v>16.870572061951499</v>
      </c>
      <c r="E9791">
        <v>11.5539696594796</v>
      </c>
      <c r="F9791">
        <v>24.028017784902602</v>
      </c>
      <c r="G9791">
        <v>1.41285902266719</v>
      </c>
      <c r="H9791">
        <v>7.4909613184939196E-3</v>
      </c>
    </row>
    <row r="9792" spans="1:8" x14ac:dyDescent="0.25">
      <c r="A9792" t="s">
        <v>24</v>
      </c>
      <c r="B9792" t="s">
        <v>322</v>
      </c>
      <c r="C9792" t="s">
        <v>35</v>
      </c>
      <c r="D9792">
        <v>21.9783754519101</v>
      </c>
      <c r="E9792">
        <v>11.626232308015499</v>
      </c>
      <c r="F9792">
        <v>24.020562494166999</v>
      </c>
      <c r="G9792">
        <v>1.4128060117399801</v>
      </c>
      <c r="H9792">
        <v>7.3981308265020597E-3</v>
      </c>
    </row>
    <row r="9793" spans="1:8" x14ac:dyDescent="0.25">
      <c r="A9793" t="s">
        <v>24</v>
      </c>
      <c r="B9793" t="s">
        <v>323</v>
      </c>
      <c r="C9793" t="s">
        <v>35</v>
      </c>
      <c r="D9793">
        <v>37.481890251972999</v>
      </c>
      <c r="E9793">
        <v>11.4592134508319</v>
      </c>
      <c r="F9793">
        <v>24.044541873685102</v>
      </c>
      <c r="G9793">
        <v>1.4128805271552101</v>
      </c>
      <c r="H9793">
        <v>7.6153590053651497E-3</v>
      </c>
    </row>
    <row r="9794" spans="1:8" x14ac:dyDescent="0.25">
      <c r="A9794" t="s">
        <v>24</v>
      </c>
      <c r="B9794" t="s">
        <v>324</v>
      </c>
      <c r="C9794" t="s">
        <v>35</v>
      </c>
      <c r="D9794">
        <v>43.021946095381999</v>
      </c>
      <c r="E9794">
        <v>11.754209820860099</v>
      </c>
      <c r="F9794">
        <v>24.0665619279286</v>
      </c>
      <c r="G9794">
        <v>1.4128666241263801</v>
      </c>
      <c r="H9794">
        <v>7.23790906048093E-3</v>
      </c>
    </row>
    <row r="9795" spans="1:8" x14ac:dyDescent="0.25">
      <c r="A9795" t="s">
        <v>24</v>
      </c>
      <c r="B9795" t="s">
        <v>325</v>
      </c>
      <c r="C9795" t="s">
        <v>35</v>
      </c>
      <c r="D9795">
        <v>20.1505666975869</v>
      </c>
      <c r="E9795">
        <v>11.683712277344201</v>
      </c>
      <c r="F9795">
        <v>24.0262677250007</v>
      </c>
      <c r="G9795">
        <v>1.41287672968444</v>
      </c>
      <c r="H9795">
        <v>7.3255172097419601E-3</v>
      </c>
    </row>
    <row r="9796" spans="1:8" x14ac:dyDescent="0.25">
      <c r="A9796" t="s">
        <v>24</v>
      </c>
      <c r="B9796" t="s">
        <v>326</v>
      </c>
      <c r="C9796" t="s">
        <v>35</v>
      </c>
      <c r="D9796">
        <v>46.385346071214997</v>
      </c>
      <c r="E9796">
        <v>13.1244172468343</v>
      </c>
      <c r="F9796">
        <v>24.039484910507301</v>
      </c>
      <c r="G9796">
        <v>1.4128131375498401</v>
      </c>
      <c r="H9796">
        <v>5.8055041822586001E-3</v>
      </c>
    </row>
    <row r="9797" spans="1:8" x14ac:dyDescent="0.25">
      <c r="A9797" t="s">
        <v>24</v>
      </c>
      <c r="B9797" t="s">
        <v>327</v>
      </c>
      <c r="C9797" t="s">
        <v>35</v>
      </c>
      <c r="D9797">
        <v>30.5002502118368</v>
      </c>
      <c r="E9797">
        <v>13.055900925155999</v>
      </c>
      <c r="F9797">
        <v>24.031958082617301</v>
      </c>
      <c r="G9797">
        <v>1.4127491706483899</v>
      </c>
      <c r="H9797">
        <v>5.8665977110138601E-3</v>
      </c>
    </row>
    <row r="9798" spans="1:8" x14ac:dyDescent="0.25">
      <c r="A9798" t="s">
        <v>24</v>
      </c>
      <c r="B9798" t="s">
        <v>328</v>
      </c>
      <c r="C9798" t="s">
        <v>35</v>
      </c>
      <c r="D9798">
        <v>45.525909368487198</v>
      </c>
      <c r="E9798">
        <v>14.3939770388531</v>
      </c>
      <c r="F9798">
        <v>24.043397094734601</v>
      </c>
      <c r="G9798">
        <v>1.4125701675689599</v>
      </c>
      <c r="H9798">
        <v>4.8265675516089204E-3</v>
      </c>
    </row>
    <row r="9799" spans="1:8" x14ac:dyDescent="0.25">
      <c r="A9799" t="s">
        <v>24</v>
      </c>
      <c r="B9799" t="s">
        <v>329</v>
      </c>
      <c r="C9799" t="s">
        <v>35</v>
      </c>
      <c r="D9799">
        <v>22.352139205844601</v>
      </c>
      <c r="E9799">
        <v>11.8821030669879</v>
      </c>
      <c r="F9799">
        <v>24.029187156200699</v>
      </c>
      <c r="G9799">
        <v>1.41287026417193</v>
      </c>
      <c r="H9799">
        <v>7.0829368482155496E-3</v>
      </c>
    </row>
    <row r="9800" spans="1:8" x14ac:dyDescent="0.25">
      <c r="A9800" t="s">
        <v>24</v>
      </c>
      <c r="B9800" t="s">
        <v>330</v>
      </c>
      <c r="C9800" t="s">
        <v>35</v>
      </c>
      <c r="D9800">
        <v>55.0362871545519</v>
      </c>
      <c r="E9800">
        <v>14.4602268061335</v>
      </c>
      <c r="F9800">
        <v>24.040954146333601</v>
      </c>
      <c r="G9800">
        <v>1.4125695747162199</v>
      </c>
      <c r="H9800">
        <v>4.7824428652088503E-3</v>
      </c>
    </row>
    <row r="9801" spans="1:8" x14ac:dyDescent="0.25">
      <c r="A9801" t="s">
        <v>24</v>
      </c>
      <c r="B9801" t="s">
        <v>331</v>
      </c>
      <c r="C9801" t="s">
        <v>35</v>
      </c>
      <c r="D9801">
        <v>38.9025396427676</v>
      </c>
      <c r="E9801">
        <v>13.0966809022598</v>
      </c>
      <c r="F9801">
        <v>24.0418989048535</v>
      </c>
      <c r="G9801">
        <v>1.4127736801478701</v>
      </c>
      <c r="H9801">
        <v>5.8301201860489404E-3</v>
      </c>
    </row>
    <row r="9802" spans="1:8" x14ac:dyDescent="0.25">
      <c r="A9802" t="s">
        <v>24</v>
      </c>
      <c r="B9802" t="s">
        <v>332</v>
      </c>
      <c r="C9802" t="s">
        <v>35</v>
      </c>
      <c r="D9802">
        <v>26.4901903443264</v>
      </c>
      <c r="E9802">
        <v>11.888081541465899</v>
      </c>
      <c r="F9802">
        <v>24.022947692725101</v>
      </c>
      <c r="G9802">
        <v>1.41263994252919</v>
      </c>
      <c r="H9802">
        <v>7.0758146713676001E-3</v>
      </c>
    </row>
    <row r="9803" spans="1:8" x14ac:dyDescent="0.25">
      <c r="A9803" t="s">
        <v>24</v>
      </c>
      <c r="B9803" t="s">
        <v>333</v>
      </c>
      <c r="C9803" t="s">
        <v>35</v>
      </c>
      <c r="D9803">
        <v>44.979600137647402</v>
      </c>
      <c r="E9803">
        <v>13.451244238841999</v>
      </c>
      <c r="F9803">
        <v>24.035676004664399</v>
      </c>
      <c r="G9803">
        <v>1.41277387153616</v>
      </c>
      <c r="H9803">
        <v>5.5268169800975998E-3</v>
      </c>
    </row>
    <row r="9804" spans="1:8" x14ac:dyDescent="0.25">
      <c r="A9804" t="s">
        <v>24</v>
      </c>
      <c r="B9804" t="s">
        <v>334</v>
      </c>
      <c r="C9804" t="s">
        <v>35</v>
      </c>
      <c r="D9804">
        <v>29.422411174386902</v>
      </c>
      <c r="E9804">
        <v>11.5883322789358</v>
      </c>
      <c r="F9804">
        <v>24.025156481912902</v>
      </c>
      <c r="G9804">
        <v>1.4128043110903501</v>
      </c>
      <c r="H9804">
        <v>7.4466016293960402E-3</v>
      </c>
    </row>
    <row r="9805" spans="1:8" x14ac:dyDescent="0.25">
      <c r="A9805" t="s">
        <v>24</v>
      </c>
      <c r="B9805" t="s">
        <v>335</v>
      </c>
      <c r="C9805" t="s">
        <v>35</v>
      </c>
      <c r="D9805">
        <v>26.529886030359801</v>
      </c>
      <c r="E9805">
        <v>12.919556143377299</v>
      </c>
      <c r="F9805">
        <v>24.028138441857099</v>
      </c>
      <c r="G9805">
        <v>1.4127900133164999</v>
      </c>
      <c r="H9805">
        <v>5.9910757794832403E-3</v>
      </c>
    </row>
    <row r="9806" spans="1:8" x14ac:dyDescent="0.25">
      <c r="A9806" t="s">
        <v>24</v>
      </c>
      <c r="B9806" t="s">
        <v>336</v>
      </c>
      <c r="C9806" t="s">
        <v>35</v>
      </c>
      <c r="D9806">
        <v>26.455523488926602</v>
      </c>
      <c r="E9806">
        <v>11.5248904992165</v>
      </c>
      <c r="F9806">
        <v>24.026689064617901</v>
      </c>
      <c r="G9806">
        <v>1.4128750681181601</v>
      </c>
      <c r="H9806">
        <v>7.5288108192675699E-3</v>
      </c>
    </row>
    <row r="9807" spans="1:8" x14ac:dyDescent="0.25">
      <c r="A9807" t="s">
        <v>24</v>
      </c>
      <c r="B9807" t="s">
        <v>337</v>
      </c>
      <c r="C9807" t="s">
        <v>35</v>
      </c>
      <c r="D9807">
        <v>30.347857917431199</v>
      </c>
      <c r="E9807">
        <v>13.422945680855801</v>
      </c>
      <c r="F9807">
        <v>24.034868336198201</v>
      </c>
      <c r="G9807">
        <v>1.4126252370942201</v>
      </c>
      <c r="H9807">
        <v>5.5501450659776099E-3</v>
      </c>
    </row>
    <row r="9808" spans="1:8" x14ac:dyDescent="0.25">
      <c r="A9808" t="s">
        <v>24</v>
      </c>
      <c r="B9808" t="s">
        <v>338</v>
      </c>
      <c r="C9808" t="s">
        <v>35</v>
      </c>
      <c r="D9808">
        <v>10.170341733952</v>
      </c>
      <c r="E9808">
        <v>11.4962721878272</v>
      </c>
      <c r="F9808">
        <v>24.024384359578999</v>
      </c>
      <c r="G9808">
        <v>1.41287708878166</v>
      </c>
      <c r="H9808">
        <v>7.5663412516537402E-3</v>
      </c>
    </row>
    <row r="9809" spans="1:8" x14ac:dyDescent="0.25">
      <c r="A9809" t="s">
        <v>24</v>
      </c>
      <c r="B9809" t="s">
        <v>339</v>
      </c>
      <c r="C9809" t="s">
        <v>35</v>
      </c>
      <c r="D9809">
        <v>64.053505193334701</v>
      </c>
      <c r="E9809">
        <v>12.487762812842901</v>
      </c>
      <c r="F9809">
        <v>24.068649415637299</v>
      </c>
      <c r="G9809">
        <v>1.4128664732531599</v>
      </c>
      <c r="H9809">
        <v>6.41254930482359E-3</v>
      </c>
    </row>
    <row r="9810" spans="1:8" x14ac:dyDescent="0.25">
      <c r="A9810" t="s">
        <v>24</v>
      </c>
      <c r="B9810" t="s">
        <v>340</v>
      </c>
      <c r="C9810" t="s">
        <v>35</v>
      </c>
      <c r="D9810">
        <v>46.420533738320401</v>
      </c>
      <c r="E9810">
        <v>12.745093879089</v>
      </c>
      <c r="F9810">
        <v>24.043216235441701</v>
      </c>
      <c r="G9810">
        <v>1.41282716163178</v>
      </c>
      <c r="H9810">
        <v>6.1562170366516802E-3</v>
      </c>
    </row>
    <row r="9811" spans="1:8" x14ac:dyDescent="0.25">
      <c r="A9811" t="s">
        <v>24</v>
      </c>
      <c r="B9811" t="s">
        <v>341</v>
      </c>
      <c r="C9811" t="s">
        <v>35</v>
      </c>
      <c r="D9811">
        <v>12.6938327838721</v>
      </c>
      <c r="E9811">
        <v>12.0330524959084</v>
      </c>
      <c r="F9811">
        <v>24.029484997619502</v>
      </c>
      <c r="G9811">
        <v>1.4128761044090401</v>
      </c>
      <c r="H9811">
        <v>6.9063467161314196E-3</v>
      </c>
    </row>
    <row r="9812" spans="1:8" x14ac:dyDescent="0.25">
      <c r="A9812" t="s">
        <v>24</v>
      </c>
      <c r="B9812" t="s">
        <v>342</v>
      </c>
      <c r="C9812" t="s">
        <v>35</v>
      </c>
      <c r="D9812">
        <v>40.610658473870998</v>
      </c>
      <c r="E9812">
        <v>13.170549388878401</v>
      </c>
      <c r="F9812">
        <v>24.031442876033001</v>
      </c>
      <c r="G9812">
        <v>1.41270723946942</v>
      </c>
      <c r="H9812">
        <v>5.7649058302853403E-3</v>
      </c>
    </row>
    <row r="9813" spans="1:8" x14ac:dyDescent="0.25">
      <c r="A9813" t="s">
        <v>24</v>
      </c>
      <c r="B9813" t="s">
        <v>343</v>
      </c>
      <c r="C9813" t="s">
        <v>35</v>
      </c>
      <c r="D9813">
        <v>30.877198093743502</v>
      </c>
      <c r="E9813">
        <v>11.546245067950199</v>
      </c>
      <c r="F9813">
        <v>24.042358193851499</v>
      </c>
      <c r="G9813">
        <v>1.4128802580859701</v>
      </c>
      <c r="H9813">
        <v>7.5009877768111299E-3</v>
      </c>
    </row>
    <row r="9814" spans="1:8" x14ac:dyDescent="0.25">
      <c r="A9814" t="s">
        <v>24</v>
      </c>
      <c r="B9814" t="s">
        <v>344</v>
      </c>
      <c r="C9814" t="s">
        <v>35</v>
      </c>
      <c r="D9814">
        <v>38.582435313375001</v>
      </c>
      <c r="E9814">
        <v>12.6884931932026</v>
      </c>
      <c r="F9814">
        <v>24.0409759767632</v>
      </c>
      <c r="G9814">
        <v>1.4128393222136799</v>
      </c>
      <c r="H9814">
        <v>6.2112627026159901E-3</v>
      </c>
    </row>
    <row r="9815" spans="1:8" x14ac:dyDescent="0.25">
      <c r="A9815" t="s">
        <v>24</v>
      </c>
      <c r="B9815" t="s">
        <v>345</v>
      </c>
      <c r="C9815" t="s">
        <v>35</v>
      </c>
      <c r="D9815">
        <v>2.9341789487569301</v>
      </c>
      <c r="E9815">
        <v>14.043892055035901</v>
      </c>
      <c r="F9815">
        <v>24.021508408573599</v>
      </c>
      <c r="G9815">
        <v>1.4127055964451101</v>
      </c>
      <c r="H9815">
        <v>5.0701993422326303E-3</v>
      </c>
    </row>
    <row r="9816" spans="1:8" x14ac:dyDescent="0.25">
      <c r="A9816" t="s">
        <v>24</v>
      </c>
      <c r="B9816" t="s">
        <v>346</v>
      </c>
      <c r="C9816" t="s">
        <v>35</v>
      </c>
      <c r="D9816">
        <v>35.727908230988703</v>
      </c>
      <c r="E9816">
        <v>13.336291722654</v>
      </c>
      <c r="F9816">
        <v>24.022006219124499</v>
      </c>
      <c r="G9816">
        <v>1.41263917952744</v>
      </c>
      <c r="H9816">
        <v>5.6225046895276402E-3</v>
      </c>
    </row>
    <row r="9817" spans="1:8" x14ac:dyDescent="0.25">
      <c r="A9817" t="s">
        <v>24</v>
      </c>
      <c r="B9817" t="s">
        <v>347</v>
      </c>
      <c r="C9817" t="s">
        <v>35</v>
      </c>
    </row>
    <row r="9818" spans="1:8" x14ac:dyDescent="0.25">
      <c r="A9818" t="s">
        <v>24</v>
      </c>
      <c r="B9818" t="s">
        <v>348</v>
      </c>
      <c r="C9818" t="s">
        <v>35</v>
      </c>
      <c r="D9818">
        <v>27.601464374231501</v>
      </c>
      <c r="E9818">
        <v>13.8027436728417</v>
      </c>
      <c r="F9818">
        <v>24.037593787642098</v>
      </c>
      <c r="G9818">
        <v>1.41246379275816</v>
      </c>
      <c r="H9818">
        <v>5.2489103382054201E-3</v>
      </c>
    </row>
    <row r="9819" spans="1:8" x14ac:dyDescent="0.25">
      <c r="A9819" t="s">
        <v>24</v>
      </c>
      <c r="B9819" t="s">
        <v>349</v>
      </c>
      <c r="C9819" t="s">
        <v>35</v>
      </c>
      <c r="D9819">
        <v>29.620864158038199</v>
      </c>
      <c r="E9819">
        <v>12.7858696388498</v>
      </c>
      <c r="F9819">
        <v>24.029897272457099</v>
      </c>
      <c r="G9819">
        <v>1.4128192918769</v>
      </c>
      <c r="H9819">
        <v>6.1170137349389796E-3</v>
      </c>
    </row>
    <row r="9820" spans="1:8" x14ac:dyDescent="0.25">
      <c r="A9820" t="s">
        <v>24</v>
      </c>
      <c r="B9820" t="s">
        <v>350</v>
      </c>
      <c r="C9820" t="s">
        <v>35</v>
      </c>
      <c r="D9820">
        <v>15.375006683718</v>
      </c>
      <c r="E9820">
        <v>12.5639092894525</v>
      </c>
      <c r="F9820">
        <v>24.012471946659801</v>
      </c>
      <c r="G9820">
        <v>1.4128570824701601</v>
      </c>
      <c r="H9820">
        <v>6.3350553786860999E-3</v>
      </c>
    </row>
    <row r="9821" spans="1:8" x14ac:dyDescent="0.25">
      <c r="A9821" t="s">
        <v>24</v>
      </c>
      <c r="B9821" t="s">
        <v>351</v>
      </c>
      <c r="C9821" t="s">
        <v>35</v>
      </c>
      <c r="D9821">
        <v>30.291027416145301</v>
      </c>
      <c r="E9821">
        <v>12.025623147851899</v>
      </c>
      <c r="F9821">
        <v>24.0499846676537</v>
      </c>
      <c r="G9821">
        <v>1.4128337306988199</v>
      </c>
      <c r="H9821">
        <v>6.91488273996964E-3</v>
      </c>
    </row>
    <row r="9822" spans="1:8" x14ac:dyDescent="0.25">
      <c r="A9822" t="s">
        <v>24</v>
      </c>
      <c r="B9822" t="s">
        <v>352</v>
      </c>
      <c r="C9822" t="s">
        <v>35</v>
      </c>
      <c r="D9822">
        <v>18.026009055642799</v>
      </c>
      <c r="E9822">
        <v>12.5679958226505</v>
      </c>
      <c r="F9822">
        <v>24.037342919872401</v>
      </c>
      <c r="G9822">
        <v>1.41269872217618</v>
      </c>
      <c r="H9822">
        <v>6.3309363121902299E-3</v>
      </c>
    </row>
    <row r="9823" spans="1:8" x14ac:dyDescent="0.25">
      <c r="A9823" t="s">
        <v>24</v>
      </c>
      <c r="B9823" t="s">
        <v>353</v>
      </c>
      <c r="C9823" t="s">
        <v>35</v>
      </c>
      <c r="D9823">
        <v>28.310320979844001</v>
      </c>
      <c r="E9823">
        <v>12.0661180405891</v>
      </c>
      <c r="F9823">
        <v>24.029394753928099</v>
      </c>
      <c r="G9823">
        <v>1.4128369428677701</v>
      </c>
      <c r="H9823">
        <v>6.8685467845217502E-3</v>
      </c>
    </row>
    <row r="9824" spans="1:8" x14ac:dyDescent="0.25">
      <c r="A9824" t="s">
        <v>24</v>
      </c>
      <c r="B9824" t="s">
        <v>354</v>
      </c>
      <c r="C9824" t="s">
        <v>35</v>
      </c>
      <c r="D9824">
        <v>-3.4164081628580201</v>
      </c>
      <c r="E9824">
        <v>11.5045002352106</v>
      </c>
      <c r="F9824">
        <v>24.007041611170202</v>
      </c>
      <c r="G9824">
        <v>1.4128706100019299</v>
      </c>
      <c r="H9824">
        <v>7.5555221895188696E-3</v>
      </c>
    </row>
    <row r="9825" spans="1:8" x14ac:dyDescent="0.25">
      <c r="A9825" t="s">
        <v>24</v>
      </c>
      <c r="B9825" t="s">
        <v>355</v>
      </c>
      <c r="C9825" t="s">
        <v>35</v>
      </c>
      <c r="D9825">
        <v>29.263724365573101</v>
      </c>
      <c r="E9825">
        <v>11.6187031644534</v>
      </c>
      <c r="F9825">
        <v>24.039552895451202</v>
      </c>
      <c r="G9825">
        <v>1.4128404420985099</v>
      </c>
      <c r="H9825">
        <v>7.4077221958909704E-3</v>
      </c>
    </row>
    <row r="9826" spans="1:8" x14ac:dyDescent="0.25">
      <c r="A9826" t="s">
        <v>24</v>
      </c>
      <c r="B9826" t="s">
        <v>356</v>
      </c>
      <c r="C9826" t="s">
        <v>35</v>
      </c>
      <c r="D9826">
        <v>13.2272693671691</v>
      </c>
      <c r="E9826">
        <v>11.541669283656599</v>
      </c>
      <c r="F9826">
        <v>24.022486731024401</v>
      </c>
      <c r="G9826">
        <v>1.41287668833705</v>
      </c>
      <c r="H9826">
        <v>7.5069366053560904E-3</v>
      </c>
    </row>
    <row r="9827" spans="1:8" x14ac:dyDescent="0.25">
      <c r="A9827" t="s">
        <v>24</v>
      </c>
      <c r="B9827" t="s">
        <v>357</v>
      </c>
      <c r="C9827" t="s">
        <v>35</v>
      </c>
      <c r="D9827">
        <v>33.310434430804797</v>
      </c>
      <c r="E9827">
        <v>12.280118110767599</v>
      </c>
      <c r="F9827">
        <v>24.036412017480401</v>
      </c>
      <c r="G9827">
        <v>1.4128083979030599</v>
      </c>
      <c r="H9827">
        <v>6.6312425330517502E-3</v>
      </c>
    </row>
    <row r="9828" spans="1:8" x14ac:dyDescent="0.25">
      <c r="A9828" t="s">
        <v>24</v>
      </c>
      <c r="B9828" t="s">
        <v>358</v>
      </c>
      <c r="C9828" t="s">
        <v>35</v>
      </c>
      <c r="D9828">
        <v>33.8597692114583</v>
      </c>
      <c r="E9828">
        <v>13.6733801474158</v>
      </c>
      <c r="F9828">
        <v>24.0261839453463</v>
      </c>
      <c r="G9828">
        <v>1.41256108011853</v>
      </c>
      <c r="H9828">
        <v>5.3486998011022897E-3</v>
      </c>
    </row>
    <row r="9829" spans="1:8" x14ac:dyDescent="0.25">
      <c r="A9829" t="s">
        <v>24</v>
      </c>
      <c r="B9829" t="s">
        <v>359</v>
      </c>
      <c r="C9829" t="s">
        <v>35</v>
      </c>
      <c r="D9829">
        <v>41.126908702686897</v>
      </c>
      <c r="E9829">
        <v>13.334679500215399</v>
      </c>
      <c r="F9829">
        <v>24.036633658404199</v>
      </c>
      <c r="G9829">
        <v>1.4126453125518901</v>
      </c>
      <c r="H9829">
        <v>5.6238643436842201E-3</v>
      </c>
    </row>
    <row r="9830" spans="1:8" x14ac:dyDescent="0.25">
      <c r="A9830" t="s">
        <v>24</v>
      </c>
      <c r="B9830" t="s">
        <v>360</v>
      </c>
      <c r="C9830" t="s">
        <v>35</v>
      </c>
      <c r="D9830">
        <v>8.8827465515524509</v>
      </c>
      <c r="E9830">
        <v>12.1858640503297</v>
      </c>
      <c r="F9830">
        <v>24.025409632849701</v>
      </c>
      <c r="G9830">
        <v>1.4128045570738199</v>
      </c>
      <c r="H9830">
        <v>6.7342206576082196E-3</v>
      </c>
    </row>
    <row r="9831" spans="1:8" x14ac:dyDescent="0.25">
      <c r="A9831" t="s">
        <v>24</v>
      </c>
      <c r="B9831" t="s">
        <v>361</v>
      </c>
      <c r="C9831" t="s">
        <v>35</v>
      </c>
      <c r="D9831">
        <v>11.9807026537899</v>
      </c>
      <c r="E9831">
        <v>11.812852149759999</v>
      </c>
      <c r="F9831">
        <v>24.016409044910901</v>
      </c>
      <c r="G9831">
        <v>1.4127732968176501</v>
      </c>
      <c r="H9831">
        <v>7.1662253893545799E-3</v>
      </c>
    </row>
    <row r="9832" spans="1:8" x14ac:dyDescent="0.25">
      <c r="A9832" t="s">
        <v>24</v>
      </c>
      <c r="B9832" t="s">
        <v>362</v>
      </c>
      <c r="C9832" t="s">
        <v>35</v>
      </c>
      <c r="D9832">
        <v>42.3582910582873</v>
      </c>
      <c r="E9832">
        <v>13.0275173383626</v>
      </c>
      <c r="F9832">
        <v>24.041638867820101</v>
      </c>
      <c r="G9832">
        <v>1.41271431141475</v>
      </c>
      <c r="H9832">
        <v>5.8921891537437199E-3</v>
      </c>
    </row>
    <row r="9833" spans="1:8" x14ac:dyDescent="0.25">
      <c r="A9833" t="s">
        <v>24</v>
      </c>
      <c r="B9833" t="s">
        <v>363</v>
      </c>
      <c r="C9833" t="s">
        <v>35</v>
      </c>
      <c r="D9833">
        <v>18.358322641943499</v>
      </c>
      <c r="E9833">
        <v>11.570499325797799</v>
      </c>
      <c r="F9833">
        <v>24.022769327363399</v>
      </c>
      <c r="G9833">
        <v>1.4128812882915001</v>
      </c>
      <c r="H9833">
        <v>7.4695733661840902E-3</v>
      </c>
    </row>
    <row r="9834" spans="1:8" x14ac:dyDescent="0.25">
      <c r="A9834" t="s">
        <v>24</v>
      </c>
      <c r="B9834" t="s">
        <v>364</v>
      </c>
      <c r="C9834" t="s">
        <v>35</v>
      </c>
      <c r="D9834">
        <v>39.026001835517</v>
      </c>
      <c r="E9834">
        <v>11.697826781817501</v>
      </c>
      <c r="F9834">
        <v>24.0335710679839</v>
      </c>
      <c r="G9834">
        <v>1.41288009809923</v>
      </c>
      <c r="H9834">
        <v>7.30785005345185E-3</v>
      </c>
    </row>
    <row r="9835" spans="1:8" x14ac:dyDescent="0.25">
      <c r="A9835" t="s">
        <v>24</v>
      </c>
      <c r="B9835" t="s">
        <v>365</v>
      </c>
      <c r="C9835" t="s">
        <v>35</v>
      </c>
      <c r="D9835">
        <v>55.407599663988002</v>
      </c>
      <c r="E9835">
        <v>11.764448343990001</v>
      </c>
      <c r="F9835">
        <v>24.0720298723149</v>
      </c>
      <c r="G9835">
        <v>1.41286870505608</v>
      </c>
      <c r="H9835">
        <v>7.2253163318814102E-3</v>
      </c>
    </row>
    <row r="9836" spans="1:8" x14ac:dyDescent="0.25">
      <c r="A9836" t="s">
        <v>24</v>
      </c>
      <c r="B9836" t="s">
        <v>366</v>
      </c>
      <c r="C9836" t="s">
        <v>35</v>
      </c>
      <c r="D9836">
        <v>33.421131314147999</v>
      </c>
      <c r="E9836">
        <v>12.325094002677099</v>
      </c>
      <c r="F9836">
        <v>24.0402506971779</v>
      </c>
      <c r="G9836">
        <v>1.41276638163337</v>
      </c>
      <c r="H9836">
        <v>6.5829342803494098E-3</v>
      </c>
    </row>
    <row r="9837" spans="1:8" x14ac:dyDescent="0.25">
      <c r="A9837" t="s">
        <v>24</v>
      </c>
      <c r="B9837" t="s">
        <v>367</v>
      </c>
      <c r="C9837" t="s">
        <v>35</v>
      </c>
      <c r="D9837">
        <v>26.2289039123498</v>
      </c>
      <c r="E9837">
        <v>11.591386746740399</v>
      </c>
      <c r="F9837">
        <v>24.031138281063999</v>
      </c>
      <c r="G9837">
        <v>1.4128799210849301</v>
      </c>
      <c r="H9837">
        <v>7.4426776108836596E-3</v>
      </c>
    </row>
    <row r="9838" spans="1:8" x14ac:dyDescent="0.25">
      <c r="A9838" t="s">
        <v>24</v>
      </c>
      <c r="B9838" t="s">
        <v>368</v>
      </c>
      <c r="C9838" t="s">
        <v>35</v>
      </c>
      <c r="D9838">
        <v>3.4160134726701501</v>
      </c>
      <c r="E9838">
        <v>11.828734873197501</v>
      </c>
      <c r="F9838">
        <v>24.019401406088601</v>
      </c>
      <c r="G9838">
        <v>1.41285651040997</v>
      </c>
      <c r="H9838">
        <v>7.1469937871057503E-3</v>
      </c>
    </row>
    <row r="9839" spans="1:8" x14ac:dyDescent="0.25">
      <c r="A9839" t="s">
        <v>24</v>
      </c>
      <c r="B9839" t="s">
        <v>369</v>
      </c>
      <c r="C9839" t="s">
        <v>35</v>
      </c>
      <c r="D9839">
        <v>6.1094532786362699</v>
      </c>
      <c r="E9839">
        <v>11.567663968266301</v>
      </c>
      <c r="F9839">
        <v>24.0148403714933</v>
      </c>
      <c r="G9839">
        <v>1.4128795126696201</v>
      </c>
      <c r="H9839">
        <v>7.47323555878364E-3</v>
      </c>
    </row>
    <row r="9840" spans="1:8" x14ac:dyDescent="0.25">
      <c r="A9840" t="s">
        <v>24</v>
      </c>
      <c r="B9840" t="s">
        <v>371</v>
      </c>
      <c r="C9840" t="s">
        <v>35</v>
      </c>
      <c r="D9840">
        <v>20.2140626608895</v>
      </c>
      <c r="E9840">
        <v>12.2651907441099</v>
      </c>
      <c r="F9840">
        <v>24.0188118290448</v>
      </c>
      <c r="G9840">
        <v>1.41283703074664</v>
      </c>
      <c r="H9840">
        <v>6.6473934803752202E-3</v>
      </c>
    </row>
    <row r="9841" spans="1:8" x14ac:dyDescent="0.25">
      <c r="A9841" t="s">
        <v>24</v>
      </c>
      <c r="B9841" t="s">
        <v>372</v>
      </c>
      <c r="C9841" t="s">
        <v>35</v>
      </c>
      <c r="D9841">
        <v>44.666455306999502</v>
      </c>
      <c r="E9841">
        <v>14.887339884726799</v>
      </c>
      <c r="F9841">
        <v>24.041256104199501</v>
      </c>
      <c r="G9841">
        <v>1.41247434720374</v>
      </c>
      <c r="H9841">
        <v>4.5119657340507904E-3</v>
      </c>
    </row>
    <row r="9842" spans="1:8" x14ac:dyDescent="0.25">
      <c r="A9842" t="s">
        <v>24</v>
      </c>
      <c r="B9842" t="s">
        <v>373</v>
      </c>
      <c r="C9842" t="s">
        <v>35</v>
      </c>
      <c r="D9842">
        <v>26.6707496311878</v>
      </c>
      <c r="E9842">
        <v>13.7641521173333</v>
      </c>
      <c r="F9842">
        <v>24.009598702274101</v>
      </c>
      <c r="G9842">
        <v>1.4127208587017099</v>
      </c>
      <c r="H9842">
        <v>5.2783851048491303E-3</v>
      </c>
    </row>
    <row r="9843" spans="1:8" x14ac:dyDescent="0.25">
      <c r="A9843" t="s">
        <v>24</v>
      </c>
      <c r="B9843" t="s">
        <v>374</v>
      </c>
      <c r="C9843" t="s">
        <v>35</v>
      </c>
      <c r="D9843">
        <v>36.130888076127903</v>
      </c>
      <c r="E9843">
        <v>13.977470180247099</v>
      </c>
      <c r="F9843">
        <v>24.0366664746841</v>
      </c>
      <c r="G9843">
        <v>1.4124652808576099</v>
      </c>
      <c r="H9843">
        <v>5.1185016921444998E-3</v>
      </c>
    </row>
    <row r="9844" spans="1:8" x14ac:dyDescent="0.25">
      <c r="A9844" t="s">
        <v>24</v>
      </c>
      <c r="B9844" t="s">
        <v>375</v>
      </c>
      <c r="C9844" t="s">
        <v>35</v>
      </c>
      <c r="D9844">
        <v>26.30587428251</v>
      </c>
      <c r="E9844">
        <v>11.897247754867299</v>
      </c>
      <c r="F9844">
        <v>24.030993544370698</v>
      </c>
      <c r="G9844">
        <v>1.4128563215369601</v>
      </c>
      <c r="H9844">
        <v>7.0649157738119899E-3</v>
      </c>
    </row>
    <row r="9845" spans="1:8" x14ac:dyDescent="0.25">
      <c r="A9845" t="s">
        <v>24</v>
      </c>
      <c r="B9845" t="s">
        <v>376</v>
      </c>
      <c r="C9845" t="s">
        <v>35</v>
      </c>
      <c r="D9845">
        <v>22.241562566769499</v>
      </c>
      <c r="E9845">
        <v>11.644387969406001</v>
      </c>
      <c r="F9845">
        <v>24.025265908369001</v>
      </c>
      <c r="G9845">
        <v>1.41288002502078</v>
      </c>
      <c r="H9845">
        <v>7.3750788213939201E-3</v>
      </c>
    </row>
    <row r="9846" spans="1:8" x14ac:dyDescent="0.25">
      <c r="A9846" t="s">
        <v>24</v>
      </c>
      <c r="B9846" t="s">
        <v>377</v>
      </c>
      <c r="C9846" t="s">
        <v>35</v>
      </c>
      <c r="D9846">
        <v>25.068676108414099</v>
      </c>
      <c r="E9846">
        <v>12.9070779459033</v>
      </c>
      <c r="F9846">
        <v>24.033537758107801</v>
      </c>
      <c r="G9846">
        <v>1.41276906176051</v>
      </c>
      <c r="H9846">
        <v>6.0026653838609603E-3</v>
      </c>
    </row>
    <row r="9847" spans="1:8" x14ac:dyDescent="0.25">
      <c r="A9847" t="s">
        <v>24</v>
      </c>
      <c r="B9847" t="s">
        <v>378</v>
      </c>
      <c r="C9847" t="s">
        <v>35</v>
      </c>
      <c r="D9847">
        <v>12.2997631877447</v>
      </c>
      <c r="E9847">
        <v>11.576780063928</v>
      </c>
      <c r="F9847">
        <v>24.018690539270899</v>
      </c>
      <c r="G9847">
        <v>1.4128695745731601</v>
      </c>
      <c r="H9847">
        <v>7.4614706454310901E-3</v>
      </c>
    </row>
    <row r="9848" spans="1:8" x14ac:dyDescent="0.25">
      <c r="A9848" t="s">
        <v>24</v>
      </c>
      <c r="B9848" t="s">
        <v>379</v>
      </c>
      <c r="C9848" t="s">
        <v>35</v>
      </c>
      <c r="D9848">
        <v>1.3221857124154599</v>
      </c>
      <c r="E9848">
        <v>12.608737955427801</v>
      </c>
      <c r="F9848">
        <v>24.023241071103101</v>
      </c>
      <c r="G9848">
        <v>1.41256222233032</v>
      </c>
      <c r="H9848">
        <v>6.2900885890278101E-3</v>
      </c>
    </row>
    <row r="9849" spans="1:8" x14ac:dyDescent="0.25">
      <c r="A9849" t="s">
        <v>24</v>
      </c>
      <c r="B9849" t="s">
        <v>380</v>
      </c>
      <c r="C9849" t="s">
        <v>35</v>
      </c>
      <c r="D9849">
        <v>21.4773644870079</v>
      </c>
      <c r="E9849">
        <v>12.078270336393899</v>
      </c>
      <c r="F9849">
        <v>24.0308274207217</v>
      </c>
      <c r="G9849">
        <v>1.41276990150934</v>
      </c>
      <c r="H9849">
        <v>6.8547324518626199E-3</v>
      </c>
    </row>
    <row r="9850" spans="1:8" x14ac:dyDescent="0.25">
      <c r="A9850" t="s">
        <v>24</v>
      </c>
      <c r="B9850" t="s">
        <v>381</v>
      </c>
      <c r="C9850" t="s">
        <v>35</v>
      </c>
      <c r="D9850">
        <v>7.7798169106164199</v>
      </c>
      <c r="E9850">
        <v>11.1264102727009</v>
      </c>
      <c r="F9850">
        <v>24.0398154380443</v>
      </c>
      <c r="G9850">
        <v>1.4128563735323101</v>
      </c>
      <c r="H9850">
        <v>8.0777398088509693E-3</v>
      </c>
    </row>
    <row r="9851" spans="1:8" x14ac:dyDescent="0.25">
      <c r="A9851" t="s">
        <v>24</v>
      </c>
      <c r="B9851" t="s">
        <v>382</v>
      </c>
      <c r="C9851" t="s">
        <v>35</v>
      </c>
      <c r="D9851">
        <v>15.250037026925</v>
      </c>
      <c r="E9851">
        <v>11.636367716115901</v>
      </c>
      <c r="F9851">
        <v>24.019606879435599</v>
      </c>
      <c r="G9851">
        <v>1.41287994295199</v>
      </c>
      <c r="H9851">
        <v>7.3852487276579301E-3</v>
      </c>
    </row>
    <row r="9852" spans="1:8" x14ac:dyDescent="0.25">
      <c r="A9852" t="s">
        <v>24</v>
      </c>
      <c r="B9852" t="s">
        <v>383</v>
      </c>
      <c r="C9852" t="s">
        <v>35</v>
      </c>
      <c r="D9852">
        <v>53.648988117633898</v>
      </c>
      <c r="E9852">
        <v>12.0784116717461</v>
      </c>
      <c r="F9852">
        <v>24.0776355155445</v>
      </c>
      <c r="G9852">
        <v>1.4127024931305601</v>
      </c>
      <c r="H9852">
        <v>6.8545720317042301E-3</v>
      </c>
    </row>
    <row r="9853" spans="1:8" x14ac:dyDescent="0.25">
      <c r="A9853" t="s">
        <v>24</v>
      </c>
      <c r="B9853" t="s">
        <v>384</v>
      </c>
      <c r="C9853" t="s">
        <v>35</v>
      </c>
      <c r="D9853">
        <v>27.755799097375</v>
      </c>
      <c r="E9853">
        <v>11.594936944510399</v>
      </c>
      <c r="F9853">
        <v>24.042005177307399</v>
      </c>
      <c r="G9853">
        <v>1.4128681678870101</v>
      </c>
      <c r="H9853">
        <v>7.4381206335717596E-3</v>
      </c>
    </row>
    <row r="9854" spans="1:8" x14ac:dyDescent="0.25">
      <c r="A9854" t="s">
        <v>24</v>
      </c>
      <c r="B9854" t="s">
        <v>385</v>
      </c>
      <c r="C9854" t="s">
        <v>35</v>
      </c>
      <c r="D9854">
        <v>14.7493842239355</v>
      </c>
      <c r="E9854">
        <v>11.821250857814199</v>
      </c>
      <c r="F9854">
        <v>24.0122205183483</v>
      </c>
      <c r="G9854">
        <v>1.4127006149913399</v>
      </c>
      <c r="H9854">
        <v>7.1560461528396299E-3</v>
      </c>
    </row>
    <row r="9855" spans="1:8" x14ac:dyDescent="0.25">
      <c r="A9855" t="s">
        <v>24</v>
      </c>
      <c r="B9855" t="s">
        <v>386</v>
      </c>
      <c r="C9855" t="s">
        <v>35</v>
      </c>
      <c r="D9855">
        <v>46.286058530138803</v>
      </c>
      <c r="E9855">
        <v>11.953153055525499</v>
      </c>
      <c r="F9855">
        <v>24.0537606346447</v>
      </c>
      <c r="G9855">
        <v>1.41264223258072</v>
      </c>
      <c r="H9855">
        <v>6.9989846168354297E-3</v>
      </c>
    </row>
    <row r="9856" spans="1:8" x14ac:dyDescent="0.25">
      <c r="A9856" t="s">
        <v>24</v>
      </c>
      <c r="B9856" t="s">
        <v>387</v>
      </c>
      <c r="C9856" t="s">
        <v>35</v>
      </c>
      <c r="D9856">
        <v>43.305691674284297</v>
      </c>
      <c r="E9856">
        <v>13.6544591428496</v>
      </c>
      <c r="F9856">
        <v>24.036257129275899</v>
      </c>
      <c r="G9856">
        <v>1.41246381409843</v>
      </c>
      <c r="H9856">
        <v>5.3635334742222303E-3</v>
      </c>
    </row>
    <row r="9857" spans="1:8" x14ac:dyDescent="0.25">
      <c r="A9857" t="s">
        <v>24</v>
      </c>
      <c r="B9857" t="s">
        <v>388</v>
      </c>
      <c r="C9857" t="s">
        <v>35</v>
      </c>
      <c r="D9857">
        <v>52.2862371072722</v>
      </c>
      <c r="E9857">
        <v>12.760543199621599</v>
      </c>
      <c r="F9857">
        <v>24.054188078561399</v>
      </c>
      <c r="G9857">
        <v>1.41271423104647</v>
      </c>
      <c r="H9857">
        <v>6.1413192703363099E-3</v>
      </c>
    </row>
    <row r="9858" spans="1:8" x14ac:dyDescent="0.25">
      <c r="A9858" t="s">
        <v>24</v>
      </c>
      <c r="B9858" t="s">
        <v>389</v>
      </c>
      <c r="C9858" t="s">
        <v>35</v>
      </c>
      <c r="D9858">
        <v>17.900714207773699</v>
      </c>
      <c r="E9858">
        <v>11.759355941433499</v>
      </c>
      <c r="F9858">
        <v>24.0250965208396</v>
      </c>
      <c r="G9858">
        <v>1.4128382514942901</v>
      </c>
      <c r="H9858">
        <v>7.2315755498916596E-3</v>
      </c>
    </row>
    <row r="9859" spans="1:8" x14ac:dyDescent="0.25">
      <c r="A9859" t="s">
        <v>24</v>
      </c>
      <c r="B9859" t="s">
        <v>390</v>
      </c>
      <c r="C9859" t="s">
        <v>35</v>
      </c>
      <c r="D9859">
        <v>17.673808536615599</v>
      </c>
      <c r="E9859">
        <v>13.404871723783099</v>
      </c>
      <c r="F9859">
        <v>24.022565483561898</v>
      </c>
      <c r="G9859">
        <v>1.41256035244266</v>
      </c>
      <c r="H9859">
        <v>5.5651218165850098E-3</v>
      </c>
    </row>
    <row r="9860" spans="1:8" x14ac:dyDescent="0.25">
      <c r="A9860" t="s">
        <v>24</v>
      </c>
      <c r="B9860" t="s">
        <v>391</v>
      </c>
      <c r="C9860" t="s">
        <v>35</v>
      </c>
      <c r="D9860">
        <v>29.1257785516529</v>
      </c>
      <c r="E9860">
        <v>12.489638807236799</v>
      </c>
      <c r="F9860">
        <v>24.043769891630099</v>
      </c>
      <c r="G9860">
        <v>1.4127053504201601</v>
      </c>
      <c r="H9860">
        <v>6.4106230676823301E-3</v>
      </c>
    </row>
    <row r="9861" spans="1:8" x14ac:dyDescent="0.25">
      <c r="A9861" t="s">
        <v>24</v>
      </c>
      <c r="B9861" t="s">
        <v>392</v>
      </c>
      <c r="C9861" t="s">
        <v>35</v>
      </c>
      <c r="D9861">
        <v>32.504573870012898</v>
      </c>
      <c r="E9861">
        <v>12.094791857430099</v>
      </c>
      <c r="F9861">
        <v>24.036702497644502</v>
      </c>
      <c r="G9861">
        <v>1.4125579652825799</v>
      </c>
      <c r="H9861">
        <v>6.8360180734085901E-3</v>
      </c>
    </row>
    <row r="9862" spans="1:8" x14ac:dyDescent="0.25">
      <c r="A9862" t="s">
        <v>24</v>
      </c>
      <c r="B9862" t="s">
        <v>393</v>
      </c>
      <c r="C9862" t="s">
        <v>35</v>
      </c>
      <c r="D9862">
        <v>-12.3958379580233</v>
      </c>
      <c r="E9862">
        <v>11.0874451951211</v>
      </c>
      <c r="F9862">
        <v>24.0191778905623</v>
      </c>
      <c r="G9862">
        <v>1.4128687138013101</v>
      </c>
      <c r="H9862">
        <v>8.1346154590962606E-3</v>
      </c>
    </row>
    <row r="9863" spans="1:8" x14ac:dyDescent="0.25">
      <c r="A9863" t="s">
        <v>24</v>
      </c>
      <c r="B9863" t="s">
        <v>394</v>
      </c>
      <c r="C9863" t="s">
        <v>35</v>
      </c>
      <c r="D9863">
        <v>-11.8503854981304</v>
      </c>
      <c r="E9863">
        <v>12.232247574828</v>
      </c>
      <c r="F9863">
        <v>23.997652605198098</v>
      </c>
      <c r="G9863">
        <v>1.41264434902198</v>
      </c>
      <c r="H9863">
        <v>6.6832464318055196E-3</v>
      </c>
    </row>
    <row r="9864" spans="1:8" x14ac:dyDescent="0.25">
      <c r="A9864" t="s">
        <v>24</v>
      </c>
      <c r="B9864" t="s">
        <v>395</v>
      </c>
      <c r="C9864" t="s">
        <v>35</v>
      </c>
      <c r="D9864">
        <v>-16.660862440853801</v>
      </c>
      <c r="E9864">
        <v>11.3216822859356</v>
      </c>
      <c r="F9864">
        <v>24.0056529876172</v>
      </c>
      <c r="G9864">
        <v>1.4128085363631799</v>
      </c>
      <c r="H9864">
        <v>7.8014992896946302E-3</v>
      </c>
    </row>
    <row r="9865" spans="1:8" x14ac:dyDescent="0.25">
      <c r="A9865" t="s">
        <v>24</v>
      </c>
      <c r="B9865" t="s">
        <v>396</v>
      </c>
      <c r="C9865" t="s">
        <v>35</v>
      </c>
      <c r="D9865">
        <v>23.1160523077384</v>
      </c>
      <c r="E9865">
        <v>11.816815965101499</v>
      </c>
      <c r="F9865">
        <v>24.044671826747699</v>
      </c>
      <c r="G9865">
        <v>1.4128798316364899</v>
      </c>
      <c r="H9865">
        <v>7.1614185395131504E-3</v>
      </c>
    </row>
    <row r="9866" spans="1:8" x14ac:dyDescent="0.25">
      <c r="A9866" t="s">
        <v>24</v>
      </c>
      <c r="B9866" t="s">
        <v>397</v>
      </c>
      <c r="C9866" t="s">
        <v>35</v>
      </c>
      <c r="D9866">
        <v>24.057488735779799</v>
      </c>
      <c r="E9866">
        <v>13.008984855712701</v>
      </c>
      <c r="F9866">
        <v>24.030948719375299</v>
      </c>
      <c r="G9866">
        <v>1.41264404960846</v>
      </c>
      <c r="H9866">
        <v>5.9089890308946097E-3</v>
      </c>
    </row>
    <row r="9867" spans="1:8" x14ac:dyDescent="0.25">
      <c r="A9867" t="s">
        <v>24</v>
      </c>
      <c r="B9867" t="s">
        <v>398</v>
      </c>
      <c r="C9867" t="s">
        <v>35</v>
      </c>
      <c r="D9867">
        <v>31.606627247430101</v>
      </c>
      <c r="E9867">
        <v>13.1464861549335</v>
      </c>
      <c r="F9867">
        <v>24.038058021672001</v>
      </c>
      <c r="G9867">
        <v>1.4127152470177899</v>
      </c>
      <c r="H9867">
        <v>5.7860292292163298E-3</v>
      </c>
    </row>
    <row r="9868" spans="1:8" x14ac:dyDescent="0.25">
      <c r="A9868" t="s">
        <v>24</v>
      </c>
      <c r="B9868" t="s">
        <v>399</v>
      </c>
      <c r="C9868" t="s">
        <v>35</v>
      </c>
      <c r="D9868">
        <v>9.2246800932923598</v>
      </c>
      <c r="E9868">
        <v>11.8959046440782</v>
      </c>
      <c r="F9868">
        <v>24.0157566244722</v>
      </c>
      <c r="G9868">
        <v>1.4128381089228299</v>
      </c>
      <c r="H9868">
        <v>7.0665111968691999E-3</v>
      </c>
    </row>
    <row r="9869" spans="1:8" x14ac:dyDescent="0.25">
      <c r="A9869" t="s">
        <v>24</v>
      </c>
      <c r="B9869" t="s">
        <v>400</v>
      </c>
      <c r="C9869" t="s">
        <v>35</v>
      </c>
      <c r="D9869">
        <v>44.069802860251201</v>
      </c>
      <c r="E9869">
        <v>13.626195284968601</v>
      </c>
      <c r="F9869">
        <v>24.052017328984402</v>
      </c>
      <c r="G9869">
        <v>1.4125406372873801</v>
      </c>
      <c r="H9869">
        <v>5.3858069504520399E-3</v>
      </c>
    </row>
    <row r="9870" spans="1:8" x14ac:dyDescent="0.25">
      <c r="A9870" t="s">
        <v>24</v>
      </c>
      <c r="B9870" t="s">
        <v>401</v>
      </c>
      <c r="C9870" t="s">
        <v>35</v>
      </c>
      <c r="D9870">
        <v>46.135316991344801</v>
      </c>
      <c r="E9870">
        <v>13.3168813514931</v>
      </c>
      <c r="F9870">
        <v>24.070475338043799</v>
      </c>
      <c r="G9870">
        <v>1.41246716108828</v>
      </c>
      <c r="H9870">
        <v>5.6389070942980801E-3</v>
      </c>
    </row>
    <row r="9871" spans="1:8" x14ac:dyDescent="0.25">
      <c r="A9871" t="s">
        <v>24</v>
      </c>
      <c r="B9871" t="s">
        <v>402</v>
      </c>
      <c r="C9871" t="s">
        <v>35</v>
      </c>
      <c r="D9871">
        <v>49.665768061745197</v>
      </c>
      <c r="E9871">
        <v>13.6701477706962</v>
      </c>
      <c r="F9871">
        <v>24.055410749395701</v>
      </c>
      <c r="G9871">
        <v>1.4125623178273301</v>
      </c>
      <c r="H9871">
        <v>5.3512295552857001E-3</v>
      </c>
    </row>
    <row r="9872" spans="1:8" x14ac:dyDescent="0.25">
      <c r="A9872" t="s">
        <v>24</v>
      </c>
      <c r="B9872" t="s">
        <v>403</v>
      </c>
      <c r="C9872" t="s">
        <v>35</v>
      </c>
      <c r="D9872">
        <v>-15.6028776698447</v>
      </c>
      <c r="E9872">
        <v>11.2420998272062</v>
      </c>
      <c r="F9872">
        <v>24.017666706868798</v>
      </c>
      <c r="G9872">
        <v>1.41287997888183</v>
      </c>
      <c r="H9872">
        <v>7.9123433557541107E-3</v>
      </c>
    </row>
    <row r="9873" spans="1:8" x14ac:dyDescent="0.25">
      <c r="A9873" t="s">
        <v>24</v>
      </c>
      <c r="B9873" t="s">
        <v>404</v>
      </c>
      <c r="C9873" t="s">
        <v>35</v>
      </c>
      <c r="D9873">
        <v>9.7212960532135995</v>
      </c>
      <c r="E9873">
        <v>12.2935632288957</v>
      </c>
      <c r="F9873">
        <v>24.025609048051798</v>
      </c>
      <c r="G9873">
        <v>1.4124641683766099</v>
      </c>
      <c r="H9873">
        <v>6.6167456645937397E-3</v>
      </c>
    </row>
    <row r="9874" spans="1:8" x14ac:dyDescent="0.25">
      <c r="A9874" t="s">
        <v>24</v>
      </c>
      <c r="B9874" t="s">
        <v>405</v>
      </c>
      <c r="C9874" t="s">
        <v>35</v>
      </c>
      <c r="D9874">
        <v>43.0377839408198</v>
      </c>
      <c r="E9874">
        <v>11.521348399630501</v>
      </c>
      <c r="F9874">
        <v>24.044162614363</v>
      </c>
      <c r="G9874">
        <v>1.41285465232535</v>
      </c>
      <c r="H9874">
        <v>7.5334408150123803E-3</v>
      </c>
    </row>
    <row r="9875" spans="1:8" x14ac:dyDescent="0.25">
      <c r="A9875" t="s">
        <v>24</v>
      </c>
      <c r="B9875" t="s">
        <v>406</v>
      </c>
      <c r="C9875" t="s">
        <v>35</v>
      </c>
      <c r="D9875">
        <v>47.3809618461054</v>
      </c>
      <c r="E9875">
        <v>11.9163677610654</v>
      </c>
      <c r="F9875">
        <v>24.068076145375599</v>
      </c>
      <c r="G9875">
        <v>1.41276717658252</v>
      </c>
      <c r="H9875">
        <v>7.0422624173411301E-3</v>
      </c>
    </row>
    <row r="9876" spans="1:8" x14ac:dyDescent="0.25">
      <c r="A9876" t="s">
        <v>30</v>
      </c>
      <c r="B9876" t="s">
        <v>67</v>
      </c>
      <c r="C9876" t="s">
        <v>9</v>
      </c>
      <c r="D9876">
        <v>28.872562202220401</v>
      </c>
      <c r="E9876">
        <v>2.37535200547131</v>
      </c>
      <c r="F9876">
        <v>27.515892148778899</v>
      </c>
      <c r="G9876">
        <v>1.76100278255989</v>
      </c>
      <c r="H9876">
        <v>0.17723277832297901</v>
      </c>
    </row>
    <row r="9877" spans="1:8" x14ac:dyDescent="0.25">
      <c r="A9877" t="s">
        <v>30</v>
      </c>
      <c r="B9877" t="s">
        <v>68</v>
      </c>
      <c r="C9877" t="s">
        <v>9</v>
      </c>
      <c r="D9877">
        <v>26.7717834985833</v>
      </c>
      <c r="E9877">
        <v>2.3703922284272898</v>
      </c>
      <c r="F9877">
        <v>26.0638903752393</v>
      </c>
      <c r="G9877">
        <v>1.7609052319374201</v>
      </c>
      <c r="H9877">
        <v>0.17797523325970899</v>
      </c>
    </row>
    <row r="9878" spans="1:8" x14ac:dyDescent="0.25">
      <c r="A9878" t="s">
        <v>30</v>
      </c>
      <c r="B9878" t="s">
        <v>69</v>
      </c>
      <c r="C9878" t="s">
        <v>9</v>
      </c>
      <c r="D9878">
        <v>28.5746845723726</v>
      </c>
      <c r="E9878">
        <v>2.4201607772772702</v>
      </c>
      <c r="F9878">
        <v>26.794495094793401</v>
      </c>
      <c r="G9878">
        <v>1.7605048987137599</v>
      </c>
      <c r="H9878">
        <v>0.17073067745672099</v>
      </c>
    </row>
    <row r="9879" spans="1:8" x14ac:dyDescent="0.25">
      <c r="A9879" t="s">
        <v>30</v>
      </c>
      <c r="B9879" t="s">
        <v>70</v>
      </c>
      <c r="C9879" t="s">
        <v>9</v>
      </c>
    </row>
    <row r="9880" spans="1:8" x14ac:dyDescent="0.25">
      <c r="A9880" t="s">
        <v>30</v>
      </c>
      <c r="B9880" t="s">
        <v>71</v>
      </c>
      <c r="C9880" t="s">
        <v>9</v>
      </c>
      <c r="D9880">
        <v>20.211241279453201</v>
      </c>
      <c r="E9880">
        <v>2.3987138581449901</v>
      </c>
      <c r="F9880">
        <v>22.190209967302</v>
      </c>
      <c r="G9880">
        <v>1.75803270791504</v>
      </c>
      <c r="H9880">
        <v>0.173797334555086</v>
      </c>
    </row>
    <row r="9881" spans="1:8" x14ac:dyDescent="0.25">
      <c r="A9881" t="s">
        <v>30</v>
      </c>
      <c r="B9881" t="s">
        <v>72</v>
      </c>
      <c r="C9881" t="s">
        <v>9</v>
      </c>
      <c r="D9881">
        <v>32.677622095913399</v>
      </c>
      <c r="E9881">
        <v>2.5366700986744299</v>
      </c>
      <c r="F9881">
        <v>28.4633091726826</v>
      </c>
      <c r="G9881">
        <v>1.7577041812930601</v>
      </c>
      <c r="H9881">
        <v>0.15540751668088101</v>
      </c>
    </row>
    <row r="9882" spans="1:8" x14ac:dyDescent="0.25">
      <c r="A9882" t="s">
        <v>30</v>
      </c>
      <c r="B9882" t="s">
        <v>73</v>
      </c>
      <c r="C9882" t="s">
        <v>9</v>
      </c>
      <c r="D9882">
        <v>22.934246374279699</v>
      </c>
      <c r="E9882">
        <v>2.42943129817156</v>
      </c>
      <c r="F9882">
        <v>24.351430342041699</v>
      </c>
      <c r="G9882">
        <v>1.7628118001836099</v>
      </c>
      <c r="H9882">
        <v>0.169430173536399</v>
      </c>
    </row>
    <row r="9883" spans="1:8" x14ac:dyDescent="0.25">
      <c r="A9883" t="s">
        <v>30</v>
      </c>
      <c r="B9883" t="s">
        <v>74</v>
      </c>
      <c r="C9883" t="s">
        <v>9</v>
      </c>
      <c r="D9883">
        <v>21.802125718419099</v>
      </c>
      <c r="E9883">
        <v>2.8245332049730001</v>
      </c>
      <c r="F9883">
        <v>24.644929445340399</v>
      </c>
      <c r="G9883">
        <v>1.7700436392226</v>
      </c>
      <c r="H9883">
        <v>0.125344889188932</v>
      </c>
    </row>
    <row r="9884" spans="1:8" x14ac:dyDescent="0.25">
      <c r="A9884" t="s">
        <v>30</v>
      </c>
      <c r="B9884" t="s">
        <v>75</v>
      </c>
      <c r="C9884" t="s">
        <v>9</v>
      </c>
      <c r="D9884">
        <v>28.1675753266491</v>
      </c>
      <c r="E9884">
        <v>2.43467673601518</v>
      </c>
      <c r="F9884">
        <v>27.411538901350301</v>
      </c>
      <c r="G9884">
        <v>1.76089305116008</v>
      </c>
      <c r="H9884">
        <v>0.168700895555394</v>
      </c>
    </row>
    <row r="9885" spans="1:8" x14ac:dyDescent="0.25">
      <c r="A9885" t="s">
        <v>30</v>
      </c>
      <c r="B9885" t="s">
        <v>76</v>
      </c>
      <c r="C9885" t="s">
        <v>9</v>
      </c>
      <c r="D9885">
        <v>31.6419540905902</v>
      </c>
      <c r="E9885">
        <v>3.4045408252842302</v>
      </c>
      <c r="F9885">
        <v>26.299948263951201</v>
      </c>
      <c r="G9885">
        <v>1.78402940949077</v>
      </c>
      <c r="H9885">
        <v>8.6274590637260201E-2</v>
      </c>
    </row>
    <row r="9886" spans="1:8" x14ac:dyDescent="0.25">
      <c r="A9886" t="s">
        <v>30</v>
      </c>
      <c r="B9886" t="s">
        <v>77</v>
      </c>
      <c r="C9886" t="s">
        <v>9</v>
      </c>
    </row>
    <row r="9887" spans="1:8" x14ac:dyDescent="0.25">
      <c r="A9887" t="s">
        <v>30</v>
      </c>
      <c r="B9887" t="s">
        <v>78</v>
      </c>
      <c r="C9887" t="s">
        <v>9</v>
      </c>
      <c r="D9887">
        <v>25.1714605669208</v>
      </c>
      <c r="E9887">
        <v>2.4155517084490099</v>
      </c>
      <c r="F9887">
        <v>25.1505204323065</v>
      </c>
      <c r="G9887">
        <v>1.7633064799344</v>
      </c>
      <c r="H9887">
        <v>0.17138283504399299</v>
      </c>
    </row>
    <row r="9888" spans="1:8" x14ac:dyDescent="0.25">
      <c r="A9888" t="s">
        <v>30</v>
      </c>
      <c r="B9888" t="s">
        <v>79</v>
      </c>
      <c r="C9888" t="s">
        <v>9</v>
      </c>
      <c r="D9888">
        <v>20.007388500029201</v>
      </c>
      <c r="E9888">
        <v>2.51687156142596</v>
      </c>
      <c r="F9888">
        <v>22.610500973275101</v>
      </c>
      <c r="G9888">
        <v>1.76367623718852</v>
      </c>
      <c r="H9888">
        <v>0.157862106161966</v>
      </c>
    </row>
    <row r="9889" spans="1:8" x14ac:dyDescent="0.25">
      <c r="A9889" t="s">
        <v>30</v>
      </c>
      <c r="B9889" t="s">
        <v>80</v>
      </c>
      <c r="C9889" t="s">
        <v>9</v>
      </c>
    </row>
    <row r="9890" spans="1:8" x14ac:dyDescent="0.25">
      <c r="A9890" t="s">
        <v>30</v>
      </c>
      <c r="B9890" t="s">
        <v>81</v>
      </c>
      <c r="C9890" t="s">
        <v>9</v>
      </c>
      <c r="D9890">
        <v>21.348153999673102</v>
      </c>
      <c r="E9890">
        <v>2.46382827035977</v>
      </c>
      <c r="F9890">
        <v>23.5023375701638</v>
      </c>
      <c r="G9890">
        <v>1.7629066566514699</v>
      </c>
      <c r="H9890">
        <v>0.16473244024265599</v>
      </c>
    </row>
    <row r="9891" spans="1:8" x14ac:dyDescent="0.25">
      <c r="A9891" t="s">
        <v>30</v>
      </c>
      <c r="B9891" t="s">
        <v>82</v>
      </c>
      <c r="C9891" t="s">
        <v>9</v>
      </c>
      <c r="D9891">
        <v>20.053329181822502</v>
      </c>
      <c r="E9891">
        <v>2.6116809745329599</v>
      </c>
      <c r="F9891">
        <v>23.411143341897599</v>
      </c>
      <c r="G9891">
        <v>1.7622445607447701</v>
      </c>
      <c r="H9891">
        <v>0.146608702198885</v>
      </c>
    </row>
    <row r="9892" spans="1:8" x14ac:dyDescent="0.25">
      <c r="A9892" t="s">
        <v>30</v>
      </c>
      <c r="B9892" t="s">
        <v>83</v>
      </c>
      <c r="C9892" t="s">
        <v>9</v>
      </c>
      <c r="D9892">
        <v>22.136886348702099</v>
      </c>
      <c r="E9892">
        <v>2.8470959230796802</v>
      </c>
      <c r="F9892">
        <v>25.343912309705999</v>
      </c>
      <c r="G9892">
        <v>1.7774227886948699</v>
      </c>
      <c r="H9892">
        <v>0.123366090228338</v>
      </c>
    </row>
    <row r="9893" spans="1:8" x14ac:dyDescent="0.25">
      <c r="A9893" t="s">
        <v>30</v>
      </c>
      <c r="B9893" t="s">
        <v>84</v>
      </c>
      <c r="C9893" t="s">
        <v>9</v>
      </c>
      <c r="D9893">
        <v>24.990184268583299</v>
      </c>
      <c r="E9893">
        <v>2.6783785895540202</v>
      </c>
      <c r="F9893">
        <v>26.4482261384643</v>
      </c>
      <c r="G9893">
        <v>1.7653343697097299</v>
      </c>
      <c r="H9893">
        <v>0.139397848458889</v>
      </c>
    </row>
    <row r="9894" spans="1:8" x14ac:dyDescent="0.25">
      <c r="A9894" t="s">
        <v>30</v>
      </c>
      <c r="B9894" t="s">
        <v>85</v>
      </c>
      <c r="C9894" t="s">
        <v>9</v>
      </c>
      <c r="D9894">
        <v>21.659748312893299</v>
      </c>
      <c r="E9894">
        <v>2.75945973699277</v>
      </c>
      <c r="F9894">
        <v>24.826356454207598</v>
      </c>
      <c r="G9894">
        <v>1.77009019442419</v>
      </c>
      <c r="H9894">
        <v>0.13132635080786501</v>
      </c>
    </row>
    <row r="9895" spans="1:8" x14ac:dyDescent="0.25">
      <c r="A9895" t="s">
        <v>30</v>
      </c>
      <c r="B9895" t="s">
        <v>86</v>
      </c>
      <c r="C9895" t="s">
        <v>9</v>
      </c>
      <c r="D9895">
        <v>24.543975934441001</v>
      </c>
      <c r="E9895">
        <v>2.3805131503624199</v>
      </c>
      <c r="F9895">
        <v>24.716178816996599</v>
      </c>
      <c r="G9895">
        <v>1.7606293770841099</v>
      </c>
      <c r="H9895">
        <v>0.17646510144590799</v>
      </c>
    </row>
    <row r="9896" spans="1:8" x14ac:dyDescent="0.25">
      <c r="A9896" t="s">
        <v>30</v>
      </c>
      <c r="B9896" t="s">
        <v>87</v>
      </c>
      <c r="C9896" t="s">
        <v>9</v>
      </c>
      <c r="D9896">
        <v>28.831463433613202</v>
      </c>
      <c r="E9896">
        <v>2.9307695414085702</v>
      </c>
      <c r="F9896">
        <v>25.461828160369699</v>
      </c>
      <c r="G9896">
        <v>1.7823469018270199</v>
      </c>
      <c r="H9896">
        <v>0.116422430387339</v>
      </c>
    </row>
    <row r="9897" spans="1:8" x14ac:dyDescent="0.25">
      <c r="A9897" t="s">
        <v>30</v>
      </c>
      <c r="B9897" t="s">
        <v>88</v>
      </c>
      <c r="C9897" t="s">
        <v>9</v>
      </c>
      <c r="D9897">
        <v>30.7043670384998</v>
      </c>
      <c r="E9897">
        <v>3.2450544350773298</v>
      </c>
      <c r="F9897">
        <v>26.000560916609601</v>
      </c>
      <c r="G9897">
        <v>1.7767016504184701</v>
      </c>
      <c r="H9897">
        <v>9.49633501078571E-2</v>
      </c>
    </row>
    <row r="9898" spans="1:8" x14ac:dyDescent="0.25">
      <c r="A9898" t="s">
        <v>30</v>
      </c>
      <c r="B9898" t="s">
        <v>89</v>
      </c>
      <c r="C9898" t="s">
        <v>9</v>
      </c>
      <c r="D9898">
        <v>27.532005897649</v>
      </c>
      <c r="E9898">
        <v>2.48207884769021</v>
      </c>
      <c r="F9898">
        <v>25.999166292491299</v>
      </c>
      <c r="G9898">
        <v>1.7604073061919301</v>
      </c>
      <c r="H9898">
        <v>0.16231881105911</v>
      </c>
    </row>
    <row r="9899" spans="1:8" x14ac:dyDescent="0.25">
      <c r="A9899" t="s">
        <v>30</v>
      </c>
      <c r="B9899" t="s">
        <v>90</v>
      </c>
      <c r="C9899" t="s">
        <v>9</v>
      </c>
      <c r="D9899">
        <v>21.3546038260336</v>
      </c>
      <c r="E9899">
        <v>2.94328541429251</v>
      </c>
      <c r="F9899">
        <v>24.721259130074198</v>
      </c>
      <c r="G9899">
        <v>1.7745759028057499</v>
      </c>
      <c r="H9899">
        <v>0.115434398289362</v>
      </c>
    </row>
    <row r="9900" spans="1:8" x14ac:dyDescent="0.25">
      <c r="A9900" t="s">
        <v>30</v>
      </c>
      <c r="B9900" t="s">
        <v>91</v>
      </c>
      <c r="C9900" t="s">
        <v>9</v>
      </c>
    </row>
    <row r="9901" spans="1:8" x14ac:dyDescent="0.25">
      <c r="A9901" t="s">
        <v>30</v>
      </c>
      <c r="B9901" t="s">
        <v>92</v>
      </c>
      <c r="C9901" t="s">
        <v>9</v>
      </c>
      <c r="D9901">
        <v>31.5234225250667</v>
      </c>
      <c r="E9901">
        <v>2.39835185582931</v>
      </c>
      <c r="F9901">
        <v>28.538199515268001</v>
      </c>
      <c r="G9901">
        <v>1.76042205206555</v>
      </c>
      <c r="H9901">
        <v>0.17384980374183201</v>
      </c>
    </row>
    <row r="9902" spans="1:8" x14ac:dyDescent="0.25">
      <c r="A9902" t="s">
        <v>30</v>
      </c>
      <c r="B9902" t="s">
        <v>93</v>
      </c>
      <c r="C9902" t="s">
        <v>9</v>
      </c>
      <c r="D9902">
        <v>30.002916112232398</v>
      </c>
      <c r="E9902">
        <v>2.72909715982198</v>
      </c>
      <c r="F9902">
        <v>26.456609094437201</v>
      </c>
      <c r="G9902">
        <v>1.76402857756472</v>
      </c>
      <c r="H9902">
        <v>0.134264749242476</v>
      </c>
    </row>
    <row r="9903" spans="1:8" x14ac:dyDescent="0.25">
      <c r="A9903" t="s">
        <v>30</v>
      </c>
      <c r="B9903" t="s">
        <v>94</v>
      </c>
      <c r="C9903" t="s">
        <v>9</v>
      </c>
      <c r="D9903">
        <v>22.3440191662282</v>
      </c>
      <c r="E9903">
        <v>2.5018841290862301</v>
      </c>
      <c r="F9903">
        <v>24.119929034956101</v>
      </c>
      <c r="G9903">
        <v>1.7632102920016299</v>
      </c>
      <c r="H9903">
        <v>0.15975910383883499</v>
      </c>
    </row>
    <row r="9904" spans="1:8" x14ac:dyDescent="0.25">
      <c r="A9904" t="s">
        <v>30</v>
      </c>
      <c r="B9904" t="s">
        <v>95</v>
      </c>
      <c r="C9904" t="s">
        <v>9</v>
      </c>
      <c r="D9904">
        <v>23.4187489564099</v>
      </c>
      <c r="E9904">
        <v>2.4218462781333798</v>
      </c>
      <c r="F9904">
        <v>23.973884782463202</v>
      </c>
      <c r="G9904">
        <v>1.7573581817159001</v>
      </c>
      <c r="H9904">
        <v>0.17049311773297601</v>
      </c>
    </row>
    <row r="9905" spans="1:8" x14ac:dyDescent="0.25">
      <c r="A9905" t="s">
        <v>30</v>
      </c>
      <c r="B9905" t="s">
        <v>96</v>
      </c>
      <c r="C9905" t="s">
        <v>9</v>
      </c>
      <c r="D9905">
        <v>24.686171965892399</v>
      </c>
      <c r="E9905">
        <v>2.3610580840899198</v>
      </c>
      <c r="F9905">
        <v>25.227546198237</v>
      </c>
      <c r="G9905">
        <v>1.76371902619254</v>
      </c>
      <c r="H9905">
        <v>0.17938521998631499</v>
      </c>
    </row>
    <row r="9906" spans="1:8" x14ac:dyDescent="0.25">
      <c r="A9906" t="s">
        <v>30</v>
      </c>
      <c r="B9906" t="s">
        <v>97</v>
      </c>
      <c r="C9906" t="s">
        <v>9</v>
      </c>
    </row>
    <row r="9907" spans="1:8" x14ac:dyDescent="0.25">
      <c r="A9907" t="s">
        <v>30</v>
      </c>
      <c r="B9907" t="s">
        <v>98</v>
      </c>
      <c r="C9907" t="s">
        <v>9</v>
      </c>
      <c r="D9907">
        <v>25.5588740683102</v>
      </c>
      <c r="E9907">
        <v>2.7153114125178299</v>
      </c>
      <c r="F9907">
        <v>24.083252660445201</v>
      </c>
      <c r="G9907">
        <v>1.76331070661835</v>
      </c>
      <c r="H9907">
        <v>0.13563154536407601</v>
      </c>
    </row>
    <row r="9908" spans="1:8" x14ac:dyDescent="0.25">
      <c r="A9908" t="s">
        <v>30</v>
      </c>
      <c r="B9908" t="s">
        <v>99</v>
      </c>
      <c r="C9908" t="s">
        <v>9</v>
      </c>
      <c r="D9908">
        <v>21.332552149755699</v>
      </c>
      <c r="E9908">
        <v>3.2270726849482099</v>
      </c>
      <c r="F9908">
        <v>25.338563613902402</v>
      </c>
      <c r="G9908">
        <v>1.7908236296757101</v>
      </c>
      <c r="H9908">
        <v>9.6024599683912804E-2</v>
      </c>
    </row>
    <row r="9909" spans="1:8" x14ac:dyDescent="0.25">
      <c r="A9909" t="s">
        <v>30</v>
      </c>
      <c r="B9909" t="s">
        <v>100</v>
      </c>
      <c r="C9909" t="s">
        <v>9</v>
      </c>
      <c r="D9909">
        <v>23.5983091470648</v>
      </c>
      <c r="E9909">
        <v>2.5976256464296998</v>
      </c>
      <c r="F9909">
        <v>25.5631931433701</v>
      </c>
      <c r="G9909">
        <v>1.7656650665001801</v>
      </c>
      <c r="H9909">
        <v>0.14819954596842899</v>
      </c>
    </row>
    <row r="9910" spans="1:8" x14ac:dyDescent="0.25">
      <c r="A9910" t="s">
        <v>30</v>
      </c>
      <c r="B9910" t="s">
        <v>101</v>
      </c>
      <c r="C9910" t="s">
        <v>9</v>
      </c>
      <c r="D9910">
        <v>29.999385229853701</v>
      </c>
      <c r="E9910">
        <v>2.5742107274716401</v>
      </c>
      <c r="F9910">
        <v>27.589356634267599</v>
      </c>
      <c r="G9910">
        <v>1.7637961816447401</v>
      </c>
      <c r="H9910">
        <v>0.15090784189627501</v>
      </c>
    </row>
    <row r="9911" spans="1:8" x14ac:dyDescent="0.25">
      <c r="A9911" t="s">
        <v>30</v>
      </c>
      <c r="B9911" t="s">
        <v>102</v>
      </c>
      <c r="C9911" t="s">
        <v>9</v>
      </c>
      <c r="D9911">
        <v>15.304947432441599</v>
      </c>
      <c r="E9911">
        <v>3.3790332968872501</v>
      </c>
      <c r="F9911">
        <v>22.276970526647499</v>
      </c>
      <c r="G9911">
        <v>1.8041745970830101</v>
      </c>
      <c r="H9911">
        <v>8.7582040121978399E-2</v>
      </c>
    </row>
    <row r="9912" spans="1:8" x14ac:dyDescent="0.25">
      <c r="A9912" t="s">
        <v>30</v>
      </c>
      <c r="B9912" t="s">
        <v>103</v>
      </c>
      <c r="C9912" t="s">
        <v>9</v>
      </c>
    </row>
    <row r="9913" spans="1:8" x14ac:dyDescent="0.25">
      <c r="A9913" t="s">
        <v>30</v>
      </c>
      <c r="B9913" t="s">
        <v>104</v>
      </c>
      <c r="C9913" t="s">
        <v>9</v>
      </c>
      <c r="D9913">
        <v>27.259411004467498</v>
      </c>
      <c r="E9913">
        <v>2.34585233473774</v>
      </c>
      <c r="F9913">
        <v>26.593979490360201</v>
      </c>
      <c r="G9913">
        <v>1.76370189269933</v>
      </c>
      <c r="H9913">
        <v>0.18171829700618899</v>
      </c>
    </row>
    <row r="9914" spans="1:8" x14ac:dyDescent="0.25">
      <c r="A9914" t="s">
        <v>30</v>
      </c>
      <c r="B9914" t="s">
        <v>105</v>
      </c>
      <c r="C9914" t="s">
        <v>9</v>
      </c>
      <c r="D9914">
        <v>27.770781191795301</v>
      </c>
      <c r="E9914">
        <v>2.4474016118695201</v>
      </c>
      <c r="F9914">
        <v>26.537962285225799</v>
      </c>
      <c r="G9914">
        <v>1.76294928758547</v>
      </c>
      <c r="H9914">
        <v>0.166951189062927</v>
      </c>
    </row>
    <row r="9915" spans="1:8" x14ac:dyDescent="0.25">
      <c r="A9915" t="s">
        <v>30</v>
      </c>
      <c r="B9915" t="s">
        <v>106</v>
      </c>
      <c r="C9915" t="s">
        <v>9</v>
      </c>
      <c r="D9915">
        <v>30.308727948448599</v>
      </c>
      <c r="E9915">
        <v>2.5974333590755898</v>
      </c>
      <c r="F9915">
        <v>28.684153451594401</v>
      </c>
      <c r="G9915">
        <v>1.76760499003324</v>
      </c>
      <c r="H9915">
        <v>0.14822148913265701</v>
      </c>
    </row>
    <row r="9916" spans="1:8" x14ac:dyDescent="0.25">
      <c r="A9916" t="s">
        <v>30</v>
      </c>
      <c r="B9916" t="s">
        <v>107</v>
      </c>
      <c r="C9916" t="s">
        <v>9</v>
      </c>
      <c r="D9916">
        <v>28.3569178016851</v>
      </c>
      <c r="E9916">
        <v>2.9638685089160899</v>
      </c>
      <c r="F9916">
        <v>25.111275801412901</v>
      </c>
      <c r="G9916">
        <v>1.76787665859988</v>
      </c>
      <c r="H9916">
        <v>0.113836657448109</v>
      </c>
    </row>
    <row r="9917" spans="1:8" x14ac:dyDescent="0.25">
      <c r="A9917" t="s">
        <v>30</v>
      </c>
      <c r="B9917" t="s">
        <v>108</v>
      </c>
      <c r="C9917" t="s">
        <v>9</v>
      </c>
      <c r="D9917">
        <v>19.989392099140801</v>
      </c>
      <c r="E9917">
        <v>3.74216367731393</v>
      </c>
      <c r="F9917">
        <v>19.308469999997399</v>
      </c>
      <c r="G9917">
        <v>1.8086577955848</v>
      </c>
      <c r="H9917">
        <v>7.1409245088642895E-2</v>
      </c>
    </row>
    <row r="9918" spans="1:8" x14ac:dyDescent="0.25">
      <c r="A9918" t="s">
        <v>30</v>
      </c>
      <c r="B9918" t="s">
        <v>109</v>
      </c>
      <c r="C9918" t="s">
        <v>9</v>
      </c>
      <c r="D9918">
        <v>29.089795093558301</v>
      </c>
      <c r="E9918">
        <v>3.0996503445855201</v>
      </c>
      <c r="F9918">
        <v>25.304899867595999</v>
      </c>
      <c r="G9918">
        <v>1.77155061495724</v>
      </c>
      <c r="H9918">
        <v>0.10408175050054801</v>
      </c>
    </row>
    <row r="9919" spans="1:8" x14ac:dyDescent="0.25">
      <c r="A9919" t="s">
        <v>30</v>
      </c>
      <c r="B9919" t="s">
        <v>110</v>
      </c>
      <c r="C9919" t="s">
        <v>9</v>
      </c>
      <c r="D9919">
        <v>23.898437155445698</v>
      </c>
      <c r="E9919">
        <v>2.5507150791408599</v>
      </c>
      <c r="F9919">
        <v>25.3283844530857</v>
      </c>
      <c r="G9919">
        <v>1.7601610644001</v>
      </c>
      <c r="H9919">
        <v>0.153700790378829</v>
      </c>
    </row>
    <row r="9920" spans="1:8" x14ac:dyDescent="0.25">
      <c r="A9920" t="s">
        <v>30</v>
      </c>
      <c r="B9920" t="s">
        <v>111</v>
      </c>
      <c r="C9920" t="s">
        <v>9</v>
      </c>
      <c r="D9920">
        <v>25.204674540817798</v>
      </c>
      <c r="E9920">
        <v>2.5911743141824699</v>
      </c>
      <c r="F9920">
        <v>26.2024999046576</v>
      </c>
      <c r="G9920">
        <v>1.7686645144619</v>
      </c>
      <c r="H9920">
        <v>0.148938419229312</v>
      </c>
    </row>
    <row r="9921" spans="1:8" x14ac:dyDescent="0.25">
      <c r="A9921" t="s">
        <v>30</v>
      </c>
      <c r="B9921" t="s">
        <v>112</v>
      </c>
      <c r="C9921" t="s">
        <v>9</v>
      </c>
      <c r="D9921">
        <v>24.514515787497</v>
      </c>
      <c r="E9921">
        <v>2.36606595579463</v>
      </c>
      <c r="F9921">
        <v>24.880619036160802</v>
      </c>
      <c r="G9921">
        <v>1.7608417453835801</v>
      </c>
      <c r="H9921">
        <v>0.17862667183073699</v>
      </c>
    </row>
    <row r="9922" spans="1:8" x14ac:dyDescent="0.25">
      <c r="A9922" t="s">
        <v>30</v>
      </c>
      <c r="B9922" t="s">
        <v>113</v>
      </c>
      <c r="C9922" t="s">
        <v>9</v>
      </c>
      <c r="D9922">
        <v>23.815266369249301</v>
      </c>
      <c r="E9922">
        <v>2.3903670030836701</v>
      </c>
      <c r="F9922">
        <v>24.492044056867201</v>
      </c>
      <c r="G9922">
        <v>1.75802983388613</v>
      </c>
      <c r="H9922">
        <v>0.17501320970821699</v>
      </c>
    </row>
    <row r="9923" spans="1:8" x14ac:dyDescent="0.25">
      <c r="A9923" t="s">
        <v>30</v>
      </c>
      <c r="B9923" t="s">
        <v>114</v>
      </c>
      <c r="C9923" t="s">
        <v>9</v>
      </c>
      <c r="D9923">
        <v>32.240702163976202</v>
      </c>
      <c r="E9923">
        <v>2.5042911326791599</v>
      </c>
      <c r="F9923">
        <v>28.406948074076801</v>
      </c>
      <c r="G9923">
        <v>1.75817706611006</v>
      </c>
      <c r="H9923">
        <v>0.15945214596884599</v>
      </c>
    </row>
    <row r="9924" spans="1:8" x14ac:dyDescent="0.25">
      <c r="A9924" t="s">
        <v>30</v>
      </c>
      <c r="B9924" t="s">
        <v>115</v>
      </c>
      <c r="C9924" t="s">
        <v>9</v>
      </c>
      <c r="D9924">
        <v>20.8618886153243</v>
      </c>
      <c r="E9924">
        <v>2.6541057608104301</v>
      </c>
      <c r="F9924">
        <v>24.206503307484802</v>
      </c>
      <c r="G9924">
        <v>1.7711891876997901</v>
      </c>
      <c r="H9924">
        <v>0.141959202441551</v>
      </c>
    </row>
    <row r="9925" spans="1:8" x14ac:dyDescent="0.25">
      <c r="A9925" t="s">
        <v>30</v>
      </c>
      <c r="B9925" t="s">
        <v>116</v>
      </c>
      <c r="C9925" t="s">
        <v>9</v>
      </c>
      <c r="D9925">
        <v>32.369414187015998</v>
      </c>
      <c r="E9925">
        <v>2.7269654711713001</v>
      </c>
      <c r="F9925">
        <v>28.1687676673879</v>
      </c>
      <c r="G9925">
        <v>1.7698539978091801</v>
      </c>
      <c r="H9925">
        <v>0.13447474274011201</v>
      </c>
    </row>
    <row r="9926" spans="1:8" x14ac:dyDescent="0.25">
      <c r="A9926" t="s">
        <v>30</v>
      </c>
      <c r="B9926" t="s">
        <v>117</v>
      </c>
      <c r="C9926" t="s">
        <v>9</v>
      </c>
      <c r="D9926">
        <v>22.984253532036298</v>
      </c>
      <c r="E9926">
        <v>2.5229338029717798</v>
      </c>
      <c r="F9926">
        <v>23.3484686339145</v>
      </c>
      <c r="G9926">
        <v>1.7606922071142399</v>
      </c>
      <c r="H9926">
        <v>0.15710437842938099</v>
      </c>
    </row>
    <row r="9927" spans="1:8" x14ac:dyDescent="0.25">
      <c r="A9927" t="s">
        <v>30</v>
      </c>
      <c r="B9927" t="s">
        <v>118</v>
      </c>
      <c r="C9927" t="s">
        <v>9</v>
      </c>
      <c r="D9927">
        <v>25.692193944569599</v>
      </c>
      <c r="E9927">
        <v>2.66864377070603</v>
      </c>
      <c r="F9927">
        <v>24.535924263010202</v>
      </c>
      <c r="G9927">
        <v>1.76532359462818</v>
      </c>
      <c r="H9927">
        <v>0.14041670898178199</v>
      </c>
    </row>
    <row r="9928" spans="1:8" x14ac:dyDescent="0.25">
      <c r="A9928" t="s">
        <v>30</v>
      </c>
      <c r="B9928" t="s">
        <v>119</v>
      </c>
      <c r="C9928" t="s">
        <v>9</v>
      </c>
      <c r="D9928">
        <v>19.336104223200099</v>
      </c>
      <c r="E9928">
        <v>2.64173683560742</v>
      </c>
      <c r="F9928">
        <v>23.0276620855551</v>
      </c>
      <c r="G9928">
        <v>1.7756591966750099</v>
      </c>
      <c r="H9928">
        <v>0.14329165415197401</v>
      </c>
    </row>
    <row r="9929" spans="1:8" x14ac:dyDescent="0.25">
      <c r="A9929" t="s">
        <v>30</v>
      </c>
      <c r="B9929" t="s">
        <v>120</v>
      </c>
      <c r="C9929" t="s">
        <v>9</v>
      </c>
      <c r="D9929">
        <v>24.452509958024098</v>
      </c>
      <c r="E9929">
        <v>2.46730959068445</v>
      </c>
      <c r="F9929">
        <v>24.6873902323584</v>
      </c>
      <c r="G9929">
        <v>1.76220846499176</v>
      </c>
      <c r="H9929">
        <v>0.164267900400486</v>
      </c>
    </row>
    <row r="9930" spans="1:8" x14ac:dyDescent="0.25">
      <c r="A9930" t="s">
        <v>30</v>
      </c>
      <c r="B9930" t="s">
        <v>121</v>
      </c>
      <c r="C9930" t="s">
        <v>9</v>
      </c>
      <c r="D9930">
        <v>32.659896407197699</v>
      </c>
      <c r="E9930">
        <v>2.5617128095896602</v>
      </c>
      <c r="F9930">
        <v>28.3628714866494</v>
      </c>
      <c r="G9930">
        <v>1.76224242447345</v>
      </c>
      <c r="H9930">
        <v>0.15238391254577199</v>
      </c>
    </row>
    <row r="9931" spans="1:8" x14ac:dyDescent="0.25">
      <c r="A9931" t="s">
        <v>30</v>
      </c>
      <c r="B9931" t="s">
        <v>122</v>
      </c>
      <c r="C9931" t="s">
        <v>9</v>
      </c>
    </row>
    <row r="9932" spans="1:8" x14ac:dyDescent="0.25">
      <c r="A9932" t="s">
        <v>30</v>
      </c>
      <c r="B9932" t="s">
        <v>123</v>
      </c>
      <c r="C9932" t="s">
        <v>9</v>
      </c>
      <c r="D9932">
        <v>28.419004931776399</v>
      </c>
      <c r="E9932">
        <v>2.5046910656050501</v>
      </c>
      <c r="F9932">
        <v>27.896503461028502</v>
      </c>
      <c r="G9932">
        <v>1.7604949760529101</v>
      </c>
      <c r="H9932">
        <v>0.159401229452277</v>
      </c>
    </row>
    <row r="9933" spans="1:8" x14ac:dyDescent="0.25">
      <c r="A9933" t="s">
        <v>30</v>
      </c>
      <c r="B9933" t="s">
        <v>124</v>
      </c>
      <c r="C9933" t="s">
        <v>9</v>
      </c>
      <c r="D9933">
        <v>28.7580952400541</v>
      </c>
      <c r="E9933">
        <v>2.56611056845566</v>
      </c>
      <c r="F9933">
        <v>26.483264871985099</v>
      </c>
      <c r="G9933">
        <v>1.76157163091696</v>
      </c>
      <c r="H9933">
        <v>0.15186205392712299</v>
      </c>
    </row>
    <row r="9934" spans="1:8" x14ac:dyDescent="0.25">
      <c r="A9934" t="s">
        <v>30</v>
      </c>
      <c r="B9934" t="s">
        <v>125</v>
      </c>
      <c r="C9934" t="s">
        <v>9</v>
      </c>
      <c r="D9934">
        <v>22.478824392668098</v>
      </c>
      <c r="E9934">
        <v>2.46709200760198</v>
      </c>
      <c r="F9934">
        <v>23.057925354032601</v>
      </c>
      <c r="G9934">
        <v>1.7579196084151401</v>
      </c>
      <c r="H9934">
        <v>0.16429687661387801</v>
      </c>
    </row>
    <row r="9935" spans="1:8" x14ac:dyDescent="0.25">
      <c r="A9935" t="s">
        <v>30</v>
      </c>
      <c r="B9935" t="s">
        <v>126</v>
      </c>
      <c r="C9935" t="s">
        <v>9</v>
      </c>
      <c r="D9935">
        <v>26.290143505296601</v>
      </c>
      <c r="E9935">
        <v>2.47086083260483</v>
      </c>
      <c r="F9935">
        <v>25.237268718014999</v>
      </c>
      <c r="G9935">
        <v>1.7619566346943101</v>
      </c>
      <c r="H9935">
        <v>0.163796052020206</v>
      </c>
    </row>
    <row r="9936" spans="1:8" x14ac:dyDescent="0.25">
      <c r="A9936" t="s">
        <v>30</v>
      </c>
      <c r="B9936" t="s">
        <v>127</v>
      </c>
      <c r="C9936" t="s">
        <v>9</v>
      </c>
      <c r="D9936">
        <v>21.070212180978999</v>
      </c>
      <c r="E9936">
        <v>2.6357486923753202</v>
      </c>
      <c r="F9936">
        <v>21.647062078934301</v>
      </c>
      <c r="G9936">
        <v>1.76296694104856</v>
      </c>
      <c r="H9936">
        <v>0.14394348082435199</v>
      </c>
    </row>
    <row r="9937" spans="1:8" x14ac:dyDescent="0.25">
      <c r="A9937" t="s">
        <v>30</v>
      </c>
      <c r="B9937" t="s">
        <v>128</v>
      </c>
      <c r="C9937" t="s">
        <v>9</v>
      </c>
      <c r="D9937">
        <v>27.8776689241325</v>
      </c>
      <c r="E9937">
        <v>2.4668349915737902</v>
      </c>
      <c r="F9937">
        <v>27.415764668741001</v>
      </c>
      <c r="G9937">
        <v>1.7592478318609699</v>
      </c>
      <c r="H9937">
        <v>0.16433111411301901</v>
      </c>
    </row>
    <row r="9938" spans="1:8" x14ac:dyDescent="0.25">
      <c r="A9938" t="s">
        <v>30</v>
      </c>
      <c r="B9938" t="s">
        <v>129</v>
      </c>
      <c r="C9938" t="s">
        <v>9</v>
      </c>
      <c r="D9938">
        <v>31.513748846934501</v>
      </c>
      <c r="E9938">
        <v>2.4996572627050702</v>
      </c>
      <c r="F9938">
        <v>28.927587850766901</v>
      </c>
      <c r="G9938">
        <v>1.76285667902665</v>
      </c>
      <c r="H9938">
        <v>0.16004387939700801</v>
      </c>
    </row>
    <row r="9939" spans="1:8" x14ac:dyDescent="0.25">
      <c r="A9939" t="s">
        <v>30</v>
      </c>
      <c r="B9939" t="s">
        <v>130</v>
      </c>
      <c r="C9939" t="s">
        <v>9</v>
      </c>
      <c r="D9939">
        <v>31.048338249391001</v>
      </c>
      <c r="E9939">
        <v>2.4483671465930099</v>
      </c>
      <c r="F9939">
        <v>28.084289505103701</v>
      </c>
      <c r="G9939">
        <v>1.7605323433903499</v>
      </c>
      <c r="H9939">
        <v>0.16681953774123301</v>
      </c>
    </row>
    <row r="9940" spans="1:8" x14ac:dyDescent="0.25">
      <c r="A9940" t="s">
        <v>30</v>
      </c>
      <c r="B9940" t="s">
        <v>131</v>
      </c>
      <c r="C9940" t="s">
        <v>9</v>
      </c>
      <c r="D9940">
        <v>23.252877406478699</v>
      </c>
      <c r="E9940">
        <v>2.5440077120540399</v>
      </c>
      <c r="F9940">
        <v>24.9941070526516</v>
      </c>
      <c r="G9940">
        <v>1.7645132546467599</v>
      </c>
      <c r="H9940">
        <v>0.15451233403605999</v>
      </c>
    </row>
    <row r="9941" spans="1:8" x14ac:dyDescent="0.25">
      <c r="A9941" t="s">
        <v>30</v>
      </c>
      <c r="B9941" t="s">
        <v>132</v>
      </c>
      <c r="C9941" t="s">
        <v>9</v>
      </c>
      <c r="D9941">
        <v>24.5920099201747</v>
      </c>
      <c r="E9941">
        <v>2.5532109433972501</v>
      </c>
      <c r="F9941">
        <v>25.311158211491598</v>
      </c>
      <c r="G9941">
        <v>1.76375104428221</v>
      </c>
      <c r="H9941">
        <v>0.15340044010040699</v>
      </c>
    </row>
    <row r="9942" spans="1:8" x14ac:dyDescent="0.25">
      <c r="A9942" t="s">
        <v>30</v>
      </c>
      <c r="B9942" t="s">
        <v>133</v>
      </c>
      <c r="C9942" t="s">
        <v>9</v>
      </c>
      <c r="D9942">
        <v>24.156641972095301</v>
      </c>
      <c r="E9942">
        <v>2.6246156443720201</v>
      </c>
      <c r="F9942">
        <v>25.360131316575298</v>
      </c>
      <c r="G9942">
        <v>1.7649189261126601</v>
      </c>
      <c r="H9942">
        <v>0.14516722455702899</v>
      </c>
    </row>
    <row r="9943" spans="1:8" x14ac:dyDescent="0.25">
      <c r="A9943" t="s">
        <v>30</v>
      </c>
      <c r="B9943" t="s">
        <v>134</v>
      </c>
      <c r="C9943" t="s">
        <v>9</v>
      </c>
      <c r="D9943">
        <v>23.7397909354051</v>
      </c>
      <c r="E9943">
        <v>3.0805759346941799</v>
      </c>
      <c r="F9943">
        <v>26.377251220141801</v>
      </c>
      <c r="G9943">
        <v>1.78120010721063</v>
      </c>
      <c r="H9943">
        <v>0.10537465437932</v>
      </c>
    </row>
    <row r="9944" spans="1:8" x14ac:dyDescent="0.25">
      <c r="A9944" t="s">
        <v>30</v>
      </c>
      <c r="B9944" t="s">
        <v>135</v>
      </c>
      <c r="C9944" t="s">
        <v>9</v>
      </c>
      <c r="D9944">
        <v>25.024498797118898</v>
      </c>
      <c r="E9944">
        <v>2.6518394807372498</v>
      </c>
      <c r="F9944">
        <v>25.769708546527699</v>
      </c>
      <c r="G9944">
        <v>1.7735855454286999</v>
      </c>
      <c r="H9944">
        <v>0.14220194472349801</v>
      </c>
    </row>
    <row r="9945" spans="1:8" x14ac:dyDescent="0.25">
      <c r="A9945" t="s">
        <v>30</v>
      </c>
      <c r="B9945" t="s">
        <v>136</v>
      </c>
      <c r="C9945" t="s">
        <v>9</v>
      </c>
      <c r="D9945">
        <v>25.621581207489101</v>
      </c>
      <c r="E9945">
        <v>2.7862121653607699</v>
      </c>
      <c r="F9945">
        <v>24.2702587336302</v>
      </c>
      <c r="G9945">
        <v>1.77721910707257</v>
      </c>
      <c r="H9945">
        <v>0.128816540549273</v>
      </c>
    </row>
    <row r="9946" spans="1:8" x14ac:dyDescent="0.25">
      <c r="A9946" t="s">
        <v>30</v>
      </c>
      <c r="B9946" t="s">
        <v>137</v>
      </c>
      <c r="C9946" t="s">
        <v>9</v>
      </c>
      <c r="D9946">
        <v>28.638684826149699</v>
      </c>
      <c r="E9946">
        <v>2.4861534277615802</v>
      </c>
      <c r="F9946">
        <v>26.9666903226165</v>
      </c>
      <c r="G9946">
        <v>1.7628774363767801</v>
      </c>
      <c r="H9946">
        <v>0.16178719542056699</v>
      </c>
    </row>
    <row r="9947" spans="1:8" x14ac:dyDescent="0.25">
      <c r="A9947" t="s">
        <v>30</v>
      </c>
      <c r="B9947" t="s">
        <v>138</v>
      </c>
      <c r="C9947" t="s">
        <v>9</v>
      </c>
    </row>
    <row r="9948" spans="1:8" x14ac:dyDescent="0.25">
      <c r="A9948" t="s">
        <v>30</v>
      </c>
      <c r="B9948" t="s">
        <v>139</v>
      </c>
      <c r="C9948" t="s">
        <v>9</v>
      </c>
      <c r="D9948">
        <v>32.143099993647603</v>
      </c>
      <c r="E9948">
        <v>3.0172092606626699</v>
      </c>
      <c r="F9948">
        <v>27.081605248562798</v>
      </c>
      <c r="G9948">
        <v>1.77221667632973</v>
      </c>
      <c r="H9948">
        <v>0.109847236602645</v>
      </c>
    </row>
    <row r="9949" spans="1:8" x14ac:dyDescent="0.25">
      <c r="A9949" t="s">
        <v>30</v>
      </c>
      <c r="B9949" t="s">
        <v>140</v>
      </c>
      <c r="C9949" t="s">
        <v>9</v>
      </c>
    </row>
    <row r="9950" spans="1:8" x14ac:dyDescent="0.25">
      <c r="A9950" t="s">
        <v>30</v>
      </c>
      <c r="B9950" t="s">
        <v>141</v>
      </c>
      <c r="C9950" t="s">
        <v>9</v>
      </c>
      <c r="D9950">
        <v>32.621791847094698</v>
      </c>
      <c r="E9950">
        <v>3.23476811360604</v>
      </c>
      <c r="F9950">
        <v>26.975784037496499</v>
      </c>
      <c r="G9950">
        <v>1.7916881802245901</v>
      </c>
      <c r="H9950">
        <v>9.5568263119158794E-2</v>
      </c>
    </row>
    <row r="9951" spans="1:8" x14ac:dyDescent="0.25">
      <c r="A9951" t="s">
        <v>30</v>
      </c>
      <c r="B9951" t="s">
        <v>142</v>
      </c>
      <c r="C9951" t="s">
        <v>9</v>
      </c>
    </row>
    <row r="9952" spans="1:8" x14ac:dyDescent="0.25">
      <c r="A9952" t="s">
        <v>30</v>
      </c>
      <c r="B9952" t="s">
        <v>143</v>
      </c>
      <c r="C9952" t="s">
        <v>9</v>
      </c>
      <c r="D9952">
        <v>28.384280361529999</v>
      </c>
      <c r="E9952">
        <v>2.6608821465967201</v>
      </c>
      <c r="F9952">
        <v>25.693330899270698</v>
      </c>
      <c r="G9952">
        <v>1.7590714182356499</v>
      </c>
      <c r="H9952">
        <v>0.141237076951747</v>
      </c>
    </row>
    <row r="9953" spans="1:8" x14ac:dyDescent="0.25">
      <c r="A9953" t="s">
        <v>30</v>
      </c>
      <c r="B9953" t="s">
        <v>144</v>
      </c>
      <c r="C9953" t="s">
        <v>9</v>
      </c>
      <c r="D9953">
        <v>33.294973022933</v>
      </c>
      <c r="E9953">
        <v>3.1248157590202101</v>
      </c>
      <c r="F9953">
        <v>27.5343430734879</v>
      </c>
      <c r="G9953">
        <v>1.7802861297796599</v>
      </c>
      <c r="H9953">
        <v>0.102412075484745</v>
      </c>
    </row>
    <row r="9954" spans="1:8" x14ac:dyDescent="0.25">
      <c r="A9954" t="s">
        <v>30</v>
      </c>
      <c r="B9954" t="s">
        <v>145</v>
      </c>
      <c r="C9954" t="s">
        <v>9</v>
      </c>
      <c r="D9954">
        <v>27.611300730156302</v>
      </c>
      <c r="E9954">
        <v>2.5679176970769002</v>
      </c>
      <c r="F9954">
        <v>26.866693135623901</v>
      </c>
      <c r="G9954">
        <v>1.76436212235011</v>
      </c>
      <c r="H9954">
        <v>0.151648388434488</v>
      </c>
    </row>
    <row r="9955" spans="1:8" x14ac:dyDescent="0.25">
      <c r="A9955" t="s">
        <v>30</v>
      </c>
      <c r="B9955" t="s">
        <v>146</v>
      </c>
      <c r="C9955" t="s">
        <v>9</v>
      </c>
      <c r="D9955">
        <v>31.7213936775698</v>
      </c>
      <c r="E9955">
        <v>2.5045853672446601</v>
      </c>
      <c r="F9955">
        <v>28.059740635816699</v>
      </c>
      <c r="G9955">
        <v>1.76195767638755</v>
      </c>
      <c r="H9955">
        <v>0.159414683818286</v>
      </c>
    </row>
    <row r="9956" spans="1:8" x14ac:dyDescent="0.25">
      <c r="A9956" t="s">
        <v>30</v>
      </c>
      <c r="B9956" t="s">
        <v>147</v>
      </c>
      <c r="C9956" t="s">
        <v>9</v>
      </c>
      <c r="D9956">
        <v>28.727440524688099</v>
      </c>
      <c r="E9956">
        <v>2.4371899428817398</v>
      </c>
      <c r="F9956">
        <v>27.3663382864979</v>
      </c>
      <c r="G9956">
        <v>1.7579096112493999</v>
      </c>
      <c r="H9956">
        <v>0.168353149456933</v>
      </c>
    </row>
    <row r="9957" spans="1:8" x14ac:dyDescent="0.25">
      <c r="A9957" t="s">
        <v>30</v>
      </c>
      <c r="B9957" t="s">
        <v>148</v>
      </c>
      <c r="C9957" t="s">
        <v>9</v>
      </c>
    </row>
    <row r="9958" spans="1:8" x14ac:dyDescent="0.25">
      <c r="A9958" t="s">
        <v>30</v>
      </c>
      <c r="B9958" t="s">
        <v>149</v>
      </c>
      <c r="C9958" t="s">
        <v>9</v>
      </c>
    </row>
    <row r="9959" spans="1:8" x14ac:dyDescent="0.25">
      <c r="A9959" t="s">
        <v>30</v>
      </c>
      <c r="B9959" t="s">
        <v>150</v>
      </c>
      <c r="C9959" t="s">
        <v>9</v>
      </c>
    </row>
    <row r="9960" spans="1:8" x14ac:dyDescent="0.25">
      <c r="A9960" t="s">
        <v>30</v>
      </c>
      <c r="B9960" t="s">
        <v>151</v>
      </c>
      <c r="C9960" t="s">
        <v>9</v>
      </c>
    </row>
    <row r="9961" spans="1:8" x14ac:dyDescent="0.25">
      <c r="A9961" t="s">
        <v>30</v>
      </c>
      <c r="B9961" t="s">
        <v>152</v>
      </c>
      <c r="C9961" t="s">
        <v>9</v>
      </c>
    </row>
    <row r="9962" spans="1:8" x14ac:dyDescent="0.25">
      <c r="A9962" t="s">
        <v>30</v>
      </c>
      <c r="B9962" t="s">
        <v>153</v>
      </c>
      <c r="C9962" t="s">
        <v>9</v>
      </c>
      <c r="D9962">
        <v>22.2316107899473</v>
      </c>
      <c r="E9962">
        <v>2.7158955983480899</v>
      </c>
      <c r="F9962">
        <v>24.576441223508599</v>
      </c>
      <c r="G9962">
        <v>1.7668953828931699</v>
      </c>
      <c r="H9962">
        <v>0.13557320327948699</v>
      </c>
    </row>
    <row r="9963" spans="1:8" x14ac:dyDescent="0.25">
      <c r="A9963" t="s">
        <v>30</v>
      </c>
      <c r="B9963" t="s">
        <v>154</v>
      </c>
      <c r="C9963" t="s">
        <v>9</v>
      </c>
    </row>
    <row r="9964" spans="1:8" x14ac:dyDescent="0.25">
      <c r="A9964" t="s">
        <v>30</v>
      </c>
      <c r="B9964" t="s">
        <v>155</v>
      </c>
      <c r="C9964" t="s">
        <v>9</v>
      </c>
      <c r="D9964">
        <v>31.291082231377999</v>
      </c>
      <c r="E9964">
        <v>2.8569143813524001</v>
      </c>
      <c r="F9964">
        <v>26.988376028600801</v>
      </c>
      <c r="G9964">
        <v>1.77320871824727</v>
      </c>
      <c r="H9964">
        <v>0.122519594149315</v>
      </c>
    </row>
    <row r="9965" spans="1:8" x14ac:dyDescent="0.25">
      <c r="A9965" t="s">
        <v>30</v>
      </c>
      <c r="B9965" t="s">
        <v>156</v>
      </c>
      <c r="C9965" t="s">
        <v>9</v>
      </c>
      <c r="D9965">
        <v>26.307842648723501</v>
      </c>
      <c r="E9965">
        <v>2.3780082507028801</v>
      </c>
      <c r="F9965">
        <v>26.171271426523202</v>
      </c>
      <c r="G9965">
        <v>1.76360114378823</v>
      </c>
      <c r="H9965">
        <v>0.17683705993634699</v>
      </c>
    </row>
    <row r="9966" spans="1:8" x14ac:dyDescent="0.25">
      <c r="A9966" t="s">
        <v>30</v>
      </c>
      <c r="B9966" t="s">
        <v>157</v>
      </c>
      <c r="C9966" t="s">
        <v>9</v>
      </c>
      <c r="D9966">
        <v>29.5151177995727</v>
      </c>
      <c r="E9966">
        <v>2.6552959380448602</v>
      </c>
      <c r="F9966">
        <v>26.449133648767098</v>
      </c>
      <c r="G9966">
        <v>1.7609166686579001</v>
      </c>
      <c r="H9966">
        <v>0.14183197086406399</v>
      </c>
    </row>
    <row r="9967" spans="1:8" x14ac:dyDescent="0.25">
      <c r="A9967" t="s">
        <v>30</v>
      </c>
      <c r="B9967" t="s">
        <v>158</v>
      </c>
      <c r="C9967" t="s">
        <v>9</v>
      </c>
      <c r="D9967">
        <v>19.325946123242399</v>
      </c>
      <c r="E9967">
        <v>2.59401010705685</v>
      </c>
      <c r="F9967">
        <v>20.783953335272798</v>
      </c>
      <c r="G9967">
        <v>1.7582892723879799</v>
      </c>
      <c r="H9967">
        <v>0.14861295585200901</v>
      </c>
    </row>
    <row r="9968" spans="1:8" x14ac:dyDescent="0.25">
      <c r="A9968" t="s">
        <v>30</v>
      </c>
      <c r="B9968" t="s">
        <v>159</v>
      </c>
      <c r="C9968" t="s">
        <v>9</v>
      </c>
      <c r="D9968">
        <v>31.550694701125501</v>
      </c>
      <c r="E9968">
        <v>2.4322737577932898</v>
      </c>
      <c r="F9968">
        <v>28.360589182179002</v>
      </c>
      <c r="G9968">
        <v>1.7573823635974599</v>
      </c>
      <c r="H9968">
        <v>0.16903439817013399</v>
      </c>
    </row>
    <row r="9969" spans="1:8" x14ac:dyDescent="0.25">
      <c r="A9969" t="s">
        <v>30</v>
      </c>
      <c r="B9969" t="s">
        <v>160</v>
      </c>
      <c r="C9969" t="s">
        <v>9</v>
      </c>
      <c r="D9969">
        <v>12.5051014782163</v>
      </c>
      <c r="E9969">
        <v>2.7136989388984798</v>
      </c>
      <c r="F9969">
        <v>19.702967660890302</v>
      </c>
      <c r="G9969">
        <v>1.7797019176651501</v>
      </c>
      <c r="H9969">
        <v>0.13579277715137</v>
      </c>
    </row>
    <row r="9970" spans="1:8" x14ac:dyDescent="0.25">
      <c r="A9970" t="s">
        <v>30</v>
      </c>
      <c r="B9970" t="s">
        <v>161</v>
      </c>
      <c r="C9970" t="s">
        <v>9</v>
      </c>
      <c r="D9970">
        <v>23.252266677298302</v>
      </c>
      <c r="E9970">
        <v>2.3670452433081501</v>
      </c>
      <c r="F9970">
        <v>24.2587760316516</v>
      </c>
      <c r="G9970">
        <v>1.76081150476688</v>
      </c>
      <c r="H9970">
        <v>0.17847890052415499</v>
      </c>
    </row>
    <row r="9971" spans="1:8" x14ac:dyDescent="0.25">
      <c r="A9971" t="s">
        <v>30</v>
      </c>
      <c r="B9971" t="s">
        <v>162</v>
      </c>
      <c r="C9971" t="s">
        <v>9</v>
      </c>
      <c r="D9971">
        <v>18.465744531716801</v>
      </c>
      <c r="E9971">
        <v>2.3912388130795899</v>
      </c>
      <c r="F9971">
        <v>21.343861448989799</v>
      </c>
      <c r="G9971">
        <v>1.75799204499803</v>
      </c>
      <c r="H9971">
        <v>0.17488561856095999</v>
      </c>
    </row>
    <row r="9972" spans="1:8" x14ac:dyDescent="0.25">
      <c r="A9972" t="s">
        <v>30</v>
      </c>
      <c r="B9972" t="s">
        <v>163</v>
      </c>
      <c r="C9972" t="s">
        <v>9</v>
      </c>
    </row>
    <row r="9973" spans="1:8" x14ac:dyDescent="0.25">
      <c r="A9973" t="s">
        <v>30</v>
      </c>
      <c r="B9973" t="s">
        <v>164</v>
      </c>
      <c r="C9973" t="s">
        <v>9</v>
      </c>
      <c r="D9973">
        <v>17.093604444050001</v>
      </c>
      <c r="E9973">
        <v>2.6272505551638199</v>
      </c>
      <c r="F9973">
        <v>20.252531922947501</v>
      </c>
      <c r="G9973">
        <v>1.76520428562624</v>
      </c>
      <c r="H9973">
        <v>0.14487618959892201</v>
      </c>
    </row>
    <row r="9974" spans="1:8" x14ac:dyDescent="0.25">
      <c r="A9974" t="s">
        <v>30</v>
      </c>
      <c r="B9974" t="s">
        <v>165</v>
      </c>
      <c r="C9974" t="s">
        <v>9</v>
      </c>
      <c r="D9974">
        <v>24.9158790051229</v>
      </c>
      <c r="E9974">
        <v>2.4001141605905398</v>
      </c>
      <c r="F9974">
        <v>25.429004403651</v>
      </c>
      <c r="G9974">
        <v>1.76310239223891</v>
      </c>
      <c r="H9974">
        <v>0.173594596000339</v>
      </c>
    </row>
    <row r="9975" spans="1:8" x14ac:dyDescent="0.25">
      <c r="A9975" t="s">
        <v>30</v>
      </c>
      <c r="B9975" t="s">
        <v>166</v>
      </c>
      <c r="C9975" t="s">
        <v>9</v>
      </c>
      <c r="D9975">
        <v>28.139336287048099</v>
      </c>
      <c r="E9975">
        <v>2.4377881331392999</v>
      </c>
      <c r="F9975">
        <v>26.364302554110498</v>
      </c>
      <c r="G9975">
        <v>1.7577186002718701</v>
      </c>
      <c r="H9975">
        <v>0.168270537800425</v>
      </c>
    </row>
    <row r="9976" spans="1:8" x14ac:dyDescent="0.25">
      <c r="A9976" t="s">
        <v>30</v>
      </c>
      <c r="B9976" t="s">
        <v>167</v>
      </c>
      <c r="C9976" t="s">
        <v>9</v>
      </c>
    </row>
    <row r="9977" spans="1:8" x14ac:dyDescent="0.25">
      <c r="A9977" t="s">
        <v>30</v>
      </c>
      <c r="B9977" t="s">
        <v>168</v>
      </c>
      <c r="C9977" t="s">
        <v>9</v>
      </c>
      <c r="D9977">
        <v>22.6596910794884</v>
      </c>
      <c r="E9977">
        <v>2.82399879314903</v>
      </c>
      <c r="F9977">
        <v>22.123592696465099</v>
      </c>
      <c r="G9977">
        <v>1.76314363810508</v>
      </c>
      <c r="H9977">
        <v>0.12539233405979699</v>
      </c>
    </row>
    <row r="9978" spans="1:8" x14ac:dyDescent="0.25">
      <c r="A9978" t="s">
        <v>30</v>
      </c>
      <c r="B9978" t="s">
        <v>169</v>
      </c>
      <c r="C9978" t="s">
        <v>9</v>
      </c>
    </row>
    <row r="9979" spans="1:8" x14ac:dyDescent="0.25">
      <c r="A9979" t="s">
        <v>30</v>
      </c>
      <c r="B9979" t="s">
        <v>170</v>
      </c>
      <c r="C9979" t="s">
        <v>9</v>
      </c>
    </row>
    <row r="9980" spans="1:8" x14ac:dyDescent="0.25">
      <c r="A9980" t="s">
        <v>30</v>
      </c>
      <c r="B9980" t="s">
        <v>171</v>
      </c>
      <c r="C9980" t="s">
        <v>9</v>
      </c>
      <c r="D9980">
        <v>26.4716622007201</v>
      </c>
      <c r="E9980">
        <v>2.4135333030860502</v>
      </c>
      <c r="F9980">
        <v>25.568860638296002</v>
      </c>
      <c r="G9980">
        <v>1.7578226430719299</v>
      </c>
      <c r="H9980">
        <v>0.17166960521373401</v>
      </c>
    </row>
    <row r="9981" spans="1:8" x14ac:dyDescent="0.25">
      <c r="A9981" t="s">
        <v>30</v>
      </c>
      <c r="B9981" t="s">
        <v>172</v>
      </c>
      <c r="C9981" t="s">
        <v>9</v>
      </c>
      <c r="D9981">
        <v>34.078200689177997</v>
      </c>
      <c r="E9981">
        <v>3.5713500892078902</v>
      </c>
      <c r="F9981">
        <v>27.4412359480284</v>
      </c>
      <c r="G9981">
        <v>1.79444047010566</v>
      </c>
      <c r="H9981">
        <v>7.84034457969984E-2</v>
      </c>
    </row>
    <row r="9982" spans="1:8" x14ac:dyDescent="0.25">
      <c r="A9982" t="s">
        <v>30</v>
      </c>
      <c r="B9982" t="s">
        <v>173</v>
      </c>
      <c r="C9982" t="s">
        <v>9</v>
      </c>
      <c r="D9982">
        <v>29.1530586796788</v>
      </c>
      <c r="E9982">
        <v>2.6000201986296601</v>
      </c>
      <c r="F9982">
        <v>26.3938053136836</v>
      </c>
      <c r="G9982">
        <v>1.7592891858931401</v>
      </c>
      <c r="H9982">
        <v>0.14792669567657199</v>
      </c>
    </row>
    <row r="9983" spans="1:8" x14ac:dyDescent="0.25">
      <c r="A9983" t="s">
        <v>30</v>
      </c>
      <c r="B9983" t="s">
        <v>174</v>
      </c>
      <c r="C9983" t="s">
        <v>9</v>
      </c>
      <c r="D9983">
        <v>26.1964209308309</v>
      </c>
      <c r="E9983">
        <v>2.4144286473726</v>
      </c>
      <c r="F9983">
        <v>26.138112515970501</v>
      </c>
      <c r="G9983">
        <v>1.7585497607872</v>
      </c>
      <c r="H9983">
        <v>0.171542308098204</v>
      </c>
    </row>
    <row r="9984" spans="1:8" x14ac:dyDescent="0.25">
      <c r="A9984" t="s">
        <v>30</v>
      </c>
      <c r="B9984" t="s">
        <v>175</v>
      </c>
      <c r="C9984" t="s">
        <v>9</v>
      </c>
      <c r="D9984">
        <v>23.797133734812999</v>
      </c>
      <c r="E9984">
        <v>2.46639720009318</v>
      </c>
      <c r="F9984">
        <v>25.063034260083601</v>
      </c>
      <c r="G9984">
        <v>1.7614806704366699</v>
      </c>
      <c r="H9984">
        <v>0.16438945763267801</v>
      </c>
    </row>
    <row r="9985" spans="1:8" x14ac:dyDescent="0.25">
      <c r="A9985" t="s">
        <v>30</v>
      </c>
      <c r="B9985" t="s">
        <v>176</v>
      </c>
      <c r="C9985" t="s">
        <v>9</v>
      </c>
      <c r="D9985">
        <v>22.747333382337299</v>
      </c>
      <c r="E9985">
        <v>2.3986431849575398</v>
      </c>
      <c r="F9985">
        <v>24.047590911208999</v>
      </c>
      <c r="G9985">
        <v>1.7583112638737299</v>
      </c>
      <c r="H9985">
        <v>0.17380757617220599</v>
      </c>
    </row>
    <row r="9986" spans="1:8" x14ac:dyDescent="0.25">
      <c r="A9986" t="s">
        <v>30</v>
      </c>
      <c r="B9986" t="s">
        <v>177</v>
      </c>
      <c r="C9986" t="s">
        <v>9</v>
      </c>
      <c r="D9986">
        <v>25.315248282764401</v>
      </c>
      <c r="E9986">
        <v>2.37013679803905</v>
      </c>
      <c r="F9986">
        <v>25.346809644934801</v>
      </c>
      <c r="G9986">
        <v>1.7633135932767201</v>
      </c>
      <c r="H9986">
        <v>0.17801359622053001</v>
      </c>
    </row>
    <row r="9987" spans="1:8" x14ac:dyDescent="0.25">
      <c r="A9987" t="s">
        <v>30</v>
      </c>
      <c r="B9987" t="s">
        <v>178</v>
      </c>
      <c r="C9987" t="s">
        <v>9</v>
      </c>
      <c r="D9987">
        <v>19.745629565006102</v>
      </c>
      <c r="E9987">
        <v>2.8379238994285898</v>
      </c>
      <c r="F9987">
        <v>20.473650497678701</v>
      </c>
      <c r="G9987">
        <v>1.76548585587221</v>
      </c>
      <c r="H9987">
        <v>0.124164804527438</v>
      </c>
    </row>
    <row r="9988" spans="1:8" x14ac:dyDescent="0.25">
      <c r="A9988" t="s">
        <v>30</v>
      </c>
      <c r="B9988" t="s">
        <v>179</v>
      </c>
      <c r="C9988" t="s">
        <v>9</v>
      </c>
      <c r="D9988">
        <v>21.619711470037299</v>
      </c>
      <c r="E9988">
        <v>1.2704511824624301</v>
      </c>
      <c r="F9988">
        <v>22.597356037197599</v>
      </c>
      <c r="G9988">
        <v>0.99929714353814802</v>
      </c>
      <c r="H9988">
        <v>0.61956094915410198</v>
      </c>
    </row>
    <row r="9989" spans="1:8" x14ac:dyDescent="0.25">
      <c r="A9989" t="s">
        <v>30</v>
      </c>
      <c r="B9989" t="s">
        <v>180</v>
      </c>
      <c r="C9989" t="s">
        <v>9</v>
      </c>
      <c r="D9989">
        <v>30.594614011778699</v>
      </c>
      <c r="E9989">
        <v>1.0504035558854801</v>
      </c>
      <c r="F9989">
        <v>31.032545211370898</v>
      </c>
      <c r="G9989">
        <v>0.91488834279642395</v>
      </c>
      <c r="H9989">
        <v>0.90633266670764301</v>
      </c>
    </row>
    <row r="9990" spans="1:8" x14ac:dyDescent="0.25">
      <c r="A9990" t="s">
        <v>30</v>
      </c>
      <c r="B9990" t="s">
        <v>181</v>
      </c>
      <c r="C9990" t="s">
        <v>9</v>
      </c>
      <c r="D9990">
        <v>26.9926513780085</v>
      </c>
      <c r="E9990">
        <v>0.99134077679944199</v>
      </c>
      <c r="F9990">
        <v>26.998718413911899</v>
      </c>
      <c r="G9990">
        <v>0.91332528173658001</v>
      </c>
      <c r="H9990">
        <v>1.0175460183956999</v>
      </c>
    </row>
    <row r="9991" spans="1:8" x14ac:dyDescent="0.25">
      <c r="A9991" t="s">
        <v>30</v>
      </c>
      <c r="B9991" t="s">
        <v>182</v>
      </c>
      <c r="C9991" t="s">
        <v>9</v>
      </c>
      <c r="D9991">
        <v>30.653656043971001</v>
      </c>
      <c r="E9991">
        <v>1.1000493957142901</v>
      </c>
      <c r="F9991">
        <v>29.991973969914898</v>
      </c>
      <c r="G9991">
        <v>0.99014348258957496</v>
      </c>
      <c r="H9991">
        <v>0.82637206252847495</v>
      </c>
    </row>
    <row r="9992" spans="1:8" x14ac:dyDescent="0.25">
      <c r="A9992" t="s">
        <v>30</v>
      </c>
      <c r="B9992" t="s">
        <v>183</v>
      </c>
      <c r="C9992" t="s">
        <v>9</v>
      </c>
      <c r="D9992">
        <v>28.370168478042402</v>
      </c>
      <c r="E9992">
        <v>2.4326709930864099</v>
      </c>
      <c r="F9992">
        <v>27.4223291358628</v>
      </c>
      <c r="G9992">
        <v>1.7575317445095699</v>
      </c>
      <c r="H9992">
        <v>0.168979198805598</v>
      </c>
    </row>
    <row r="9993" spans="1:8" x14ac:dyDescent="0.25">
      <c r="A9993" t="s">
        <v>30</v>
      </c>
      <c r="B9993" t="s">
        <v>184</v>
      </c>
      <c r="C9993" t="s">
        <v>9</v>
      </c>
      <c r="D9993">
        <v>23.8554431777548</v>
      </c>
      <c r="E9993">
        <v>2.7820615387983199</v>
      </c>
      <c r="F9993">
        <v>24.699162912588601</v>
      </c>
      <c r="G9993">
        <v>1.7716920911128999</v>
      </c>
      <c r="H9993">
        <v>0.12920119645328901</v>
      </c>
    </row>
    <row r="9994" spans="1:8" x14ac:dyDescent="0.25">
      <c r="A9994" t="s">
        <v>30</v>
      </c>
      <c r="B9994" t="s">
        <v>185</v>
      </c>
      <c r="C9994" t="s">
        <v>9</v>
      </c>
    </row>
    <row r="9995" spans="1:8" x14ac:dyDescent="0.25">
      <c r="A9995" t="s">
        <v>30</v>
      </c>
      <c r="B9995" t="s">
        <v>186</v>
      </c>
      <c r="C9995" t="s">
        <v>9</v>
      </c>
      <c r="D9995">
        <v>27.45713670912</v>
      </c>
      <c r="E9995">
        <v>2.56266602566419</v>
      </c>
      <c r="F9995">
        <v>26.645323233527598</v>
      </c>
      <c r="G9995">
        <v>1.7643812758733901</v>
      </c>
      <c r="H9995">
        <v>0.15227057137778299</v>
      </c>
    </row>
    <row r="9996" spans="1:8" x14ac:dyDescent="0.25">
      <c r="A9996" t="s">
        <v>30</v>
      </c>
      <c r="B9996" t="s">
        <v>187</v>
      </c>
      <c r="C9996" t="s">
        <v>9</v>
      </c>
    </row>
    <row r="9997" spans="1:8" x14ac:dyDescent="0.25">
      <c r="A9997" t="s">
        <v>30</v>
      </c>
      <c r="B9997" t="s">
        <v>188</v>
      </c>
      <c r="C9997" t="s">
        <v>9</v>
      </c>
      <c r="D9997">
        <v>23.8377179026558</v>
      </c>
      <c r="E9997">
        <v>2.4324333184691</v>
      </c>
      <c r="F9997">
        <v>24.6844602991061</v>
      </c>
      <c r="G9997">
        <v>1.7566729421886</v>
      </c>
      <c r="H9997">
        <v>0.16901222255036899</v>
      </c>
    </row>
    <row r="9998" spans="1:8" x14ac:dyDescent="0.25">
      <c r="A9998" t="s">
        <v>30</v>
      </c>
      <c r="B9998" t="s">
        <v>189</v>
      </c>
      <c r="C9998" t="s">
        <v>9</v>
      </c>
      <c r="D9998">
        <v>23.201682141361601</v>
      </c>
      <c r="E9998">
        <v>2.61453353869542</v>
      </c>
      <c r="F9998">
        <v>25.179820549698398</v>
      </c>
      <c r="G9998">
        <v>1.76523641630426</v>
      </c>
      <c r="H9998">
        <v>0.14628896440932301</v>
      </c>
    </row>
    <row r="9999" spans="1:8" x14ac:dyDescent="0.25">
      <c r="A9999" t="s">
        <v>30</v>
      </c>
      <c r="B9999" t="s">
        <v>190</v>
      </c>
      <c r="C9999" t="s">
        <v>9</v>
      </c>
      <c r="D9999">
        <v>25.890624364275801</v>
      </c>
      <c r="E9999">
        <v>3.0934241596432401</v>
      </c>
      <c r="F9999">
        <v>25.834874104791801</v>
      </c>
      <c r="G9999">
        <v>1.7930147702628101</v>
      </c>
      <c r="H9999">
        <v>0.104501146190722</v>
      </c>
    </row>
    <row r="10000" spans="1:8" x14ac:dyDescent="0.25">
      <c r="A10000" t="s">
        <v>30</v>
      </c>
      <c r="B10000" t="s">
        <v>191</v>
      </c>
      <c r="C10000" t="s">
        <v>9</v>
      </c>
      <c r="D10000">
        <v>18.094227955113698</v>
      </c>
      <c r="E10000">
        <v>2.5252800034558298</v>
      </c>
      <c r="F10000">
        <v>21.862505674787698</v>
      </c>
      <c r="G10000">
        <v>1.7611365166392701</v>
      </c>
      <c r="H10000">
        <v>0.15681258731033401</v>
      </c>
    </row>
    <row r="10001" spans="1:8" x14ac:dyDescent="0.25">
      <c r="A10001" t="s">
        <v>30</v>
      </c>
      <c r="B10001" t="s">
        <v>192</v>
      </c>
      <c r="C10001" t="s">
        <v>9</v>
      </c>
      <c r="D10001">
        <v>18.569513597605901</v>
      </c>
      <c r="E10001">
        <v>2.7379848924154202</v>
      </c>
      <c r="F10001">
        <v>22.699291390480202</v>
      </c>
      <c r="G10001">
        <v>1.7720040534485799</v>
      </c>
      <c r="H10001">
        <v>0.133394494333789</v>
      </c>
    </row>
    <row r="10002" spans="1:8" x14ac:dyDescent="0.25">
      <c r="A10002" t="s">
        <v>30</v>
      </c>
      <c r="B10002" t="s">
        <v>193</v>
      </c>
      <c r="C10002" t="s">
        <v>9</v>
      </c>
      <c r="D10002">
        <v>27.492109643153899</v>
      </c>
      <c r="E10002">
        <v>2.5568690516407702</v>
      </c>
      <c r="F10002">
        <v>26.524073258943201</v>
      </c>
      <c r="G10002">
        <v>1.75812880440284</v>
      </c>
      <c r="H10002">
        <v>0.15296181459310701</v>
      </c>
    </row>
    <row r="10003" spans="1:8" x14ac:dyDescent="0.25">
      <c r="A10003" t="s">
        <v>30</v>
      </c>
      <c r="B10003" t="s">
        <v>194</v>
      </c>
      <c r="C10003" t="s">
        <v>9</v>
      </c>
      <c r="D10003">
        <v>18.463440089780701</v>
      </c>
      <c r="E10003">
        <v>2.3357748005971102</v>
      </c>
      <c r="F10003">
        <v>22.164382687598199</v>
      </c>
      <c r="G10003">
        <v>1.7655161511672699</v>
      </c>
      <c r="H10003">
        <v>0.18328970088355101</v>
      </c>
    </row>
    <row r="10004" spans="1:8" x14ac:dyDescent="0.25">
      <c r="A10004" t="s">
        <v>30</v>
      </c>
      <c r="B10004" t="s">
        <v>195</v>
      </c>
      <c r="C10004" t="s">
        <v>9</v>
      </c>
    </row>
    <row r="10005" spans="1:8" x14ac:dyDescent="0.25">
      <c r="A10005" t="s">
        <v>30</v>
      </c>
      <c r="B10005" t="s">
        <v>196</v>
      </c>
      <c r="C10005" t="s">
        <v>9</v>
      </c>
      <c r="D10005">
        <v>22.312561597954101</v>
      </c>
      <c r="E10005">
        <v>2.4263933001623199</v>
      </c>
      <c r="F10005">
        <v>24.467080208761999</v>
      </c>
      <c r="G10005">
        <v>1.76307731626329</v>
      </c>
      <c r="H10005">
        <v>0.169854713751068</v>
      </c>
    </row>
    <row r="10006" spans="1:8" x14ac:dyDescent="0.25">
      <c r="A10006" t="s">
        <v>30</v>
      </c>
      <c r="B10006" t="s">
        <v>197</v>
      </c>
      <c r="C10006" t="s">
        <v>9</v>
      </c>
      <c r="D10006">
        <v>27.549555517459499</v>
      </c>
      <c r="E10006">
        <v>2.5156115079923098</v>
      </c>
      <c r="F10006">
        <v>26.615669008710501</v>
      </c>
      <c r="G10006">
        <v>1.7573843256027</v>
      </c>
      <c r="H10006">
        <v>0.15802028997199999</v>
      </c>
    </row>
    <row r="10007" spans="1:8" x14ac:dyDescent="0.25">
      <c r="A10007" t="s">
        <v>30</v>
      </c>
      <c r="B10007" t="s">
        <v>198</v>
      </c>
      <c r="C10007" t="s">
        <v>9</v>
      </c>
      <c r="D10007">
        <v>23.334276071363998</v>
      </c>
      <c r="E10007">
        <v>2.3982921336363501</v>
      </c>
      <c r="F10007">
        <v>24.520211179844999</v>
      </c>
      <c r="G10007">
        <v>1.7647041016801399</v>
      </c>
      <c r="H10007">
        <v>0.17385846225398999</v>
      </c>
    </row>
    <row r="10008" spans="1:8" x14ac:dyDescent="0.25">
      <c r="A10008" t="s">
        <v>30</v>
      </c>
      <c r="B10008" t="s">
        <v>199</v>
      </c>
      <c r="C10008" t="s">
        <v>9</v>
      </c>
    </row>
    <row r="10009" spans="1:8" x14ac:dyDescent="0.25">
      <c r="A10009" t="s">
        <v>30</v>
      </c>
      <c r="B10009" t="s">
        <v>200</v>
      </c>
      <c r="C10009" t="s">
        <v>9</v>
      </c>
      <c r="D10009">
        <v>26.091650231491599</v>
      </c>
      <c r="E10009">
        <v>2.8045946906143402</v>
      </c>
      <c r="F10009">
        <v>25.962493306187302</v>
      </c>
      <c r="G10009">
        <v>1.78085671096777</v>
      </c>
      <c r="H10009">
        <v>0.12713343606534999</v>
      </c>
    </row>
    <row r="10010" spans="1:8" x14ac:dyDescent="0.25">
      <c r="A10010" t="s">
        <v>30</v>
      </c>
      <c r="B10010" t="s">
        <v>201</v>
      </c>
      <c r="C10010" t="s">
        <v>9</v>
      </c>
      <c r="D10010">
        <v>23.636900546715601</v>
      </c>
      <c r="E10010">
        <v>3.1703486010463702</v>
      </c>
      <c r="F10010">
        <v>23.682711275679299</v>
      </c>
      <c r="G10010">
        <v>1.7930591386221599</v>
      </c>
      <c r="H10010">
        <v>9.9491496452884701E-2</v>
      </c>
    </row>
    <row r="10011" spans="1:8" x14ac:dyDescent="0.25">
      <c r="A10011" t="s">
        <v>30</v>
      </c>
      <c r="B10011" t="s">
        <v>202</v>
      </c>
      <c r="C10011" t="s">
        <v>9</v>
      </c>
    </row>
    <row r="10012" spans="1:8" x14ac:dyDescent="0.25">
      <c r="A10012" t="s">
        <v>30</v>
      </c>
      <c r="B10012" t="s">
        <v>203</v>
      </c>
      <c r="C10012" t="s">
        <v>9</v>
      </c>
      <c r="D10012">
        <v>22.530371902780001</v>
      </c>
      <c r="E10012">
        <v>2.3732650480276898</v>
      </c>
      <c r="F10012">
        <v>24.351711905041</v>
      </c>
      <c r="G10012">
        <v>1.7606567509325199</v>
      </c>
      <c r="H10012">
        <v>0.177544618666441</v>
      </c>
    </row>
    <row r="10013" spans="1:8" x14ac:dyDescent="0.25">
      <c r="A10013" t="s">
        <v>30</v>
      </c>
      <c r="B10013" t="s">
        <v>204</v>
      </c>
      <c r="C10013" t="s">
        <v>9</v>
      </c>
      <c r="D10013">
        <v>25.462963834730601</v>
      </c>
      <c r="E10013">
        <v>2.9788632385957801</v>
      </c>
      <c r="F10013">
        <v>25.608945363056002</v>
      </c>
      <c r="G10013">
        <v>1.78323059100854</v>
      </c>
      <c r="H10013">
        <v>0.112693500729968</v>
      </c>
    </row>
    <row r="10014" spans="1:8" x14ac:dyDescent="0.25">
      <c r="A10014" t="s">
        <v>30</v>
      </c>
      <c r="B10014" t="s">
        <v>205</v>
      </c>
      <c r="C10014" t="s">
        <v>9</v>
      </c>
      <c r="D10014">
        <v>19.8594776259261</v>
      </c>
      <c r="E10014">
        <v>2.4200119448028801</v>
      </c>
      <c r="F10014">
        <v>22.8768361931992</v>
      </c>
      <c r="G10014">
        <v>1.76061753444133</v>
      </c>
      <c r="H10014">
        <v>0.170751678221292</v>
      </c>
    </row>
    <row r="10015" spans="1:8" x14ac:dyDescent="0.25">
      <c r="A10015" t="s">
        <v>30</v>
      </c>
      <c r="B10015" t="s">
        <v>206</v>
      </c>
      <c r="C10015" t="s">
        <v>9</v>
      </c>
    </row>
    <row r="10016" spans="1:8" x14ac:dyDescent="0.25">
      <c r="A10016" t="s">
        <v>30</v>
      </c>
      <c r="B10016" t="s">
        <v>207</v>
      </c>
      <c r="C10016" t="s">
        <v>9</v>
      </c>
      <c r="D10016">
        <v>29.996880653263201</v>
      </c>
      <c r="E10016">
        <v>2.52391932714412</v>
      </c>
      <c r="F10016">
        <v>27.793221323086499</v>
      </c>
      <c r="G10016">
        <v>1.76336249938844</v>
      </c>
      <c r="H10016">
        <v>0.15698171212043599</v>
      </c>
    </row>
    <row r="10017" spans="1:8" x14ac:dyDescent="0.25">
      <c r="A10017" t="s">
        <v>30</v>
      </c>
      <c r="B10017" t="s">
        <v>208</v>
      </c>
      <c r="C10017" t="s">
        <v>9</v>
      </c>
    </row>
    <row r="10018" spans="1:8" x14ac:dyDescent="0.25">
      <c r="A10018" t="s">
        <v>30</v>
      </c>
      <c r="B10018" t="s">
        <v>209</v>
      </c>
      <c r="C10018" t="s">
        <v>9</v>
      </c>
      <c r="D10018">
        <v>23.200042817593399</v>
      </c>
      <c r="E10018">
        <v>2.6104389482275798</v>
      </c>
      <c r="F10018">
        <v>25.298907245725399</v>
      </c>
      <c r="G10018">
        <v>1.7647961089186299</v>
      </c>
      <c r="H10018">
        <v>0.14674824592105601</v>
      </c>
    </row>
    <row r="10019" spans="1:8" x14ac:dyDescent="0.25">
      <c r="A10019" t="s">
        <v>30</v>
      </c>
      <c r="B10019" t="s">
        <v>210</v>
      </c>
      <c r="C10019" t="s">
        <v>9</v>
      </c>
    </row>
    <row r="10020" spans="1:8" x14ac:dyDescent="0.25">
      <c r="A10020" t="s">
        <v>30</v>
      </c>
      <c r="B10020" t="s">
        <v>211</v>
      </c>
      <c r="C10020" t="s">
        <v>9</v>
      </c>
      <c r="D10020">
        <v>24.3489508303885</v>
      </c>
      <c r="E10020">
        <v>2.67618693937</v>
      </c>
      <c r="F10020">
        <v>25.9707290920988</v>
      </c>
      <c r="G10020">
        <v>1.76672754489571</v>
      </c>
      <c r="H10020">
        <v>0.139626260319234</v>
      </c>
    </row>
    <row r="10021" spans="1:8" x14ac:dyDescent="0.25">
      <c r="A10021" t="s">
        <v>30</v>
      </c>
      <c r="B10021" t="s">
        <v>212</v>
      </c>
      <c r="C10021" t="s">
        <v>9</v>
      </c>
      <c r="D10021">
        <v>21.836237720286501</v>
      </c>
      <c r="E10021">
        <v>2.31618663892101</v>
      </c>
      <c r="F10021">
        <v>24.2018404366423</v>
      </c>
      <c r="G10021">
        <v>1.76751408895594</v>
      </c>
      <c r="H10021">
        <v>0.186402999255323</v>
      </c>
    </row>
    <row r="10022" spans="1:8" x14ac:dyDescent="0.25">
      <c r="A10022" t="s">
        <v>30</v>
      </c>
      <c r="B10022" t="s">
        <v>213</v>
      </c>
      <c r="C10022" t="s">
        <v>9</v>
      </c>
    </row>
    <row r="10023" spans="1:8" x14ac:dyDescent="0.25">
      <c r="A10023" t="s">
        <v>30</v>
      </c>
      <c r="B10023" t="s">
        <v>214</v>
      </c>
      <c r="C10023" t="s">
        <v>9</v>
      </c>
      <c r="D10023">
        <v>22.346051027567999</v>
      </c>
      <c r="E10023">
        <v>2.4034804678747799</v>
      </c>
      <c r="F10023">
        <v>24.0564790023267</v>
      </c>
      <c r="G10023">
        <v>1.7573835860256299</v>
      </c>
      <c r="H10023">
        <v>0.17310866443110601</v>
      </c>
    </row>
    <row r="10024" spans="1:8" x14ac:dyDescent="0.25">
      <c r="A10024" t="s">
        <v>30</v>
      </c>
      <c r="B10024" t="s">
        <v>215</v>
      </c>
      <c r="C10024" t="s">
        <v>9</v>
      </c>
      <c r="D10024">
        <v>21.652609177379802</v>
      </c>
      <c r="E10024">
        <v>2.34996684076479</v>
      </c>
      <c r="F10024">
        <v>24.264913352017501</v>
      </c>
      <c r="G10024">
        <v>1.76684283433059</v>
      </c>
      <c r="H10024">
        <v>0.18108252081901799</v>
      </c>
    </row>
    <row r="10025" spans="1:8" x14ac:dyDescent="0.25">
      <c r="A10025" t="s">
        <v>30</v>
      </c>
      <c r="B10025" t="s">
        <v>216</v>
      </c>
      <c r="C10025" t="s">
        <v>9</v>
      </c>
      <c r="D10025">
        <v>28.133476496865299</v>
      </c>
      <c r="E10025">
        <v>2.5803059884826101</v>
      </c>
      <c r="F10025">
        <v>26.5928968652808</v>
      </c>
      <c r="G10025">
        <v>1.76346909381776</v>
      </c>
      <c r="H10025">
        <v>0.150195727693232</v>
      </c>
    </row>
    <row r="10026" spans="1:8" x14ac:dyDescent="0.25">
      <c r="A10026" t="s">
        <v>30</v>
      </c>
      <c r="B10026" t="s">
        <v>217</v>
      </c>
      <c r="C10026" t="s">
        <v>9</v>
      </c>
      <c r="D10026">
        <v>22.453387139143299</v>
      </c>
      <c r="E10026">
        <v>2.3185691459747102</v>
      </c>
      <c r="F10026">
        <v>24.2319564941746</v>
      </c>
      <c r="G10026">
        <v>1.7666484041945301</v>
      </c>
      <c r="H10026">
        <v>0.186020109415996</v>
      </c>
    </row>
    <row r="10027" spans="1:8" x14ac:dyDescent="0.25">
      <c r="A10027" t="s">
        <v>30</v>
      </c>
      <c r="B10027" t="s">
        <v>218</v>
      </c>
      <c r="C10027" t="s">
        <v>9</v>
      </c>
      <c r="D10027">
        <v>24.8276042210416</v>
      </c>
      <c r="E10027">
        <v>2.3171059098120899</v>
      </c>
      <c r="F10027">
        <v>25.7350319358622</v>
      </c>
      <c r="G10027">
        <v>1.76739132799805</v>
      </c>
      <c r="H10027">
        <v>0.18625512439169101</v>
      </c>
    </row>
    <row r="10028" spans="1:8" x14ac:dyDescent="0.25">
      <c r="A10028" t="s">
        <v>30</v>
      </c>
      <c r="B10028" t="s">
        <v>219</v>
      </c>
      <c r="C10028" t="s">
        <v>9</v>
      </c>
      <c r="D10028">
        <v>23.0770650421311</v>
      </c>
      <c r="E10028">
        <v>2.4502838856780702</v>
      </c>
      <c r="F10028">
        <v>25.149206721435299</v>
      </c>
      <c r="G10028">
        <v>1.7654805481306199</v>
      </c>
      <c r="H10028">
        <v>0.16655865003946099</v>
      </c>
    </row>
    <row r="10029" spans="1:8" x14ac:dyDescent="0.25">
      <c r="A10029" t="s">
        <v>30</v>
      </c>
      <c r="B10029" t="s">
        <v>220</v>
      </c>
      <c r="C10029" t="s">
        <v>9</v>
      </c>
    </row>
    <row r="10030" spans="1:8" x14ac:dyDescent="0.25">
      <c r="A10030" t="s">
        <v>30</v>
      </c>
      <c r="B10030" t="s">
        <v>221</v>
      </c>
      <c r="C10030" t="s">
        <v>9</v>
      </c>
    </row>
    <row r="10031" spans="1:8" x14ac:dyDescent="0.25">
      <c r="A10031" t="s">
        <v>30</v>
      </c>
      <c r="B10031" t="s">
        <v>222</v>
      </c>
      <c r="C10031" t="s">
        <v>9</v>
      </c>
      <c r="D10031">
        <v>24.444218737598799</v>
      </c>
      <c r="E10031">
        <v>2.3980496048219102</v>
      </c>
      <c r="F10031">
        <v>25.458109359300099</v>
      </c>
      <c r="G10031">
        <v>1.76063326400746</v>
      </c>
      <c r="H10031">
        <v>0.17389363068326499</v>
      </c>
    </row>
    <row r="10032" spans="1:8" x14ac:dyDescent="0.25">
      <c r="A10032" t="s">
        <v>30</v>
      </c>
      <c r="B10032" t="s">
        <v>223</v>
      </c>
      <c r="C10032" t="s">
        <v>9</v>
      </c>
      <c r="D10032">
        <v>23.190161184679301</v>
      </c>
      <c r="E10032">
        <v>2.6058577478968799</v>
      </c>
      <c r="F10032">
        <v>25.230139071229601</v>
      </c>
      <c r="G10032">
        <v>1.7645260762095201</v>
      </c>
      <c r="H10032">
        <v>0.14726467784321501</v>
      </c>
    </row>
    <row r="10033" spans="1:8" x14ac:dyDescent="0.25">
      <c r="A10033" t="s">
        <v>30</v>
      </c>
      <c r="B10033" t="s">
        <v>224</v>
      </c>
      <c r="C10033" t="s">
        <v>9</v>
      </c>
      <c r="D10033">
        <v>20.513920162603199</v>
      </c>
      <c r="E10033">
        <v>2.3127502582532</v>
      </c>
      <c r="F10033">
        <v>23.303934968118401</v>
      </c>
      <c r="G10033">
        <v>1.7676040782070399</v>
      </c>
      <c r="H10033">
        <v>0.18695734146321899</v>
      </c>
    </row>
    <row r="10034" spans="1:8" x14ac:dyDescent="0.25">
      <c r="A10034" t="s">
        <v>30</v>
      </c>
      <c r="B10034" t="s">
        <v>225</v>
      </c>
      <c r="C10034" t="s">
        <v>9</v>
      </c>
      <c r="D10034">
        <v>24.251318338734301</v>
      </c>
      <c r="E10034">
        <v>2.6318299006299699</v>
      </c>
      <c r="F10034">
        <v>24.807141666283002</v>
      </c>
      <c r="G10034">
        <v>1.7626542282908699</v>
      </c>
      <c r="H10034">
        <v>0.14437246332426601</v>
      </c>
    </row>
    <row r="10035" spans="1:8" x14ac:dyDescent="0.25">
      <c r="A10035" t="s">
        <v>30</v>
      </c>
      <c r="B10035" t="s">
        <v>226</v>
      </c>
      <c r="C10035" t="s">
        <v>9</v>
      </c>
      <c r="D10035">
        <v>19.997909872480101</v>
      </c>
      <c r="E10035">
        <v>3.2068346045733001</v>
      </c>
      <c r="F10035">
        <v>22.5191874566192</v>
      </c>
      <c r="G10035">
        <v>1.80653101993724</v>
      </c>
      <c r="H10035">
        <v>9.7240431482139095E-2</v>
      </c>
    </row>
    <row r="10036" spans="1:8" x14ac:dyDescent="0.25">
      <c r="A10036" t="s">
        <v>30</v>
      </c>
      <c r="B10036" t="s">
        <v>227</v>
      </c>
      <c r="C10036" t="s">
        <v>9</v>
      </c>
      <c r="D10036">
        <v>21.7613068199311</v>
      </c>
      <c r="E10036">
        <v>2.4947522166096001</v>
      </c>
      <c r="F10036">
        <v>23.351943295443601</v>
      </c>
      <c r="G10036">
        <v>1.7647210621420699</v>
      </c>
      <c r="H10036">
        <v>0.160673837221982</v>
      </c>
    </row>
    <row r="10037" spans="1:8" x14ac:dyDescent="0.25">
      <c r="A10037" t="s">
        <v>30</v>
      </c>
      <c r="B10037" t="s">
        <v>228</v>
      </c>
      <c r="C10037" t="s">
        <v>9</v>
      </c>
    </row>
    <row r="10038" spans="1:8" x14ac:dyDescent="0.25">
      <c r="A10038" t="s">
        <v>30</v>
      </c>
      <c r="B10038" t="s">
        <v>229</v>
      </c>
      <c r="C10038" t="s">
        <v>9</v>
      </c>
    </row>
    <row r="10039" spans="1:8" x14ac:dyDescent="0.25">
      <c r="A10039" t="s">
        <v>30</v>
      </c>
      <c r="B10039" t="s">
        <v>230</v>
      </c>
      <c r="C10039" t="s">
        <v>9</v>
      </c>
      <c r="D10039">
        <v>20.4285184230135</v>
      </c>
      <c r="E10039">
        <v>2.4519226734643098</v>
      </c>
      <c r="F10039">
        <v>22.798831178473598</v>
      </c>
      <c r="G10039">
        <v>1.7579831711812901</v>
      </c>
      <c r="H10039">
        <v>0.166336079346417</v>
      </c>
    </row>
    <row r="10040" spans="1:8" x14ac:dyDescent="0.25">
      <c r="A10040" t="s">
        <v>30</v>
      </c>
      <c r="B10040" t="s">
        <v>231</v>
      </c>
      <c r="C10040" t="s">
        <v>9</v>
      </c>
      <c r="D10040">
        <v>25.4111359737188</v>
      </c>
      <c r="E10040">
        <v>2.6910945941933102</v>
      </c>
      <c r="F10040">
        <v>24.881315749388499</v>
      </c>
      <c r="G10040">
        <v>1.7667750965695901</v>
      </c>
      <c r="H10040">
        <v>0.138083590854818</v>
      </c>
    </row>
    <row r="10041" spans="1:8" x14ac:dyDescent="0.25">
      <c r="A10041" t="s">
        <v>30</v>
      </c>
      <c r="B10041" t="s">
        <v>232</v>
      </c>
      <c r="C10041" t="s">
        <v>9</v>
      </c>
      <c r="D10041">
        <v>21.136620762539099</v>
      </c>
      <c r="E10041">
        <v>2.5511674420371899</v>
      </c>
      <c r="F10041">
        <v>24.053526184594901</v>
      </c>
      <c r="G10041">
        <v>1.76400023235234</v>
      </c>
      <c r="H10041">
        <v>0.15364628798177299</v>
      </c>
    </row>
    <row r="10042" spans="1:8" x14ac:dyDescent="0.25">
      <c r="A10042" t="s">
        <v>30</v>
      </c>
      <c r="B10042" t="s">
        <v>233</v>
      </c>
      <c r="C10042" t="s">
        <v>9</v>
      </c>
      <c r="D10042">
        <v>23.419878121990902</v>
      </c>
      <c r="E10042">
        <v>2.3204646730646101</v>
      </c>
      <c r="F10042">
        <v>24.7366608830587</v>
      </c>
      <c r="G10042">
        <v>1.76650696106497</v>
      </c>
      <c r="H10042">
        <v>0.18571632358950399</v>
      </c>
    </row>
    <row r="10043" spans="1:8" x14ac:dyDescent="0.25">
      <c r="A10043" t="s">
        <v>30</v>
      </c>
      <c r="B10043" t="s">
        <v>234</v>
      </c>
      <c r="C10043" t="s">
        <v>9</v>
      </c>
      <c r="D10043">
        <v>23.380634032812999</v>
      </c>
      <c r="E10043">
        <v>2.57930623372815</v>
      </c>
      <c r="F10043">
        <v>24.358030838971601</v>
      </c>
      <c r="G10043">
        <v>1.7603045448532899</v>
      </c>
      <c r="H10043">
        <v>0.15031218381010999</v>
      </c>
    </row>
    <row r="10044" spans="1:8" x14ac:dyDescent="0.25">
      <c r="A10044" t="s">
        <v>30</v>
      </c>
      <c r="B10044" t="s">
        <v>235</v>
      </c>
      <c r="C10044" t="s">
        <v>9</v>
      </c>
      <c r="D10044">
        <v>29.135491546363401</v>
      </c>
      <c r="E10044">
        <v>3.0521417331038299</v>
      </c>
      <c r="F10044">
        <v>26.839455708651101</v>
      </c>
      <c r="G10044">
        <v>1.7827721692341301</v>
      </c>
      <c r="H10044">
        <v>0.10734717148643701</v>
      </c>
    </row>
    <row r="10045" spans="1:8" x14ac:dyDescent="0.25">
      <c r="A10045" t="s">
        <v>30</v>
      </c>
      <c r="B10045" t="s">
        <v>236</v>
      </c>
      <c r="C10045" t="s">
        <v>9</v>
      </c>
      <c r="D10045">
        <v>29.923237239204301</v>
      </c>
      <c r="E10045">
        <v>2.76000365114818</v>
      </c>
      <c r="F10045">
        <v>27.3007857317739</v>
      </c>
      <c r="G10045">
        <v>1.77696059263124</v>
      </c>
      <c r="H10045">
        <v>0.13127459491778201</v>
      </c>
    </row>
    <row r="10046" spans="1:8" x14ac:dyDescent="0.25">
      <c r="A10046" t="s">
        <v>30</v>
      </c>
      <c r="B10046" t="s">
        <v>237</v>
      </c>
      <c r="C10046" t="s">
        <v>9</v>
      </c>
    </row>
    <row r="10047" spans="1:8" x14ac:dyDescent="0.25">
      <c r="A10047" t="s">
        <v>30</v>
      </c>
      <c r="B10047" t="s">
        <v>238</v>
      </c>
      <c r="C10047" t="s">
        <v>9</v>
      </c>
    </row>
    <row r="10048" spans="1:8" x14ac:dyDescent="0.25">
      <c r="A10048" t="s">
        <v>30</v>
      </c>
      <c r="B10048" t="s">
        <v>239</v>
      </c>
      <c r="C10048" t="s">
        <v>9</v>
      </c>
    </row>
    <row r="10049" spans="1:8" x14ac:dyDescent="0.25">
      <c r="A10049" t="s">
        <v>30</v>
      </c>
      <c r="B10049" t="s">
        <v>240</v>
      </c>
      <c r="C10049" t="s">
        <v>9</v>
      </c>
    </row>
    <row r="10050" spans="1:8" x14ac:dyDescent="0.25">
      <c r="A10050" t="s">
        <v>30</v>
      </c>
      <c r="B10050" t="s">
        <v>241</v>
      </c>
      <c r="C10050" t="s">
        <v>9</v>
      </c>
      <c r="D10050">
        <v>22.332665436281001</v>
      </c>
      <c r="E10050">
        <v>2.4573653213821598</v>
      </c>
      <c r="F10050">
        <v>23.7233069244684</v>
      </c>
      <c r="G10050">
        <v>1.76504196952321</v>
      </c>
      <c r="H10050">
        <v>0.16560008282581501</v>
      </c>
    </row>
    <row r="10051" spans="1:8" x14ac:dyDescent="0.25">
      <c r="A10051" t="s">
        <v>30</v>
      </c>
      <c r="B10051" t="s">
        <v>242</v>
      </c>
      <c r="C10051" t="s">
        <v>9</v>
      </c>
    </row>
    <row r="10052" spans="1:8" x14ac:dyDescent="0.25">
      <c r="A10052" t="s">
        <v>30</v>
      </c>
      <c r="B10052" t="s">
        <v>243</v>
      </c>
      <c r="C10052" t="s">
        <v>9</v>
      </c>
      <c r="D10052">
        <v>25.9560855238791</v>
      </c>
      <c r="E10052">
        <v>2.3475874101174199</v>
      </c>
      <c r="F10052">
        <v>26.3699363441876</v>
      </c>
      <c r="G10052">
        <v>1.7638661121088399</v>
      </c>
      <c r="H10052">
        <v>0.18144978438225301</v>
      </c>
    </row>
    <row r="10053" spans="1:8" x14ac:dyDescent="0.25">
      <c r="A10053" t="s">
        <v>30</v>
      </c>
      <c r="B10053" t="s">
        <v>244</v>
      </c>
      <c r="C10053" t="s">
        <v>9</v>
      </c>
      <c r="D10053">
        <v>26.585038059933201</v>
      </c>
      <c r="E10053">
        <v>2.3572750659913502</v>
      </c>
      <c r="F10053">
        <v>26.579448612715801</v>
      </c>
      <c r="G10053">
        <v>1.76635548221225</v>
      </c>
      <c r="H10053">
        <v>0.17996144638891801</v>
      </c>
    </row>
    <row r="10054" spans="1:8" x14ac:dyDescent="0.25">
      <c r="A10054" t="s">
        <v>30</v>
      </c>
      <c r="B10054" t="s">
        <v>245</v>
      </c>
      <c r="C10054" t="s">
        <v>9</v>
      </c>
      <c r="D10054">
        <v>22.099194889451201</v>
      </c>
      <c r="E10054">
        <v>2.57394703846475</v>
      </c>
      <c r="F10054">
        <v>23.252672357059801</v>
      </c>
      <c r="G10054">
        <v>1.76376922412591</v>
      </c>
      <c r="H10054">
        <v>0.15093876310534299</v>
      </c>
    </row>
    <row r="10055" spans="1:8" x14ac:dyDescent="0.25">
      <c r="A10055" t="s">
        <v>30</v>
      </c>
      <c r="B10055" t="s">
        <v>246</v>
      </c>
      <c r="C10055" t="s">
        <v>9</v>
      </c>
      <c r="D10055">
        <v>21.129763546330299</v>
      </c>
      <c r="E10055">
        <v>2.33141124976289</v>
      </c>
      <c r="F10055">
        <v>23.9202584053346</v>
      </c>
      <c r="G10055">
        <v>1.76671049638059</v>
      </c>
      <c r="H10055">
        <v>0.18397644577973199</v>
      </c>
    </row>
    <row r="10056" spans="1:8" x14ac:dyDescent="0.25">
      <c r="A10056" t="s">
        <v>30</v>
      </c>
      <c r="B10056" t="s">
        <v>247</v>
      </c>
      <c r="C10056" t="s">
        <v>9</v>
      </c>
      <c r="D10056">
        <v>21.553200918336699</v>
      </c>
      <c r="E10056">
        <v>2.3992175466397301</v>
      </c>
      <c r="F10056">
        <v>23.520588079343401</v>
      </c>
      <c r="G10056">
        <v>1.76453593283203</v>
      </c>
      <c r="H10056">
        <v>0.17372436865921001</v>
      </c>
    </row>
    <row r="10057" spans="1:8" x14ac:dyDescent="0.25">
      <c r="A10057" t="s">
        <v>30</v>
      </c>
      <c r="B10057" t="s">
        <v>248</v>
      </c>
      <c r="C10057" t="s">
        <v>9</v>
      </c>
      <c r="D10057">
        <v>29.0217377530474</v>
      </c>
      <c r="E10057">
        <v>2.4459368963529098</v>
      </c>
      <c r="F10057">
        <v>27.533094010057599</v>
      </c>
      <c r="G10057">
        <v>1.7623938201187099</v>
      </c>
      <c r="H10057">
        <v>0.167151201758269</v>
      </c>
    </row>
    <row r="10058" spans="1:8" x14ac:dyDescent="0.25">
      <c r="A10058" t="s">
        <v>30</v>
      </c>
      <c r="B10058" t="s">
        <v>249</v>
      </c>
      <c r="C10058" t="s">
        <v>9</v>
      </c>
      <c r="D10058">
        <v>23.4787892471216</v>
      </c>
      <c r="E10058">
        <v>2.7199702776243702</v>
      </c>
      <c r="F10058">
        <v>24.143402733738899</v>
      </c>
      <c r="G10058">
        <v>1.7715316898206499</v>
      </c>
      <c r="H10058">
        <v>0.13516731388491901</v>
      </c>
    </row>
    <row r="10059" spans="1:8" x14ac:dyDescent="0.25">
      <c r="A10059" t="s">
        <v>30</v>
      </c>
      <c r="B10059" t="s">
        <v>250</v>
      </c>
      <c r="C10059" t="s">
        <v>9</v>
      </c>
      <c r="D10059">
        <v>26.978695481168401</v>
      </c>
      <c r="E10059">
        <v>2.4833639610790801</v>
      </c>
      <c r="F10059">
        <v>26.8653029984713</v>
      </c>
      <c r="G10059">
        <v>1.76048328869191</v>
      </c>
      <c r="H10059">
        <v>0.162150858147635</v>
      </c>
    </row>
    <row r="10060" spans="1:8" x14ac:dyDescent="0.25">
      <c r="A10060" t="s">
        <v>30</v>
      </c>
      <c r="B10060" t="s">
        <v>251</v>
      </c>
      <c r="C10060" t="s">
        <v>9</v>
      </c>
      <c r="D10060">
        <v>25.680218904422102</v>
      </c>
      <c r="E10060">
        <v>2.5341491247525099</v>
      </c>
      <c r="F10060">
        <v>25.588244911596199</v>
      </c>
      <c r="G10060">
        <v>1.76375853149016</v>
      </c>
      <c r="H10060">
        <v>0.155716869562843</v>
      </c>
    </row>
    <row r="10061" spans="1:8" x14ac:dyDescent="0.25">
      <c r="A10061" t="s">
        <v>30</v>
      </c>
      <c r="B10061" t="s">
        <v>252</v>
      </c>
      <c r="C10061" t="s">
        <v>9</v>
      </c>
      <c r="D10061">
        <v>26.302761070113998</v>
      </c>
      <c r="E10061">
        <v>2.6405710126516002</v>
      </c>
      <c r="F10061">
        <v>25.393792559123</v>
      </c>
      <c r="G10061">
        <v>1.7644518457921801</v>
      </c>
      <c r="H10061">
        <v>0.143418209791806</v>
      </c>
    </row>
    <row r="10062" spans="1:8" x14ac:dyDescent="0.25">
      <c r="A10062" t="s">
        <v>30</v>
      </c>
      <c r="B10062" t="s">
        <v>253</v>
      </c>
      <c r="C10062" t="s">
        <v>9</v>
      </c>
      <c r="D10062">
        <v>23.905281332510199</v>
      </c>
      <c r="E10062">
        <v>2.3277659789377201</v>
      </c>
      <c r="F10062">
        <v>25.404641159922999</v>
      </c>
      <c r="G10062">
        <v>1.7674129640190701</v>
      </c>
      <c r="H10062">
        <v>0.18455310948998499</v>
      </c>
    </row>
    <row r="10063" spans="1:8" x14ac:dyDescent="0.25">
      <c r="A10063" t="s">
        <v>30</v>
      </c>
      <c r="B10063" t="s">
        <v>254</v>
      </c>
      <c r="C10063" t="s">
        <v>9</v>
      </c>
      <c r="D10063">
        <v>21.786507987907001</v>
      </c>
      <c r="E10063">
        <v>2.3708495944739201</v>
      </c>
      <c r="F10063">
        <v>23.657143560050201</v>
      </c>
      <c r="G10063">
        <v>1.76612029741979</v>
      </c>
      <c r="H10063">
        <v>0.17790657266014201</v>
      </c>
    </row>
    <row r="10064" spans="1:8" x14ac:dyDescent="0.25">
      <c r="A10064" t="s">
        <v>30</v>
      </c>
      <c r="B10064" t="s">
        <v>255</v>
      </c>
      <c r="C10064" t="s">
        <v>9</v>
      </c>
    </row>
    <row r="10065" spans="1:8" x14ac:dyDescent="0.25">
      <c r="A10065" t="s">
        <v>30</v>
      </c>
      <c r="B10065" t="s">
        <v>256</v>
      </c>
      <c r="C10065" t="s">
        <v>9</v>
      </c>
      <c r="D10065">
        <v>23.226356913776002</v>
      </c>
      <c r="E10065">
        <v>2.3498982415289098</v>
      </c>
      <c r="F10065">
        <v>24.726498988565101</v>
      </c>
      <c r="G10065">
        <v>1.76518619271518</v>
      </c>
      <c r="H10065">
        <v>0.181093093450338</v>
      </c>
    </row>
    <row r="10066" spans="1:8" x14ac:dyDescent="0.25">
      <c r="A10066" t="s">
        <v>30</v>
      </c>
      <c r="B10066" t="s">
        <v>257</v>
      </c>
      <c r="C10066" t="s">
        <v>9</v>
      </c>
      <c r="D10066">
        <v>15.5787486808499</v>
      </c>
      <c r="E10066">
        <v>2.3211484920993501</v>
      </c>
      <c r="F10066">
        <v>20.7519784225777</v>
      </c>
      <c r="G10066">
        <v>1.76678467362298</v>
      </c>
      <c r="H10066">
        <v>0.1856069142598</v>
      </c>
    </row>
    <row r="10067" spans="1:8" x14ac:dyDescent="0.25">
      <c r="A10067" t="s">
        <v>30</v>
      </c>
      <c r="B10067" t="s">
        <v>258</v>
      </c>
      <c r="C10067" t="s">
        <v>9</v>
      </c>
      <c r="D10067">
        <v>29.188270292046401</v>
      </c>
      <c r="E10067">
        <v>2.4144761873162399</v>
      </c>
      <c r="F10067">
        <v>27.7176714440787</v>
      </c>
      <c r="G10067">
        <v>1.7658198030383601</v>
      </c>
      <c r="H10067">
        <v>0.17153555298385101</v>
      </c>
    </row>
    <row r="10068" spans="1:8" x14ac:dyDescent="0.25">
      <c r="A10068" t="s">
        <v>30</v>
      </c>
      <c r="B10068" t="s">
        <v>259</v>
      </c>
      <c r="C10068" t="s">
        <v>9</v>
      </c>
    </row>
    <row r="10069" spans="1:8" x14ac:dyDescent="0.25">
      <c r="A10069" t="s">
        <v>30</v>
      </c>
      <c r="B10069" t="s">
        <v>260</v>
      </c>
      <c r="C10069" t="s">
        <v>9</v>
      </c>
      <c r="D10069">
        <v>25.040347000962399</v>
      </c>
      <c r="E10069">
        <v>2.56767908478359</v>
      </c>
      <c r="F10069">
        <v>25.315765228007798</v>
      </c>
      <c r="G10069">
        <v>1.7646565560290799</v>
      </c>
      <c r="H10069">
        <v>0.15167657486267799</v>
      </c>
    </row>
    <row r="10070" spans="1:8" x14ac:dyDescent="0.25">
      <c r="A10070" t="s">
        <v>30</v>
      </c>
      <c r="B10070" t="s">
        <v>261</v>
      </c>
      <c r="C10070" t="s">
        <v>9</v>
      </c>
      <c r="D10070">
        <v>27.7234445109546</v>
      </c>
      <c r="E10070">
        <v>2.4609280277074799</v>
      </c>
      <c r="F10070">
        <v>27.189125163830301</v>
      </c>
      <c r="G10070">
        <v>1.76533457906965</v>
      </c>
      <c r="H10070">
        <v>0.16512094861858101</v>
      </c>
    </row>
    <row r="10071" spans="1:8" x14ac:dyDescent="0.25">
      <c r="A10071" t="s">
        <v>30</v>
      </c>
      <c r="B10071" t="s">
        <v>262</v>
      </c>
      <c r="C10071" t="s">
        <v>9</v>
      </c>
      <c r="D10071">
        <v>27.733936853117701</v>
      </c>
      <c r="E10071">
        <v>2.4018896387528699</v>
      </c>
      <c r="F10071">
        <v>26.9377225210335</v>
      </c>
      <c r="G10071">
        <v>1.7653268475869699</v>
      </c>
      <c r="H10071">
        <v>0.17333804841084</v>
      </c>
    </row>
    <row r="10072" spans="1:8" x14ac:dyDescent="0.25">
      <c r="A10072" t="s">
        <v>30</v>
      </c>
      <c r="B10072" t="s">
        <v>263</v>
      </c>
      <c r="C10072" t="s">
        <v>9</v>
      </c>
    </row>
    <row r="10073" spans="1:8" x14ac:dyDescent="0.25">
      <c r="A10073" t="s">
        <v>30</v>
      </c>
      <c r="B10073" t="s">
        <v>264</v>
      </c>
      <c r="C10073" t="s">
        <v>9</v>
      </c>
      <c r="D10073">
        <v>25.3219509032402</v>
      </c>
      <c r="E10073">
        <v>1.65562047355247</v>
      </c>
      <c r="F10073">
        <v>26.365528152712098</v>
      </c>
      <c r="G10073">
        <v>1.42876847952018</v>
      </c>
      <c r="H10073">
        <v>0.36481981890512399</v>
      </c>
    </row>
    <row r="10074" spans="1:8" x14ac:dyDescent="0.25">
      <c r="A10074" t="s">
        <v>30</v>
      </c>
      <c r="B10074" t="s">
        <v>265</v>
      </c>
      <c r="C10074" t="s">
        <v>9</v>
      </c>
      <c r="D10074">
        <v>28.9706109243246</v>
      </c>
      <c r="E10074">
        <v>2.45955034908634</v>
      </c>
      <c r="F10074">
        <v>27.511165953085001</v>
      </c>
      <c r="G10074">
        <v>1.76014951302117</v>
      </c>
      <c r="H10074">
        <v>0.165305980253804</v>
      </c>
    </row>
    <row r="10075" spans="1:8" x14ac:dyDescent="0.25">
      <c r="A10075" t="s">
        <v>30</v>
      </c>
      <c r="B10075" t="s">
        <v>266</v>
      </c>
      <c r="C10075" t="s">
        <v>9</v>
      </c>
      <c r="D10075">
        <v>27.564298081256201</v>
      </c>
      <c r="E10075">
        <v>2.4124843470047499</v>
      </c>
      <c r="F10075">
        <v>26.918063558885098</v>
      </c>
      <c r="G10075">
        <v>1.7574666218161701</v>
      </c>
      <c r="H10075">
        <v>0.17181892267972601</v>
      </c>
    </row>
    <row r="10076" spans="1:8" x14ac:dyDescent="0.25">
      <c r="A10076" t="s">
        <v>30</v>
      </c>
      <c r="B10076" t="s">
        <v>267</v>
      </c>
      <c r="C10076" t="s">
        <v>9</v>
      </c>
      <c r="D10076">
        <v>20.9405634498588</v>
      </c>
      <c r="E10076">
        <v>2.45739824430271</v>
      </c>
      <c r="F10076">
        <v>23.219114293687301</v>
      </c>
      <c r="G10076">
        <v>1.7577742629252699</v>
      </c>
      <c r="H10076">
        <v>0.165595645611081</v>
      </c>
    </row>
    <row r="10077" spans="1:8" x14ac:dyDescent="0.25">
      <c r="A10077" t="s">
        <v>30</v>
      </c>
      <c r="B10077" t="s">
        <v>268</v>
      </c>
      <c r="C10077" t="s">
        <v>9</v>
      </c>
      <c r="D10077">
        <v>24.823658514551401</v>
      </c>
      <c r="E10077">
        <v>2.6520335128251298</v>
      </c>
      <c r="F10077">
        <v>24.960675390232701</v>
      </c>
      <c r="G10077">
        <v>1.7664582966668401</v>
      </c>
      <c r="H10077">
        <v>0.142181137497083</v>
      </c>
    </row>
    <row r="10078" spans="1:8" x14ac:dyDescent="0.25">
      <c r="A10078" t="s">
        <v>30</v>
      </c>
      <c r="B10078" t="s">
        <v>269</v>
      </c>
      <c r="C10078" t="s">
        <v>9</v>
      </c>
      <c r="D10078">
        <v>18.082753665855801</v>
      </c>
      <c r="E10078">
        <v>2.4088597527610598</v>
      </c>
      <c r="F10078">
        <v>22.213407781318601</v>
      </c>
      <c r="G10078">
        <v>1.7667816217832599</v>
      </c>
      <c r="H10078">
        <v>0.17233638113210201</v>
      </c>
    </row>
    <row r="10079" spans="1:8" x14ac:dyDescent="0.25">
      <c r="A10079" t="s">
        <v>30</v>
      </c>
      <c r="B10079" t="s">
        <v>270</v>
      </c>
      <c r="C10079" t="s">
        <v>9</v>
      </c>
      <c r="D10079">
        <v>23.591691317799299</v>
      </c>
      <c r="E10079">
        <v>2.4402152827074199</v>
      </c>
      <c r="F10079">
        <v>24.538815841430502</v>
      </c>
      <c r="G10079">
        <v>1.76461553887138</v>
      </c>
      <c r="H10079">
        <v>0.16793596514975601</v>
      </c>
    </row>
    <row r="10080" spans="1:8" x14ac:dyDescent="0.25">
      <c r="A10080" t="s">
        <v>30</v>
      </c>
      <c r="B10080" t="s">
        <v>271</v>
      </c>
      <c r="C10080" t="s">
        <v>9</v>
      </c>
    </row>
    <row r="10081" spans="1:8" x14ac:dyDescent="0.25">
      <c r="A10081" t="s">
        <v>30</v>
      </c>
      <c r="B10081" t="s">
        <v>272</v>
      </c>
      <c r="C10081" t="s">
        <v>9</v>
      </c>
      <c r="D10081">
        <v>13.8513782920948</v>
      </c>
      <c r="E10081">
        <v>2.3813420476233098</v>
      </c>
      <c r="F10081">
        <v>19.487208133776399</v>
      </c>
      <c r="G10081">
        <v>1.76052803985315</v>
      </c>
      <c r="H10081">
        <v>0.17634227492268501</v>
      </c>
    </row>
    <row r="10082" spans="1:8" x14ac:dyDescent="0.25">
      <c r="A10082" t="s">
        <v>30</v>
      </c>
      <c r="B10082" t="s">
        <v>273</v>
      </c>
      <c r="C10082" t="s">
        <v>9</v>
      </c>
      <c r="D10082">
        <v>30.392757140982699</v>
      </c>
      <c r="E10082">
        <v>2.52098461116928</v>
      </c>
      <c r="F10082">
        <v>28.247848703573801</v>
      </c>
      <c r="G10082">
        <v>1.7589359874979</v>
      </c>
      <c r="H10082">
        <v>0.157347414384754</v>
      </c>
    </row>
    <row r="10083" spans="1:8" x14ac:dyDescent="0.25">
      <c r="A10083" t="s">
        <v>30</v>
      </c>
      <c r="B10083" t="s">
        <v>274</v>
      </c>
      <c r="C10083" t="s">
        <v>9</v>
      </c>
      <c r="D10083">
        <v>24.450955140564599</v>
      </c>
      <c r="E10083">
        <v>2.5370141314839598</v>
      </c>
      <c r="F10083">
        <v>24.726505108758001</v>
      </c>
      <c r="G10083">
        <v>1.7611282046086001</v>
      </c>
      <c r="H10083">
        <v>0.15536537134252401</v>
      </c>
    </row>
    <row r="10084" spans="1:8" x14ac:dyDescent="0.25">
      <c r="A10084" t="s">
        <v>30</v>
      </c>
      <c r="B10084" t="s">
        <v>275</v>
      </c>
      <c r="C10084" t="s">
        <v>9</v>
      </c>
    </row>
    <row r="10085" spans="1:8" x14ac:dyDescent="0.25">
      <c r="A10085" t="s">
        <v>30</v>
      </c>
      <c r="B10085" t="s">
        <v>276</v>
      </c>
      <c r="C10085" t="s">
        <v>9</v>
      </c>
      <c r="D10085">
        <v>25.6250677036819</v>
      </c>
      <c r="E10085">
        <v>2.3504245751272701</v>
      </c>
      <c r="F10085">
        <v>25.818282084398799</v>
      </c>
      <c r="G10085">
        <v>1.76496934701865</v>
      </c>
      <c r="H10085">
        <v>0.18101199771259499</v>
      </c>
    </row>
    <row r="10086" spans="1:8" x14ac:dyDescent="0.25">
      <c r="A10086" t="s">
        <v>30</v>
      </c>
      <c r="B10086" t="s">
        <v>277</v>
      </c>
      <c r="C10086" t="s">
        <v>9</v>
      </c>
      <c r="D10086">
        <v>24.972588488353701</v>
      </c>
      <c r="E10086">
        <v>2.5057382646639299</v>
      </c>
      <c r="F10086">
        <v>25.065827444724899</v>
      </c>
      <c r="G10086">
        <v>1.7645485632079501</v>
      </c>
      <c r="H10086">
        <v>0.15926802325178899</v>
      </c>
    </row>
    <row r="10087" spans="1:8" x14ac:dyDescent="0.25">
      <c r="A10087" t="s">
        <v>30</v>
      </c>
      <c r="B10087" t="s">
        <v>278</v>
      </c>
      <c r="C10087" t="s">
        <v>9</v>
      </c>
      <c r="D10087">
        <v>28.022192523883</v>
      </c>
      <c r="E10087">
        <v>2.4133657885564301</v>
      </c>
      <c r="F10087">
        <v>27.234207232247499</v>
      </c>
      <c r="G10087">
        <v>1.75731372772015</v>
      </c>
      <c r="H10087">
        <v>0.17169343761521999</v>
      </c>
    </row>
    <row r="10088" spans="1:8" x14ac:dyDescent="0.25">
      <c r="A10088" t="s">
        <v>30</v>
      </c>
      <c r="B10088" t="s">
        <v>279</v>
      </c>
      <c r="C10088" t="s">
        <v>9</v>
      </c>
      <c r="D10088">
        <v>16.9270463275483</v>
      </c>
      <c r="E10088">
        <v>2.5228715839442302</v>
      </c>
      <c r="F10088">
        <v>20.727217867408601</v>
      </c>
      <c r="G10088">
        <v>1.7635045852010001</v>
      </c>
      <c r="H10088">
        <v>0.15711212753737899</v>
      </c>
    </row>
    <row r="10089" spans="1:8" x14ac:dyDescent="0.25">
      <c r="A10089" t="s">
        <v>30</v>
      </c>
      <c r="B10089" t="s">
        <v>280</v>
      </c>
      <c r="C10089" t="s">
        <v>9</v>
      </c>
      <c r="D10089">
        <v>20.777175059443699</v>
      </c>
      <c r="E10089">
        <v>2.3988525309236599</v>
      </c>
      <c r="F10089">
        <v>23.170145740966799</v>
      </c>
      <c r="G10089">
        <v>1.75755190242626</v>
      </c>
      <c r="H10089">
        <v>0.17377724139605899</v>
      </c>
    </row>
    <row r="10090" spans="1:8" x14ac:dyDescent="0.25">
      <c r="A10090" t="s">
        <v>30</v>
      </c>
      <c r="B10090" t="s">
        <v>281</v>
      </c>
      <c r="C10090" t="s">
        <v>9</v>
      </c>
    </row>
    <row r="10091" spans="1:8" x14ac:dyDescent="0.25">
      <c r="A10091" t="s">
        <v>30</v>
      </c>
      <c r="B10091" t="s">
        <v>282</v>
      </c>
      <c r="C10091" t="s">
        <v>9</v>
      </c>
    </row>
    <row r="10092" spans="1:8" x14ac:dyDescent="0.25">
      <c r="A10092" t="s">
        <v>30</v>
      </c>
      <c r="B10092" t="s">
        <v>283</v>
      </c>
      <c r="C10092" t="s">
        <v>9</v>
      </c>
      <c r="D10092">
        <v>24.706174951804801</v>
      </c>
      <c r="E10092">
        <v>2.32382315740657</v>
      </c>
      <c r="F10092">
        <v>25.713119377482599</v>
      </c>
      <c r="G10092">
        <v>1.76656905248328</v>
      </c>
      <c r="H10092">
        <v>0.18517990183458499</v>
      </c>
    </row>
    <row r="10093" spans="1:8" x14ac:dyDescent="0.25">
      <c r="A10093" t="s">
        <v>30</v>
      </c>
      <c r="B10093" t="s">
        <v>284</v>
      </c>
      <c r="C10093" t="s">
        <v>9</v>
      </c>
      <c r="D10093">
        <v>22.4927711931361</v>
      </c>
      <c r="E10093">
        <v>2.3374667349623399</v>
      </c>
      <c r="F10093">
        <v>24.089684696040099</v>
      </c>
      <c r="G10093">
        <v>1.76526362422885</v>
      </c>
      <c r="H10093">
        <v>0.18302445483428301</v>
      </c>
    </row>
    <row r="10094" spans="1:8" x14ac:dyDescent="0.25">
      <c r="A10094" t="s">
        <v>30</v>
      </c>
      <c r="B10094" t="s">
        <v>285</v>
      </c>
      <c r="C10094" t="s">
        <v>9</v>
      </c>
      <c r="D10094">
        <v>24.313819152303701</v>
      </c>
      <c r="E10094">
        <v>2.6825381717186998</v>
      </c>
      <c r="F10094">
        <v>25.204264068312</v>
      </c>
      <c r="G10094">
        <v>1.7672927016747899</v>
      </c>
      <c r="H10094">
        <v>0.13896587902134599</v>
      </c>
    </row>
    <row r="10095" spans="1:8" x14ac:dyDescent="0.25">
      <c r="A10095" t="s">
        <v>30</v>
      </c>
      <c r="B10095" t="s">
        <v>286</v>
      </c>
      <c r="C10095" t="s">
        <v>9</v>
      </c>
    </row>
    <row r="10096" spans="1:8" x14ac:dyDescent="0.25">
      <c r="A10096" t="s">
        <v>30</v>
      </c>
      <c r="B10096" t="s">
        <v>287</v>
      </c>
      <c r="C10096" t="s">
        <v>9</v>
      </c>
      <c r="D10096">
        <v>25.717818370938801</v>
      </c>
      <c r="E10096">
        <v>2.3744507429686501</v>
      </c>
      <c r="F10096">
        <v>26.0491048466458</v>
      </c>
      <c r="G10096">
        <v>1.7605936016072601</v>
      </c>
      <c r="H10096">
        <v>0.177367347189092</v>
      </c>
    </row>
    <row r="10097" spans="1:8" x14ac:dyDescent="0.25">
      <c r="A10097" t="s">
        <v>30</v>
      </c>
      <c r="B10097" t="s">
        <v>288</v>
      </c>
      <c r="C10097" t="s">
        <v>9</v>
      </c>
      <c r="D10097">
        <v>29.49147605628</v>
      </c>
      <c r="E10097">
        <v>2.5730578780743101</v>
      </c>
      <c r="F10097">
        <v>28.273558479930099</v>
      </c>
      <c r="G10097">
        <v>1.7622290331238499</v>
      </c>
      <c r="H10097">
        <v>0.15104309963010601</v>
      </c>
    </row>
    <row r="10098" spans="1:8" x14ac:dyDescent="0.25">
      <c r="A10098" t="s">
        <v>30</v>
      </c>
      <c r="B10098" t="s">
        <v>289</v>
      </c>
      <c r="C10098" t="s">
        <v>9</v>
      </c>
      <c r="D10098">
        <v>26.168535356618499</v>
      </c>
      <c r="E10098">
        <v>2.6758374043948501</v>
      </c>
      <c r="F10098">
        <v>26.032026069399102</v>
      </c>
      <c r="G10098">
        <v>1.7659391985978401</v>
      </c>
      <c r="H10098">
        <v>0.13966274044983801</v>
      </c>
    </row>
    <row r="10099" spans="1:8" x14ac:dyDescent="0.25">
      <c r="A10099" t="s">
        <v>30</v>
      </c>
      <c r="B10099" t="s">
        <v>290</v>
      </c>
      <c r="C10099" t="s">
        <v>9</v>
      </c>
      <c r="D10099">
        <v>29.1169968420703</v>
      </c>
      <c r="E10099">
        <v>2.4729501230270401</v>
      </c>
      <c r="F10099">
        <v>27.487681870908499</v>
      </c>
      <c r="G10099">
        <v>1.76207863857646</v>
      </c>
      <c r="H10099">
        <v>0.16351940029401199</v>
      </c>
    </row>
    <row r="10100" spans="1:8" x14ac:dyDescent="0.25">
      <c r="A10100" t="s">
        <v>30</v>
      </c>
      <c r="B10100" t="s">
        <v>291</v>
      </c>
      <c r="C10100" t="s">
        <v>9</v>
      </c>
      <c r="D10100">
        <v>27.871769756350801</v>
      </c>
      <c r="E10100">
        <v>2.6360846877073398</v>
      </c>
      <c r="F10100">
        <v>26.330189725791499</v>
      </c>
      <c r="G10100">
        <v>1.7643688402595199</v>
      </c>
      <c r="H10100">
        <v>0.14390678909316601</v>
      </c>
    </row>
    <row r="10101" spans="1:8" x14ac:dyDescent="0.25">
      <c r="A10101" t="s">
        <v>30</v>
      </c>
      <c r="B10101" t="s">
        <v>292</v>
      </c>
      <c r="C10101" t="s">
        <v>9</v>
      </c>
      <c r="D10101">
        <v>24.624581368238101</v>
      </c>
      <c r="E10101">
        <v>2.7428321448813899</v>
      </c>
      <c r="F10101">
        <v>25.548942383182499</v>
      </c>
      <c r="G10101">
        <v>1.7759659335422</v>
      </c>
      <c r="H10101">
        <v>0.13292342982056299</v>
      </c>
    </row>
    <row r="10102" spans="1:8" x14ac:dyDescent="0.25">
      <c r="A10102" t="s">
        <v>30</v>
      </c>
      <c r="B10102" t="s">
        <v>293</v>
      </c>
      <c r="C10102" t="s">
        <v>9</v>
      </c>
      <c r="D10102">
        <v>19.249797655303599</v>
      </c>
      <c r="E10102">
        <v>2.5527068573949001</v>
      </c>
      <c r="F10102">
        <v>23.054880651598399</v>
      </c>
      <c r="G10102">
        <v>1.7646492901578901</v>
      </c>
      <c r="H10102">
        <v>0.153461030410111</v>
      </c>
    </row>
    <row r="10103" spans="1:8" x14ac:dyDescent="0.25">
      <c r="A10103" t="s">
        <v>30</v>
      </c>
      <c r="B10103" t="s">
        <v>294</v>
      </c>
      <c r="C10103" t="s">
        <v>9</v>
      </c>
      <c r="D10103">
        <v>29.939997777587099</v>
      </c>
      <c r="E10103">
        <v>2.6288203287216199</v>
      </c>
      <c r="F10103">
        <v>28.096485069756099</v>
      </c>
      <c r="G10103">
        <v>1.76607979553396</v>
      </c>
      <c r="H10103">
        <v>0.14470321854610099</v>
      </c>
    </row>
    <row r="10104" spans="1:8" x14ac:dyDescent="0.25">
      <c r="A10104" t="s">
        <v>30</v>
      </c>
      <c r="B10104" t="s">
        <v>295</v>
      </c>
      <c r="C10104" t="s">
        <v>9</v>
      </c>
      <c r="D10104">
        <v>24.962114483998199</v>
      </c>
      <c r="E10104">
        <v>2.46604049849328</v>
      </c>
      <c r="F10104">
        <v>25.327607932090299</v>
      </c>
      <c r="G10104">
        <v>1.75752186754636</v>
      </c>
      <c r="H10104">
        <v>0.16443701745453801</v>
      </c>
    </row>
    <row r="10105" spans="1:8" x14ac:dyDescent="0.25">
      <c r="A10105" t="s">
        <v>30</v>
      </c>
      <c r="B10105" t="s">
        <v>296</v>
      </c>
      <c r="C10105" t="s">
        <v>9</v>
      </c>
    </row>
    <row r="10106" spans="1:8" x14ac:dyDescent="0.25">
      <c r="A10106" t="s">
        <v>30</v>
      </c>
      <c r="B10106" t="s">
        <v>297</v>
      </c>
      <c r="C10106" t="s">
        <v>9</v>
      </c>
      <c r="D10106">
        <v>26.840728489631299</v>
      </c>
      <c r="E10106">
        <v>2.5719515872095799</v>
      </c>
      <c r="F10106">
        <v>26.449871677526101</v>
      </c>
      <c r="G10106">
        <v>1.7601591595557</v>
      </c>
      <c r="H10106">
        <v>0.15117306594793301</v>
      </c>
    </row>
    <row r="10107" spans="1:8" x14ac:dyDescent="0.25">
      <c r="A10107" t="s">
        <v>30</v>
      </c>
      <c r="B10107" t="s">
        <v>298</v>
      </c>
      <c r="C10107" t="s">
        <v>9</v>
      </c>
      <c r="D10107">
        <v>20.069809720931101</v>
      </c>
      <c r="E10107">
        <v>2.37245464958264</v>
      </c>
      <c r="F10107">
        <v>22.701739817953101</v>
      </c>
      <c r="G10107">
        <v>1.7651761087704101</v>
      </c>
      <c r="H10107">
        <v>0.17766593306709699</v>
      </c>
    </row>
    <row r="10108" spans="1:8" x14ac:dyDescent="0.25">
      <c r="A10108" t="s">
        <v>30</v>
      </c>
      <c r="B10108" t="s">
        <v>299</v>
      </c>
      <c r="C10108" t="s">
        <v>9</v>
      </c>
      <c r="D10108">
        <v>30.728398007655901</v>
      </c>
      <c r="E10108">
        <v>2.7676666304624602</v>
      </c>
      <c r="F10108">
        <v>27.590744121133302</v>
      </c>
      <c r="G10108">
        <v>1.77469554362337</v>
      </c>
      <c r="H10108">
        <v>0.13054866797586201</v>
      </c>
    </row>
    <row r="10109" spans="1:8" x14ac:dyDescent="0.25">
      <c r="A10109" t="s">
        <v>30</v>
      </c>
      <c r="B10109" t="s">
        <v>300</v>
      </c>
      <c r="C10109" t="s">
        <v>9</v>
      </c>
    </row>
    <row r="10110" spans="1:8" x14ac:dyDescent="0.25">
      <c r="A10110" t="s">
        <v>30</v>
      </c>
      <c r="B10110" t="s">
        <v>301</v>
      </c>
      <c r="C10110" t="s">
        <v>9</v>
      </c>
      <c r="D10110">
        <v>30.599606631219299</v>
      </c>
      <c r="E10110">
        <v>2.3526938079543398</v>
      </c>
      <c r="F10110">
        <v>28.894988896310402</v>
      </c>
      <c r="G10110">
        <v>1.76355974992109</v>
      </c>
      <c r="H10110">
        <v>0.180662984787509</v>
      </c>
    </row>
    <row r="10111" spans="1:8" x14ac:dyDescent="0.25">
      <c r="A10111" t="s">
        <v>30</v>
      </c>
      <c r="B10111" t="s">
        <v>302</v>
      </c>
      <c r="C10111" t="s">
        <v>9</v>
      </c>
      <c r="D10111">
        <v>30.2243027228524</v>
      </c>
      <c r="E10111">
        <v>2.8814340469009898</v>
      </c>
      <c r="F10111">
        <v>27.840633069635601</v>
      </c>
      <c r="G10111">
        <v>1.7787782746665499</v>
      </c>
      <c r="H10111">
        <v>0.120443296370406</v>
      </c>
    </row>
    <row r="10112" spans="1:8" x14ac:dyDescent="0.25">
      <c r="A10112" t="s">
        <v>30</v>
      </c>
      <c r="B10112" t="s">
        <v>303</v>
      </c>
      <c r="C10112" t="s">
        <v>9</v>
      </c>
      <c r="D10112">
        <v>25.638144725441901</v>
      </c>
      <c r="E10112">
        <v>2.36613725735205</v>
      </c>
      <c r="F10112">
        <v>26.005209018067099</v>
      </c>
      <c r="G10112">
        <v>1.7632567592550801</v>
      </c>
      <c r="H10112">
        <v>0.178615906463717</v>
      </c>
    </row>
    <row r="10113" spans="1:8" x14ac:dyDescent="0.25">
      <c r="A10113" t="s">
        <v>30</v>
      </c>
      <c r="B10113" t="s">
        <v>304</v>
      </c>
      <c r="C10113" t="s">
        <v>9</v>
      </c>
      <c r="D10113">
        <v>25.225440400242</v>
      </c>
      <c r="E10113">
        <v>2.3469868984473301</v>
      </c>
      <c r="F10113">
        <v>25.655188576680001</v>
      </c>
      <c r="G10113">
        <v>1.7664075022738099</v>
      </c>
      <c r="H10113">
        <v>0.18154264953884899</v>
      </c>
    </row>
    <row r="10114" spans="1:8" x14ac:dyDescent="0.25">
      <c r="A10114" t="s">
        <v>30</v>
      </c>
      <c r="B10114" t="s">
        <v>305</v>
      </c>
      <c r="C10114" t="s">
        <v>9</v>
      </c>
      <c r="D10114">
        <v>18.1166230548668</v>
      </c>
      <c r="E10114">
        <v>2.3699173349282998</v>
      </c>
      <c r="F10114">
        <v>21.5797090287139</v>
      </c>
      <c r="G10114">
        <v>1.7650454742086401</v>
      </c>
      <c r="H10114">
        <v>0.17804656718192299</v>
      </c>
    </row>
    <row r="10115" spans="1:8" x14ac:dyDescent="0.25">
      <c r="A10115" t="s">
        <v>30</v>
      </c>
      <c r="B10115" t="s">
        <v>306</v>
      </c>
      <c r="C10115" t="s">
        <v>9</v>
      </c>
    </row>
    <row r="10116" spans="1:8" x14ac:dyDescent="0.25">
      <c r="A10116" t="s">
        <v>30</v>
      </c>
      <c r="B10116" t="s">
        <v>307</v>
      </c>
      <c r="C10116" t="s">
        <v>9</v>
      </c>
    </row>
    <row r="10117" spans="1:8" x14ac:dyDescent="0.25">
      <c r="A10117" t="s">
        <v>30</v>
      </c>
      <c r="B10117" t="s">
        <v>308</v>
      </c>
      <c r="C10117" t="s">
        <v>9</v>
      </c>
      <c r="D10117">
        <v>22.213257044955601</v>
      </c>
      <c r="E10117">
        <v>3.2953696343638201</v>
      </c>
      <c r="F10117">
        <v>22.8312744021183</v>
      </c>
      <c r="G10117">
        <v>1.80715229685587</v>
      </c>
      <c r="H10117">
        <v>9.2085601440592899E-2</v>
      </c>
    </row>
    <row r="10118" spans="1:8" x14ac:dyDescent="0.25">
      <c r="A10118" t="s">
        <v>30</v>
      </c>
      <c r="B10118" t="s">
        <v>309</v>
      </c>
      <c r="C10118" t="s">
        <v>9</v>
      </c>
      <c r="D10118">
        <v>23.897303558655999</v>
      </c>
      <c r="E10118">
        <v>2.4112627725068898</v>
      </c>
      <c r="F10118">
        <v>24.787684433046799</v>
      </c>
      <c r="G10118">
        <v>1.76293581448232</v>
      </c>
      <c r="H10118">
        <v>0.17199305781164101</v>
      </c>
    </row>
    <row r="10119" spans="1:8" x14ac:dyDescent="0.25">
      <c r="A10119" t="s">
        <v>30</v>
      </c>
      <c r="B10119" t="s">
        <v>310</v>
      </c>
      <c r="C10119" t="s">
        <v>9</v>
      </c>
    </row>
    <row r="10120" spans="1:8" x14ac:dyDescent="0.25">
      <c r="A10120" t="s">
        <v>30</v>
      </c>
      <c r="B10120" t="s">
        <v>311</v>
      </c>
      <c r="C10120" t="s">
        <v>9</v>
      </c>
      <c r="D10120">
        <v>20.1955406932729</v>
      </c>
      <c r="E10120">
        <v>2.33024632201364</v>
      </c>
      <c r="F10120">
        <v>23.236292449036402</v>
      </c>
      <c r="G10120">
        <v>1.7658409109253801</v>
      </c>
      <c r="H10120">
        <v>0.18416043734809501</v>
      </c>
    </row>
    <row r="10121" spans="1:8" x14ac:dyDescent="0.25">
      <c r="A10121" t="s">
        <v>30</v>
      </c>
      <c r="B10121" t="s">
        <v>312</v>
      </c>
      <c r="C10121" t="s">
        <v>9</v>
      </c>
    </row>
    <row r="10122" spans="1:8" x14ac:dyDescent="0.25">
      <c r="A10122" t="s">
        <v>30</v>
      </c>
      <c r="B10122" t="s">
        <v>313</v>
      </c>
      <c r="C10122" t="s">
        <v>9</v>
      </c>
      <c r="D10122">
        <v>22.788101318445101</v>
      </c>
      <c r="E10122">
        <v>2.80223243571848</v>
      </c>
      <c r="F10122">
        <v>23.7043600095408</v>
      </c>
      <c r="G10122">
        <v>1.7708403170987399</v>
      </c>
      <c r="H10122">
        <v>0.12734787092952601</v>
      </c>
    </row>
    <row r="10123" spans="1:8" x14ac:dyDescent="0.25">
      <c r="A10123" t="s">
        <v>30</v>
      </c>
      <c r="B10123" t="s">
        <v>314</v>
      </c>
      <c r="C10123" t="s">
        <v>9</v>
      </c>
      <c r="D10123">
        <v>25.021508734489899</v>
      </c>
      <c r="E10123">
        <v>1.6713984278607801</v>
      </c>
      <c r="F10123">
        <v>26.294070614150801</v>
      </c>
      <c r="G10123">
        <v>1.43647524101542</v>
      </c>
      <c r="H10123">
        <v>0.35796455139094702</v>
      </c>
    </row>
    <row r="10124" spans="1:8" x14ac:dyDescent="0.25">
      <c r="A10124" t="s">
        <v>30</v>
      </c>
      <c r="B10124" t="s">
        <v>315</v>
      </c>
      <c r="C10124" t="s">
        <v>9</v>
      </c>
      <c r="D10124">
        <v>23.472802688279302</v>
      </c>
      <c r="E10124">
        <v>2.7474368599800401</v>
      </c>
      <c r="F10124">
        <v>25.5195451733623</v>
      </c>
      <c r="G10124">
        <v>1.7712824196843999</v>
      </c>
      <c r="H10124">
        <v>0.13247824280753301</v>
      </c>
    </row>
    <row r="10125" spans="1:8" x14ac:dyDescent="0.25">
      <c r="A10125" t="s">
        <v>30</v>
      </c>
      <c r="B10125" t="s">
        <v>316</v>
      </c>
      <c r="C10125" t="s">
        <v>9</v>
      </c>
    </row>
    <row r="10126" spans="1:8" x14ac:dyDescent="0.25">
      <c r="A10126" t="s">
        <v>30</v>
      </c>
      <c r="B10126" t="s">
        <v>317</v>
      </c>
      <c r="C10126" t="s">
        <v>9</v>
      </c>
      <c r="D10126">
        <v>25.535451009876802</v>
      </c>
      <c r="E10126">
        <v>2.96582406303324</v>
      </c>
      <c r="F10126">
        <v>25.177173037465401</v>
      </c>
      <c r="G10126">
        <v>1.7900613393989599</v>
      </c>
      <c r="H10126">
        <v>0.11368658762076</v>
      </c>
    </row>
    <row r="10127" spans="1:8" x14ac:dyDescent="0.25">
      <c r="A10127" t="s">
        <v>30</v>
      </c>
      <c r="B10127" t="s">
        <v>318</v>
      </c>
      <c r="C10127" t="s">
        <v>9</v>
      </c>
      <c r="D10127">
        <v>28.7687057649844</v>
      </c>
      <c r="E10127">
        <v>2.4402575779705198</v>
      </c>
      <c r="F10127">
        <v>27.427830137448598</v>
      </c>
      <c r="G10127">
        <v>1.75646633196834</v>
      </c>
      <c r="H10127">
        <v>0.16793014376898099</v>
      </c>
    </row>
    <row r="10128" spans="1:8" x14ac:dyDescent="0.25">
      <c r="A10128" t="s">
        <v>30</v>
      </c>
      <c r="B10128" t="s">
        <v>319</v>
      </c>
      <c r="C10128" t="s">
        <v>9</v>
      </c>
      <c r="D10128">
        <v>28.932750005550801</v>
      </c>
      <c r="E10128">
        <v>2.94541172429666</v>
      </c>
      <c r="F10128">
        <v>26.793954065057299</v>
      </c>
      <c r="G10128">
        <v>1.7755672310046999</v>
      </c>
      <c r="H10128">
        <v>0.115267792909047</v>
      </c>
    </row>
    <row r="10129" spans="1:8" x14ac:dyDescent="0.25">
      <c r="A10129" t="s">
        <v>30</v>
      </c>
      <c r="B10129" t="s">
        <v>320</v>
      </c>
      <c r="C10129" t="s">
        <v>9</v>
      </c>
      <c r="D10129">
        <v>28.353038757145299</v>
      </c>
      <c r="E10129">
        <v>2.8442997489709501</v>
      </c>
      <c r="F10129">
        <v>26.526328168610899</v>
      </c>
      <c r="G10129">
        <v>1.77053077971291</v>
      </c>
      <c r="H10129">
        <v>0.12360876691931801</v>
      </c>
    </row>
    <row r="10130" spans="1:8" x14ac:dyDescent="0.25">
      <c r="A10130" t="s">
        <v>30</v>
      </c>
      <c r="B10130" t="s">
        <v>321</v>
      </c>
      <c r="C10130" t="s">
        <v>9</v>
      </c>
      <c r="D10130">
        <v>24.936062367728599</v>
      </c>
      <c r="E10130">
        <v>2.66697949295104</v>
      </c>
      <c r="F10130">
        <v>24.995156497518099</v>
      </c>
      <c r="G10130">
        <v>1.7620300977728101</v>
      </c>
      <c r="H10130">
        <v>0.14059201240758801</v>
      </c>
    </row>
    <row r="10131" spans="1:8" x14ac:dyDescent="0.25">
      <c r="A10131" t="s">
        <v>30</v>
      </c>
      <c r="B10131" t="s">
        <v>322</v>
      </c>
      <c r="C10131" t="s">
        <v>9</v>
      </c>
      <c r="D10131">
        <v>24.329594662818302</v>
      </c>
      <c r="E10131">
        <v>2.3966709111904101</v>
      </c>
      <c r="F10131">
        <v>25.597174037237199</v>
      </c>
      <c r="G10131">
        <v>1.76357851169758</v>
      </c>
      <c r="H10131">
        <v>0.17409375411068401</v>
      </c>
    </row>
    <row r="10132" spans="1:8" x14ac:dyDescent="0.25">
      <c r="A10132" t="s">
        <v>30</v>
      </c>
      <c r="B10132" t="s">
        <v>323</v>
      </c>
      <c r="C10132" t="s">
        <v>9</v>
      </c>
      <c r="D10132">
        <v>25.730694142649199</v>
      </c>
      <c r="E10132">
        <v>2.6802292589814298</v>
      </c>
      <c r="F10132">
        <v>26.1551402400451</v>
      </c>
      <c r="G10132">
        <v>1.76874757803718</v>
      </c>
      <c r="H10132">
        <v>0.13920540949528301</v>
      </c>
    </row>
    <row r="10133" spans="1:8" x14ac:dyDescent="0.25">
      <c r="A10133" t="s">
        <v>30</v>
      </c>
      <c r="B10133" t="s">
        <v>324</v>
      </c>
      <c r="C10133" t="s">
        <v>9</v>
      </c>
    </row>
    <row r="10134" spans="1:8" x14ac:dyDescent="0.25">
      <c r="A10134" t="s">
        <v>30</v>
      </c>
      <c r="B10134" t="s">
        <v>325</v>
      </c>
      <c r="C10134" t="s">
        <v>9</v>
      </c>
      <c r="D10134">
        <v>26.150566915592201</v>
      </c>
      <c r="E10134">
        <v>2.7332076067761299</v>
      </c>
      <c r="F10134">
        <v>25.640802995772798</v>
      </c>
      <c r="G10134">
        <v>1.7655624660612801</v>
      </c>
      <c r="H10134">
        <v>0.13386121374934601</v>
      </c>
    </row>
    <row r="10135" spans="1:8" x14ac:dyDescent="0.25">
      <c r="A10135" t="s">
        <v>30</v>
      </c>
      <c r="B10135" t="s">
        <v>326</v>
      </c>
      <c r="C10135" t="s">
        <v>9</v>
      </c>
      <c r="D10135">
        <v>26.223382294328999</v>
      </c>
      <c r="E10135">
        <v>2.64017676235314</v>
      </c>
      <c r="F10135">
        <v>25.476124073736401</v>
      </c>
      <c r="G10135">
        <v>1.7648964953622699</v>
      </c>
      <c r="H10135">
        <v>0.14346104547955399</v>
      </c>
    </row>
    <row r="10136" spans="1:8" x14ac:dyDescent="0.25">
      <c r="A10136" t="s">
        <v>30</v>
      </c>
      <c r="B10136" t="s">
        <v>327</v>
      </c>
      <c r="C10136" t="s">
        <v>9</v>
      </c>
      <c r="D10136">
        <v>28.520825259935499</v>
      </c>
      <c r="E10136">
        <v>2.5872546750107399</v>
      </c>
      <c r="F10136">
        <v>26.899677422865501</v>
      </c>
      <c r="G10136">
        <v>1.76244309724949</v>
      </c>
      <c r="H10136">
        <v>0.14939003852990401</v>
      </c>
    </row>
    <row r="10137" spans="1:8" x14ac:dyDescent="0.25">
      <c r="A10137" t="s">
        <v>30</v>
      </c>
      <c r="B10137" t="s">
        <v>328</v>
      </c>
      <c r="C10137" t="s">
        <v>9</v>
      </c>
      <c r="D10137">
        <v>26.1847817552271</v>
      </c>
      <c r="E10137">
        <v>2.4484584703041401</v>
      </c>
      <c r="F10137">
        <v>26.4174943671675</v>
      </c>
      <c r="G10137">
        <v>1.7603782320386301</v>
      </c>
      <c r="H10137">
        <v>0.16680709375221101</v>
      </c>
    </row>
    <row r="10138" spans="1:8" x14ac:dyDescent="0.25">
      <c r="A10138" t="s">
        <v>30</v>
      </c>
      <c r="B10138" t="s">
        <v>329</v>
      </c>
      <c r="C10138" t="s">
        <v>9</v>
      </c>
      <c r="D10138">
        <v>23.5700564404871</v>
      </c>
      <c r="E10138">
        <v>2.5265132960677601</v>
      </c>
      <c r="F10138">
        <v>24.641084633952701</v>
      </c>
      <c r="G10138">
        <v>1.7587016568196401</v>
      </c>
      <c r="H10138">
        <v>0.156659531631935</v>
      </c>
    </row>
    <row r="10139" spans="1:8" x14ac:dyDescent="0.25">
      <c r="A10139" t="s">
        <v>30</v>
      </c>
      <c r="B10139" t="s">
        <v>330</v>
      </c>
      <c r="C10139" t="s">
        <v>9</v>
      </c>
      <c r="D10139">
        <v>24.359220508807901</v>
      </c>
      <c r="E10139">
        <v>2.3856082132622798</v>
      </c>
      <c r="F10139">
        <v>25.178655236649899</v>
      </c>
      <c r="G10139">
        <v>1.76318516676361</v>
      </c>
      <c r="H10139">
        <v>0.175712135674567</v>
      </c>
    </row>
    <row r="10140" spans="1:8" x14ac:dyDescent="0.25">
      <c r="A10140" t="s">
        <v>30</v>
      </c>
      <c r="B10140" t="s">
        <v>331</v>
      </c>
      <c r="C10140" t="s">
        <v>9</v>
      </c>
      <c r="D10140">
        <v>22.0255530096642</v>
      </c>
      <c r="E10140">
        <v>2.5627431978131301</v>
      </c>
      <c r="F10140">
        <v>23.459487994203201</v>
      </c>
      <c r="G10140">
        <v>1.7604447241193899</v>
      </c>
      <c r="H10140">
        <v>0.15226140083717399</v>
      </c>
    </row>
    <row r="10141" spans="1:8" x14ac:dyDescent="0.25">
      <c r="A10141" t="s">
        <v>30</v>
      </c>
      <c r="B10141" t="s">
        <v>332</v>
      </c>
      <c r="C10141" t="s">
        <v>9</v>
      </c>
      <c r="D10141">
        <v>26.787704534755001</v>
      </c>
      <c r="E10141">
        <v>2.6676646545515501</v>
      </c>
      <c r="F10141">
        <v>25.962071924629999</v>
      </c>
      <c r="G10141">
        <v>1.76635095045571</v>
      </c>
      <c r="H10141">
        <v>0.14051980252346499</v>
      </c>
    </row>
    <row r="10142" spans="1:8" x14ac:dyDescent="0.25">
      <c r="A10142" t="s">
        <v>30</v>
      </c>
      <c r="B10142" t="s">
        <v>333</v>
      </c>
      <c r="C10142" t="s">
        <v>9</v>
      </c>
      <c r="D10142">
        <v>24.1772831777769</v>
      </c>
      <c r="E10142">
        <v>2.7900973502310702</v>
      </c>
      <c r="F10142">
        <v>24.308769944981901</v>
      </c>
      <c r="G10142">
        <v>1.7812698881136899</v>
      </c>
      <c r="H10142">
        <v>0.12845803863522101</v>
      </c>
    </row>
    <row r="10143" spans="1:8" x14ac:dyDescent="0.25">
      <c r="A10143" t="s">
        <v>30</v>
      </c>
      <c r="B10143" t="s">
        <v>334</v>
      </c>
      <c r="C10143" t="s">
        <v>9</v>
      </c>
      <c r="D10143">
        <v>20.546763204371398</v>
      </c>
      <c r="E10143">
        <v>2.6671846289177799</v>
      </c>
      <c r="F10143">
        <v>23.551913218589299</v>
      </c>
      <c r="G10143">
        <v>1.76759861308731</v>
      </c>
      <c r="H10143">
        <v>0.14057038708102301</v>
      </c>
    </row>
    <row r="10144" spans="1:8" x14ac:dyDescent="0.25">
      <c r="A10144" t="s">
        <v>30</v>
      </c>
      <c r="B10144" t="s">
        <v>335</v>
      </c>
      <c r="C10144" t="s">
        <v>9</v>
      </c>
      <c r="D10144">
        <v>23.1922334915775</v>
      </c>
      <c r="E10144">
        <v>2.5555629635753099</v>
      </c>
      <c r="F10144">
        <v>25.010655244532899</v>
      </c>
      <c r="G10144">
        <v>1.76322871915535</v>
      </c>
      <c r="H10144">
        <v>0.15311820491116601</v>
      </c>
    </row>
    <row r="10145" spans="1:8" x14ac:dyDescent="0.25">
      <c r="A10145" t="s">
        <v>30</v>
      </c>
      <c r="B10145" t="s">
        <v>336</v>
      </c>
      <c r="C10145" t="s">
        <v>9</v>
      </c>
      <c r="D10145">
        <v>29.363022552156099</v>
      </c>
      <c r="E10145">
        <v>2.4960214552768898</v>
      </c>
      <c r="F10145">
        <v>27.6106016099987</v>
      </c>
      <c r="G10145">
        <v>1.76032399317507</v>
      </c>
      <c r="H10145">
        <v>0.160510471962413</v>
      </c>
    </row>
    <row r="10146" spans="1:8" x14ac:dyDescent="0.25">
      <c r="A10146" t="s">
        <v>30</v>
      </c>
      <c r="B10146" t="s">
        <v>337</v>
      </c>
      <c r="C10146" t="s">
        <v>9</v>
      </c>
      <c r="D10146">
        <v>20.827493153876901</v>
      </c>
      <c r="E10146">
        <v>2.3495370400303099</v>
      </c>
      <c r="F10146">
        <v>23.5434582233902</v>
      </c>
      <c r="G10146">
        <v>1.7637501365967501</v>
      </c>
      <c r="H10146">
        <v>0.18114877771796301</v>
      </c>
    </row>
    <row r="10147" spans="1:8" x14ac:dyDescent="0.25">
      <c r="A10147" t="s">
        <v>30</v>
      </c>
      <c r="B10147" t="s">
        <v>338</v>
      </c>
      <c r="C10147" t="s">
        <v>9</v>
      </c>
      <c r="D10147">
        <v>25.442619715331698</v>
      </c>
      <c r="E10147">
        <v>2.7380430654824202</v>
      </c>
      <c r="F10147">
        <v>25.602917382356502</v>
      </c>
      <c r="G10147">
        <v>1.77186986793948</v>
      </c>
      <c r="H10147">
        <v>0.13338882613629599</v>
      </c>
    </row>
    <row r="10148" spans="1:8" x14ac:dyDescent="0.25">
      <c r="A10148" t="s">
        <v>30</v>
      </c>
      <c r="B10148" t="s">
        <v>339</v>
      </c>
      <c r="C10148" t="s">
        <v>9</v>
      </c>
      <c r="D10148">
        <v>25.498258898892502</v>
      </c>
      <c r="E10148">
        <v>2.4710399774100802</v>
      </c>
      <c r="F10148">
        <v>25.405576104055399</v>
      </c>
      <c r="G10148">
        <v>1.7618379439623399</v>
      </c>
      <c r="H10148">
        <v>0.16377230319505601</v>
      </c>
    </row>
    <row r="10149" spans="1:8" x14ac:dyDescent="0.25">
      <c r="A10149" t="s">
        <v>30</v>
      </c>
      <c r="B10149" t="s">
        <v>340</v>
      </c>
      <c r="C10149" t="s">
        <v>9</v>
      </c>
    </row>
    <row r="10150" spans="1:8" x14ac:dyDescent="0.25">
      <c r="A10150" t="s">
        <v>30</v>
      </c>
      <c r="B10150" t="s">
        <v>341</v>
      </c>
      <c r="C10150" t="s">
        <v>9</v>
      </c>
      <c r="D10150">
        <v>26.483092492462202</v>
      </c>
      <c r="E10150">
        <v>2.4348757849164602</v>
      </c>
      <c r="F10150">
        <v>26.141879577114501</v>
      </c>
      <c r="G10150">
        <v>1.7639744001601501</v>
      </c>
      <c r="H10150">
        <v>0.16867331439042799</v>
      </c>
    </row>
    <row r="10151" spans="1:8" x14ac:dyDescent="0.25">
      <c r="A10151" t="s">
        <v>30</v>
      </c>
      <c r="B10151" t="s">
        <v>342</v>
      </c>
      <c r="C10151" t="s">
        <v>9</v>
      </c>
    </row>
    <row r="10152" spans="1:8" x14ac:dyDescent="0.25">
      <c r="A10152" t="s">
        <v>30</v>
      </c>
      <c r="B10152" t="s">
        <v>343</v>
      </c>
      <c r="C10152" t="s">
        <v>9</v>
      </c>
      <c r="D10152">
        <v>15.621105473296399</v>
      </c>
      <c r="E10152">
        <v>2.3590261870856399</v>
      </c>
      <c r="F10152">
        <v>20.369689557373899</v>
      </c>
      <c r="G10152">
        <v>1.7661763992850601</v>
      </c>
      <c r="H10152">
        <v>0.17969437235345401</v>
      </c>
    </row>
    <row r="10153" spans="1:8" x14ac:dyDescent="0.25">
      <c r="A10153" t="s">
        <v>30</v>
      </c>
      <c r="B10153" t="s">
        <v>344</v>
      </c>
      <c r="C10153" t="s">
        <v>9</v>
      </c>
      <c r="D10153">
        <v>26.556671475784398</v>
      </c>
      <c r="E10153">
        <v>2.3742462809837299</v>
      </c>
      <c r="F10153">
        <v>26.8344849578055</v>
      </c>
      <c r="G10153">
        <v>1.76371400383989</v>
      </c>
      <c r="H10153">
        <v>0.17739789704540701</v>
      </c>
    </row>
    <row r="10154" spans="1:8" x14ac:dyDescent="0.25">
      <c r="A10154" t="s">
        <v>30</v>
      </c>
      <c r="B10154" t="s">
        <v>345</v>
      </c>
      <c r="C10154" t="s">
        <v>9</v>
      </c>
    </row>
    <row r="10155" spans="1:8" x14ac:dyDescent="0.25">
      <c r="A10155" t="s">
        <v>30</v>
      </c>
      <c r="B10155" t="s">
        <v>346</v>
      </c>
      <c r="C10155" t="s">
        <v>9</v>
      </c>
    </row>
    <row r="10156" spans="1:8" x14ac:dyDescent="0.25">
      <c r="A10156" t="s">
        <v>30</v>
      </c>
      <c r="B10156" t="s">
        <v>347</v>
      </c>
      <c r="C10156" t="s">
        <v>9</v>
      </c>
      <c r="D10156">
        <v>18.487905127193901</v>
      </c>
      <c r="E10156">
        <v>2.4290536190997498</v>
      </c>
      <c r="F10156">
        <v>21.773430972754799</v>
      </c>
      <c r="G10156">
        <v>1.75772703705414</v>
      </c>
      <c r="H10156">
        <v>0.16948286500842299</v>
      </c>
    </row>
    <row r="10157" spans="1:8" x14ac:dyDescent="0.25">
      <c r="A10157" t="s">
        <v>30</v>
      </c>
      <c r="B10157" t="s">
        <v>348</v>
      </c>
      <c r="C10157" t="s">
        <v>9</v>
      </c>
      <c r="D10157">
        <v>24.570166023892401</v>
      </c>
      <c r="E10157">
        <v>2.6067412851642402</v>
      </c>
      <c r="F10157">
        <v>25.797559434589701</v>
      </c>
      <c r="G10157">
        <v>1.7644163248568301</v>
      </c>
      <c r="H10157">
        <v>0.14716486603513099</v>
      </c>
    </row>
    <row r="10158" spans="1:8" x14ac:dyDescent="0.25">
      <c r="A10158" t="s">
        <v>30</v>
      </c>
      <c r="B10158" t="s">
        <v>349</v>
      </c>
      <c r="C10158" t="s">
        <v>9</v>
      </c>
      <c r="D10158">
        <v>23.620574738461201</v>
      </c>
      <c r="E10158">
        <v>2.0273209579513298</v>
      </c>
      <c r="F10158">
        <v>23.7307753957041</v>
      </c>
      <c r="G10158">
        <v>1.4308183859282699</v>
      </c>
      <c r="H10158">
        <v>0.243307210688675</v>
      </c>
    </row>
    <row r="10159" spans="1:8" x14ac:dyDescent="0.25">
      <c r="A10159" t="s">
        <v>30</v>
      </c>
      <c r="B10159" t="s">
        <v>350</v>
      </c>
      <c r="C10159" t="s">
        <v>9</v>
      </c>
      <c r="D10159">
        <v>24.656486295949499</v>
      </c>
      <c r="E10159">
        <v>2.4853711644879701</v>
      </c>
      <c r="F10159">
        <v>24.931182095200199</v>
      </c>
      <c r="G10159">
        <v>1.76217235540852</v>
      </c>
      <c r="H10159">
        <v>0.16188905553719601</v>
      </c>
    </row>
    <row r="10160" spans="1:8" x14ac:dyDescent="0.25">
      <c r="A10160" t="s">
        <v>30</v>
      </c>
      <c r="B10160" t="s">
        <v>351</v>
      </c>
      <c r="C10160" t="s">
        <v>9</v>
      </c>
      <c r="D10160">
        <v>24.142681488777502</v>
      </c>
      <c r="E10160">
        <v>2.7289458693056199</v>
      </c>
      <c r="F10160">
        <v>24.3755048466953</v>
      </c>
      <c r="G10160">
        <v>1.7723079558978101</v>
      </c>
      <c r="H10160">
        <v>0.13427963670986001</v>
      </c>
    </row>
    <row r="10161" spans="1:8" x14ac:dyDescent="0.25">
      <c r="A10161" t="s">
        <v>30</v>
      </c>
      <c r="B10161" t="s">
        <v>352</v>
      </c>
      <c r="C10161" t="s">
        <v>9</v>
      </c>
      <c r="D10161">
        <v>23.237327873481501</v>
      </c>
      <c r="E10161">
        <v>2.5058491137761401</v>
      </c>
      <c r="F10161">
        <v>25.014305067099599</v>
      </c>
      <c r="G10161">
        <v>1.76291119516338</v>
      </c>
      <c r="H10161">
        <v>0.159253932755761</v>
      </c>
    </row>
    <row r="10162" spans="1:8" x14ac:dyDescent="0.25">
      <c r="A10162" t="s">
        <v>30</v>
      </c>
      <c r="B10162" t="s">
        <v>353</v>
      </c>
      <c r="C10162" t="s">
        <v>9</v>
      </c>
      <c r="D10162">
        <v>20.611525612865801</v>
      </c>
      <c r="E10162">
        <v>2.31712316732122</v>
      </c>
      <c r="F10162">
        <v>23.4005336667182</v>
      </c>
      <c r="G10162">
        <v>1.76740996954815</v>
      </c>
      <c r="H10162">
        <v>0.18625235001388901</v>
      </c>
    </row>
    <row r="10163" spans="1:8" x14ac:dyDescent="0.25">
      <c r="A10163" t="s">
        <v>30</v>
      </c>
      <c r="B10163" t="s">
        <v>354</v>
      </c>
      <c r="C10163" t="s">
        <v>9</v>
      </c>
      <c r="D10163">
        <v>24.896318304789201</v>
      </c>
      <c r="E10163">
        <v>2.70171007015011</v>
      </c>
      <c r="F10163">
        <v>24.457866801009999</v>
      </c>
      <c r="G10163">
        <v>1.7682849608914699</v>
      </c>
      <c r="H10163">
        <v>0.13700061505993</v>
      </c>
    </row>
    <row r="10164" spans="1:8" x14ac:dyDescent="0.25">
      <c r="A10164" t="s">
        <v>30</v>
      </c>
      <c r="B10164" t="s">
        <v>355</v>
      </c>
      <c r="C10164" t="s">
        <v>9</v>
      </c>
      <c r="D10164">
        <v>29.636072763897602</v>
      </c>
      <c r="E10164">
        <v>2.7764427741695998</v>
      </c>
      <c r="F10164">
        <v>26.937444173778001</v>
      </c>
      <c r="G10164">
        <v>1.7731439517126699</v>
      </c>
      <c r="H10164">
        <v>0.129724661718362</v>
      </c>
    </row>
    <row r="10165" spans="1:8" x14ac:dyDescent="0.25">
      <c r="A10165" t="s">
        <v>30</v>
      </c>
      <c r="B10165" t="s">
        <v>356</v>
      </c>
      <c r="C10165" t="s">
        <v>9</v>
      </c>
      <c r="D10165">
        <v>27.0602929402135</v>
      </c>
      <c r="E10165">
        <v>2.6188517907622</v>
      </c>
      <c r="F10165">
        <v>26.769299793294699</v>
      </c>
      <c r="G10165">
        <v>1.76521556991956</v>
      </c>
      <c r="H10165">
        <v>0.145806927352958</v>
      </c>
    </row>
    <row r="10166" spans="1:8" x14ac:dyDescent="0.25">
      <c r="A10166" t="s">
        <v>30</v>
      </c>
      <c r="B10166" t="s">
        <v>357</v>
      </c>
      <c r="C10166" t="s">
        <v>9</v>
      </c>
      <c r="D10166">
        <v>32.701823490498903</v>
      </c>
      <c r="E10166">
        <v>2.32382279552961</v>
      </c>
      <c r="F10166">
        <v>30.0085583621279</v>
      </c>
      <c r="G10166">
        <v>1.7664164452262801</v>
      </c>
      <c r="H10166">
        <v>0.185179959508815</v>
      </c>
    </row>
    <row r="10167" spans="1:8" x14ac:dyDescent="0.25">
      <c r="A10167" t="s">
        <v>30</v>
      </c>
      <c r="B10167" t="s">
        <v>358</v>
      </c>
      <c r="C10167" t="s">
        <v>9</v>
      </c>
      <c r="D10167">
        <v>29.901367373951899</v>
      </c>
      <c r="E10167">
        <v>2.4677374305444801</v>
      </c>
      <c r="F10167">
        <v>27.947490492272099</v>
      </c>
      <c r="G10167">
        <v>1.7643233637142499</v>
      </c>
      <c r="H10167">
        <v>0.16421094599174299</v>
      </c>
    </row>
    <row r="10168" spans="1:8" x14ac:dyDescent="0.25">
      <c r="A10168" t="s">
        <v>30</v>
      </c>
      <c r="B10168" t="s">
        <v>359</v>
      </c>
      <c r="C10168" t="s">
        <v>9</v>
      </c>
      <c r="D10168">
        <v>27.550363953229599</v>
      </c>
      <c r="E10168">
        <v>2.3726098430162201</v>
      </c>
      <c r="F10168">
        <v>26.928014549265601</v>
      </c>
      <c r="G10168">
        <v>1.7669037212518699</v>
      </c>
      <c r="H10168">
        <v>0.17764269141656</v>
      </c>
    </row>
    <row r="10169" spans="1:8" x14ac:dyDescent="0.25">
      <c r="A10169" t="s">
        <v>30</v>
      </c>
      <c r="B10169" t="s">
        <v>360</v>
      </c>
      <c r="C10169" t="s">
        <v>9</v>
      </c>
      <c r="D10169">
        <v>26.6983050946329</v>
      </c>
      <c r="E10169">
        <v>2.7323441386245499</v>
      </c>
      <c r="F10169">
        <v>27.041295991311699</v>
      </c>
      <c r="G10169">
        <v>1.77355521017875</v>
      </c>
      <c r="H10169">
        <v>0.133945832049499</v>
      </c>
    </row>
    <row r="10170" spans="1:8" x14ac:dyDescent="0.25">
      <c r="A10170" t="s">
        <v>30</v>
      </c>
      <c r="B10170" t="s">
        <v>361</v>
      </c>
      <c r="C10170" t="s">
        <v>9</v>
      </c>
    </row>
    <row r="10171" spans="1:8" x14ac:dyDescent="0.25">
      <c r="A10171" t="s">
        <v>30</v>
      </c>
      <c r="B10171" t="s">
        <v>362</v>
      </c>
      <c r="C10171" t="s">
        <v>9</v>
      </c>
      <c r="D10171">
        <v>25.824669821403301</v>
      </c>
      <c r="E10171">
        <v>2.4511780219095001</v>
      </c>
      <c r="F10171">
        <v>26.594282513263799</v>
      </c>
      <c r="G10171">
        <v>1.7662115470645801</v>
      </c>
      <c r="H10171">
        <v>0.16643715828339301</v>
      </c>
    </row>
    <row r="10172" spans="1:8" x14ac:dyDescent="0.25">
      <c r="A10172" t="s">
        <v>30</v>
      </c>
      <c r="B10172" t="s">
        <v>363</v>
      </c>
      <c r="C10172" t="s">
        <v>9</v>
      </c>
      <c r="D10172">
        <v>26.095303665669601</v>
      </c>
      <c r="E10172">
        <v>2.3305309532137701</v>
      </c>
      <c r="F10172">
        <v>26.123579769241498</v>
      </c>
      <c r="G10172">
        <v>1.7653511870669101</v>
      </c>
      <c r="H10172">
        <v>0.184115456520618</v>
      </c>
    </row>
    <row r="10173" spans="1:8" x14ac:dyDescent="0.25">
      <c r="A10173" t="s">
        <v>30</v>
      </c>
      <c r="B10173" t="s">
        <v>364</v>
      </c>
      <c r="C10173" t="s">
        <v>9</v>
      </c>
    </row>
    <row r="10174" spans="1:8" x14ac:dyDescent="0.25">
      <c r="A10174" t="s">
        <v>30</v>
      </c>
      <c r="B10174" t="s">
        <v>365</v>
      </c>
      <c r="C10174" t="s">
        <v>9</v>
      </c>
      <c r="D10174">
        <v>26.410460389969</v>
      </c>
      <c r="E10174">
        <v>2.7528370667478099</v>
      </c>
      <c r="F10174">
        <v>27.033209258082799</v>
      </c>
      <c r="G10174">
        <v>1.77128197462515</v>
      </c>
      <c r="H10174">
        <v>0.131958990719132</v>
      </c>
    </row>
    <row r="10175" spans="1:8" x14ac:dyDescent="0.25">
      <c r="A10175" t="s">
        <v>30</v>
      </c>
      <c r="B10175" t="s">
        <v>366</v>
      </c>
      <c r="C10175" t="s">
        <v>9</v>
      </c>
      <c r="D10175">
        <v>28.282108899431499</v>
      </c>
      <c r="E10175">
        <v>2.8381057435817199</v>
      </c>
      <c r="F10175">
        <v>26.925663846955999</v>
      </c>
      <c r="G10175">
        <v>1.77878729195313</v>
      </c>
      <c r="H10175">
        <v>0.12414889397129</v>
      </c>
    </row>
    <row r="10176" spans="1:8" x14ac:dyDescent="0.25">
      <c r="A10176" t="s">
        <v>30</v>
      </c>
      <c r="B10176" t="s">
        <v>367</v>
      </c>
      <c r="C10176" t="s">
        <v>9</v>
      </c>
      <c r="D10176">
        <v>27.844979774704701</v>
      </c>
      <c r="E10176">
        <v>2.4840269496766498</v>
      </c>
      <c r="F10176">
        <v>26.861163232018001</v>
      </c>
      <c r="G10176">
        <v>1.76415533752896</v>
      </c>
      <c r="H10176">
        <v>0.162064313334921</v>
      </c>
    </row>
    <row r="10177" spans="1:8" x14ac:dyDescent="0.25">
      <c r="A10177" t="s">
        <v>30</v>
      </c>
      <c r="B10177" t="s">
        <v>368</v>
      </c>
      <c r="C10177" t="s">
        <v>9</v>
      </c>
    </row>
    <row r="10178" spans="1:8" x14ac:dyDescent="0.25">
      <c r="A10178" t="s">
        <v>30</v>
      </c>
      <c r="B10178" t="s">
        <v>369</v>
      </c>
      <c r="C10178" t="s">
        <v>9</v>
      </c>
    </row>
    <row r="10179" spans="1:8" x14ac:dyDescent="0.25">
      <c r="A10179" t="s">
        <v>30</v>
      </c>
      <c r="B10179" t="s">
        <v>370</v>
      </c>
      <c r="C10179" t="s">
        <v>9</v>
      </c>
      <c r="D10179">
        <v>23.557519137764</v>
      </c>
      <c r="E10179">
        <v>2.33734698715825</v>
      </c>
      <c r="F10179">
        <v>24.8694067668883</v>
      </c>
      <c r="G10179">
        <v>1.7662486997245099</v>
      </c>
      <c r="H10179">
        <v>0.183043208864478</v>
      </c>
    </row>
    <row r="10180" spans="1:8" x14ac:dyDescent="0.25">
      <c r="A10180" t="s">
        <v>30</v>
      </c>
      <c r="B10180" t="s">
        <v>371</v>
      </c>
      <c r="C10180" t="s">
        <v>9</v>
      </c>
      <c r="D10180">
        <v>24.475770223383499</v>
      </c>
      <c r="E10180">
        <v>2.3299929364866698</v>
      </c>
      <c r="F10180">
        <v>25.434511078602402</v>
      </c>
      <c r="G10180">
        <v>1.76713706562252</v>
      </c>
      <c r="H10180">
        <v>0.18420049423071799</v>
      </c>
    </row>
    <row r="10181" spans="1:8" x14ac:dyDescent="0.25">
      <c r="A10181" t="s">
        <v>30</v>
      </c>
      <c r="B10181" t="s">
        <v>372</v>
      </c>
      <c r="C10181" t="s">
        <v>9</v>
      </c>
      <c r="D10181">
        <v>24.093117350286299</v>
      </c>
      <c r="E10181">
        <v>2.6232106813904799</v>
      </c>
      <c r="F10181">
        <v>24.890027058214301</v>
      </c>
      <c r="G10181">
        <v>1.7623563058210601</v>
      </c>
      <c r="H10181">
        <v>0.14532276615801801</v>
      </c>
    </row>
    <row r="10182" spans="1:8" x14ac:dyDescent="0.25">
      <c r="A10182" t="s">
        <v>30</v>
      </c>
      <c r="B10182" t="s">
        <v>373</v>
      </c>
      <c r="C10182" t="s">
        <v>9</v>
      </c>
    </row>
    <row r="10183" spans="1:8" x14ac:dyDescent="0.25">
      <c r="A10183" t="s">
        <v>30</v>
      </c>
      <c r="B10183" t="s">
        <v>374</v>
      </c>
      <c r="C10183" t="s">
        <v>9</v>
      </c>
    </row>
    <row r="10184" spans="1:8" x14ac:dyDescent="0.25">
      <c r="A10184" t="s">
        <v>30</v>
      </c>
      <c r="B10184" t="s">
        <v>375</v>
      </c>
      <c r="C10184" t="s">
        <v>9</v>
      </c>
    </row>
    <row r="10185" spans="1:8" x14ac:dyDescent="0.25">
      <c r="A10185" t="s">
        <v>30</v>
      </c>
      <c r="B10185" t="s">
        <v>376</v>
      </c>
      <c r="C10185" t="s">
        <v>9</v>
      </c>
    </row>
    <row r="10186" spans="1:8" x14ac:dyDescent="0.25">
      <c r="A10186" t="s">
        <v>30</v>
      </c>
      <c r="B10186" t="s">
        <v>377</v>
      </c>
      <c r="C10186" t="s">
        <v>9</v>
      </c>
    </row>
    <row r="10187" spans="1:8" x14ac:dyDescent="0.25">
      <c r="A10187" t="s">
        <v>30</v>
      </c>
      <c r="B10187" t="s">
        <v>378</v>
      </c>
      <c r="C10187" t="s">
        <v>9</v>
      </c>
      <c r="D10187">
        <v>19.242365312251501</v>
      </c>
      <c r="E10187">
        <v>2.6693174550863299</v>
      </c>
      <c r="F10187">
        <v>23.036513474229199</v>
      </c>
      <c r="G10187">
        <v>1.7669206432828299</v>
      </c>
      <c r="H10187">
        <v>0.140345840973019</v>
      </c>
    </row>
    <row r="10188" spans="1:8" x14ac:dyDescent="0.25">
      <c r="A10188" t="s">
        <v>30</v>
      </c>
      <c r="B10188" t="s">
        <v>379</v>
      </c>
      <c r="C10188" t="s">
        <v>9</v>
      </c>
      <c r="D10188">
        <v>23.886850520143099</v>
      </c>
      <c r="E10188">
        <v>2.3872434410779499</v>
      </c>
      <c r="F10188">
        <v>24.871656917907099</v>
      </c>
      <c r="G10188">
        <v>1.7658028426371599</v>
      </c>
      <c r="H10188">
        <v>0.175471497490294</v>
      </c>
    </row>
    <row r="10189" spans="1:8" x14ac:dyDescent="0.25">
      <c r="A10189" t="s">
        <v>30</v>
      </c>
      <c r="B10189" t="s">
        <v>380</v>
      </c>
      <c r="C10189" t="s">
        <v>9</v>
      </c>
      <c r="D10189">
        <v>25.954195286830998</v>
      </c>
      <c r="E10189">
        <v>2.3782311676710202</v>
      </c>
      <c r="F10189">
        <v>26.0294026308346</v>
      </c>
      <c r="G10189">
        <v>1.7667104754551</v>
      </c>
      <c r="H10189">
        <v>0.17680391081751501</v>
      </c>
    </row>
    <row r="10190" spans="1:8" x14ac:dyDescent="0.25">
      <c r="A10190" t="s">
        <v>30</v>
      </c>
      <c r="B10190" t="s">
        <v>381</v>
      </c>
      <c r="C10190" t="s">
        <v>9</v>
      </c>
      <c r="D10190">
        <v>27.9661141524772</v>
      </c>
      <c r="E10190">
        <v>2.6087813697263398</v>
      </c>
      <c r="F10190">
        <v>26.623906786664801</v>
      </c>
      <c r="G10190">
        <v>1.76449254237384</v>
      </c>
      <c r="H10190">
        <v>0.146934788203155</v>
      </c>
    </row>
    <row r="10191" spans="1:8" x14ac:dyDescent="0.25">
      <c r="A10191" t="s">
        <v>30</v>
      </c>
      <c r="B10191" t="s">
        <v>382</v>
      </c>
      <c r="C10191" t="s">
        <v>9</v>
      </c>
      <c r="D10191">
        <v>21.330114485227401</v>
      </c>
      <c r="E10191">
        <v>2.4143719152498599</v>
      </c>
      <c r="F10191">
        <v>24.0795223572736</v>
      </c>
      <c r="G10191">
        <v>1.76492133543128</v>
      </c>
      <c r="H10191">
        <v>0.17155036988318101</v>
      </c>
    </row>
    <row r="10192" spans="1:8" x14ac:dyDescent="0.25">
      <c r="A10192" t="s">
        <v>30</v>
      </c>
      <c r="B10192" t="s">
        <v>383</v>
      </c>
      <c r="C10192" t="s">
        <v>9</v>
      </c>
      <c r="D10192">
        <v>24.542224788401501</v>
      </c>
      <c r="E10192">
        <v>2.4769090367817999</v>
      </c>
      <c r="F10192">
        <v>24.889766171410201</v>
      </c>
      <c r="G10192">
        <v>1.76346857433808</v>
      </c>
      <c r="H10192">
        <v>0.162997102666503</v>
      </c>
    </row>
    <row r="10193" spans="1:8" x14ac:dyDescent="0.25">
      <c r="A10193" t="s">
        <v>30</v>
      </c>
      <c r="B10193" t="s">
        <v>384</v>
      </c>
      <c r="C10193" t="s">
        <v>9</v>
      </c>
    </row>
    <row r="10194" spans="1:8" x14ac:dyDescent="0.25">
      <c r="A10194" t="s">
        <v>30</v>
      </c>
      <c r="B10194" t="s">
        <v>385</v>
      </c>
      <c r="C10194" t="s">
        <v>9</v>
      </c>
    </row>
    <row r="10195" spans="1:8" x14ac:dyDescent="0.25">
      <c r="A10195" t="s">
        <v>30</v>
      </c>
      <c r="B10195" t="s">
        <v>386</v>
      </c>
      <c r="C10195" t="s">
        <v>9</v>
      </c>
      <c r="D10195">
        <v>23.094451034320102</v>
      </c>
      <c r="E10195">
        <v>2.48411652541377</v>
      </c>
      <c r="F10195">
        <v>23.992477412473399</v>
      </c>
      <c r="G10195">
        <v>1.7616185333938501</v>
      </c>
      <c r="H10195">
        <v>0.162052625663718</v>
      </c>
    </row>
    <row r="10196" spans="1:8" x14ac:dyDescent="0.25">
      <c r="A10196" t="s">
        <v>30</v>
      </c>
      <c r="B10196" t="s">
        <v>387</v>
      </c>
      <c r="C10196" t="s">
        <v>9</v>
      </c>
      <c r="D10196">
        <v>27.0921841748142</v>
      </c>
      <c r="E10196">
        <v>2.3769126370746001</v>
      </c>
      <c r="F10196">
        <v>27.1061715463334</v>
      </c>
      <c r="G10196">
        <v>1.7673232272242501</v>
      </c>
      <c r="H10196">
        <v>0.177000119985118</v>
      </c>
    </row>
    <row r="10197" spans="1:8" x14ac:dyDescent="0.25">
      <c r="A10197" t="s">
        <v>30</v>
      </c>
      <c r="B10197" t="s">
        <v>388</v>
      </c>
      <c r="C10197" t="s">
        <v>9</v>
      </c>
      <c r="D10197">
        <v>27.4422904638493</v>
      </c>
      <c r="E10197">
        <v>2.7502037383709199</v>
      </c>
      <c r="F10197">
        <v>26.955835791463802</v>
      </c>
      <c r="G10197">
        <v>1.77194607056988</v>
      </c>
      <c r="H10197">
        <v>0.13221181396419401</v>
      </c>
    </row>
    <row r="10198" spans="1:8" x14ac:dyDescent="0.25">
      <c r="A10198" t="s">
        <v>30</v>
      </c>
      <c r="B10198" t="s">
        <v>389</v>
      </c>
      <c r="C10198" t="s">
        <v>9</v>
      </c>
      <c r="D10198">
        <v>26.157302883495699</v>
      </c>
      <c r="E10198">
        <v>2.4530027195592301</v>
      </c>
      <c r="F10198">
        <v>26.823852566840099</v>
      </c>
      <c r="G10198">
        <v>1.7644214707193799</v>
      </c>
      <c r="H10198">
        <v>0.16618963753302299</v>
      </c>
    </row>
    <row r="10199" spans="1:8" x14ac:dyDescent="0.25">
      <c r="A10199" t="s">
        <v>30</v>
      </c>
      <c r="B10199" t="s">
        <v>390</v>
      </c>
      <c r="C10199" t="s">
        <v>9</v>
      </c>
      <c r="D10199">
        <v>23.003938690347901</v>
      </c>
      <c r="E10199">
        <v>2.6947671361590499</v>
      </c>
      <c r="F10199">
        <v>24.0721443441636</v>
      </c>
      <c r="G10199">
        <v>1.7660423894415</v>
      </c>
      <c r="H10199">
        <v>0.13770747507496001</v>
      </c>
    </row>
    <row r="10200" spans="1:8" x14ac:dyDescent="0.25">
      <c r="A10200" t="s">
        <v>30</v>
      </c>
      <c r="B10200" t="s">
        <v>391</v>
      </c>
      <c r="C10200" t="s">
        <v>9</v>
      </c>
      <c r="D10200">
        <v>15.092854942462401</v>
      </c>
      <c r="E10200">
        <v>2.3301789992652102</v>
      </c>
      <c r="F10200">
        <v>19.942269022811601</v>
      </c>
      <c r="G10200">
        <v>1.7654476540019299</v>
      </c>
      <c r="H10200">
        <v>0.18417107890473</v>
      </c>
    </row>
    <row r="10201" spans="1:8" x14ac:dyDescent="0.25">
      <c r="A10201" t="s">
        <v>30</v>
      </c>
      <c r="B10201" t="s">
        <v>392</v>
      </c>
      <c r="C10201" t="s">
        <v>9</v>
      </c>
      <c r="D10201">
        <v>21.817047880483599</v>
      </c>
      <c r="E10201">
        <v>2.48172262903178</v>
      </c>
      <c r="F10201">
        <v>23.444991257600801</v>
      </c>
      <c r="G10201">
        <v>1.7568246069183</v>
      </c>
      <c r="H10201">
        <v>0.16236541186627401</v>
      </c>
    </row>
    <row r="10202" spans="1:8" x14ac:dyDescent="0.25">
      <c r="A10202" t="s">
        <v>30</v>
      </c>
      <c r="B10202" t="s">
        <v>393</v>
      </c>
      <c r="C10202" t="s">
        <v>9</v>
      </c>
      <c r="D10202">
        <v>23.3924284603094</v>
      </c>
      <c r="E10202">
        <v>2.6738583109659202</v>
      </c>
      <c r="F10202">
        <v>23.934407860129401</v>
      </c>
      <c r="G10202">
        <v>1.7667249161841201</v>
      </c>
      <c r="H10202">
        <v>0.139869563603844</v>
      </c>
    </row>
    <row r="10203" spans="1:8" x14ac:dyDescent="0.25">
      <c r="A10203" t="s">
        <v>30</v>
      </c>
      <c r="B10203" t="s">
        <v>394</v>
      </c>
      <c r="C10203" t="s">
        <v>9</v>
      </c>
    </row>
    <row r="10204" spans="1:8" x14ac:dyDescent="0.25">
      <c r="A10204" t="s">
        <v>30</v>
      </c>
      <c r="B10204" t="s">
        <v>395</v>
      </c>
      <c r="C10204" t="s">
        <v>9</v>
      </c>
      <c r="D10204">
        <v>21.794455740649099</v>
      </c>
      <c r="E10204">
        <v>2.56246824531152</v>
      </c>
      <c r="F10204">
        <v>23.1481317779905</v>
      </c>
      <c r="G10204">
        <v>1.7641165144149</v>
      </c>
      <c r="H10204">
        <v>0.15229407784628099</v>
      </c>
    </row>
    <row r="10205" spans="1:8" x14ac:dyDescent="0.25">
      <c r="A10205" t="s">
        <v>30</v>
      </c>
      <c r="B10205" t="s">
        <v>396</v>
      </c>
      <c r="C10205" t="s">
        <v>9</v>
      </c>
      <c r="D10205">
        <v>24.331242814927499</v>
      </c>
      <c r="E10205">
        <v>2.31594223795704</v>
      </c>
      <c r="F10205">
        <v>25.3823764528378</v>
      </c>
      <c r="G10205">
        <v>1.76740692364289</v>
      </c>
      <c r="H10205">
        <v>0.18644234348055699</v>
      </c>
    </row>
    <row r="10206" spans="1:8" x14ac:dyDescent="0.25">
      <c r="A10206" t="s">
        <v>30</v>
      </c>
      <c r="B10206" t="s">
        <v>397</v>
      </c>
      <c r="C10206" t="s">
        <v>9</v>
      </c>
      <c r="D10206">
        <v>28.973202673806099</v>
      </c>
      <c r="E10206">
        <v>2.5521009898717799</v>
      </c>
      <c r="F10206">
        <v>27.1655841391213</v>
      </c>
      <c r="G10206">
        <v>1.76231153142584</v>
      </c>
      <c r="H10206">
        <v>0.15353390220563401</v>
      </c>
    </row>
    <row r="10207" spans="1:8" x14ac:dyDescent="0.25">
      <c r="A10207" t="s">
        <v>30</v>
      </c>
      <c r="B10207" t="s">
        <v>398</v>
      </c>
      <c r="C10207" t="s">
        <v>9</v>
      </c>
    </row>
    <row r="10208" spans="1:8" x14ac:dyDescent="0.25">
      <c r="A10208" t="s">
        <v>30</v>
      </c>
      <c r="B10208" t="s">
        <v>399</v>
      </c>
      <c r="C10208" t="s">
        <v>9</v>
      </c>
    </row>
    <row r="10209" spans="1:8" x14ac:dyDescent="0.25">
      <c r="A10209" t="s">
        <v>30</v>
      </c>
      <c r="B10209" t="s">
        <v>400</v>
      </c>
      <c r="C10209" t="s">
        <v>9</v>
      </c>
      <c r="D10209">
        <v>27.770915189090601</v>
      </c>
      <c r="E10209">
        <v>2.6068489311383898</v>
      </c>
      <c r="F10209">
        <v>26.414572099759098</v>
      </c>
      <c r="G10209">
        <v>1.7632741694318199</v>
      </c>
      <c r="H10209">
        <v>0.147152712374751</v>
      </c>
    </row>
    <row r="10210" spans="1:8" x14ac:dyDescent="0.25">
      <c r="A10210" t="s">
        <v>30</v>
      </c>
      <c r="B10210" t="s">
        <v>401</v>
      </c>
      <c r="C10210" t="s">
        <v>9</v>
      </c>
      <c r="D10210">
        <v>22.693563468438299</v>
      </c>
      <c r="E10210">
        <v>2.6781792947455099</v>
      </c>
      <c r="F10210">
        <v>23.8684262273092</v>
      </c>
      <c r="G10210">
        <v>1.7677660562701201</v>
      </c>
      <c r="H10210">
        <v>0.139418595614414</v>
      </c>
    </row>
    <row r="10211" spans="1:8" x14ac:dyDescent="0.25">
      <c r="A10211" t="s">
        <v>30</v>
      </c>
      <c r="B10211" t="s">
        <v>402</v>
      </c>
      <c r="C10211" t="s">
        <v>9</v>
      </c>
      <c r="D10211">
        <v>23.147113136790399</v>
      </c>
      <c r="E10211">
        <v>2.4692889733552099</v>
      </c>
      <c r="F10211">
        <v>24.301129293203498</v>
      </c>
      <c r="G10211">
        <v>1.76424741910961</v>
      </c>
      <c r="H10211">
        <v>0.16400465157124999</v>
      </c>
    </row>
    <row r="10212" spans="1:8" x14ac:dyDescent="0.25">
      <c r="A10212" t="s">
        <v>30</v>
      </c>
      <c r="B10212" t="s">
        <v>403</v>
      </c>
      <c r="C10212" t="s">
        <v>9</v>
      </c>
    </row>
    <row r="10213" spans="1:8" x14ac:dyDescent="0.25">
      <c r="A10213" t="s">
        <v>30</v>
      </c>
      <c r="B10213" t="s">
        <v>404</v>
      </c>
      <c r="C10213" t="s">
        <v>9</v>
      </c>
    </row>
    <row r="10214" spans="1:8" x14ac:dyDescent="0.25">
      <c r="A10214" t="s">
        <v>30</v>
      </c>
      <c r="B10214" t="s">
        <v>405</v>
      </c>
      <c r="C10214" t="s">
        <v>9</v>
      </c>
      <c r="D10214">
        <v>21.703275454898701</v>
      </c>
      <c r="E10214">
        <v>2.6076513310299401</v>
      </c>
      <c r="F10214">
        <v>23.229019064308101</v>
      </c>
      <c r="G10214">
        <v>1.75958154406228</v>
      </c>
      <c r="H10214">
        <v>0.14706216564208099</v>
      </c>
    </row>
    <row r="10215" spans="1:8" x14ac:dyDescent="0.25">
      <c r="A10215" t="s">
        <v>30</v>
      </c>
      <c r="B10215" t="s">
        <v>406</v>
      </c>
      <c r="C10215" t="s">
        <v>9</v>
      </c>
      <c r="D10215">
        <v>23.7612740323694</v>
      </c>
      <c r="E10215">
        <v>2.5128282415619698</v>
      </c>
      <c r="F10215">
        <v>24.603208192357599</v>
      </c>
      <c r="G10215">
        <v>1.7642905179447399</v>
      </c>
      <c r="H10215">
        <v>0.15837053766054199</v>
      </c>
    </row>
    <row r="10216" spans="1:8" x14ac:dyDescent="0.25">
      <c r="A10216" t="s">
        <v>25</v>
      </c>
      <c r="B10216" t="s">
        <v>67</v>
      </c>
      <c r="C10216" t="s">
        <v>9</v>
      </c>
      <c r="D10216">
        <v>0.827444750450539</v>
      </c>
      <c r="E10216">
        <v>0.33443574689042699</v>
      </c>
      <c r="F10216">
        <v>1.6270324856279099</v>
      </c>
      <c r="G10216">
        <v>0.30479837423630102</v>
      </c>
      <c r="H10216">
        <v>8.9407636927158798</v>
      </c>
    </row>
    <row r="10217" spans="1:8" x14ac:dyDescent="0.25">
      <c r="A10217" t="s">
        <v>25</v>
      </c>
      <c r="B10217" t="s">
        <v>68</v>
      </c>
      <c r="C10217" t="s">
        <v>9</v>
      </c>
      <c r="D10217">
        <v>1.8437191057704601</v>
      </c>
      <c r="E10217">
        <v>0.32942501380285499</v>
      </c>
      <c r="F10217">
        <v>1.9299397361613599</v>
      </c>
      <c r="G10217">
        <v>0.30485039429551603</v>
      </c>
      <c r="H10217">
        <v>9.2148199607491108</v>
      </c>
    </row>
    <row r="10218" spans="1:8" x14ac:dyDescent="0.25">
      <c r="A10218" t="s">
        <v>25</v>
      </c>
      <c r="B10218" t="s">
        <v>69</v>
      </c>
      <c r="C10218" t="s">
        <v>9</v>
      </c>
      <c r="D10218">
        <v>0.85999346072260896</v>
      </c>
      <c r="E10218">
        <v>0.33286060976793402</v>
      </c>
      <c r="F10218">
        <v>1.6556383740526299</v>
      </c>
      <c r="G10218">
        <v>0.30481139016057501</v>
      </c>
      <c r="H10218">
        <v>9.0255814780137307</v>
      </c>
    </row>
    <row r="10219" spans="1:8" x14ac:dyDescent="0.25">
      <c r="A10219" t="s">
        <v>25</v>
      </c>
      <c r="B10219" t="s">
        <v>70</v>
      </c>
      <c r="C10219" t="s">
        <v>9</v>
      </c>
      <c r="D10219">
        <v>1.32434492521629</v>
      </c>
      <c r="E10219">
        <v>0.186533314444399</v>
      </c>
      <c r="F10219">
        <v>1.5918579025494</v>
      </c>
      <c r="G10219">
        <v>0.30512184999099401</v>
      </c>
      <c r="H10219">
        <v>28.7400279235986</v>
      </c>
    </row>
    <row r="10220" spans="1:8" x14ac:dyDescent="0.25">
      <c r="A10220" t="s">
        <v>25</v>
      </c>
      <c r="B10220" t="s">
        <v>71</v>
      </c>
      <c r="C10220" t="s">
        <v>9</v>
      </c>
      <c r="D10220">
        <v>1.7209124937293101</v>
      </c>
      <c r="E10220">
        <v>0.32810392450035802</v>
      </c>
      <c r="F10220">
        <v>1.9159575663680599</v>
      </c>
      <c r="G10220">
        <v>0.30452918625060599</v>
      </c>
      <c r="H10220">
        <v>9.28917511027168</v>
      </c>
    </row>
    <row r="10221" spans="1:8" x14ac:dyDescent="0.25">
      <c r="A10221" t="s">
        <v>25</v>
      </c>
      <c r="B10221" t="s">
        <v>72</v>
      </c>
      <c r="C10221" t="s">
        <v>9</v>
      </c>
      <c r="D10221">
        <v>0.61436554914831698</v>
      </c>
      <c r="E10221">
        <v>0.353264268739514</v>
      </c>
      <c r="F10221">
        <v>1.6289216214197499</v>
      </c>
      <c r="G10221">
        <v>0.30436341755326002</v>
      </c>
      <c r="H10221">
        <v>8.0131002285716892</v>
      </c>
    </row>
    <row r="10222" spans="1:8" x14ac:dyDescent="0.25">
      <c r="A10222" t="s">
        <v>25</v>
      </c>
      <c r="B10222" t="s">
        <v>73</v>
      </c>
      <c r="C10222" t="s">
        <v>9</v>
      </c>
      <c r="D10222">
        <v>1.93269216334897</v>
      </c>
      <c r="E10222">
        <v>0.36058120337603</v>
      </c>
      <c r="F10222">
        <v>1.90820329190588</v>
      </c>
      <c r="G10222">
        <v>0.304823485569025</v>
      </c>
      <c r="H10222">
        <v>7.6911951770114104</v>
      </c>
    </row>
    <row r="10223" spans="1:8" x14ac:dyDescent="0.25">
      <c r="A10223" t="s">
        <v>25</v>
      </c>
      <c r="B10223" t="s">
        <v>74</v>
      </c>
      <c r="C10223" t="s">
        <v>9</v>
      </c>
      <c r="D10223">
        <v>1.4057600990221999</v>
      </c>
      <c r="E10223">
        <v>0.34170416356347699</v>
      </c>
      <c r="F10223">
        <v>1.9057508509505501</v>
      </c>
      <c r="G10223">
        <v>0.30500979001704998</v>
      </c>
      <c r="H10223">
        <v>8.5644496170188393</v>
      </c>
    </row>
    <row r="10224" spans="1:8" x14ac:dyDescent="0.25">
      <c r="A10224" t="s">
        <v>25</v>
      </c>
      <c r="B10224" t="s">
        <v>75</v>
      </c>
      <c r="C10224" t="s">
        <v>9</v>
      </c>
      <c r="D10224">
        <v>0.81117039522571899</v>
      </c>
      <c r="E10224">
        <v>0.34752765756619303</v>
      </c>
      <c r="F10224">
        <v>1.6206468005788901</v>
      </c>
      <c r="G10224">
        <v>0.30465292788730097</v>
      </c>
      <c r="H10224">
        <v>8.2798268310308103</v>
      </c>
    </row>
    <row r="10225" spans="1:8" x14ac:dyDescent="0.25">
      <c r="A10225" t="s">
        <v>25</v>
      </c>
      <c r="B10225" t="s">
        <v>76</v>
      </c>
      <c r="C10225" t="s">
        <v>9</v>
      </c>
      <c r="D10225">
        <v>1.62312897655376</v>
      </c>
      <c r="E10225">
        <v>0.28012952372960498</v>
      </c>
      <c r="F10225">
        <v>1.9256446666511799</v>
      </c>
      <c r="G10225">
        <v>0.30566770321129499</v>
      </c>
      <c r="H10225">
        <v>12.7433095926155</v>
      </c>
    </row>
    <row r="10226" spans="1:8" x14ac:dyDescent="0.25">
      <c r="A10226" t="s">
        <v>25</v>
      </c>
      <c r="B10226" t="s">
        <v>77</v>
      </c>
      <c r="C10226" t="s">
        <v>9</v>
      </c>
      <c r="D10226">
        <v>1.8667515919985</v>
      </c>
      <c r="E10226">
        <v>0.20485138041644699</v>
      </c>
      <c r="F10226">
        <v>1.92082475911786</v>
      </c>
      <c r="G10226">
        <v>0.30473917622931801</v>
      </c>
      <c r="H10226">
        <v>23.829899475127</v>
      </c>
    </row>
    <row r="10227" spans="1:8" x14ac:dyDescent="0.25">
      <c r="A10227" t="s">
        <v>25</v>
      </c>
      <c r="B10227" t="s">
        <v>78</v>
      </c>
      <c r="C10227" t="s">
        <v>9</v>
      </c>
      <c r="D10227">
        <v>0.97833583838915505</v>
      </c>
      <c r="E10227">
        <v>0.33687640753612302</v>
      </c>
      <c r="F10227">
        <v>1.64644690111164</v>
      </c>
      <c r="G10227">
        <v>0.30505422870056098</v>
      </c>
      <c r="H10227">
        <v>8.8116817981285909</v>
      </c>
    </row>
    <row r="10228" spans="1:8" x14ac:dyDescent="0.25">
      <c r="A10228" t="s">
        <v>25</v>
      </c>
      <c r="B10228" t="s">
        <v>79</v>
      </c>
      <c r="C10228" t="s">
        <v>9</v>
      </c>
      <c r="D10228">
        <v>2.1542504169386101</v>
      </c>
      <c r="E10228">
        <v>0.19977100808946799</v>
      </c>
      <c r="F10228">
        <v>1.90517150829611</v>
      </c>
      <c r="G10228">
        <v>0.30463233809141399</v>
      </c>
      <c r="H10228">
        <v>25.057346447872799</v>
      </c>
    </row>
    <row r="10229" spans="1:8" x14ac:dyDescent="0.25">
      <c r="A10229" t="s">
        <v>25</v>
      </c>
      <c r="B10229" t="s">
        <v>80</v>
      </c>
      <c r="C10229" t="s">
        <v>9</v>
      </c>
      <c r="D10229">
        <v>0.96007836880763997</v>
      </c>
      <c r="E10229">
        <v>0.33649700835924501</v>
      </c>
      <c r="F10229">
        <v>1.63387551176261</v>
      </c>
      <c r="G10229">
        <v>0.30518415889740302</v>
      </c>
      <c r="H10229">
        <v>8.8315632795679697</v>
      </c>
    </row>
    <row r="10230" spans="1:8" x14ac:dyDescent="0.25">
      <c r="A10230" t="s">
        <v>25</v>
      </c>
      <c r="B10230" t="s">
        <v>81</v>
      </c>
      <c r="C10230" t="s">
        <v>9</v>
      </c>
      <c r="D10230">
        <v>1.9281277958294101</v>
      </c>
      <c r="E10230">
        <v>0.367178803305096</v>
      </c>
      <c r="F10230">
        <v>1.90146958428163</v>
      </c>
      <c r="G10230">
        <v>0.30472004771690703</v>
      </c>
      <c r="H10230">
        <v>7.4172820846841496</v>
      </c>
    </row>
    <row r="10231" spans="1:8" x14ac:dyDescent="0.25">
      <c r="A10231" t="s">
        <v>25</v>
      </c>
      <c r="B10231" t="s">
        <v>82</v>
      </c>
      <c r="C10231" t="s">
        <v>9</v>
      </c>
      <c r="D10231">
        <v>1.5429093485054099</v>
      </c>
      <c r="E10231">
        <v>0.33404389687811098</v>
      </c>
      <c r="F10231">
        <v>1.89693685321515</v>
      </c>
      <c r="G10231">
        <v>0.30467052229406599</v>
      </c>
      <c r="H10231">
        <v>8.9617519116242494</v>
      </c>
    </row>
    <row r="10232" spans="1:8" x14ac:dyDescent="0.25">
      <c r="A10232" t="s">
        <v>25</v>
      </c>
      <c r="B10232" t="s">
        <v>83</v>
      </c>
      <c r="C10232" t="s">
        <v>9</v>
      </c>
      <c r="D10232">
        <v>1.52147248863496</v>
      </c>
      <c r="E10232">
        <v>0.34939446136711999</v>
      </c>
      <c r="F10232">
        <v>1.90631101425413</v>
      </c>
      <c r="G10232">
        <v>0.30532085461655301</v>
      </c>
      <c r="H10232">
        <v>8.1915854805290902</v>
      </c>
    </row>
    <row r="10233" spans="1:8" x14ac:dyDescent="0.25">
      <c r="A10233" t="s">
        <v>25</v>
      </c>
      <c r="B10233" t="s">
        <v>84</v>
      </c>
      <c r="C10233" t="s">
        <v>9</v>
      </c>
      <c r="D10233">
        <v>1.6516952832902001</v>
      </c>
      <c r="E10233">
        <v>0.14537631455373301</v>
      </c>
      <c r="F10233">
        <v>1.9002766745112201</v>
      </c>
      <c r="G10233">
        <v>0.30481605744729401</v>
      </c>
      <c r="H10233">
        <v>47.316508492682402</v>
      </c>
    </row>
    <row r="10234" spans="1:8" x14ac:dyDescent="0.25">
      <c r="A10234" t="s">
        <v>25</v>
      </c>
      <c r="B10234" t="s">
        <v>85</v>
      </c>
      <c r="C10234" t="s">
        <v>9</v>
      </c>
      <c r="D10234">
        <v>1.5286181085827599</v>
      </c>
      <c r="E10234">
        <v>0.34327567733946501</v>
      </c>
      <c r="F10234">
        <v>1.90200914064485</v>
      </c>
      <c r="G10234">
        <v>0.30502792276477497</v>
      </c>
      <c r="H10234">
        <v>8.4862131237726892</v>
      </c>
    </row>
    <row r="10235" spans="1:8" x14ac:dyDescent="0.25">
      <c r="A10235" t="s">
        <v>25</v>
      </c>
      <c r="B10235" t="s">
        <v>86</v>
      </c>
      <c r="C10235" t="s">
        <v>9</v>
      </c>
      <c r="D10235">
        <v>0.95401006116296605</v>
      </c>
      <c r="E10235">
        <v>0.17247126790214301</v>
      </c>
      <c r="F10235">
        <v>1.6500163567522901</v>
      </c>
      <c r="G10235">
        <v>0.30482880278082503</v>
      </c>
      <c r="H10235">
        <v>33.617583163883999</v>
      </c>
    </row>
    <row r="10236" spans="1:8" x14ac:dyDescent="0.25">
      <c r="A10236" t="s">
        <v>25</v>
      </c>
      <c r="B10236" t="s">
        <v>87</v>
      </c>
      <c r="C10236" t="s">
        <v>9</v>
      </c>
      <c r="D10236">
        <v>1.56806968307814</v>
      </c>
      <c r="E10236">
        <v>0.207711832564203</v>
      </c>
      <c r="F10236">
        <v>1.90373687167086</v>
      </c>
      <c r="G10236">
        <v>0.305223241614344</v>
      </c>
      <c r="H10236">
        <v>23.178083615769999</v>
      </c>
    </row>
    <row r="10237" spans="1:8" x14ac:dyDescent="0.25">
      <c r="A10237" t="s">
        <v>25</v>
      </c>
      <c r="B10237" t="s">
        <v>88</v>
      </c>
      <c r="C10237" t="s">
        <v>9</v>
      </c>
      <c r="D10237">
        <v>1.58208246644044</v>
      </c>
      <c r="E10237">
        <v>0.452769436747822</v>
      </c>
      <c r="F10237">
        <v>1.92136913524132</v>
      </c>
      <c r="G10237">
        <v>0.30533598082672703</v>
      </c>
      <c r="H10237">
        <v>4.8780449053465604</v>
      </c>
    </row>
    <row r="10238" spans="1:8" x14ac:dyDescent="0.25">
      <c r="A10238" t="s">
        <v>25</v>
      </c>
      <c r="B10238" t="s">
        <v>89</v>
      </c>
      <c r="C10238" t="s">
        <v>9</v>
      </c>
      <c r="D10238">
        <v>0.90434337967748202</v>
      </c>
      <c r="E10238">
        <v>0.158660853279534</v>
      </c>
      <c r="F10238">
        <v>1.6511742243468399</v>
      </c>
      <c r="G10238">
        <v>0.30472166702942199</v>
      </c>
      <c r="H10238">
        <v>39.724681952848499</v>
      </c>
    </row>
    <row r="10239" spans="1:8" x14ac:dyDescent="0.25">
      <c r="A10239" t="s">
        <v>25</v>
      </c>
      <c r="B10239" t="s">
        <v>90</v>
      </c>
      <c r="C10239" t="s">
        <v>9</v>
      </c>
      <c r="D10239">
        <v>0.51368561631147103</v>
      </c>
      <c r="E10239">
        <v>0.181550822112441</v>
      </c>
      <c r="F10239">
        <v>1.6156297816823399</v>
      </c>
      <c r="G10239">
        <v>0.30526972655461299</v>
      </c>
      <c r="H10239">
        <v>30.339160556858602</v>
      </c>
    </row>
    <row r="10240" spans="1:8" x14ac:dyDescent="0.25">
      <c r="A10240" t="s">
        <v>25</v>
      </c>
      <c r="B10240" t="s">
        <v>91</v>
      </c>
      <c r="C10240" t="s">
        <v>9</v>
      </c>
      <c r="D10240">
        <v>3.2556991789796501</v>
      </c>
      <c r="E10240">
        <v>0.22366478778659801</v>
      </c>
      <c r="F10240">
        <v>2.2161852089629899</v>
      </c>
      <c r="G10240">
        <v>0.30476392907393202</v>
      </c>
      <c r="H10240">
        <v>19.989630460906401</v>
      </c>
    </row>
    <row r="10241" spans="1:8" x14ac:dyDescent="0.25">
      <c r="A10241" t="s">
        <v>25</v>
      </c>
      <c r="B10241" t="s">
        <v>92</v>
      </c>
      <c r="C10241" t="s">
        <v>9</v>
      </c>
      <c r="D10241">
        <v>1.03518107939893</v>
      </c>
      <c r="E10241">
        <v>0.20610798580478501</v>
      </c>
      <c r="F10241">
        <v>1.6499000845740801</v>
      </c>
      <c r="G10241">
        <v>0.30480698308996101</v>
      </c>
      <c r="H10241">
        <v>23.5402115637348</v>
      </c>
    </row>
    <row r="10242" spans="1:8" x14ac:dyDescent="0.25">
      <c r="A10242" t="s">
        <v>25</v>
      </c>
      <c r="B10242" t="s">
        <v>93</v>
      </c>
      <c r="C10242" t="s">
        <v>9</v>
      </c>
      <c r="D10242">
        <v>1.49382651218891</v>
      </c>
      <c r="E10242">
        <v>0.39528979697681399</v>
      </c>
      <c r="F10242">
        <v>1.9170987761743601</v>
      </c>
      <c r="G10242">
        <v>0.30449992600529502</v>
      </c>
      <c r="H10242">
        <v>6.3998351978347801</v>
      </c>
    </row>
    <row r="10243" spans="1:8" x14ac:dyDescent="0.25">
      <c r="A10243" t="s">
        <v>25</v>
      </c>
      <c r="B10243" t="s">
        <v>94</v>
      </c>
      <c r="C10243" t="s">
        <v>9</v>
      </c>
      <c r="D10243">
        <v>3.0394949830926401</v>
      </c>
      <c r="E10243">
        <v>0.17729343602425801</v>
      </c>
      <c r="F10243">
        <v>2.1974891301621899</v>
      </c>
      <c r="G10243">
        <v>0.30458446158565999</v>
      </c>
      <c r="H10243">
        <v>31.813736976234299</v>
      </c>
    </row>
    <row r="10244" spans="1:8" x14ac:dyDescent="0.25">
      <c r="A10244" t="s">
        <v>25</v>
      </c>
      <c r="B10244" t="s">
        <v>95</v>
      </c>
      <c r="C10244" t="s">
        <v>9</v>
      </c>
      <c r="D10244">
        <v>1.0759163518053001</v>
      </c>
      <c r="E10244">
        <v>0.236470936034021</v>
      </c>
      <c r="F10244">
        <v>1.9054915201223099</v>
      </c>
      <c r="G10244">
        <v>0.30429647492150202</v>
      </c>
      <c r="H10244">
        <v>17.883168107527599</v>
      </c>
    </row>
    <row r="10245" spans="1:8" x14ac:dyDescent="0.25">
      <c r="A10245" t="s">
        <v>25</v>
      </c>
      <c r="B10245" t="s">
        <v>96</v>
      </c>
      <c r="C10245" t="s">
        <v>9</v>
      </c>
      <c r="D10245">
        <v>1.94638526606843</v>
      </c>
      <c r="E10245">
        <v>0.34503442276190899</v>
      </c>
      <c r="F10245">
        <v>1.91686236007767</v>
      </c>
      <c r="G10245">
        <v>0.30509557353851602</v>
      </c>
      <c r="H10245">
        <v>8.3999199967981504</v>
      </c>
    </row>
    <row r="10246" spans="1:8" x14ac:dyDescent="0.25">
      <c r="A10246" t="s">
        <v>25</v>
      </c>
      <c r="B10246" t="s">
        <v>97</v>
      </c>
      <c r="C10246" t="s">
        <v>9</v>
      </c>
      <c r="D10246">
        <v>0.91625237998298104</v>
      </c>
      <c r="E10246">
        <v>0.15567912283110899</v>
      </c>
      <c r="F10246">
        <v>1.61720832752189</v>
      </c>
      <c r="G10246">
        <v>0.30455679922560502</v>
      </c>
      <c r="H10246">
        <v>41.260952388677197</v>
      </c>
    </row>
    <row r="10247" spans="1:8" x14ac:dyDescent="0.25">
      <c r="A10247" t="s">
        <v>25</v>
      </c>
      <c r="B10247" t="s">
        <v>98</v>
      </c>
      <c r="C10247" t="s">
        <v>9</v>
      </c>
      <c r="D10247">
        <v>1.8274259171549201</v>
      </c>
      <c r="E10247">
        <v>0.31613724736595</v>
      </c>
      <c r="F10247">
        <v>1.9216662296151701</v>
      </c>
      <c r="G10247">
        <v>0.30465195188946598</v>
      </c>
      <c r="H10247">
        <v>10.005727361177</v>
      </c>
    </row>
    <row r="10248" spans="1:8" x14ac:dyDescent="0.25">
      <c r="A10248" t="s">
        <v>25</v>
      </c>
      <c r="B10248" t="s">
        <v>99</v>
      </c>
      <c r="C10248" t="s">
        <v>9</v>
      </c>
      <c r="D10248">
        <v>0.38174198664900599</v>
      </c>
      <c r="E10248">
        <v>0.35071640432155199</v>
      </c>
      <c r="F10248">
        <v>1.6216246253342099</v>
      </c>
      <c r="G10248">
        <v>0.30601747108196198</v>
      </c>
      <c r="H10248">
        <v>8.1299493537021803</v>
      </c>
    </row>
    <row r="10249" spans="1:8" x14ac:dyDescent="0.25">
      <c r="A10249" t="s">
        <v>25</v>
      </c>
      <c r="B10249" t="s">
        <v>100</v>
      </c>
      <c r="C10249" t="s">
        <v>9</v>
      </c>
      <c r="D10249">
        <v>0.66434567076722295</v>
      </c>
      <c r="E10249">
        <v>0.35348856539455598</v>
      </c>
      <c r="F10249">
        <v>1.61146659009539</v>
      </c>
      <c r="G10249">
        <v>0.30469469920321002</v>
      </c>
      <c r="H10249">
        <v>8.0029344606468307</v>
      </c>
    </row>
    <row r="10250" spans="1:8" x14ac:dyDescent="0.25">
      <c r="A10250" t="s">
        <v>25</v>
      </c>
      <c r="B10250" t="s">
        <v>101</v>
      </c>
      <c r="C10250" t="s">
        <v>9</v>
      </c>
      <c r="D10250">
        <v>2.05282511106198</v>
      </c>
      <c r="E10250">
        <v>0.22763951996144399</v>
      </c>
      <c r="F10250">
        <v>1.92123284157606</v>
      </c>
      <c r="G10250">
        <v>0.30461358858972298</v>
      </c>
      <c r="H10250">
        <v>19.297661215477</v>
      </c>
    </row>
    <row r="10251" spans="1:8" x14ac:dyDescent="0.25">
      <c r="A10251" t="s">
        <v>25</v>
      </c>
      <c r="B10251" t="s">
        <v>102</v>
      </c>
      <c r="C10251" t="s">
        <v>9</v>
      </c>
      <c r="D10251">
        <v>1.2702198401993099</v>
      </c>
      <c r="E10251">
        <v>0.13995713521874301</v>
      </c>
      <c r="F10251">
        <v>1.9057494622967299</v>
      </c>
      <c r="G10251">
        <v>0.30651252422189601</v>
      </c>
      <c r="H10251">
        <v>51.051665069688397</v>
      </c>
    </row>
    <row r="10252" spans="1:8" x14ac:dyDescent="0.25">
      <c r="A10252" t="s">
        <v>25</v>
      </c>
      <c r="B10252" t="s">
        <v>103</v>
      </c>
      <c r="C10252" t="s">
        <v>9</v>
      </c>
      <c r="D10252">
        <v>0.97377147108812401</v>
      </c>
      <c r="E10252">
        <v>0.33550447902120101</v>
      </c>
      <c r="F10252">
        <v>1.6520942901809099</v>
      </c>
      <c r="G10252">
        <v>0.30510876104283202</v>
      </c>
      <c r="H10252">
        <v>8.8838937365651098</v>
      </c>
    </row>
    <row r="10253" spans="1:8" x14ac:dyDescent="0.25">
      <c r="A10253" t="s">
        <v>25</v>
      </c>
      <c r="B10253" t="s">
        <v>104</v>
      </c>
      <c r="C10253" t="s">
        <v>9</v>
      </c>
      <c r="D10253">
        <v>0.44564728423762601</v>
      </c>
      <c r="E10253">
        <v>0.23805340517321699</v>
      </c>
      <c r="F10253">
        <v>1.63223565145231</v>
      </c>
      <c r="G10253">
        <v>0.30515303498402002</v>
      </c>
      <c r="H10253">
        <v>17.646200269070398</v>
      </c>
    </row>
    <row r="10254" spans="1:8" x14ac:dyDescent="0.25">
      <c r="A10254" t="s">
        <v>25</v>
      </c>
      <c r="B10254" t="s">
        <v>105</v>
      </c>
      <c r="C10254" t="s">
        <v>9</v>
      </c>
      <c r="D10254">
        <v>1.01640055489489</v>
      </c>
      <c r="E10254">
        <v>0.189012183250611</v>
      </c>
      <c r="F10254">
        <v>1.6458896092011099</v>
      </c>
      <c r="G10254">
        <v>0.30494601914095598</v>
      </c>
      <c r="H10254">
        <v>27.991128164887499</v>
      </c>
    </row>
    <row r="10255" spans="1:8" x14ac:dyDescent="0.25">
      <c r="A10255" t="s">
        <v>25</v>
      </c>
      <c r="B10255" t="s">
        <v>106</v>
      </c>
      <c r="C10255" t="s">
        <v>9</v>
      </c>
      <c r="D10255">
        <v>1.9144346934187799</v>
      </c>
      <c r="E10255">
        <v>0.39071605870048698</v>
      </c>
      <c r="F10255">
        <v>1.90959907119079</v>
      </c>
      <c r="G10255">
        <v>0.30447873755939697</v>
      </c>
      <c r="H10255">
        <v>6.5505456450702697</v>
      </c>
    </row>
    <row r="10256" spans="1:8" x14ac:dyDescent="0.25">
      <c r="A10256" t="s">
        <v>25</v>
      </c>
      <c r="B10256" t="s">
        <v>107</v>
      </c>
      <c r="C10256" t="s">
        <v>9</v>
      </c>
      <c r="D10256">
        <v>0.509838587332622</v>
      </c>
      <c r="E10256">
        <v>0.41709110222457302</v>
      </c>
      <c r="F10256">
        <v>1.63078307335656</v>
      </c>
      <c r="G10256">
        <v>0.304816647050073</v>
      </c>
      <c r="H10256">
        <v>5.7482831117633202</v>
      </c>
    </row>
    <row r="10257" spans="1:8" x14ac:dyDescent="0.25">
      <c r="A10257" t="s">
        <v>25</v>
      </c>
      <c r="B10257" t="s">
        <v>108</v>
      </c>
      <c r="C10257" t="s">
        <v>9</v>
      </c>
      <c r="D10257">
        <v>1.3278887381777</v>
      </c>
      <c r="E10257">
        <v>0.33201703722689702</v>
      </c>
      <c r="F10257">
        <v>1.9198139647114001</v>
      </c>
      <c r="G10257">
        <v>0.30660399692207302</v>
      </c>
      <c r="H10257">
        <v>9.0715032479566897</v>
      </c>
    </row>
    <row r="10258" spans="1:8" x14ac:dyDescent="0.25">
      <c r="A10258" t="s">
        <v>25</v>
      </c>
      <c r="B10258" t="s">
        <v>109</v>
      </c>
      <c r="C10258" t="s">
        <v>9</v>
      </c>
      <c r="D10258">
        <v>1.5178446248878401</v>
      </c>
      <c r="E10258">
        <v>0.428993627874033</v>
      </c>
      <c r="F10258">
        <v>1.9237416147876201</v>
      </c>
      <c r="G10258">
        <v>0.30505686384812303</v>
      </c>
      <c r="H10258">
        <v>5.4337332852073903</v>
      </c>
    </row>
    <row r="10259" spans="1:8" x14ac:dyDescent="0.25">
      <c r="A10259" t="s">
        <v>25</v>
      </c>
      <c r="B10259" t="s">
        <v>110</v>
      </c>
      <c r="C10259" t="s">
        <v>9</v>
      </c>
      <c r="D10259">
        <v>1.55005496849392</v>
      </c>
      <c r="E10259">
        <v>0.33101474045321699</v>
      </c>
      <c r="F10259">
        <v>1.9020242535389</v>
      </c>
      <c r="G10259">
        <v>0.30454154809615203</v>
      </c>
      <c r="H10259">
        <v>9.1265225743344391</v>
      </c>
    </row>
    <row r="10260" spans="1:8" x14ac:dyDescent="0.25">
      <c r="A10260" t="s">
        <v>25</v>
      </c>
      <c r="B10260" t="s">
        <v>111</v>
      </c>
      <c r="C10260" t="s">
        <v>9</v>
      </c>
      <c r="D10260">
        <v>0.78947125532151696</v>
      </c>
      <c r="E10260">
        <v>0.37602342603699201</v>
      </c>
      <c r="F10260">
        <v>1.6231142973569499</v>
      </c>
      <c r="G10260">
        <v>0.304621157257287</v>
      </c>
      <c r="H10260">
        <v>7.0724550494029303</v>
      </c>
    </row>
    <row r="10261" spans="1:8" x14ac:dyDescent="0.25">
      <c r="A10261" t="s">
        <v>25</v>
      </c>
      <c r="B10261" t="s">
        <v>112</v>
      </c>
      <c r="C10261" t="s">
        <v>9</v>
      </c>
      <c r="D10261">
        <v>0.32842760366332202</v>
      </c>
      <c r="E10261">
        <v>0.231442762090564</v>
      </c>
      <c r="F10261">
        <v>1.6348757525717601</v>
      </c>
      <c r="G10261">
        <v>0.304825371353523</v>
      </c>
      <c r="H10261">
        <v>18.6686448028032</v>
      </c>
    </row>
    <row r="10262" spans="1:8" x14ac:dyDescent="0.25">
      <c r="A10262" t="s">
        <v>25</v>
      </c>
      <c r="B10262" t="s">
        <v>113</v>
      </c>
      <c r="C10262" t="s">
        <v>9</v>
      </c>
      <c r="D10262">
        <v>1.9332932852576099</v>
      </c>
      <c r="E10262">
        <v>0.16460874011787199</v>
      </c>
      <c r="F10262">
        <v>1.90873574495885</v>
      </c>
      <c r="G10262">
        <v>0.304501802161527</v>
      </c>
      <c r="H10262">
        <v>36.905765521072603</v>
      </c>
    </row>
    <row r="10263" spans="1:8" x14ac:dyDescent="0.25">
      <c r="A10263" t="s">
        <v>25</v>
      </c>
      <c r="B10263" t="s">
        <v>114</v>
      </c>
      <c r="C10263" t="s">
        <v>9</v>
      </c>
      <c r="D10263">
        <v>1.74605330377437</v>
      </c>
      <c r="E10263">
        <v>0.342941247985381</v>
      </c>
      <c r="F10263">
        <v>1.9309301961453</v>
      </c>
      <c r="G10263">
        <v>0.30454568566249401</v>
      </c>
      <c r="H10263">
        <v>8.5027723600221794</v>
      </c>
    </row>
    <row r="10264" spans="1:8" x14ac:dyDescent="0.25">
      <c r="A10264" t="s">
        <v>25</v>
      </c>
      <c r="B10264" t="s">
        <v>115</v>
      </c>
      <c r="C10264" t="s">
        <v>9</v>
      </c>
      <c r="D10264">
        <v>0.65806046832111598</v>
      </c>
      <c r="E10264">
        <v>0.36092952805472001</v>
      </c>
      <c r="F10264">
        <v>1.61582257752271</v>
      </c>
      <c r="G10264">
        <v>0.30487289434439901</v>
      </c>
      <c r="H10264">
        <v>7.6763571538272499</v>
      </c>
    </row>
    <row r="10265" spans="1:8" x14ac:dyDescent="0.25">
      <c r="A10265" t="s">
        <v>25</v>
      </c>
      <c r="B10265" t="s">
        <v>116</v>
      </c>
      <c r="C10265" t="s">
        <v>9</v>
      </c>
      <c r="D10265">
        <v>0.89796695389250203</v>
      </c>
      <c r="E10265">
        <v>0.37133543620369203</v>
      </c>
      <c r="F10265">
        <v>1.62298305872638</v>
      </c>
      <c r="G10265">
        <v>0.30465370324039798</v>
      </c>
      <c r="H10265">
        <v>7.2521571918008298</v>
      </c>
    </row>
    <row r="10266" spans="1:8" x14ac:dyDescent="0.25">
      <c r="A10266" t="s">
        <v>25</v>
      </c>
      <c r="B10266" t="s">
        <v>117</v>
      </c>
      <c r="C10266" t="s">
        <v>9</v>
      </c>
      <c r="D10266">
        <v>1.87626781517902</v>
      </c>
      <c r="E10266">
        <v>0.34448992189542998</v>
      </c>
      <c r="F10266">
        <v>1.9444904910663401</v>
      </c>
      <c r="G10266">
        <v>0.30467961247663899</v>
      </c>
      <c r="H10266">
        <v>8.4264948140672704</v>
      </c>
    </row>
    <row r="10267" spans="1:8" x14ac:dyDescent="0.25">
      <c r="A10267" t="s">
        <v>25</v>
      </c>
      <c r="B10267" t="s">
        <v>118</v>
      </c>
      <c r="C10267" t="s">
        <v>9</v>
      </c>
      <c r="D10267">
        <v>1.9818144458271501</v>
      </c>
      <c r="E10267">
        <v>0.196100256504979</v>
      </c>
      <c r="F10267">
        <v>1.92710033264475</v>
      </c>
      <c r="G10267">
        <v>0.30457132391017699</v>
      </c>
      <c r="H10267">
        <v>26.004210715326</v>
      </c>
    </row>
    <row r="10268" spans="1:8" x14ac:dyDescent="0.25">
      <c r="A10268" t="s">
        <v>25</v>
      </c>
      <c r="B10268" t="s">
        <v>119</v>
      </c>
      <c r="C10268" t="s">
        <v>9</v>
      </c>
      <c r="D10268">
        <v>0.680530361379038</v>
      </c>
      <c r="E10268">
        <v>0.25593889154238803</v>
      </c>
      <c r="F10268">
        <v>1.6140127377556299</v>
      </c>
      <c r="G10268">
        <v>0.30482602936944703</v>
      </c>
      <c r="H10268">
        <v>15.266076367487001</v>
      </c>
    </row>
    <row r="10269" spans="1:8" x14ac:dyDescent="0.25">
      <c r="A10269" t="s">
        <v>25</v>
      </c>
      <c r="B10269" t="s">
        <v>120</v>
      </c>
      <c r="C10269" t="s">
        <v>9</v>
      </c>
      <c r="D10269">
        <v>1.6707414833707701</v>
      </c>
      <c r="E10269">
        <v>0.248960366564561</v>
      </c>
      <c r="F10269">
        <v>1.90413515018604</v>
      </c>
      <c r="G10269">
        <v>0.30428659805552399</v>
      </c>
      <c r="H10269">
        <v>16.133907789692199</v>
      </c>
    </row>
    <row r="10270" spans="1:8" x14ac:dyDescent="0.25">
      <c r="A10270" t="s">
        <v>25</v>
      </c>
      <c r="B10270" t="s">
        <v>121</v>
      </c>
      <c r="C10270" t="s">
        <v>9</v>
      </c>
      <c r="D10270">
        <v>0.65842684060901902</v>
      </c>
      <c r="E10270">
        <v>0.15204880168247101</v>
      </c>
      <c r="F10270">
        <v>1.6212491638687601</v>
      </c>
      <c r="G10270">
        <v>0.30429142977411799</v>
      </c>
      <c r="H10270">
        <v>43.254768945309699</v>
      </c>
    </row>
    <row r="10271" spans="1:8" x14ac:dyDescent="0.25">
      <c r="A10271" t="s">
        <v>25</v>
      </c>
      <c r="B10271" t="s">
        <v>122</v>
      </c>
      <c r="C10271" t="s">
        <v>9</v>
      </c>
      <c r="D10271">
        <v>2.8035886454703798</v>
      </c>
      <c r="E10271">
        <v>0.19618887890470499</v>
      </c>
      <c r="F10271">
        <v>2.1939618987968901</v>
      </c>
      <c r="G10271">
        <v>0.30430699639361602</v>
      </c>
      <c r="H10271">
        <v>25.9807227881534</v>
      </c>
    </row>
    <row r="10272" spans="1:8" x14ac:dyDescent="0.25">
      <c r="A10272" t="s">
        <v>25</v>
      </c>
      <c r="B10272" t="s">
        <v>123</v>
      </c>
      <c r="C10272" t="s">
        <v>9</v>
      </c>
      <c r="D10272">
        <v>1.6769160756982699</v>
      </c>
      <c r="E10272">
        <v>0.34111341049758998</v>
      </c>
      <c r="F10272">
        <v>1.90042034959754</v>
      </c>
      <c r="G10272">
        <v>0.30456308125210801</v>
      </c>
      <c r="H10272">
        <v>8.5941397775796506</v>
      </c>
    </row>
    <row r="10273" spans="1:8" x14ac:dyDescent="0.25">
      <c r="A10273" t="s">
        <v>25</v>
      </c>
      <c r="B10273" t="s">
        <v>124</v>
      </c>
      <c r="C10273" t="s">
        <v>9</v>
      </c>
      <c r="D10273">
        <v>1.8816925999010099</v>
      </c>
      <c r="E10273">
        <v>0.350062640241044</v>
      </c>
      <c r="F10273">
        <v>1.93837986641425</v>
      </c>
      <c r="G10273">
        <v>0.30464390324642499</v>
      </c>
      <c r="H10273">
        <v>8.1603440966170808</v>
      </c>
    </row>
    <row r="10274" spans="1:8" x14ac:dyDescent="0.25">
      <c r="A10274" t="s">
        <v>25</v>
      </c>
      <c r="B10274" t="s">
        <v>125</v>
      </c>
      <c r="C10274" t="s">
        <v>9</v>
      </c>
      <c r="D10274">
        <v>1.7397681013273301</v>
      </c>
      <c r="E10274">
        <v>0.33778915934832598</v>
      </c>
      <c r="F10274">
        <v>1.93510914407909</v>
      </c>
      <c r="G10274">
        <v>0.30453461221832201</v>
      </c>
      <c r="H10274">
        <v>8.7641254344212598</v>
      </c>
    </row>
    <row r="10275" spans="1:8" x14ac:dyDescent="0.25">
      <c r="A10275" t="s">
        <v>25</v>
      </c>
      <c r="B10275" t="s">
        <v>126</v>
      </c>
      <c r="C10275" t="s">
        <v>9</v>
      </c>
      <c r="D10275">
        <v>1.46180236180026</v>
      </c>
      <c r="E10275">
        <v>0.361320635276557</v>
      </c>
      <c r="F10275">
        <v>1.9054389221094801</v>
      </c>
      <c r="G10275">
        <v>0.30425301694069601</v>
      </c>
      <c r="H10275">
        <v>7.6597477851011497</v>
      </c>
    </row>
    <row r="10276" spans="1:8" x14ac:dyDescent="0.25">
      <c r="A10276" t="s">
        <v>25</v>
      </c>
      <c r="B10276" t="s">
        <v>127</v>
      </c>
      <c r="C10276" t="s">
        <v>9</v>
      </c>
      <c r="D10276">
        <v>1.4858204746002901</v>
      </c>
      <c r="E10276">
        <v>0.38550435125504701</v>
      </c>
      <c r="F10276">
        <v>1.9205189928369799</v>
      </c>
      <c r="G10276">
        <v>0.30438742872490299</v>
      </c>
      <c r="H10276">
        <v>6.7288590509574702</v>
      </c>
    </row>
    <row r="10277" spans="1:8" x14ac:dyDescent="0.25">
      <c r="A10277" t="s">
        <v>25</v>
      </c>
      <c r="B10277" t="s">
        <v>128</v>
      </c>
      <c r="C10277" t="s">
        <v>9</v>
      </c>
      <c r="D10277">
        <v>1.6832012781999699</v>
      </c>
      <c r="E10277">
        <v>0.33627148275914898</v>
      </c>
      <c r="F10277">
        <v>1.90601681426675</v>
      </c>
      <c r="G10277">
        <v>0.30452457203281202</v>
      </c>
      <c r="H10277">
        <v>8.8434132972303505</v>
      </c>
    </row>
    <row r="10278" spans="1:8" x14ac:dyDescent="0.25">
      <c r="A10278" t="s">
        <v>25</v>
      </c>
      <c r="B10278" t="s">
        <v>129</v>
      </c>
      <c r="C10278" t="s">
        <v>9</v>
      </c>
      <c r="D10278">
        <v>0.437784249052456</v>
      </c>
      <c r="E10278">
        <v>0.34609533002127602</v>
      </c>
      <c r="F10278">
        <v>1.6143824356780001</v>
      </c>
      <c r="G10278">
        <v>0.30437404301069498</v>
      </c>
      <c r="H10278">
        <v>8.3485013453945296</v>
      </c>
    </row>
    <row r="10279" spans="1:8" x14ac:dyDescent="0.25">
      <c r="A10279" t="s">
        <v>25</v>
      </c>
      <c r="B10279" t="s">
        <v>130</v>
      </c>
      <c r="C10279" t="s">
        <v>9</v>
      </c>
      <c r="D10279">
        <v>1.8654182455953801</v>
      </c>
      <c r="E10279">
        <v>0.335856327935034</v>
      </c>
      <c r="F10279">
        <v>1.9444561902234301</v>
      </c>
      <c r="G10279">
        <v>0.30478677434647999</v>
      </c>
      <c r="H10279">
        <v>8.8652896443571407</v>
      </c>
    </row>
    <row r="10280" spans="1:8" x14ac:dyDescent="0.25">
      <c r="A10280" t="s">
        <v>25</v>
      </c>
      <c r="B10280" t="s">
        <v>131</v>
      </c>
      <c r="C10280" t="s">
        <v>9</v>
      </c>
      <c r="D10280">
        <v>0.79489604026967198</v>
      </c>
      <c r="E10280">
        <v>0.36783889368734102</v>
      </c>
      <c r="F10280">
        <v>1.6187258833275899</v>
      </c>
      <c r="G10280">
        <v>0.30454388104759</v>
      </c>
      <c r="H10280">
        <v>7.3906852042425397</v>
      </c>
    </row>
    <row r="10281" spans="1:8" x14ac:dyDescent="0.25">
      <c r="A10281" t="s">
        <v>25</v>
      </c>
      <c r="B10281" t="s">
        <v>132</v>
      </c>
      <c r="C10281" t="s">
        <v>9</v>
      </c>
      <c r="D10281">
        <v>0.86345742514351098</v>
      </c>
      <c r="E10281">
        <v>0.25014695523168901</v>
      </c>
      <c r="F10281">
        <v>1.6198953232481299</v>
      </c>
      <c r="G10281">
        <v>0.30448087623118603</v>
      </c>
      <c r="H10281">
        <v>15.9812063029594</v>
      </c>
    </row>
    <row r="10282" spans="1:8" x14ac:dyDescent="0.25">
      <c r="A10282" t="s">
        <v>25</v>
      </c>
      <c r="B10282" t="s">
        <v>133</v>
      </c>
      <c r="C10282" t="s">
        <v>9</v>
      </c>
      <c r="D10282">
        <v>1.8090067913101401E-2</v>
      </c>
      <c r="E10282">
        <v>0.160082497475003</v>
      </c>
      <c r="F10282">
        <v>1.61353670262203</v>
      </c>
      <c r="G10282">
        <v>0.30460142041606603</v>
      </c>
      <c r="H10282">
        <v>39.022249163012098</v>
      </c>
    </row>
    <row r="10283" spans="1:8" x14ac:dyDescent="0.25">
      <c r="A10283" t="s">
        <v>25</v>
      </c>
      <c r="B10283" t="s">
        <v>134</v>
      </c>
      <c r="C10283" t="s">
        <v>9</v>
      </c>
      <c r="D10283">
        <v>1.38974802410221</v>
      </c>
      <c r="E10283">
        <v>0.346571590247017</v>
      </c>
      <c r="F10283">
        <v>1.9110556836213199</v>
      </c>
      <c r="G10283">
        <v>0.30560492430870601</v>
      </c>
      <c r="H10283">
        <v>8.3255720154201995</v>
      </c>
    </row>
    <row r="10284" spans="1:8" x14ac:dyDescent="0.25">
      <c r="A10284" t="s">
        <v>25</v>
      </c>
      <c r="B10284" t="s">
        <v>135</v>
      </c>
      <c r="C10284" t="s">
        <v>9</v>
      </c>
      <c r="D10284">
        <v>2.8063542169712701</v>
      </c>
      <c r="E10284">
        <v>0.28857870225122301</v>
      </c>
      <c r="F10284">
        <v>2.1942787825183099</v>
      </c>
      <c r="G10284">
        <v>0.30461742822044502</v>
      </c>
      <c r="H10284">
        <v>12.0080212535354</v>
      </c>
    </row>
    <row r="10285" spans="1:8" x14ac:dyDescent="0.25">
      <c r="A10285" t="s">
        <v>25</v>
      </c>
      <c r="B10285" t="s">
        <v>136</v>
      </c>
      <c r="C10285" t="s">
        <v>9</v>
      </c>
      <c r="D10285">
        <v>1.68141170168898</v>
      </c>
      <c r="E10285">
        <v>0.16461380683668</v>
      </c>
      <c r="F10285">
        <v>1.9060028468892101</v>
      </c>
      <c r="G10285">
        <v>0.30486112953996097</v>
      </c>
      <c r="H10285">
        <v>36.903493679334403</v>
      </c>
    </row>
    <row r="10286" spans="1:8" x14ac:dyDescent="0.25">
      <c r="A10286" t="s">
        <v>25</v>
      </c>
      <c r="B10286" t="s">
        <v>137</v>
      </c>
      <c r="C10286" t="s">
        <v>9</v>
      </c>
      <c r="D10286">
        <v>0.98746457281634203</v>
      </c>
      <c r="E10286">
        <v>0.342122506336896</v>
      </c>
      <c r="F10286">
        <v>1.64452528728471</v>
      </c>
      <c r="G10286">
        <v>0.30484744730281499</v>
      </c>
      <c r="H10286">
        <v>8.54351743633298</v>
      </c>
    </row>
    <row r="10287" spans="1:8" x14ac:dyDescent="0.25">
      <c r="A10287" t="s">
        <v>25</v>
      </c>
      <c r="B10287" t="s">
        <v>138</v>
      </c>
      <c r="C10287" t="s">
        <v>9</v>
      </c>
      <c r="D10287">
        <v>0.28580437465199399</v>
      </c>
      <c r="E10287">
        <v>0.14161448598687401</v>
      </c>
      <c r="F10287">
        <v>1.61053473397921</v>
      </c>
      <c r="G10287">
        <v>0.304508479713194</v>
      </c>
      <c r="H10287">
        <v>49.863715879184603</v>
      </c>
    </row>
    <row r="10288" spans="1:8" x14ac:dyDescent="0.25">
      <c r="A10288" t="s">
        <v>25</v>
      </c>
      <c r="B10288" t="s">
        <v>139</v>
      </c>
      <c r="C10288" t="s">
        <v>9</v>
      </c>
      <c r="D10288">
        <v>1.74651154544443</v>
      </c>
      <c r="E10288">
        <v>0.23049149979986999</v>
      </c>
      <c r="F10288">
        <v>1.9175453619327001</v>
      </c>
      <c r="G10288">
        <v>0.305074470549624</v>
      </c>
      <c r="H10288">
        <v>18.8230576465944</v>
      </c>
    </row>
    <row r="10289" spans="1:8" x14ac:dyDescent="0.25">
      <c r="A10289" t="s">
        <v>25</v>
      </c>
      <c r="B10289" t="s">
        <v>140</v>
      </c>
      <c r="C10289" t="s">
        <v>9</v>
      </c>
      <c r="D10289">
        <v>0.63580240911914998</v>
      </c>
      <c r="E10289">
        <v>0.378434934169459</v>
      </c>
      <c r="F10289">
        <v>1.63001200802359</v>
      </c>
      <c r="G10289">
        <v>0.30456834465308502</v>
      </c>
      <c r="H10289">
        <v>6.9826063568995904</v>
      </c>
    </row>
    <row r="10290" spans="1:8" x14ac:dyDescent="0.25">
      <c r="A10290" t="s">
        <v>25</v>
      </c>
      <c r="B10290" t="s">
        <v>141</v>
      </c>
      <c r="C10290" t="s">
        <v>9</v>
      </c>
      <c r="D10290">
        <v>1.44955047178014</v>
      </c>
      <c r="E10290">
        <v>0.26277071398864099</v>
      </c>
      <c r="F10290">
        <v>1.9056291567282699</v>
      </c>
      <c r="G10290">
        <v>0.30577735781716803</v>
      </c>
      <c r="H10290">
        <v>14.4825847224808</v>
      </c>
    </row>
    <row r="10291" spans="1:8" x14ac:dyDescent="0.25">
      <c r="A10291" t="s">
        <v>25</v>
      </c>
      <c r="B10291" t="s">
        <v>142</v>
      </c>
      <c r="C10291" t="s">
        <v>9</v>
      </c>
      <c r="D10291">
        <v>1.92369090329399</v>
      </c>
      <c r="E10291">
        <v>0.31178100875269399</v>
      </c>
      <c r="F10291">
        <v>1.9019151820950999</v>
      </c>
      <c r="G10291">
        <v>0.304499700957724</v>
      </c>
      <c r="H10291">
        <v>10.287282928594401</v>
      </c>
    </row>
    <row r="10292" spans="1:8" x14ac:dyDescent="0.25">
      <c r="A10292" t="s">
        <v>25</v>
      </c>
      <c r="B10292" t="s">
        <v>143</v>
      </c>
      <c r="C10292" t="s">
        <v>9</v>
      </c>
      <c r="D10292">
        <v>1.6621571384232099</v>
      </c>
      <c r="E10292">
        <v>0.15422303903637699</v>
      </c>
      <c r="F10292">
        <v>1.92126601407192</v>
      </c>
      <c r="G10292">
        <v>0.30446728465670803</v>
      </c>
      <c r="H10292">
        <v>42.0437539962047</v>
      </c>
    </row>
    <row r="10293" spans="1:8" x14ac:dyDescent="0.25">
      <c r="A10293" t="s">
        <v>25</v>
      </c>
      <c r="B10293" t="s">
        <v>144</v>
      </c>
      <c r="C10293" t="s">
        <v>9</v>
      </c>
      <c r="D10293">
        <v>1.6643848887489701</v>
      </c>
      <c r="E10293">
        <v>0.42207450940008201</v>
      </c>
      <c r="F10293">
        <v>1.9115456571443601</v>
      </c>
      <c r="G10293">
        <v>0.305379994901886</v>
      </c>
      <c r="H10293">
        <v>5.6133452100251899</v>
      </c>
    </row>
    <row r="10294" spans="1:8" x14ac:dyDescent="0.25">
      <c r="A10294" t="s">
        <v>25</v>
      </c>
      <c r="B10294" t="s">
        <v>145</v>
      </c>
      <c r="C10294" t="s">
        <v>9</v>
      </c>
      <c r="D10294">
        <v>1.0346149122114601</v>
      </c>
      <c r="E10294">
        <v>0.394767369191665</v>
      </c>
      <c r="F10294">
        <v>1.61272636746089</v>
      </c>
      <c r="G10294">
        <v>0.304468607348716</v>
      </c>
      <c r="H10294">
        <v>6.4167852515610999</v>
      </c>
    </row>
    <row r="10295" spans="1:8" x14ac:dyDescent="0.25">
      <c r="A10295" t="s">
        <v>25</v>
      </c>
      <c r="B10295" t="s">
        <v>146</v>
      </c>
      <c r="C10295" t="s">
        <v>9</v>
      </c>
      <c r="D10295">
        <v>1.5746745697562601</v>
      </c>
      <c r="E10295">
        <v>0.29130158550841101</v>
      </c>
      <c r="F10295">
        <v>1.9165088198381801</v>
      </c>
      <c r="G10295">
        <v>0.304255244916112</v>
      </c>
      <c r="H10295">
        <v>11.7845852687812</v>
      </c>
    </row>
    <row r="10296" spans="1:8" x14ac:dyDescent="0.25">
      <c r="A10296" t="s">
        <v>25</v>
      </c>
      <c r="B10296" t="s">
        <v>147</v>
      </c>
      <c r="C10296" t="s">
        <v>9</v>
      </c>
      <c r="D10296">
        <v>1.5714918286222901</v>
      </c>
      <c r="E10296">
        <v>0.32859477037045098</v>
      </c>
      <c r="F10296">
        <v>1.9026090265901601</v>
      </c>
      <c r="G10296">
        <v>0.30435553997190201</v>
      </c>
      <c r="H10296">
        <v>9.2614440069042807</v>
      </c>
    </row>
    <row r="10297" spans="1:8" x14ac:dyDescent="0.25">
      <c r="A10297" t="s">
        <v>25</v>
      </c>
      <c r="B10297" t="s">
        <v>148</v>
      </c>
      <c r="C10297" t="s">
        <v>9</v>
      </c>
      <c r="D10297">
        <v>2.1535184824279798</v>
      </c>
      <c r="E10297">
        <v>0.13138200298797501</v>
      </c>
      <c r="F10297">
        <v>2.1931044356229998</v>
      </c>
      <c r="G10297">
        <v>0.30445134813619501</v>
      </c>
      <c r="H10297">
        <v>57.933296695404898</v>
      </c>
    </row>
    <row r="10298" spans="1:8" x14ac:dyDescent="0.25">
      <c r="A10298" t="s">
        <v>25</v>
      </c>
      <c r="B10298" t="s">
        <v>149</v>
      </c>
      <c r="C10298" t="s">
        <v>9</v>
      </c>
    </row>
    <row r="10299" spans="1:8" x14ac:dyDescent="0.25">
      <c r="A10299" t="s">
        <v>25</v>
      </c>
      <c r="B10299" t="s">
        <v>150</v>
      </c>
      <c r="C10299" t="s">
        <v>9</v>
      </c>
      <c r="D10299">
        <v>1.70494047938086</v>
      </c>
      <c r="E10299">
        <v>0.236788288550108</v>
      </c>
      <c r="F10299">
        <v>1.9172712929287199</v>
      </c>
      <c r="G10299">
        <v>0.304297795895765</v>
      </c>
      <c r="H10299">
        <v>17.835264849086599</v>
      </c>
    </row>
    <row r="10300" spans="1:8" x14ac:dyDescent="0.25">
      <c r="A10300" t="s">
        <v>25</v>
      </c>
      <c r="B10300" t="s">
        <v>151</v>
      </c>
      <c r="C10300" t="s">
        <v>9</v>
      </c>
      <c r="D10300">
        <v>1.0309109622491801</v>
      </c>
      <c r="E10300">
        <v>0.40305099016776202</v>
      </c>
      <c r="F10300">
        <v>1.6171254865600999</v>
      </c>
      <c r="G10300">
        <v>0.304406036202932</v>
      </c>
      <c r="H10300">
        <v>6.1557364128650196</v>
      </c>
    </row>
    <row r="10301" spans="1:8" x14ac:dyDescent="0.25">
      <c r="A10301" t="s">
        <v>25</v>
      </c>
      <c r="B10301" t="s">
        <v>152</v>
      </c>
      <c r="C10301" t="s">
        <v>9</v>
      </c>
      <c r="D10301">
        <v>1.70632545297315</v>
      </c>
      <c r="E10301">
        <v>0.37886543005488399</v>
      </c>
      <c r="F10301">
        <v>1.9160441110136099</v>
      </c>
      <c r="G10301">
        <v>0.30486602376056599</v>
      </c>
      <c r="H10301">
        <v>6.9667470292662799</v>
      </c>
    </row>
    <row r="10302" spans="1:8" x14ac:dyDescent="0.25">
      <c r="A10302" t="s">
        <v>25</v>
      </c>
      <c r="B10302" t="s">
        <v>153</v>
      </c>
      <c r="C10302" t="s">
        <v>9</v>
      </c>
      <c r="D10302">
        <v>1.41376613649834</v>
      </c>
      <c r="E10302">
        <v>0.34103039851324002</v>
      </c>
      <c r="F10302">
        <v>1.9104346039498701</v>
      </c>
      <c r="G10302">
        <v>0.30477961150080002</v>
      </c>
      <c r="H10302">
        <v>8.5983241753814905</v>
      </c>
    </row>
    <row r="10303" spans="1:8" x14ac:dyDescent="0.25">
      <c r="A10303" t="s">
        <v>25</v>
      </c>
      <c r="B10303" t="s">
        <v>154</v>
      </c>
      <c r="C10303" t="s">
        <v>9</v>
      </c>
      <c r="D10303">
        <v>2.0057220411886498</v>
      </c>
      <c r="E10303">
        <v>0.36199546089185602</v>
      </c>
      <c r="F10303">
        <v>1.90571428564335</v>
      </c>
      <c r="G10303">
        <v>0.304500081614617</v>
      </c>
      <c r="H10303">
        <v>7.6312160680170802</v>
      </c>
    </row>
    <row r="10304" spans="1:8" x14ac:dyDescent="0.25">
      <c r="A10304" t="s">
        <v>25</v>
      </c>
      <c r="B10304" t="s">
        <v>155</v>
      </c>
      <c r="C10304" t="s">
        <v>9</v>
      </c>
      <c r="D10304">
        <v>1.78376451767371</v>
      </c>
      <c r="E10304">
        <v>0.39103013631935801</v>
      </c>
      <c r="F10304">
        <v>1.9123046380366</v>
      </c>
      <c r="G10304">
        <v>0.30492728128160801</v>
      </c>
      <c r="H10304">
        <v>6.5400270004034997</v>
      </c>
    </row>
    <row r="10305" spans="1:8" x14ac:dyDescent="0.25">
      <c r="A10305" t="s">
        <v>25</v>
      </c>
      <c r="B10305" t="s">
        <v>156</v>
      </c>
      <c r="C10305" t="s">
        <v>9</v>
      </c>
      <c r="D10305">
        <v>2.37550011210574</v>
      </c>
      <c r="E10305">
        <v>0.22713536071152601</v>
      </c>
      <c r="F10305">
        <v>1.9179263446728001</v>
      </c>
      <c r="G10305">
        <v>0.30502958921000201</v>
      </c>
      <c r="H10305">
        <v>19.3834241009008</v>
      </c>
    </row>
    <row r="10306" spans="1:8" x14ac:dyDescent="0.25">
      <c r="A10306" t="s">
        <v>25</v>
      </c>
      <c r="B10306" t="s">
        <v>157</v>
      </c>
      <c r="C10306" t="s">
        <v>9</v>
      </c>
      <c r="D10306">
        <v>0.764908910857522</v>
      </c>
      <c r="E10306">
        <v>0.36359657460101902</v>
      </c>
      <c r="F10306">
        <v>1.63497469595807</v>
      </c>
      <c r="G10306">
        <v>0.304602410413985</v>
      </c>
      <c r="H10306">
        <v>7.5641552468592197</v>
      </c>
    </row>
    <row r="10307" spans="1:8" x14ac:dyDescent="0.25">
      <c r="A10307" t="s">
        <v>25</v>
      </c>
      <c r="B10307" t="s">
        <v>158</v>
      </c>
      <c r="C10307" t="s">
        <v>9</v>
      </c>
      <c r="D10307">
        <v>1.62151116916852</v>
      </c>
      <c r="E10307">
        <v>0.36082338901306898</v>
      </c>
      <c r="F10307">
        <v>1.9188818192069701</v>
      </c>
      <c r="G10307">
        <v>0.30441807422283601</v>
      </c>
      <c r="H10307">
        <v>7.6808739398821402</v>
      </c>
    </row>
    <row r="10308" spans="1:8" x14ac:dyDescent="0.25">
      <c r="A10308" t="s">
        <v>25</v>
      </c>
      <c r="B10308" t="s">
        <v>159</v>
      </c>
      <c r="C10308" t="s">
        <v>9</v>
      </c>
      <c r="D10308">
        <v>1.5929286889333101</v>
      </c>
      <c r="E10308">
        <v>0.33622832245129602</v>
      </c>
      <c r="F10308">
        <v>1.90488180660221</v>
      </c>
      <c r="G10308">
        <v>0.30430617049273601</v>
      </c>
      <c r="H10308">
        <v>8.8456838313439796</v>
      </c>
    </row>
    <row r="10309" spans="1:8" x14ac:dyDescent="0.25">
      <c r="A10309" t="s">
        <v>25</v>
      </c>
      <c r="B10309" t="s">
        <v>160</v>
      </c>
      <c r="C10309" t="s">
        <v>9</v>
      </c>
      <c r="D10309">
        <v>2.5482591568798298</v>
      </c>
      <c r="E10309">
        <v>0.21458391138705399</v>
      </c>
      <c r="F10309">
        <v>2.1938940194350001</v>
      </c>
      <c r="G10309">
        <v>0.30516073702471702</v>
      </c>
      <c r="H10309">
        <v>21.717292740348299</v>
      </c>
    </row>
    <row r="10310" spans="1:8" x14ac:dyDescent="0.25">
      <c r="A10310" t="s">
        <v>25</v>
      </c>
      <c r="B10310" t="s">
        <v>161</v>
      </c>
      <c r="C10310" t="s">
        <v>9</v>
      </c>
      <c r="D10310">
        <v>2.0578207323223801</v>
      </c>
      <c r="E10310">
        <v>0.15020176537689101</v>
      </c>
      <c r="F10310">
        <v>1.9209188473815899</v>
      </c>
      <c r="G10310">
        <v>0.30480203939800199</v>
      </c>
      <c r="H10310">
        <v>44.325120584828902</v>
      </c>
    </row>
    <row r="10311" spans="1:8" x14ac:dyDescent="0.25">
      <c r="A10311" t="s">
        <v>25</v>
      </c>
      <c r="B10311" t="s">
        <v>162</v>
      </c>
      <c r="C10311" t="s">
        <v>9</v>
      </c>
      <c r="D10311">
        <v>2.2047605741038501</v>
      </c>
      <c r="E10311">
        <v>0.229324271088541</v>
      </c>
      <c r="F10311">
        <v>2.2089894162864998</v>
      </c>
      <c r="G10311">
        <v>0.30451092944611802</v>
      </c>
      <c r="H10311">
        <v>19.015158791499399</v>
      </c>
    </row>
    <row r="10312" spans="1:8" x14ac:dyDescent="0.25">
      <c r="A10312" t="s">
        <v>25</v>
      </c>
      <c r="B10312" t="s">
        <v>163</v>
      </c>
      <c r="C10312" t="s">
        <v>9</v>
      </c>
      <c r="D10312">
        <v>2.04202281217969</v>
      </c>
      <c r="E10312">
        <v>0.37974925397057901</v>
      </c>
      <c r="F10312">
        <v>1.9031621774429499</v>
      </c>
      <c r="G10312">
        <v>0.30482659377773802</v>
      </c>
      <c r="H10312">
        <v>6.9343561172586003</v>
      </c>
    </row>
    <row r="10313" spans="1:8" x14ac:dyDescent="0.25">
      <c r="A10313" t="s">
        <v>25</v>
      </c>
      <c r="B10313" t="s">
        <v>164</v>
      </c>
      <c r="C10313" t="s">
        <v>9</v>
      </c>
      <c r="D10313">
        <v>1.09042995071014</v>
      </c>
      <c r="E10313">
        <v>0.198162450649948</v>
      </c>
      <c r="F10313">
        <v>1.6237624210007999</v>
      </c>
      <c r="G10313">
        <v>0.30450123465851098</v>
      </c>
      <c r="H10313">
        <v>25.465796898025701</v>
      </c>
    </row>
    <row r="10314" spans="1:8" x14ac:dyDescent="0.25">
      <c r="A10314" t="s">
        <v>25</v>
      </c>
      <c r="B10314" t="s">
        <v>165</v>
      </c>
      <c r="C10314" t="s">
        <v>9</v>
      </c>
      <c r="D10314">
        <v>0.53357442481772999</v>
      </c>
      <c r="E10314">
        <v>0.199675554096405</v>
      </c>
      <c r="F10314">
        <v>1.6142039975356199</v>
      </c>
      <c r="G10314">
        <v>0.30492402879550601</v>
      </c>
      <c r="H10314">
        <v>25.081309275822299</v>
      </c>
    </row>
    <row r="10315" spans="1:8" x14ac:dyDescent="0.25">
      <c r="A10315" t="s">
        <v>25</v>
      </c>
      <c r="B10315" t="s">
        <v>166</v>
      </c>
      <c r="C10315" t="s">
        <v>9</v>
      </c>
      <c r="D10315">
        <v>1.9140953024411</v>
      </c>
      <c r="E10315">
        <v>0.168882962843869</v>
      </c>
      <c r="F10315">
        <v>1.92907274588851</v>
      </c>
      <c r="G10315">
        <v>0.30450810078808499</v>
      </c>
      <c r="H10315">
        <v>35.061324716048098</v>
      </c>
    </row>
    <row r="10316" spans="1:8" x14ac:dyDescent="0.25">
      <c r="A10316" t="s">
        <v>25</v>
      </c>
      <c r="B10316" t="s">
        <v>167</v>
      </c>
      <c r="C10316" t="s">
        <v>9</v>
      </c>
      <c r="D10316">
        <v>1.069508906652</v>
      </c>
      <c r="E10316">
        <v>0.15666779039082601</v>
      </c>
      <c r="F10316">
        <v>1.6475068581837899</v>
      </c>
      <c r="G10316">
        <v>0.30515749286973698</v>
      </c>
      <c r="H10316">
        <v>40.7418329228422</v>
      </c>
    </row>
    <row r="10317" spans="1:8" x14ac:dyDescent="0.25">
      <c r="A10317" t="s">
        <v>25</v>
      </c>
      <c r="B10317" t="s">
        <v>168</v>
      </c>
      <c r="C10317" t="s">
        <v>9</v>
      </c>
      <c r="D10317">
        <v>1.64294802905391</v>
      </c>
      <c r="E10317">
        <v>0.38837431203836797</v>
      </c>
      <c r="F10317">
        <v>1.9208913024113801</v>
      </c>
      <c r="G10317">
        <v>0.30470547146803201</v>
      </c>
      <c r="H10317">
        <v>6.6297783038867104</v>
      </c>
    </row>
    <row r="10318" spans="1:8" x14ac:dyDescent="0.25">
      <c r="A10318" t="s">
        <v>25</v>
      </c>
      <c r="B10318" t="s">
        <v>169</v>
      </c>
      <c r="C10318" t="s">
        <v>9</v>
      </c>
      <c r="D10318">
        <v>1.9920289399553499</v>
      </c>
      <c r="E10318">
        <v>0.34595873486911299</v>
      </c>
      <c r="F10318">
        <v>1.9309854852152399</v>
      </c>
      <c r="G10318">
        <v>0.30474522518484498</v>
      </c>
      <c r="H10318">
        <v>8.3550951372095792</v>
      </c>
    </row>
    <row r="10319" spans="1:8" x14ac:dyDescent="0.25">
      <c r="A10319" t="s">
        <v>25</v>
      </c>
      <c r="B10319" t="s">
        <v>170</v>
      </c>
      <c r="C10319" t="s">
        <v>9</v>
      </c>
      <c r="D10319">
        <v>2.9189990608727499</v>
      </c>
      <c r="E10319">
        <v>0.38228312901892503</v>
      </c>
      <c r="F10319">
        <v>2.1988560653748999</v>
      </c>
      <c r="G10319">
        <v>0.30448337277521798</v>
      </c>
      <c r="H10319">
        <v>6.8427352286913798</v>
      </c>
    </row>
    <row r="10320" spans="1:8" x14ac:dyDescent="0.25">
      <c r="A10320" t="s">
        <v>25</v>
      </c>
      <c r="B10320" t="s">
        <v>171</v>
      </c>
      <c r="C10320" t="s">
        <v>9</v>
      </c>
      <c r="D10320">
        <v>0.83206386665595899</v>
      </c>
      <c r="E10320">
        <v>0.199005447472275</v>
      </c>
      <c r="F10320">
        <v>1.6355992868040199</v>
      </c>
      <c r="G10320">
        <v>0.30451471764212401</v>
      </c>
      <c r="H10320">
        <v>25.2505051332767</v>
      </c>
    </row>
    <row r="10321" spans="1:8" x14ac:dyDescent="0.25">
      <c r="A10321" t="s">
        <v>25</v>
      </c>
      <c r="B10321" t="s">
        <v>172</v>
      </c>
      <c r="C10321" t="s">
        <v>9</v>
      </c>
      <c r="D10321">
        <v>1.5418627375035501</v>
      </c>
      <c r="E10321">
        <v>0.468089116721289</v>
      </c>
      <c r="F10321">
        <v>1.9226283474482599</v>
      </c>
      <c r="G10321">
        <v>0.30609592256303098</v>
      </c>
      <c r="H10321">
        <v>4.5639713824185497</v>
      </c>
    </row>
    <row r="10322" spans="1:8" x14ac:dyDescent="0.25">
      <c r="A10322" t="s">
        <v>25</v>
      </c>
      <c r="B10322" t="s">
        <v>173</v>
      </c>
      <c r="C10322" t="s">
        <v>9</v>
      </c>
      <c r="D10322">
        <v>0.75862370853539796</v>
      </c>
      <c r="E10322">
        <v>0.35589208478280798</v>
      </c>
      <c r="F10322">
        <v>1.63958433440253</v>
      </c>
      <c r="G10322">
        <v>0.304557864774954</v>
      </c>
      <c r="H10322">
        <v>7.8952037388332101</v>
      </c>
    </row>
    <row r="10323" spans="1:8" x14ac:dyDescent="0.25">
      <c r="A10323" t="s">
        <v>25</v>
      </c>
      <c r="B10323" t="s">
        <v>174</v>
      </c>
      <c r="C10323" t="s">
        <v>9</v>
      </c>
      <c r="D10323">
        <v>1.12945089692871</v>
      </c>
      <c r="E10323">
        <v>0.22158471037563501</v>
      </c>
      <c r="F10323">
        <v>1.61887786404985</v>
      </c>
      <c r="G10323">
        <v>0.30452314459114299</v>
      </c>
      <c r="H10323">
        <v>20.366688427830098</v>
      </c>
    </row>
    <row r="10324" spans="1:8" x14ac:dyDescent="0.25">
      <c r="A10324" t="s">
        <v>25</v>
      </c>
      <c r="B10324" t="s">
        <v>175</v>
      </c>
      <c r="C10324" t="s">
        <v>9</v>
      </c>
      <c r="D10324">
        <v>1.80574561021276</v>
      </c>
      <c r="E10324">
        <v>0.35354827059796901</v>
      </c>
      <c r="F10324">
        <v>1.9081418264330501</v>
      </c>
      <c r="G10324">
        <v>0.30461416013930698</v>
      </c>
      <c r="H10324">
        <v>8.00023170957083</v>
      </c>
    </row>
    <row r="10325" spans="1:8" x14ac:dyDescent="0.25">
      <c r="A10325" t="s">
        <v>25</v>
      </c>
      <c r="B10325" t="s">
        <v>176</v>
      </c>
      <c r="C10325" t="s">
        <v>9</v>
      </c>
      <c r="D10325">
        <v>2.7020568858898799</v>
      </c>
      <c r="E10325">
        <v>0.327583856841062</v>
      </c>
      <c r="F10325">
        <v>2.2032766664029202</v>
      </c>
      <c r="G10325">
        <v>0.30451985342240401</v>
      </c>
      <c r="H10325">
        <v>9.3186932581894606</v>
      </c>
    </row>
    <row r="10326" spans="1:8" x14ac:dyDescent="0.25">
      <c r="A10326" t="s">
        <v>25</v>
      </c>
      <c r="B10326" t="s">
        <v>177</v>
      </c>
      <c r="C10326" t="s">
        <v>9</v>
      </c>
      <c r="D10326">
        <v>2.1498195073301298</v>
      </c>
      <c r="E10326">
        <v>0.242021401822749</v>
      </c>
      <c r="F10326">
        <v>1.9406476991583601</v>
      </c>
      <c r="G10326">
        <v>0.305123118171995</v>
      </c>
      <c r="H10326">
        <v>17.072316591976598</v>
      </c>
    </row>
    <row r="10327" spans="1:8" x14ac:dyDescent="0.25">
      <c r="A10327" t="s">
        <v>25</v>
      </c>
      <c r="B10327" t="s">
        <v>178</v>
      </c>
      <c r="C10327" t="s">
        <v>9</v>
      </c>
      <c r="D10327">
        <v>1.5353328990314601</v>
      </c>
      <c r="E10327">
        <v>0.20412971691470899</v>
      </c>
      <c r="F10327">
        <v>1.92045761390642</v>
      </c>
      <c r="G10327">
        <v>0.304624826837119</v>
      </c>
      <c r="H10327">
        <v>23.998689866779401</v>
      </c>
    </row>
    <row r="10328" spans="1:8" x14ac:dyDescent="0.25">
      <c r="A10328" t="s">
        <v>25</v>
      </c>
      <c r="B10328" t="s">
        <v>179</v>
      </c>
      <c r="C10328" t="s">
        <v>9</v>
      </c>
      <c r="D10328">
        <v>0.94363939788754903</v>
      </c>
      <c r="E10328">
        <v>0.26350838347080302</v>
      </c>
      <c r="F10328">
        <v>1.7324374201679</v>
      </c>
      <c r="G10328">
        <v>0.268249830672319</v>
      </c>
      <c r="H10328">
        <v>14.401612671052201</v>
      </c>
    </row>
    <row r="10329" spans="1:8" x14ac:dyDescent="0.25">
      <c r="A10329" t="s">
        <v>25</v>
      </c>
      <c r="B10329" t="s">
        <v>180</v>
      </c>
      <c r="C10329" t="s">
        <v>9</v>
      </c>
      <c r="D10329">
        <v>1.4108296927052799</v>
      </c>
      <c r="E10329">
        <v>0.16595740704066</v>
      </c>
      <c r="F10329">
        <v>1.6007491655316699</v>
      </c>
      <c r="G10329">
        <v>0.22328559510177501</v>
      </c>
      <c r="H10329">
        <v>36.308367170801397</v>
      </c>
    </row>
    <row r="10330" spans="1:8" x14ac:dyDescent="0.25">
      <c r="A10330" t="s">
        <v>25</v>
      </c>
      <c r="B10330" t="s">
        <v>181</v>
      </c>
      <c r="C10330" t="s">
        <v>9</v>
      </c>
      <c r="D10330">
        <v>1.7871607444511199</v>
      </c>
      <c r="E10330">
        <v>0.13826049342173399</v>
      </c>
      <c r="F10330">
        <v>1.8727953781061</v>
      </c>
      <c r="G10330">
        <v>0.19498591149088501</v>
      </c>
      <c r="H10330">
        <v>52.312297608617399</v>
      </c>
    </row>
    <row r="10331" spans="1:8" x14ac:dyDescent="0.25">
      <c r="A10331" t="s">
        <v>25</v>
      </c>
      <c r="B10331" t="s">
        <v>182</v>
      </c>
      <c r="C10331" t="s">
        <v>9</v>
      </c>
      <c r="D10331">
        <v>2.17706179136592</v>
      </c>
      <c r="E10331">
        <v>0.149668527287906</v>
      </c>
      <c r="F10331">
        <v>1.95021672318419</v>
      </c>
      <c r="G10331">
        <v>0.22398525601552099</v>
      </c>
      <c r="H10331">
        <v>44.641525748152702</v>
      </c>
    </row>
    <row r="10332" spans="1:8" x14ac:dyDescent="0.25">
      <c r="A10332" t="s">
        <v>25</v>
      </c>
      <c r="B10332" t="s">
        <v>183</v>
      </c>
      <c r="C10332" t="s">
        <v>9</v>
      </c>
      <c r="D10332">
        <v>3.2866510844785899</v>
      </c>
      <c r="E10332">
        <v>0.33173711777301601</v>
      </c>
      <c r="F10332">
        <v>2.1539837891349101</v>
      </c>
      <c r="G10332">
        <v>0.30440418477543701</v>
      </c>
      <c r="H10332">
        <v>9.0868187578845703</v>
      </c>
    </row>
    <row r="10333" spans="1:8" x14ac:dyDescent="0.25">
      <c r="A10333" t="s">
        <v>25</v>
      </c>
      <c r="B10333" t="s">
        <v>184</v>
      </c>
      <c r="C10333" t="s">
        <v>9</v>
      </c>
      <c r="D10333">
        <v>2.2035131448877201</v>
      </c>
      <c r="E10333">
        <v>0.36773681271727998</v>
      </c>
      <c r="F10333">
        <v>1.88018626546905</v>
      </c>
      <c r="G10333">
        <v>0.30480860995990999</v>
      </c>
      <c r="H10333">
        <v>7.3947889708688903</v>
      </c>
    </row>
    <row r="10334" spans="1:8" x14ac:dyDescent="0.25">
      <c r="A10334" t="s">
        <v>25</v>
      </c>
      <c r="B10334" t="s">
        <v>185</v>
      </c>
      <c r="C10334" t="s">
        <v>9</v>
      </c>
    </row>
    <row r="10335" spans="1:8" x14ac:dyDescent="0.25">
      <c r="A10335" t="s">
        <v>25</v>
      </c>
      <c r="B10335" t="s">
        <v>186</v>
      </c>
      <c r="C10335" t="s">
        <v>9</v>
      </c>
      <c r="D10335">
        <v>2.1538138641981099</v>
      </c>
      <c r="E10335">
        <v>0.20844315054600901</v>
      </c>
      <c r="F10335">
        <v>1.9187339676853601</v>
      </c>
      <c r="G10335">
        <v>0.30465535665660898</v>
      </c>
      <c r="H10335">
        <v>23.015729381704901</v>
      </c>
    </row>
    <row r="10336" spans="1:8" x14ac:dyDescent="0.25">
      <c r="A10336" t="s">
        <v>25</v>
      </c>
      <c r="B10336" t="s">
        <v>187</v>
      </c>
      <c r="C10336" t="s">
        <v>9</v>
      </c>
    </row>
    <row r="10337" spans="1:8" x14ac:dyDescent="0.25">
      <c r="A10337" t="s">
        <v>25</v>
      </c>
      <c r="B10337" t="s">
        <v>188</v>
      </c>
      <c r="C10337" t="s">
        <v>9</v>
      </c>
      <c r="D10337">
        <v>2.2366931861699899</v>
      </c>
      <c r="E10337">
        <v>0.327524639244549</v>
      </c>
      <c r="F10337">
        <v>1.86013930909973</v>
      </c>
      <c r="G10337">
        <v>0.30406273053640498</v>
      </c>
      <c r="H10337">
        <v>9.3220632672679908</v>
      </c>
    </row>
    <row r="10338" spans="1:8" x14ac:dyDescent="0.25">
      <c r="A10338" t="s">
        <v>25</v>
      </c>
      <c r="B10338" t="s">
        <v>189</v>
      </c>
      <c r="C10338" t="s">
        <v>9</v>
      </c>
    </row>
    <row r="10339" spans="1:8" x14ac:dyDescent="0.25">
      <c r="A10339" t="s">
        <v>25</v>
      </c>
      <c r="B10339" t="s">
        <v>190</v>
      </c>
      <c r="C10339" t="s">
        <v>9</v>
      </c>
      <c r="D10339">
        <v>3.2182138215743099</v>
      </c>
      <c r="E10339">
        <v>0.384222143908094</v>
      </c>
      <c r="F10339">
        <v>2.1900763510004402</v>
      </c>
      <c r="G10339">
        <v>0.305988295931097</v>
      </c>
      <c r="H10339">
        <v>6.7738444260711601</v>
      </c>
    </row>
    <row r="10340" spans="1:8" x14ac:dyDescent="0.25">
      <c r="A10340" t="s">
        <v>25</v>
      </c>
      <c r="B10340" t="s">
        <v>191</v>
      </c>
      <c r="C10340" t="s">
        <v>9</v>
      </c>
      <c r="D10340">
        <v>3.32573463278319</v>
      </c>
      <c r="E10340">
        <v>0.35466585646999299</v>
      </c>
      <c r="F10340">
        <v>2.1426147491068601</v>
      </c>
      <c r="G10340">
        <v>0.30458333321068998</v>
      </c>
      <c r="H10340">
        <v>7.9498921638668296</v>
      </c>
    </row>
    <row r="10341" spans="1:8" x14ac:dyDescent="0.25">
      <c r="A10341" t="s">
        <v>25</v>
      </c>
      <c r="B10341" t="s">
        <v>192</v>
      </c>
      <c r="C10341" t="s">
        <v>9</v>
      </c>
    </row>
    <row r="10342" spans="1:8" x14ac:dyDescent="0.25">
      <c r="A10342" t="s">
        <v>25</v>
      </c>
      <c r="B10342" t="s">
        <v>193</v>
      </c>
      <c r="C10342" t="s">
        <v>9</v>
      </c>
      <c r="D10342">
        <v>3.24999449515827</v>
      </c>
      <c r="E10342">
        <v>0.15654872440811499</v>
      </c>
      <c r="F10342">
        <v>2.1287816052656399</v>
      </c>
      <c r="G10342">
        <v>0.30423217132102698</v>
      </c>
      <c r="H10342">
        <v>40.803830376199301</v>
      </c>
    </row>
    <row r="10343" spans="1:8" x14ac:dyDescent="0.25">
      <c r="A10343" t="s">
        <v>25</v>
      </c>
      <c r="B10343" t="s">
        <v>194</v>
      </c>
      <c r="C10343" t="s">
        <v>9</v>
      </c>
    </row>
    <row r="10344" spans="1:8" x14ac:dyDescent="0.25">
      <c r="A10344" t="s">
        <v>25</v>
      </c>
      <c r="B10344" t="s">
        <v>195</v>
      </c>
      <c r="C10344" t="s">
        <v>9</v>
      </c>
    </row>
    <row r="10345" spans="1:8" x14ac:dyDescent="0.25">
      <c r="A10345" t="s">
        <v>25</v>
      </c>
      <c r="B10345" t="s">
        <v>196</v>
      </c>
      <c r="C10345" t="s">
        <v>9</v>
      </c>
    </row>
    <row r="10346" spans="1:8" x14ac:dyDescent="0.25">
      <c r="A10346" t="s">
        <v>25</v>
      </c>
      <c r="B10346" t="s">
        <v>197</v>
      </c>
      <c r="C10346" t="s">
        <v>9</v>
      </c>
      <c r="D10346">
        <v>2.2205339539208802</v>
      </c>
      <c r="E10346">
        <v>0.33357983807443697</v>
      </c>
      <c r="F10346">
        <v>1.83755889049026</v>
      </c>
      <c r="G10346">
        <v>0.30417831703573101</v>
      </c>
      <c r="H10346">
        <v>8.9867034952292499</v>
      </c>
    </row>
    <row r="10347" spans="1:8" x14ac:dyDescent="0.25">
      <c r="A10347" t="s">
        <v>25</v>
      </c>
      <c r="B10347" t="s">
        <v>198</v>
      </c>
      <c r="C10347" t="s">
        <v>9</v>
      </c>
    </row>
    <row r="10348" spans="1:8" x14ac:dyDescent="0.25">
      <c r="A10348" t="s">
        <v>25</v>
      </c>
      <c r="B10348" t="s">
        <v>199</v>
      </c>
      <c r="C10348" t="s">
        <v>9</v>
      </c>
    </row>
    <row r="10349" spans="1:8" x14ac:dyDescent="0.25">
      <c r="A10349" t="s">
        <v>25</v>
      </c>
      <c r="B10349" t="s">
        <v>200</v>
      </c>
      <c r="C10349" t="s">
        <v>9</v>
      </c>
      <c r="D10349">
        <v>2.0392359234866202</v>
      </c>
      <c r="E10349">
        <v>0.195186135754254</v>
      </c>
      <c r="F10349">
        <v>1.82755146600513</v>
      </c>
      <c r="G10349">
        <v>0.305232841050812</v>
      </c>
      <c r="H10349">
        <v>26.248353591568101</v>
      </c>
    </row>
    <row r="10350" spans="1:8" x14ac:dyDescent="0.25">
      <c r="A10350" t="s">
        <v>25</v>
      </c>
      <c r="B10350" t="s">
        <v>201</v>
      </c>
      <c r="C10350" t="s">
        <v>9</v>
      </c>
      <c r="D10350">
        <v>3.12020931017855</v>
      </c>
      <c r="E10350">
        <v>0.37275543773398101</v>
      </c>
      <c r="F10350">
        <v>2.10961716913285</v>
      </c>
      <c r="G10350">
        <v>0.30596623082362701</v>
      </c>
      <c r="H10350">
        <v>7.1970086512021796</v>
      </c>
    </row>
    <row r="10351" spans="1:8" x14ac:dyDescent="0.25">
      <c r="A10351" t="s">
        <v>25</v>
      </c>
      <c r="B10351" t="s">
        <v>202</v>
      </c>
      <c r="C10351" t="s">
        <v>9</v>
      </c>
    </row>
    <row r="10352" spans="1:8" x14ac:dyDescent="0.25">
      <c r="A10352" t="s">
        <v>25</v>
      </c>
      <c r="B10352" t="s">
        <v>203</v>
      </c>
      <c r="C10352" t="s">
        <v>9</v>
      </c>
      <c r="D10352">
        <v>1.4445146412112599</v>
      </c>
      <c r="E10352">
        <v>0.224785439466682</v>
      </c>
      <c r="F10352">
        <v>1.59108589516695</v>
      </c>
      <c r="G10352">
        <v>0.30484806595295999</v>
      </c>
      <c r="H10352">
        <v>19.790813556263601</v>
      </c>
    </row>
    <row r="10353" spans="1:8" x14ac:dyDescent="0.25">
      <c r="A10353" t="s">
        <v>25</v>
      </c>
      <c r="B10353" t="s">
        <v>204</v>
      </c>
      <c r="C10353" t="s">
        <v>9</v>
      </c>
      <c r="D10353">
        <v>2.2133135960227199</v>
      </c>
      <c r="E10353">
        <v>0.37823205619224398</v>
      </c>
      <c r="F10353">
        <v>1.88949764897413</v>
      </c>
      <c r="G10353">
        <v>0.305508174051007</v>
      </c>
      <c r="H10353">
        <v>6.9900990955831803</v>
      </c>
    </row>
    <row r="10354" spans="1:8" x14ac:dyDescent="0.25">
      <c r="A10354" t="s">
        <v>25</v>
      </c>
      <c r="B10354" t="s">
        <v>205</v>
      </c>
      <c r="C10354" t="s">
        <v>9</v>
      </c>
      <c r="D10354">
        <v>2.3326915518258402</v>
      </c>
      <c r="E10354">
        <v>0.34395163859828898</v>
      </c>
      <c r="F10354">
        <v>1.85952426617027</v>
      </c>
      <c r="G10354">
        <v>0.30476509937084401</v>
      </c>
      <c r="H10354">
        <v>8.4528903312949293</v>
      </c>
    </row>
    <row r="10355" spans="1:8" x14ac:dyDescent="0.25">
      <c r="A10355" t="s">
        <v>25</v>
      </c>
      <c r="B10355" t="s">
        <v>206</v>
      </c>
      <c r="C10355" t="s">
        <v>9</v>
      </c>
    </row>
    <row r="10356" spans="1:8" x14ac:dyDescent="0.25">
      <c r="A10356" t="s">
        <v>25</v>
      </c>
      <c r="B10356" t="s">
        <v>207</v>
      </c>
      <c r="C10356" t="s">
        <v>9</v>
      </c>
    </row>
    <row r="10357" spans="1:8" x14ac:dyDescent="0.25">
      <c r="A10357" t="s">
        <v>25</v>
      </c>
      <c r="B10357" t="s">
        <v>208</v>
      </c>
      <c r="C10357" t="s">
        <v>9</v>
      </c>
    </row>
    <row r="10358" spans="1:8" x14ac:dyDescent="0.25">
      <c r="A10358" t="s">
        <v>25</v>
      </c>
      <c r="B10358" t="s">
        <v>209</v>
      </c>
      <c r="C10358" t="s">
        <v>9</v>
      </c>
    </row>
    <row r="10359" spans="1:8" x14ac:dyDescent="0.25">
      <c r="A10359" t="s">
        <v>25</v>
      </c>
      <c r="B10359" t="s">
        <v>210</v>
      </c>
      <c r="C10359" t="s">
        <v>9</v>
      </c>
    </row>
    <row r="10360" spans="1:8" x14ac:dyDescent="0.25">
      <c r="A10360" t="s">
        <v>25</v>
      </c>
      <c r="B10360" t="s">
        <v>211</v>
      </c>
      <c r="C10360" t="s">
        <v>9</v>
      </c>
    </row>
    <row r="10361" spans="1:8" x14ac:dyDescent="0.25">
      <c r="A10361" t="s">
        <v>25</v>
      </c>
      <c r="B10361" t="s">
        <v>212</v>
      </c>
      <c r="C10361" t="s">
        <v>9</v>
      </c>
    </row>
    <row r="10362" spans="1:8" x14ac:dyDescent="0.25">
      <c r="A10362" t="s">
        <v>25</v>
      </c>
      <c r="B10362" t="s">
        <v>213</v>
      </c>
      <c r="C10362" t="s">
        <v>9</v>
      </c>
    </row>
    <row r="10363" spans="1:8" x14ac:dyDescent="0.25">
      <c r="A10363" t="s">
        <v>25</v>
      </c>
      <c r="B10363" t="s">
        <v>214</v>
      </c>
      <c r="C10363" t="s">
        <v>9</v>
      </c>
      <c r="D10363">
        <v>1.39787603590917</v>
      </c>
      <c r="E10363">
        <v>0.24026970903015901</v>
      </c>
      <c r="F10363">
        <v>1.5807846675414601</v>
      </c>
      <c r="G10363">
        <v>0.30439806180568102</v>
      </c>
      <c r="H10363">
        <v>17.3221563849931</v>
      </c>
    </row>
    <row r="10364" spans="1:8" x14ac:dyDescent="0.25">
      <c r="A10364" t="s">
        <v>25</v>
      </c>
      <c r="B10364" t="s">
        <v>215</v>
      </c>
      <c r="C10364" t="s">
        <v>9</v>
      </c>
    </row>
    <row r="10365" spans="1:8" x14ac:dyDescent="0.25">
      <c r="A10365" t="s">
        <v>25</v>
      </c>
      <c r="B10365" t="s">
        <v>216</v>
      </c>
      <c r="C10365" t="s">
        <v>9</v>
      </c>
      <c r="D10365">
        <v>2.40396321351021</v>
      </c>
      <c r="E10365">
        <v>0.30223286661162302</v>
      </c>
      <c r="F10365">
        <v>1.86040780270766</v>
      </c>
      <c r="G10365">
        <v>0.30396783715214798</v>
      </c>
      <c r="H10365">
        <v>10.947541981459899</v>
      </c>
    </row>
    <row r="10366" spans="1:8" x14ac:dyDescent="0.25">
      <c r="A10366" t="s">
        <v>25</v>
      </c>
      <c r="B10366" t="s">
        <v>217</v>
      </c>
      <c r="C10366" t="s">
        <v>9</v>
      </c>
    </row>
    <row r="10367" spans="1:8" x14ac:dyDescent="0.25">
      <c r="A10367" t="s">
        <v>25</v>
      </c>
      <c r="B10367" t="s">
        <v>218</v>
      </c>
      <c r="C10367" t="s">
        <v>9</v>
      </c>
    </row>
    <row r="10368" spans="1:8" x14ac:dyDescent="0.25">
      <c r="A10368" t="s">
        <v>25</v>
      </c>
      <c r="B10368" t="s">
        <v>219</v>
      </c>
      <c r="C10368" t="s">
        <v>9</v>
      </c>
    </row>
    <row r="10369" spans="1:8" x14ac:dyDescent="0.25">
      <c r="A10369" t="s">
        <v>25</v>
      </c>
      <c r="B10369" t="s">
        <v>220</v>
      </c>
      <c r="C10369" t="s">
        <v>9</v>
      </c>
    </row>
    <row r="10370" spans="1:8" x14ac:dyDescent="0.25">
      <c r="A10370" t="s">
        <v>25</v>
      </c>
      <c r="B10370" t="s">
        <v>221</v>
      </c>
      <c r="C10370" t="s">
        <v>9</v>
      </c>
    </row>
    <row r="10371" spans="1:8" x14ac:dyDescent="0.25">
      <c r="A10371" t="s">
        <v>25</v>
      </c>
      <c r="B10371" t="s">
        <v>222</v>
      </c>
      <c r="C10371" t="s">
        <v>9</v>
      </c>
      <c r="D10371">
        <v>2.3350105248344999</v>
      </c>
      <c r="E10371">
        <v>0.34147116332051602</v>
      </c>
      <c r="F10371">
        <v>1.8710953577659599</v>
      </c>
      <c r="G10371">
        <v>0.30480681089475198</v>
      </c>
      <c r="H10371">
        <v>8.5761413782540501</v>
      </c>
    </row>
    <row r="10372" spans="1:8" x14ac:dyDescent="0.25">
      <c r="A10372" t="s">
        <v>25</v>
      </c>
      <c r="B10372" t="s">
        <v>223</v>
      </c>
      <c r="C10372" t="s">
        <v>9</v>
      </c>
    </row>
    <row r="10373" spans="1:8" x14ac:dyDescent="0.25">
      <c r="A10373" t="s">
        <v>25</v>
      </c>
      <c r="B10373" t="s">
        <v>224</v>
      </c>
      <c r="C10373" t="s">
        <v>9</v>
      </c>
    </row>
    <row r="10374" spans="1:8" x14ac:dyDescent="0.25">
      <c r="A10374" t="s">
        <v>25</v>
      </c>
      <c r="B10374" t="s">
        <v>225</v>
      </c>
      <c r="C10374" t="s">
        <v>9</v>
      </c>
      <c r="D10374">
        <v>1.26497184264787</v>
      </c>
      <c r="E10374">
        <v>0.34101797743260598</v>
      </c>
      <c r="F10374">
        <v>1.59128525946412</v>
      </c>
      <c r="G10374">
        <v>0.304509226028924</v>
      </c>
      <c r="H10374">
        <v>8.5989505495317804</v>
      </c>
    </row>
    <row r="10375" spans="1:8" x14ac:dyDescent="0.25">
      <c r="A10375" t="s">
        <v>25</v>
      </c>
      <c r="B10375" t="s">
        <v>226</v>
      </c>
      <c r="C10375" t="s">
        <v>9</v>
      </c>
      <c r="D10375">
        <v>3.1195979381297798</v>
      </c>
      <c r="E10375">
        <v>0.193898270098604</v>
      </c>
      <c r="F10375">
        <v>2.1837814090853001</v>
      </c>
      <c r="G10375">
        <v>0.30655904801399902</v>
      </c>
      <c r="H10375">
        <v>26.598192883762898</v>
      </c>
    </row>
    <row r="10376" spans="1:8" x14ac:dyDescent="0.25">
      <c r="A10376" t="s">
        <v>25</v>
      </c>
      <c r="B10376" t="s">
        <v>227</v>
      </c>
      <c r="C10376" t="s">
        <v>9</v>
      </c>
    </row>
    <row r="10377" spans="1:8" x14ac:dyDescent="0.25">
      <c r="A10377" t="s">
        <v>25</v>
      </c>
      <c r="B10377" t="s">
        <v>228</v>
      </c>
      <c r="C10377" t="s">
        <v>9</v>
      </c>
    </row>
    <row r="10378" spans="1:8" x14ac:dyDescent="0.25">
      <c r="A10378" t="s">
        <v>25</v>
      </c>
      <c r="B10378" t="s">
        <v>229</v>
      </c>
      <c r="C10378" t="s">
        <v>9</v>
      </c>
      <c r="D10378">
        <v>3.34196744387895</v>
      </c>
      <c r="E10378">
        <v>0.33747096105583402</v>
      </c>
      <c r="F10378">
        <v>2.1750984470727301</v>
      </c>
      <c r="G10378">
        <v>0.30487297031856803</v>
      </c>
      <c r="H10378">
        <v>8.7806604540485491</v>
      </c>
    </row>
    <row r="10379" spans="1:8" x14ac:dyDescent="0.25">
      <c r="A10379" t="s">
        <v>25</v>
      </c>
      <c r="B10379" t="s">
        <v>230</v>
      </c>
      <c r="C10379" t="s">
        <v>9</v>
      </c>
      <c r="D10379">
        <v>1.74258603197772</v>
      </c>
      <c r="E10379">
        <v>0.143082844896184</v>
      </c>
      <c r="F10379">
        <v>1.6042305846646601</v>
      </c>
      <c r="G10379">
        <v>0.30439233352684397</v>
      </c>
      <c r="H10379">
        <v>48.845534560761202</v>
      </c>
    </row>
    <row r="10380" spans="1:8" x14ac:dyDescent="0.25">
      <c r="A10380" t="s">
        <v>25</v>
      </c>
      <c r="B10380" t="s">
        <v>231</v>
      </c>
      <c r="C10380" t="s">
        <v>9</v>
      </c>
      <c r="D10380">
        <v>1.57155658668765</v>
      </c>
      <c r="E10380">
        <v>0.21371986919798799</v>
      </c>
      <c r="F10380">
        <v>1.5965840040114101</v>
      </c>
      <c r="G10380">
        <v>0.30481522309626702</v>
      </c>
      <c r="H10380">
        <v>21.893248198200801</v>
      </c>
    </row>
    <row r="10381" spans="1:8" x14ac:dyDescent="0.25">
      <c r="A10381" t="s">
        <v>25</v>
      </c>
      <c r="B10381" t="s">
        <v>232</v>
      </c>
      <c r="C10381" t="s">
        <v>9</v>
      </c>
    </row>
    <row r="10382" spans="1:8" x14ac:dyDescent="0.25">
      <c r="A10382" t="s">
        <v>25</v>
      </c>
      <c r="B10382" t="s">
        <v>233</v>
      </c>
      <c r="C10382" t="s">
        <v>9</v>
      </c>
    </row>
    <row r="10383" spans="1:8" x14ac:dyDescent="0.25">
      <c r="A10383" t="s">
        <v>25</v>
      </c>
      <c r="B10383" t="s">
        <v>234</v>
      </c>
      <c r="C10383" t="s">
        <v>9</v>
      </c>
      <c r="D10383">
        <v>2.2609320346578898</v>
      </c>
      <c r="E10383">
        <v>0.33727697826459102</v>
      </c>
      <c r="F10383">
        <v>1.8897341360234901</v>
      </c>
      <c r="G10383">
        <v>0.30435098813093298</v>
      </c>
      <c r="H10383">
        <v>8.7907636449217001</v>
      </c>
    </row>
    <row r="10384" spans="1:8" x14ac:dyDescent="0.25">
      <c r="A10384" t="s">
        <v>25</v>
      </c>
      <c r="B10384" t="s">
        <v>235</v>
      </c>
      <c r="C10384" t="s">
        <v>9</v>
      </c>
      <c r="D10384">
        <v>1.2143818122335699</v>
      </c>
      <c r="E10384">
        <v>0.244784287679148</v>
      </c>
      <c r="F10384">
        <v>1.5258906656040001</v>
      </c>
      <c r="G10384">
        <v>0.30548134509904901</v>
      </c>
      <c r="H10384">
        <v>16.6891002958656</v>
      </c>
    </row>
    <row r="10385" spans="1:8" x14ac:dyDescent="0.25">
      <c r="A10385" t="s">
        <v>25</v>
      </c>
      <c r="B10385" t="s">
        <v>236</v>
      </c>
      <c r="C10385" t="s">
        <v>9</v>
      </c>
      <c r="D10385">
        <v>2.2639600363726302</v>
      </c>
      <c r="E10385">
        <v>0.20386834636561901</v>
      </c>
      <c r="F10385">
        <v>1.88880903608342</v>
      </c>
      <c r="G10385">
        <v>0.30490807422451599</v>
      </c>
      <c r="H10385">
        <v>24.060264620674399</v>
      </c>
    </row>
    <row r="10386" spans="1:8" x14ac:dyDescent="0.25">
      <c r="A10386" t="s">
        <v>25</v>
      </c>
      <c r="B10386" t="s">
        <v>237</v>
      </c>
      <c r="C10386" t="s">
        <v>9</v>
      </c>
    </row>
    <row r="10387" spans="1:8" x14ac:dyDescent="0.25">
      <c r="A10387" t="s">
        <v>25</v>
      </c>
      <c r="B10387" t="s">
        <v>238</v>
      </c>
      <c r="C10387" t="s">
        <v>9</v>
      </c>
    </row>
    <row r="10388" spans="1:8" x14ac:dyDescent="0.25">
      <c r="A10388" t="s">
        <v>25</v>
      </c>
      <c r="B10388" t="s">
        <v>239</v>
      </c>
      <c r="C10388" t="s">
        <v>9</v>
      </c>
    </row>
    <row r="10389" spans="1:8" x14ac:dyDescent="0.25">
      <c r="A10389" t="s">
        <v>25</v>
      </c>
      <c r="B10389" t="s">
        <v>240</v>
      </c>
      <c r="C10389" t="s">
        <v>9</v>
      </c>
    </row>
    <row r="10390" spans="1:8" x14ac:dyDescent="0.25">
      <c r="A10390" t="s">
        <v>25</v>
      </c>
      <c r="B10390" t="s">
        <v>241</v>
      </c>
      <c r="C10390" t="s">
        <v>9</v>
      </c>
    </row>
    <row r="10391" spans="1:8" x14ac:dyDescent="0.25">
      <c r="A10391" t="s">
        <v>25</v>
      </c>
      <c r="B10391" t="s">
        <v>242</v>
      </c>
      <c r="C10391" t="s">
        <v>9</v>
      </c>
      <c r="D10391">
        <v>0.90840410273667305</v>
      </c>
      <c r="E10391">
        <v>0.18894476522701401</v>
      </c>
      <c r="F10391">
        <v>1.5974372047463601</v>
      </c>
      <c r="G10391">
        <v>0.30439391744257899</v>
      </c>
      <c r="H10391">
        <v>28.0111069476743</v>
      </c>
    </row>
    <row r="10392" spans="1:8" x14ac:dyDescent="0.25">
      <c r="A10392" t="s">
        <v>25</v>
      </c>
      <c r="B10392" t="s">
        <v>243</v>
      </c>
      <c r="C10392" t="s">
        <v>9</v>
      </c>
    </row>
    <row r="10393" spans="1:8" x14ac:dyDescent="0.25">
      <c r="A10393" t="s">
        <v>25</v>
      </c>
      <c r="B10393" t="s">
        <v>244</v>
      </c>
      <c r="C10393" t="s">
        <v>9</v>
      </c>
    </row>
    <row r="10394" spans="1:8" x14ac:dyDescent="0.25">
      <c r="A10394" t="s">
        <v>25</v>
      </c>
      <c r="B10394" t="s">
        <v>245</v>
      </c>
      <c r="C10394" t="s">
        <v>9</v>
      </c>
    </row>
    <row r="10395" spans="1:8" x14ac:dyDescent="0.25">
      <c r="A10395" t="s">
        <v>25</v>
      </c>
      <c r="B10395" t="s">
        <v>246</v>
      </c>
      <c r="C10395" t="s">
        <v>9</v>
      </c>
    </row>
    <row r="10396" spans="1:8" x14ac:dyDescent="0.25">
      <c r="A10396" t="s">
        <v>25</v>
      </c>
      <c r="B10396" t="s">
        <v>247</v>
      </c>
      <c r="C10396" t="s">
        <v>9</v>
      </c>
      <c r="D10396">
        <v>1.6457486061597999</v>
      </c>
      <c r="E10396">
        <v>0.22948747995118099</v>
      </c>
      <c r="F10396">
        <v>1.91069804414121</v>
      </c>
      <c r="G10396">
        <v>0.30512501861444402</v>
      </c>
      <c r="H10396">
        <v>18.988121683648401</v>
      </c>
    </row>
    <row r="10397" spans="1:8" x14ac:dyDescent="0.25">
      <c r="A10397" t="s">
        <v>25</v>
      </c>
      <c r="B10397" t="s">
        <v>248</v>
      </c>
      <c r="C10397" t="s">
        <v>9</v>
      </c>
    </row>
    <row r="10398" spans="1:8" x14ac:dyDescent="0.25">
      <c r="A10398" t="s">
        <v>25</v>
      </c>
      <c r="B10398" t="s">
        <v>249</v>
      </c>
      <c r="C10398" t="s">
        <v>9</v>
      </c>
    </row>
    <row r="10399" spans="1:8" x14ac:dyDescent="0.25">
      <c r="A10399" t="s">
        <v>25</v>
      </c>
      <c r="B10399" t="s">
        <v>250</v>
      </c>
      <c r="C10399" t="s">
        <v>9</v>
      </c>
      <c r="D10399">
        <v>3.3280536058003598</v>
      </c>
      <c r="E10399">
        <v>0.35056438334865597</v>
      </c>
      <c r="F10399">
        <v>2.1479144461481998</v>
      </c>
      <c r="G10399">
        <v>0.304624208336784</v>
      </c>
      <c r="H10399">
        <v>8.1370019286115305</v>
      </c>
    </row>
    <row r="10400" spans="1:8" x14ac:dyDescent="0.25">
      <c r="A10400" t="s">
        <v>25</v>
      </c>
      <c r="B10400" t="s">
        <v>251</v>
      </c>
      <c r="C10400" t="s">
        <v>9</v>
      </c>
    </row>
    <row r="10401" spans="1:8" x14ac:dyDescent="0.25">
      <c r="A10401" t="s">
        <v>25</v>
      </c>
      <c r="B10401" t="s">
        <v>252</v>
      </c>
      <c r="C10401" t="s">
        <v>9</v>
      </c>
    </row>
    <row r="10402" spans="1:8" x14ac:dyDescent="0.25">
      <c r="A10402" t="s">
        <v>25</v>
      </c>
      <c r="B10402" t="s">
        <v>253</v>
      </c>
      <c r="C10402" t="s">
        <v>9</v>
      </c>
    </row>
    <row r="10403" spans="1:8" x14ac:dyDescent="0.25">
      <c r="A10403" t="s">
        <v>25</v>
      </c>
      <c r="B10403" t="s">
        <v>254</v>
      </c>
      <c r="C10403" t="s">
        <v>9</v>
      </c>
    </row>
    <row r="10404" spans="1:8" x14ac:dyDescent="0.25">
      <c r="A10404" t="s">
        <v>25</v>
      </c>
      <c r="B10404" t="s">
        <v>255</v>
      </c>
      <c r="C10404" t="s">
        <v>9</v>
      </c>
    </row>
    <row r="10405" spans="1:8" x14ac:dyDescent="0.25">
      <c r="A10405" t="s">
        <v>25</v>
      </c>
      <c r="B10405" t="s">
        <v>256</v>
      </c>
      <c r="C10405" t="s">
        <v>9</v>
      </c>
    </row>
    <row r="10406" spans="1:8" x14ac:dyDescent="0.25">
      <c r="A10406" t="s">
        <v>25</v>
      </c>
      <c r="B10406" t="s">
        <v>257</v>
      </c>
      <c r="C10406" t="s">
        <v>9</v>
      </c>
    </row>
    <row r="10407" spans="1:8" x14ac:dyDescent="0.25">
      <c r="A10407" t="s">
        <v>25</v>
      </c>
      <c r="B10407" t="s">
        <v>258</v>
      </c>
      <c r="C10407" t="s">
        <v>9</v>
      </c>
    </row>
    <row r="10408" spans="1:8" x14ac:dyDescent="0.25">
      <c r="A10408" t="s">
        <v>25</v>
      </c>
      <c r="B10408" t="s">
        <v>259</v>
      </c>
      <c r="C10408" t="s">
        <v>9</v>
      </c>
      <c r="D10408">
        <v>1.36515717264174</v>
      </c>
      <c r="E10408">
        <v>0.36147888258368499</v>
      </c>
      <c r="F10408">
        <v>1.6025659971503801</v>
      </c>
      <c r="G10408">
        <v>0.30465912871588602</v>
      </c>
      <c r="H10408">
        <v>7.6530427232229199</v>
      </c>
    </row>
    <row r="10409" spans="1:8" x14ac:dyDescent="0.25">
      <c r="A10409" t="s">
        <v>25</v>
      </c>
      <c r="B10409" t="s">
        <v>260</v>
      </c>
      <c r="C10409" t="s">
        <v>9</v>
      </c>
      <c r="D10409">
        <v>1.62249168168677</v>
      </c>
      <c r="E10409">
        <v>0.238571414977857</v>
      </c>
      <c r="F10409">
        <v>1.58743174891752</v>
      </c>
      <c r="G10409">
        <v>0.30417202260180498</v>
      </c>
      <c r="H10409">
        <v>17.5696531191318</v>
      </c>
    </row>
    <row r="10410" spans="1:8" x14ac:dyDescent="0.25">
      <c r="A10410" t="s">
        <v>25</v>
      </c>
      <c r="B10410" t="s">
        <v>261</v>
      </c>
      <c r="C10410" t="s">
        <v>9</v>
      </c>
    </row>
    <row r="10411" spans="1:8" x14ac:dyDescent="0.25">
      <c r="A10411" t="s">
        <v>25</v>
      </c>
      <c r="B10411" t="s">
        <v>262</v>
      </c>
      <c r="C10411" t="s">
        <v>9</v>
      </c>
    </row>
    <row r="10412" spans="1:8" x14ac:dyDescent="0.25">
      <c r="A10412" t="s">
        <v>25</v>
      </c>
      <c r="B10412" t="s">
        <v>263</v>
      </c>
      <c r="C10412" t="s">
        <v>9</v>
      </c>
      <c r="D10412">
        <v>2.0568386123642002</v>
      </c>
      <c r="E10412">
        <v>0.35677642225203798</v>
      </c>
      <c r="F10412">
        <v>1.92067859423774</v>
      </c>
      <c r="G10412">
        <v>0.30535653323422501</v>
      </c>
      <c r="H10412">
        <v>7.8561127511555204</v>
      </c>
    </row>
    <row r="10413" spans="1:8" x14ac:dyDescent="0.25">
      <c r="A10413" t="s">
        <v>25</v>
      </c>
      <c r="B10413" t="s">
        <v>264</v>
      </c>
      <c r="C10413" t="s">
        <v>9</v>
      </c>
    </row>
    <row r="10414" spans="1:8" x14ac:dyDescent="0.25">
      <c r="A10414" t="s">
        <v>25</v>
      </c>
      <c r="B10414" t="s">
        <v>265</v>
      </c>
      <c r="C10414" t="s">
        <v>9</v>
      </c>
      <c r="D10414">
        <v>2.94988020269713</v>
      </c>
      <c r="E10414">
        <v>0.21435332184296799</v>
      </c>
      <c r="F10414">
        <v>2.18696360103141</v>
      </c>
      <c r="G10414">
        <v>0.30467788992633199</v>
      </c>
      <c r="H10414">
        <v>21.764042416411499</v>
      </c>
    </row>
    <row r="10415" spans="1:8" x14ac:dyDescent="0.25">
      <c r="A10415" t="s">
        <v>25</v>
      </c>
      <c r="B10415" t="s">
        <v>266</v>
      </c>
      <c r="C10415" t="s">
        <v>9</v>
      </c>
      <c r="D10415">
        <v>3.5274992340168598</v>
      </c>
      <c r="E10415">
        <v>0.222198304177496</v>
      </c>
      <c r="F10415">
        <v>2.1770219514126699</v>
      </c>
      <c r="G10415">
        <v>0.30438887712547902</v>
      </c>
      <c r="H10415">
        <v>20.2543597675093</v>
      </c>
    </row>
    <row r="10416" spans="1:8" x14ac:dyDescent="0.25">
      <c r="A10416" t="s">
        <v>25</v>
      </c>
      <c r="B10416" t="s">
        <v>267</v>
      </c>
      <c r="C10416" t="s">
        <v>9</v>
      </c>
      <c r="D10416">
        <v>3.2834716939536301</v>
      </c>
      <c r="E10416">
        <v>0.33446424183103302</v>
      </c>
      <c r="F10416">
        <v>2.1426453362462601</v>
      </c>
      <c r="G10416">
        <v>0.30440826409114002</v>
      </c>
      <c r="H10416">
        <v>8.9392403270102392</v>
      </c>
    </row>
    <row r="10417" spans="1:8" x14ac:dyDescent="0.25">
      <c r="A10417" t="s">
        <v>25</v>
      </c>
      <c r="B10417" t="s">
        <v>268</v>
      </c>
      <c r="C10417" t="s">
        <v>9</v>
      </c>
    </row>
    <row r="10418" spans="1:8" x14ac:dyDescent="0.25">
      <c r="A10418" t="s">
        <v>25</v>
      </c>
      <c r="B10418" t="s">
        <v>269</v>
      </c>
      <c r="C10418" t="s">
        <v>9</v>
      </c>
    </row>
    <row r="10419" spans="1:8" x14ac:dyDescent="0.25">
      <c r="A10419" t="s">
        <v>25</v>
      </c>
      <c r="B10419" t="s">
        <v>270</v>
      </c>
      <c r="C10419" t="s">
        <v>9</v>
      </c>
    </row>
    <row r="10420" spans="1:8" x14ac:dyDescent="0.25">
      <c r="A10420" t="s">
        <v>25</v>
      </c>
      <c r="B10420" t="s">
        <v>271</v>
      </c>
      <c r="C10420" t="s">
        <v>9</v>
      </c>
      <c r="D10420">
        <v>2.1905582862844102</v>
      </c>
      <c r="E10420">
        <v>0.20505545939077299</v>
      </c>
      <c r="F10420">
        <v>1.91442709530554</v>
      </c>
      <c r="G10420">
        <v>0.30448024123211997</v>
      </c>
      <c r="H10420">
        <v>23.7824902381697</v>
      </c>
    </row>
    <row r="10421" spans="1:8" x14ac:dyDescent="0.25">
      <c r="A10421" t="s">
        <v>25</v>
      </c>
      <c r="B10421" t="s">
        <v>272</v>
      </c>
      <c r="C10421" t="s">
        <v>9</v>
      </c>
      <c r="D10421">
        <v>2.5179419014492299</v>
      </c>
      <c r="E10421">
        <v>0.24653707624356999</v>
      </c>
      <c r="F10421">
        <v>1.8743735308462399</v>
      </c>
      <c r="G10421">
        <v>0.30481743396217198</v>
      </c>
      <c r="H10421">
        <v>16.452637063434999</v>
      </c>
    </row>
    <row r="10422" spans="1:8" x14ac:dyDescent="0.25">
      <c r="A10422" t="s">
        <v>25</v>
      </c>
      <c r="B10422" t="s">
        <v>273</v>
      </c>
      <c r="C10422" t="s">
        <v>9</v>
      </c>
      <c r="D10422">
        <v>2.3152655992451598</v>
      </c>
      <c r="E10422">
        <v>0.334463387265513</v>
      </c>
      <c r="F10422">
        <v>1.89289225976131</v>
      </c>
      <c r="G10422">
        <v>0.30441759935764101</v>
      </c>
      <c r="H10422">
        <v>8.9392860072049096</v>
      </c>
    </row>
    <row r="10423" spans="1:8" x14ac:dyDescent="0.25">
      <c r="A10423" t="s">
        <v>25</v>
      </c>
      <c r="B10423" t="s">
        <v>274</v>
      </c>
      <c r="C10423" t="s">
        <v>9</v>
      </c>
      <c r="D10423">
        <v>3.35820025441642</v>
      </c>
      <c r="E10423">
        <v>0.34851083576105402</v>
      </c>
      <c r="F10423">
        <v>2.1802985646652902</v>
      </c>
      <c r="G10423">
        <v>0.30458540702085302</v>
      </c>
      <c r="H10423">
        <v>8.2331765591644306</v>
      </c>
    </row>
    <row r="10424" spans="1:8" x14ac:dyDescent="0.25">
      <c r="A10424" t="s">
        <v>25</v>
      </c>
      <c r="B10424" t="s">
        <v>275</v>
      </c>
      <c r="C10424" t="s">
        <v>9</v>
      </c>
      <c r="D10424">
        <v>1.31379265269843</v>
      </c>
      <c r="E10424">
        <v>0.192762237564894</v>
      </c>
      <c r="F10424">
        <v>1.55226305131991</v>
      </c>
      <c r="G10424">
        <v>0.30438859363843601</v>
      </c>
      <c r="H10424">
        <v>26.912626375841398</v>
      </c>
    </row>
    <row r="10425" spans="1:8" x14ac:dyDescent="0.25">
      <c r="A10425" t="s">
        <v>25</v>
      </c>
      <c r="B10425" t="s">
        <v>276</v>
      </c>
      <c r="C10425" t="s">
        <v>9</v>
      </c>
      <c r="D10425">
        <v>2.2559707658542401</v>
      </c>
      <c r="E10425">
        <v>0.273198129605841</v>
      </c>
      <c r="F10425">
        <v>1.94275871361162</v>
      </c>
      <c r="G10425">
        <v>0.30539782334469101</v>
      </c>
      <c r="H10425">
        <v>13.3981413901345</v>
      </c>
    </row>
    <row r="10426" spans="1:8" x14ac:dyDescent="0.25">
      <c r="A10426" t="s">
        <v>25</v>
      </c>
      <c r="B10426" t="s">
        <v>277</v>
      </c>
      <c r="C10426" t="s">
        <v>9</v>
      </c>
    </row>
    <row r="10427" spans="1:8" x14ac:dyDescent="0.25">
      <c r="A10427" t="s">
        <v>25</v>
      </c>
      <c r="B10427" t="s">
        <v>278</v>
      </c>
      <c r="C10427" t="s">
        <v>9</v>
      </c>
      <c r="D10427">
        <v>2.4704428786168</v>
      </c>
      <c r="E10427">
        <v>0.20453598653785399</v>
      </c>
      <c r="F10427">
        <v>1.86366907531172</v>
      </c>
      <c r="G10427">
        <v>0.30438500153241399</v>
      </c>
      <c r="H10427">
        <v>23.903447404009501</v>
      </c>
    </row>
    <row r="10428" spans="1:8" x14ac:dyDescent="0.25">
      <c r="A10428" t="s">
        <v>25</v>
      </c>
      <c r="B10428" t="s">
        <v>279</v>
      </c>
      <c r="C10428" t="s">
        <v>9</v>
      </c>
      <c r="D10428">
        <v>1.1839122424097099</v>
      </c>
      <c r="E10428">
        <v>0.35326046232942698</v>
      </c>
      <c r="F10428">
        <v>1.57710571908446</v>
      </c>
      <c r="G10428">
        <v>0.30406329884139499</v>
      </c>
      <c r="H10428">
        <v>8.0132729131096507</v>
      </c>
    </row>
    <row r="10429" spans="1:8" x14ac:dyDescent="0.25">
      <c r="A10429" t="s">
        <v>25</v>
      </c>
      <c r="B10429" t="s">
        <v>280</v>
      </c>
      <c r="C10429" t="s">
        <v>9</v>
      </c>
      <c r="D10429">
        <v>2.29618925611376</v>
      </c>
      <c r="E10429">
        <v>0.327141278595727</v>
      </c>
      <c r="F10429">
        <v>1.87192604657785</v>
      </c>
      <c r="G10429">
        <v>0.304414793672241</v>
      </c>
      <c r="H10429">
        <v>9.3439241963806694</v>
      </c>
    </row>
    <row r="10430" spans="1:8" x14ac:dyDescent="0.25">
      <c r="A10430" t="s">
        <v>25</v>
      </c>
      <c r="B10430" t="s">
        <v>281</v>
      </c>
      <c r="C10430" t="s">
        <v>9</v>
      </c>
    </row>
    <row r="10431" spans="1:8" x14ac:dyDescent="0.25">
      <c r="A10431" t="s">
        <v>25</v>
      </c>
      <c r="B10431" t="s">
        <v>282</v>
      </c>
      <c r="C10431" t="s">
        <v>9</v>
      </c>
    </row>
    <row r="10432" spans="1:8" x14ac:dyDescent="0.25">
      <c r="A10432" t="s">
        <v>25</v>
      </c>
      <c r="B10432" t="s">
        <v>283</v>
      </c>
      <c r="C10432" t="s">
        <v>9</v>
      </c>
    </row>
    <row r="10433" spans="1:8" x14ac:dyDescent="0.25">
      <c r="A10433" t="s">
        <v>25</v>
      </c>
      <c r="B10433" t="s">
        <v>284</v>
      </c>
      <c r="C10433" t="s">
        <v>9</v>
      </c>
      <c r="D10433">
        <v>1.2854937591787201</v>
      </c>
      <c r="E10433">
        <v>0.166937023742535</v>
      </c>
      <c r="F10433">
        <v>1.62812831442509</v>
      </c>
      <c r="G10433">
        <v>0.30539617524076301</v>
      </c>
      <c r="H10433">
        <v>35.883489315200201</v>
      </c>
    </row>
    <row r="10434" spans="1:8" x14ac:dyDescent="0.25">
      <c r="A10434" t="s">
        <v>25</v>
      </c>
      <c r="B10434" t="s">
        <v>285</v>
      </c>
      <c r="C10434" t="s">
        <v>9</v>
      </c>
    </row>
    <row r="10435" spans="1:8" x14ac:dyDescent="0.25">
      <c r="A10435" t="s">
        <v>25</v>
      </c>
      <c r="B10435" t="s">
        <v>286</v>
      </c>
      <c r="C10435" t="s">
        <v>9</v>
      </c>
    </row>
    <row r="10436" spans="1:8" x14ac:dyDescent="0.25">
      <c r="A10436" t="s">
        <v>25</v>
      </c>
      <c r="B10436" t="s">
        <v>287</v>
      </c>
      <c r="C10436" t="s">
        <v>9</v>
      </c>
      <c r="D10436">
        <v>0.83441969988921305</v>
      </c>
      <c r="E10436">
        <v>0.17042119385461399</v>
      </c>
      <c r="F10436">
        <v>1.59601367787363</v>
      </c>
      <c r="G10436">
        <v>0.30484226483884203</v>
      </c>
      <c r="H10436">
        <v>34.4312502837547</v>
      </c>
    </row>
    <row r="10437" spans="1:8" x14ac:dyDescent="0.25">
      <c r="A10437" t="s">
        <v>25</v>
      </c>
      <c r="B10437" t="s">
        <v>288</v>
      </c>
      <c r="C10437" t="s">
        <v>9</v>
      </c>
      <c r="D10437">
        <v>2.3796474637707599</v>
      </c>
      <c r="E10437">
        <v>0.190007491054274</v>
      </c>
      <c r="F10437">
        <v>1.8429724841434201</v>
      </c>
      <c r="G10437">
        <v>0.30453900541545897</v>
      </c>
      <c r="H10437">
        <v>27.698646854854399</v>
      </c>
    </row>
    <row r="10438" spans="1:8" x14ac:dyDescent="0.25">
      <c r="A10438" t="s">
        <v>25</v>
      </c>
      <c r="B10438" t="s">
        <v>289</v>
      </c>
      <c r="C10438" t="s">
        <v>9</v>
      </c>
      <c r="D10438">
        <v>2.3568470179727901</v>
      </c>
      <c r="E10438">
        <v>0.172549396853801</v>
      </c>
      <c r="F10438">
        <v>1.8372402810125801</v>
      </c>
      <c r="G10438">
        <v>0.30465055039273597</v>
      </c>
      <c r="H10438">
        <v>33.5871465243195</v>
      </c>
    </row>
    <row r="10439" spans="1:8" x14ac:dyDescent="0.25">
      <c r="A10439" t="s">
        <v>25</v>
      </c>
      <c r="B10439" t="s">
        <v>290</v>
      </c>
      <c r="C10439" t="s">
        <v>9</v>
      </c>
      <c r="D10439">
        <v>1.66424507408933</v>
      </c>
      <c r="E10439">
        <v>0.18395395468115</v>
      </c>
      <c r="F10439">
        <v>1.8562104964088499</v>
      </c>
      <c r="G10439">
        <v>0.3039158668527</v>
      </c>
      <c r="H10439">
        <v>29.5516505354598</v>
      </c>
    </row>
    <row r="10440" spans="1:8" x14ac:dyDescent="0.25">
      <c r="A10440" t="s">
        <v>25</v>
      </c>
      <c r="B10440" t="s">
        <v>291</v>
      </c>
      <c r="C10440" t="s">
        <v>9</v>
      </c>
    </row>
    <row r="10441" spans="1:8" x14ac:dyDescent="0.25">
      <c r="A10441" t="s">
        <v>25</v>
      </c>
      <c r="B10441" t="s">
        <v>292</v>
      </c>
      <c r="C10441" t="s">
        <v>9</v>
      </c>
      <c r="D10441">
        <v>2.0944787037900499</v>
      </c>
      <c r="E10441">
        <v>0.21835924735502599</v>
      </c>
      <c r="F10441">
        <v>1.83275969842838</v>
      </c>
      <c r="G10441">
        <v>0.30490563364807999</v>
      </c>
      <c r="H10441">
        <v>20.972819665837701</v>
      </c>
    </row>
    <row r="10442" spans="1:8" x14ac:dyDescent="0.25">
      <c r="A10442" t="s">
        <v>25</v>
      </c>
      <c r="B10442" t="s">
        <v>293</v>
      </c>
      <c r="C10442" t="s">
        <v>9</v>
      </c>
    </row>
    <row r="10443" spans="1:8" x14ac:dyDescent="0.25">
      <c r="A10443" t="s">
        <v>25</v>
      </c>
      <c r="B10443" t="s">
        <v>294</v>
      </c>
      <c r="C10443" t="s">
        <v>9</v>
      </c>
      <c r="D10443">
        <v>0.79003058760148703</v>
      </c>
      <c r="E10443">
        <v>0.21072671731232301</v>
      </c>
      <c r="F10443">
        <v>1.5842377461291399</v>
      </c>
      <c r="G10443">
        <v>0.30433035562271399</v>
      </c>
      <c r="H10443">
        <v>22.519606441831399</v>
      </c>
    </row>
    <row r="10444" spans="1:8" x14ac:dyDescent="0.25">
      <c r="A10444" t="s">
        <v>25</v>
      </c>
      <c r="B10444" t="s">
        <v>295</v>
      </c>
      <c r="C10444" t="s">
        <v>9</v>
      </c>
      <c r="D10444">
        <v>2.2488126105027901</v>
      </c>
      <c r="E10444">
        <v>0.32960714085564002</v>
      </c>
      <c r="F10444">
        <v>1.8827350087421599</v>
      </c>
      <c r="G10444">
        <v>0.30412140667634802</v>
      </c>
      <c r="H10444">
        <v>9.2046393297903109</v>
      </c>
    </row>
    <row r="10445" spans="1:8" x14ac:dyDescent="0.25">
      <c r="A10445" t="s">
        <v>25</v>
      </c>
      <c r="B10445" t="s">
        <v>296</v>
      </c>
      <c r="C10445" t="s">
        <v>9</v>
      </c>
      <c r="D10445">
        <v>2.4697239991460802</v>
      </c>
      <c r="E10445">
        <v>0.249883160242934</v>
      </c>
      <c r="F10445">
        <v>1.8736940245943901</v>
      </c>
      <c r="G10445">
        <v>0.30407119698405199</v>
      </c>
      <c r="H10445">
        <v>16.014965979815798</v>
      </c>
    </row>
    <row r="10446" spans="1:8" x14ac:dyDescent="0.25">
      <c r="A10446" t="s">
        <v>25</v>
      </c>
      <c r="B10446" t="s">
        <v>297</v>
      </c>
      <c r="C10446" t="s">
        <v>9</v>
      </c>
      <c r="D10446">
        <v>1.27393352240538</v>
      </c>
      <c r="E10446">
        <v>0.34603339786705001</v>
      </c>
      <c r="F10446">
        <v>1.5466394822346201</v>
      </c>
      <c r="G10446">
        <v>0.30446638675919202</v>
      </c>
      <c r="H10446">
        <v>8.3514899987751701</v>
      </c>
    </row>
    <row r="10447" spans="1:8" x14ac:dyDescent="0.25">
      <c r="A10447" t="s">
        <v>25</v>
      </c>
      <c r="B10447" t="s">
        <v>298</v>
      </c>
      <c r="C10447" t="s">
        <v>9</v>
      </c>
      <c r="D10447">
        <v>1.4868138759305101</v>
      </c>
      <c r="E10447">
        <v>0.229720400981098</v>
      </c>
      <c r="F10447">
        <v>1.6276737831870101</v>
      </c>
      <c r="G10447">
        <v>0.30526268787904498</v>
      </c>
      <c r="H10447">
        <v>18.9496358490156</v>
      </c>
    </row>
    <row r="10448" spans="1:8" x14ac:dyDescent="0.25">
      <c r="A10448" t="s">
        <v>25</v>
      </c>
      <c r="B10448" t="s">
        <v>299</v>
      </c>
      <c r="C10448" t="s">
        <v>9</v>
      </c>
    </row>
    <row r="10449" spans="1:8" x14ac:dyDescent="0.25">
      <c r="A10449" t="s">
        <v>25</v>
      </c>
      <c r="B10449" t="s">
        <v>300</v>
      </c>
      <c r="C10449" t="s">
        <v>9</v>
      </c>
    </row>
    <row r="10450" spans="1:8" x14ac:dyDescent="0.25">
      <c r="A10450" t="s">
        <v>25</v>
      </c>
      <c r="B10450" t="s">
        <v>301</v>
      </c>
      <c r="C10450" t="s">
        <v>9</v>
      </c>
    </row>
    <row r="10451" spans="1:8" x14ac:dyDescent="0.25">
      <c r="A10451" t="s">
        <v>25</v>
      </c>
      <c r="B10451" t="s">
        <v>302</v>
      </c>
      <c r="C10451" t="s">
        <v>9</v>
      </c>
      <c r="D10451">
        <v>1.1962951058912701</v>
      </c>
      <c r="E10451">
        <v>0.36023358585283699</v>
      </c>
      <c r="F10451">
        <v>1.53144536537941</v>
      </c>
      <c r="G10451">
        <v>0.30530331504174002</v>
      </c>
      <c r="H10451">
        <v>7.7060460088206302</v>
      </c>
    </row>
    <row r="10452" spans="1:8" x14ac:dyDescent="0.25">
      <c r="A10452" t="s">
        <v>25</v>
      </c>
      <c r="B10452" t="s">
        <v>303</v>
      </c>
      <c r="C10452" t="s">
        <v>9</v>
      </c>
    </row>
    <row r="10453" spans="1:8" x14ac:dyDescent="0.25">
      <c r="A10453" t="s">
        <v>25</v>
      </c>
      <c r="B10453" t="s">
        <v>304</v>
      </c>
      <c r="C10453" t="s">
        <v>9</v>
      </c>
    </row>
    <row r="10454" spans="1:8" x14ac:dyDescent="0.25">
      <c r="A10454" t="s">
        <v>25</v>
      </c>
      <c r="B10454" t="s">
        <v>305</v>
      </c>
      <c r="C10454" t="s">
        <v>9</v>
      </c>
      <c r="D10454">
        <v>1.07906231204612</v>
      </c>
      <c r="E10454">
        <v>0.34317341521608602</v>
      </c>
      <c r="F10454">
        <v>1.6532637055232999</v>
      </c>
      <c r="G10454">
        <v>0.30536576975101598</v>
      </c>
      <c r="H10454">
        <v>8.4912714845629402</v>
      </c>
    </row>
    <row r="10455" spans="1:8" x14ac:dyDescent="0.25">
      <c r="A10455" t="s">
        <v>25</v>
      </c>
      <c r="B10455" t="s">
        <v>306</v>
      </c>
      <c r="C10455" t="s">
        <v>9</v>
      </c>
    </row>
    <row r="10456" spans="1:8" x14ac:dyDescent="0.25">
      <c r="A10456" t="s">
        <v>25</v>
      </c>
      <c r="B10456" t="s">
        <v>307</v>
      </c>
      <c r="C10456" t="s">
        <v>9</v>
      </c>
    </row>
    <row r="10457" spans="1:8" x14ac:dyDescent="0.25">
      <c r="A10457" t="s">
        <v>25</v>
      </c>
      <c r="B10457" t="s">
        <v>308</v>
      </c>
      <c r="C10457" t="s">
        <v>9</v>
      </c>
      <c r="D10457">
        <v>2.8933290478419198</v>
      </c>
      <c r="E10457">
        <v>0.17660836634861099</v>
      </c>
      <c r="F10457">
        <v>2.1062503497615399</v>
      </c>
      <c r="G10457">
        <v>0.306545309917575</v>
      </c>
      <c r="H10457">
        <v>32.061028743439103</v>
      </c>
    </row>
    <row r="10458" spans="1:8" x14ac:dyDescent="0.25">
      <c r="A10458" t="s">
        <v>25</v>
      </c>
      <c r="B10458" t="s">
        <v>309</v>
      </c>
      <c r="C10458" t="s">
        <v>9</v>
      </c>
    </row>
    <row r="10459" spans="1:8" x14ac:dyDescent="0.25">
      <c r="A10459" t="s">
        <v>25</v>
      </c>
      <c r="B10459" t="s">
        <v>310</v>
      </c>
      <c r="C10459" t="s">
        <v>9</v>
      </c>
    </row>
    <row r="10460" spans="1:8" x14ac:dyDescent="0.25">
      <c r="A10460" t="s">
        <v>25</v>
      </c>
      <c r="B10460" t="s">
        <v>311</v>
      </c>
      <c r="C10460" t="s">
        <v>9</v>
      </c>
    </row>
    <row r="10461" spans="1:8" x14ac:dyDescent="0.25">
      <c r="A10461" t="s">
        <v>25</v>
      </c>
      <c r="B10461" t="s">
        <v>312</v>
      </c>
      <c r="C10461" t="s">
        <v>9</v>
      </c>
      <c r="D10461">
        <v>3.1199705607211601</v>
      </c>
      <c r="E10461">
        <v>0.22195116069833801</v>
      </c>
      <c r="F10461">
        <v>2.23262003792422</v>
      </c>
      <c r="G10461">
        <v>0.30514205188089599</v>
      </c>
      <c r="H10461">
        <v>20.299491497182</v>
      </c>
    </row>
    <row r="10462" spans="1:8" x14ac:dyDescent="0.25">
      <c r="A10462" t="s">
        <v>25</v>
      </c>
      <c r="B10462" t="s">
        <v>313</v>
      </c>
      <c r="C10462" t="s">
        <v>9</v>
      </c>
      <c r="D10462">
        <v>2.2896071904676401</v>
      </c>
      <c r="E10462">
        <v>0.19626371541856999</v>
      </c>
      <c r="F10462">
        <v>1.82926181944762</v>
      </c>
      <c r="G10462">
        <v>0.30494627610619301</v>
      </c>
      <c r="H10462">
        <v>25.960913359505899</v>
      </c>
    </row>
    <row r="10463" spans="1:8" x14ac:dyDescent="0.25">
      <c r="A10463" t="s">
        <v>25</v>
      </c>
      <c r="B10463" t="s">
        <v>314</v>
      </c>
      <c r="C10463" t="s">
        <v>9</v>
      </c>
    </row>
    <row r="10464" spans="1:8" x14ac:dyDescent="0.25">
      <c r="A10464" t="s">
        <v>25</v>
      </c>
      <c r="B10464" t="s">
        <v>315</v>
      </c>
      <c r="C10464" t="s">
        <v>9</v>
      </c>
    </row>
    <row r="10465" spans="1:8" x14ac:dyDescent="0.25">
      <c r="A10465" t="s">
        <v>25</v>
      </c>
      <c r="B10465" t="s">
        <v>316</v>
      </c>
      <c r="C10465" t="s">
        <v>9</v>
      </c>
      <c r="D10465">
        <v>2.3489243629343601</v>
      </c>
      <c r="E10465">
        <v>0.33874425374078698</v>
      </c>
      <c r="F10465">
        <v>1.8961677811423401</v>
      </c>
      <c r="G10465">
        <v>0.30479984356086698</v>
      </c>
      <c r="H10465">
        <v>8.7147739458181004</v>
      </c>
    </row>
    <row r="10466" spans="1:8" x14ac:dyDescent="0.25">
      <c r="A10466" t="s">
        <v>25</v>
      </c>
      <c r="B10466" t="s">
        <v>317</v>
      </c>
      <c r="C10466" t="s">
        <v>9</v>
      </c>
      <c r="D10466">
        <v>1.9702752610291501</v>
      </c>
      <c r="E10466">
        <v>0.17362391639708899</v>
      </c>
      <c r="F10466">
        <v>1.8210853399679201</v>
      </c>
      <c r="G10466">
        <v>0.30576424739406999</v>
      </c>
      <c r="H10466">
        <v>33.1727062849181</v>
      </c>
    </row>
    <row r="10467" spans="1:8" x14ac:dyDescent="0.25">
      <c r="A10467" t="s">
        <v>25</v>
      </c>
      <c r="B10467" t="s">
        <v>318</v>
      </c>
      <c r="C10467" t="s">
        <v>9</v>
      </c>
      <c r="D10467">
        <v>2.3375195484360498</v>
      </c>
      <c r="E10467">
        <v>0.27035131387120798</v>
      </c>
      <c r="F10467">
        <v>1.8622408330657401</v>
      </c>
      <c r="G10467">
        <v>0.304055919539163</v>
      </c>
      <c r="H10467">
        <v>13.681793488371101</v>
      </c>
    </row>
    <row r="10468" spans="1:8" x14ac:dyDescent="0.25">
      <c r="A10468" t="s">
        <v>25</v>
      </c>
      <c r="B10468" t="s">
        <v>319</v>
      </c>
      <c r="C10468" t="s">
        <v>9</v>
      </c>
      <c r="D10468">
        <v>1.18624156513115</v>
      </c>
      <c r="E10468">
        <v>0.20004470589839099</v>
      </c>
      <c r="F10468">
        <v>1.52251103099315</v>
      </c>
      <c r="G10468">
        <v>0.30510107051545798</v>
      </c>
      <c r="H10468">
        <v>24.9888272716932</v>
      </c>
    </row>
    <row r="10469" spans="1:8" x14ac:dyDescent="0.25">
      <c r="A10469" t="s">
        <v>25</v>
      </c>
      <c r="B10469" t="s">
        <v>320</v>
      </c>
      <c r="C10469" t="s">
        <v>9</v>
      </c>
      <c r="D10469">
        <v>2.1349099866074899</v>
      </c>
      <c r="E10469">
        <v>0.35938048864764599</v>
      </c>
      <c r="F10469">
        <v>1.82006840474519</v>
      </c>
      <c r="G10469">
        <v>0.304787534821434</v>
      </c>
      <c r="H10469">
        <v>7.7426746473103902</v>
      </c>
    </row>
    <row r="10470" spans="1:8" x14ac:dyDescent="0.25">
      <c r="A10470" t="s">
        <v>25</v>
      </c>
      <c r="B10470" t="s">
        <v>321</v>
      </c>
      <c r="C10470" t="s">
        <v>9</v>
      </c>
      <c r="D10470">
        <v>2.2084145298702502</v>
      </c>
      <c r="E10470">
        <v>0.34445415508820199</v>
      </c>
      <c r="F10470">
        <v>1.83094213370869</v>
      </c>
      <c r="G10470">
        <v>0.30450648404806602</v>
      </c>
      <c r="H10470">
        <v>8.4282448551609992</v>
      </c>
    </row>
    <row r="10471" spans="1:8" x14ac:dyDescent="0.25">
      <c r="A10471" t="s">
        <v>25</v>
      </c>
      <c r="B10471" t="s">
        <v>322</v>
      </c>
      <c r="C10471" t="s">
        <v>9</v>
      </c>
    </row>
    <row r="10472" spans="1:8" x14ac:dyDescent="0.25">
      <c r="A10472" t="s">
        <v>25</v>
      </c>
      <c r="B10472" t="s">
        <v>323</v>
      </c>
      <c r="C10472" t="s">
        <v>9</v>
      </c>
      <c r="D10472">
        <v>2.3187777137009502</v>
      </c>
      <c r="E10472">
        <v>0.36993233910142598</v>
      </c>
      <c r="F10472">
        <v>1.83855227224955</v>
      </c>
      <c r="G10472">
        <v>0.30464976808167799</v>
      </c>
      <c r="H10472">
        <v>7.30727417774062</v>
      </c>
    </row>
    <row r="10473" spans="1:8" x14ac:dyDescent="0.25">
      <c r="A10473" t="s">
        <v>25</v>
      </c>
      <c r="B10473" t="s">
        <v>324</v>
      </c>
      <c r="C10473" t="s">
        <v>9</v>
      </c>
      <c r="D10473">
        <v>2.1398102121070801</v>
      </c>
      <c r="E10473">
        <v>0.35603424298116398</v>
      </c>
      <c r="F10473">
        <v>1.8232146517885499</v>
      </c>
      <c r="G10473">
        <v>0.30452046740274702</v>
      </c>
      <c r="H10473">
        <v>7.8889001661267999</v>
      </c>
    </row>
    <row r="10474" spans="1:8" x14ac:dyDescent="0.25">
      <c r="A10474" t="s">
        <v>25</v>
      </c>
      <c r="B10474" t="s">
        <v>325</v>
      </c>
      <c r="C10474" t="s">
        <v>9</v>
      </c>
      <c r="D10474">
        <v>3.26060652588203</v>
      </c>
      <c r="E10474">
        <v>0.172457354252117</v>
      </c>
      <c r="F10474">
        <v>2.1200960420959198</v>
      </c>
      <c r="G10474">
        <v>0.304696933930869</v>
      </c>
      <c r="H10474">
        <v>33.623007834317796</v>
      </c>
    </row>
    <row r="10475" spans="1:8" x14ac:dyDescent="0.25">
      <c r="A10475" t="s">
        <v>25</v>
      </c>
      <c r="B10475" t="s">
        <v>326</v>
      </c>
      <c r="C10475" t="s">
        <v>9</v>
      </c>
      <c r="D10475">
        <v>2.3628381999163399</v>
      </c>
      <c r="E10475">
        <v>0.35665177187755098</v>
      </c>
      <c r="F10475">
        <v>1.89074665652967</v>
      </c>
      <c r="G10475">
        <v>0.30454776927424598</v>
      </c>
      <c r="H10475">
        <v>7.8616051591649301</v>
      </c>
    </row>
    <row r="10476" spans="1:8" x14ac:dyDescent="0.25">
      <c r="A10476" t="s">
        <v>25</v>
      </c>
      <c r="B10476" t="s">
        <v>327</v>
      </c>
      <c r="C10476" t="s">
        <v>9</v>
      </c>
      <c r="D10476">
        <v>3.47645078193232</v>
      </c>
      <c r="E10476">
        <v>0.15994955249289999</v>
      </c>
      <c r="F10476">
        <v>2.18252790086835</v>
      </c>
      <c r="G10476">
        <v>0.30454418273108402</v>
      </c>
      <c r="H10476">
        <v>39.087144226586801</v>
      </c>
    </row>
    <row r="10477" spans="1:8" x14ac:dyDescent="0.25">
      <c r="A10477" t="s">
        <v>25</v>
      </c>
      <c r="B10477" t="s">
        <v>328</v>
      </c>
      <c r="C10477" t="s">
        <v>9</v>
      </c>
      <c r="D10477">
        <v>2.3638729280796502</v>
      </c>
      <c r="E10477">
        <v>0.23133562496669099</v>
      </c>
      <c r="F10477">
        <v>1.8559798499344999</v>
      </c>
      <c r="G10477">
        <v>0.30468023470476802</v>
      </c>
      <c r="H10477">
        <v>18.685940608925101</v>
      </c>
    </row>
    <row r="10478" spans="1:8" x14ac:dyDescent="0.25">
      <c r="A10478" t="s">
        <v>25</v>
      </c>
      <c r="B10478" t="s">
        <v>329</v>
      </c>
      <c r="C10478" t="s">
        <v>9</v>
      </c>
      <c r="D10478">
        <v>2.2771129129173402</v>
      </c>
      <c r="E10478">
        <v>0.341630103511746</v>
      </c>
      <c r="F10478">
        <v>1.84484600396904</v>
      </c>
      <c r="G10478">
        <v>0.30441363999841198</v>
      </c>
      <c r="H10478">
        <v>8.5681632963845509</v>
      </c>
    </row>
    <row r="10479" spans="1:8" x14ac:dyDescent="0.25">
      <c r="A10479" t="s">
        <v>25</v>
      </c>
      <c r="B10479" t="s">
        <v>330</v>
      </c>
      <c r="C10479" t="s">
        <v>9</v>
      </c>
    </row>
    <row r="10480" spans="1:8" x14ac:dyDescent="0.25">
      <c r="A10480" t="s">
        <v>25</v>
      </c>
      <c r="B10480" t="s">
        <v>331</v>
      </c>
      <c r="C10480" t="s">
        <v>9</v>
      </c>
      <c r="D10480">
        <v>3.3184449896355601</v>
      </c>
      <c r="E10480">
        <v>0.33776645856281001</v>
      </c>
      <c r="F10480">
        <v>2.18038403851611</v>
      </c>
      <c r="G10480">
        <v>0.30447286538103002</v>
      </c>
      <c r="H10480">
        <v>8.7653035218975699</v>
      </c>
    </row>
    <row r="10481" spans="1:8" x14ac:dyDescent="0.25">
      <c r="A10481" t="s">
        <v>25</v>
      </c>
      <c r="B10481" t="s">
        <v>332</v>
      </c>
      <c r="C10481" t="s">
        <v>9</v>
      </c>
      <c r="D10481">
        <v>3.3248037703233702</v>
      </c>
      <c r="E10481">
        <v>0.34603207624167498</v>
      </c>
      <c r="F10481">
        <v>2.1856179885588798</v>
      </c>
      <c r="G10481">
        <v>0.30466573522415202</v>
      </c>
      <c r="H10481">
        <v>8.3515537937984394</v>
      </c>
    </row>
    <row r="10482" spans="1:8" x14ac:dyDescent="0.25">
      <c r="A10482" t="s">
        <v>25</v>
      </c>
      <c r="B10482" t="s">
        <v>333</v>
      </c>
      <c r="C10482" t="s">
        <v>9</v>
      </c>
      <c r="D10482">
        <v>1.2276464419669499</v>
      </c>
      <c r="E10482">
        <v>0.164184934234332</v>
      </c>
      <c r="F10482">
        <v>1.59686332140489</v>
      </c>
      <c r="G10482">
        <v>0.30523262421811898</v>
      </c>
      <c r="H10482">
        <v>37.096539020683402</v>
      </c>
    </row>
    <row r="10483" spans="1:8" x14ac:dyDescent="0.25">
      <c r="A10483" t="s">
        <v>25</v>
      </c>
      <c r="B10483" t="s">
        <v>334</v>
      </c>
      <c r="C10483" t="s">
        <v>9</v>
      </c>
    </row>
    <row r="10484" spans="1:8" x14ac:dyDescent="0.25">
      <c r="A10484" t="s">
        <v>25</v>
      </c>
      <c r="B10484" t="s">
        <v>335</v>
      </c>
      <c r="C10484" t="s">
        <v>9</v>
      </c>
    </row>
    <row r="10485" spans="1:8" x14ac:dyDescent="0.25">
      <c r="A10485" t="s">
        <v>25</v>
      </c>
      <c r="B10485" t="s">
        <v>336</v>
      </c>
      <c r="C10485" t="s">
        <v>9</v>
      </c>
      <c r="D10485">
        <v>2.3558812816180601</v>
      </c>
      <c r="E10485">
        <v>0.345232696965936</v>
      </c>
      <c r="F10485">
        <v>1.8938260772165301</v>
      </c>
      <c r="G10485">
        <v>0.304622214603332</v>
      </c>
      <c r="H10485">
        <v>8.3902742754969903</v>
      </c>
    </row>
    <row r="10486" spans="1:8" x14ac:dyDescent="0.25">
      <c r="A10486" t="s">
        <v>25</v>
      </c>
      <c r="B10486" t="s">
        <v>337</v>
      </c>
      <c r="C10486" t="s">
        <v>9</v>
      </c>
    </row>
    <row r="10487" spans="1:8" x14ac:dyDescent="0.25">
      <c r="A10487" t="s">
        <v>25</v>
      </c>
      <c r="B10487" t="s">
        <v>338</v>
      </c>
      <c r="C10487" t="s">
        <v>9</v>
      </c>
      <c r="D10487">
        <v>3.2643953508741901</v>
      </c>
      <c r="E10487">
        <v>0.362278082434352</v>
      </c>
      <c r="F10487">
        <v>2.1260252396012498</v>
      </c>
      <c r="G10487">
        <v>0.30488152257520301</v>
      </c>
      <c r="H10487">
        <v>7.6193141346848803</v>
      </c>
    </row>
    <row r="10488" spans="1:8" x14ac:dyDescent="0.25">
      <c r="A10488" t="s">
        <v>25</v>
      </c>
      <c r="B10488" t="s">
        <v>339</v>
      </c>
      <c r="C10488" t="s">
        <v>9</v>
      </c>
      <c r="D10488">
        <v>3.1692115654769601</v>
      </c>
      <c r="E10488">
        <v>0.34861602510929202</v>
      </c>
      <c r="F10488">
        <v>2.1391175060454701</v>
      </c>
      <c r="G10488">
        <v>0.303915413727118</v>
      </c>
      <c r="H10488">
        <v>8.2282088482358606</v>
      </c>
    </row>
    <row r="10489" spans="1:8" x14ac:dyDescent="0.25">
      <c r="A10489" t="s">
        <v>25</v>
      </c>
      <c r="B10489" t="s">
        <v>340</v>
      </c>
      <c r="C10489" t="s">
        <v>9</v>
      </c>
      <c r="D10489">
        <v>1.6865316322209201</v>
      </c>
      <c r="E10489">
        <v>0.175235821053911</v>
      </c>
      <c r="F10489">
        <v>1.5977489813535</v>
      </c>
      <c r="G10489">
        <v>0.30416441113126902</v>
      </c>
      <c r="H10489">
        <v>32.565235596193702</v>
      </c>
    </row>
    <row r="10490" spans="1:8" x14ac:dyDescent="0.25">
      <c r="A10490" t="s">
        <v>25</v>
      </c>
      <c r="B10490" t="s">
        <v>341</v>
      </c>
      <c r="C10490" t="s">
        <v>9</v>
      </c>
    </row>
    <row r="10491" spans="1:8" x14ac:dyDescent="0.25">
      <c r="A10491" t="s">
        <v>25</v>
      </c>
      <c r="B10491" t="s">
        <v>342</v>
      </c>
      <c r="C10491" t="s">
        <v>9</v>
      </c>
      <c r="D10491">
        <v>1.7308662772568399</v>
      </c>
      <c r="E10491">
        <v>0.138507673321068</v>
      </c>
      <c r="F10491">
        <v>1.8704159060258301</v>
      </c>
      <c r="G10491">
        <v>0.30405061325475202</v>
      </c>
      <c r="H10491">
        <v>52.125751834503802</v>
      </c>
    </row>
    <row r="10492" spans="1:8" x14ac:dyDescent="0.25">
      <c r="A10492" t="s">
        <v>25</v>
      </c>
      <c r="B10492" t="s">
        <v>343</v>
      </c>
      <c r="C10492" t="s">
        <v>9</v>
      </c>
    </row>
    <row r="10493" spans="1:8" x14ac:dyDescent="0.25">
      <c r="A10493" t="s">
        <v>25</v>
      </c>
      <c r="B10493" t="s">
        <v>344</v>
      </c>
      <c r="C10493" t="s">
        <v>9</v>
      </c>
    </row>
    <row r="10494" spans="1:8" x14ac:dyDescent="0.25">
      <c r="A10494" t="s">
        <v>25</v>
      </c>
      <c r="B10494" t="s">
        <v>345</v>
      </c>
      <c r="C10494" t="s">
        <v>9</v>
      </c>
    </row>
    <row r="10495" spans="1:8" x14ac:dyDescent="0.25">
      <c r="A10495" t="s">
        <v>25</v>
      </c>
      <c r="B10495" t="s">
        <v>346</v>
      </c>
      <c r="C10495" t="s">
        <v>9</v>
      </c>
      <c r="D10495">
        <v>1.4375559347452</v>
      </c>
      <c r="E10495">
        <v>0.130355534616588</v>
      </c>
      <c r="F10495">
        <v>1.59600077869544</v>
      </c>
      <c r="G10495">
        <v>0.30454204053061001</v>
      </c>
      <c r="H10495">
        <v>58.849265908687599</v>
      </c>
    </row>
    <row r="10496" spans="1:8" x14ac:dyDescent="0.25">
      <c r="A10496" t="s">
        <v>25</v>
      </c>
      <c r="B10496" t="s">
        <v>347</v>
      </c>
      <c r="C10496" t="s">
        <v>9</v>
      </c>
      <c r="D10496">
        <v>1.3057274278235</v>
      </c>
      <c r="E10496">
        <v>0.32806528344655</v>
      </c>
      <c r="F10496">
        <v>1.59723402081576</v>
      </c>
      <c r="G10496">
        <v>0.30440359324035099</v>
      </c>
      <c r="H10496">
        <v>9.2913634835765695</v>
      </c>
    </row>
    <row r="10497" spans="1:8" x14ac:dyDescent="0.25">
      <c r="A10497" t="s">
        <v>25</v>
      </c>
      <c r="B10497" t="s">
        <v>348</v>
      </c>
      <c r="C10497" t="s">
        <v>9</v>
      </c>
    </row>
    <row r="10498" spans="1:8" x14ac:dyDescent="0.25">
      <c r="A10498" t="s">
        <v>25</v>
      </c>
      <c r="B10498" t="s">
        <v>349</v>
      </c>
      <c r="C10498" t="s">
        <v>9</v>
      </c>
      <c r="D10498">
        <v>1.27305145854934</v>
      </c>
      <c r="E10498">
        <v>0.35016719943946201</v>
      </c>
      <c r="F10498">
        <v>1.5981917459791699</v>
      </c>
      <c r="G10498">
        <v>0.30495191063071098</v>
      </c>
      <c r="H10498">
        <v>8.1554715006045395</v>
      </c>
    </row>
    <row r="10499" spans="1:8" x14ac:dyDescent="0.25">
      <c r="A10499" t="s">
        <v>25</v>
      </c>
      <c r="B10499" t="s">
        <v>350</v>
      </c>
      <c r="C10499" t="s">
        <v>9</v>
      </c>
    </row>
    <row r="10500" spans="1:8" x14ac:dyDescent="0.25">
      <c r="A10500" t="s">
        <v>25</v>
      </c>
      <c r="B10500" t="s">
        <v>351</v>
      </c>
      <c r="C10500" t="s">
        <v>9</v>
      </c>
      <c r="D10500">
        <v>1.3279831606427199</v>
      </c>
      <c r="E10500">
        <v>0.35095554127612599</v>
      </c>
      <c r="F10500">
        <v>1.6040505797151601</v>
      </c>
      <c r="G10500">
        <v>0.30489038832258403</v>
      </c>
      <c r="H10500">
        <v>8.1188738257048207</v>
      </c>
    </row>
    <row r="10501" spans="1:8" x14ac:dyDescent="0.25">
      <c r="A10501" t="s">
        <v>25</v>
      </c>
      <c r="B10501" t="s">
        <v>352</v>
      </c>
      <c r="C10501" t="s">
        <v>9</v>
      </c>
    </row>
    <row r="10502" spans="1:8" x14ac:dyDescent="0.25">
      <c r="A10502" t="s">
        <v>25</v>
      </c>
      <c r="B10502" t="s">
        <v>353</v>
      </c>
      <c r="C10502" t="s">
        <v>9</v>
      </c>
    </row>
    <row r="10503" spans="1:8" x14ac:dyDescent="0.25">
      <c r="A10503" t="s">
        <v>25</v>
      </c>
      <c r="B10503" t="s">
        <v>354</v>
      </c>
      <c r="C10503" t="s">
        <v>9</v>
      </c>
    </row>
    <row r="10504" spans="1:8" x14ac:dyDescent="0.25">
      <c r="A10504" t="s">
        <v>25</v>
      </c>
      <c r="B10504" t="s">
        <v>355</v>
      </c>
      <c r="C10504" t="s">
        <v>9</v>
      </c>
    </row>
    <row r="10505" spans="1:8" x14ac:dyDescent="0.25">
      <c r="A10505" t="s">
        <v>25</v>
      </c>
      <c r="B10505" t="s">
        <v>356</v>
      </c>
      <c r="C10505" t="s">
        <v>9</v>
      </c>
    </row>
    <row r="10506" spans="1:8" x14ac:dyDescent="0.25">
      <c r="A10506" t="s">
        <v>25</v>
      </c>
      <c r="B10506" t="s">
        <v>357</v>
      </c>
      <c r="C10506" t="s">
        <v>9</v>
      </c>
    </row>
    <row r="10507" spans="1:8" x14ac:dyDescent="0.25">
      <c r="A10507" t="s">
        <v>25</v>
      </c>
      <c r="B10507" t="s">
        <v>358</v>
      </c>
      <c r="C10507" t="s">
        <v>9</v>
      </c>
    </row>
    <row r="10508" spans="1:8" x14ac:dyDescent="0.25">
      <c r="A10508" t="s">
        <v>25</v>
      </c>
      <c r="B10508" t="s">
        <v>359</v>
      </c>
      <c r="C10508" t="s">
        <v>9</v>
      </c>
    </row>
    <row r="10509" spans="1:8" x14ac:dyDescent="0.25">
      <c r="A10509" t="s">
        <v>25</v>
      </c>
      <c r="B10509" t="s">
        <v>360</v>
      </c>
      <c r="C10509" t="s">
        <v>9</v>
      </c>
    </row>
    <row r="10510" spans="1:8" x14ac:dyDescent="0.25">
      <c r="A10510" t="s">
        <v>25</v>
      </c>
      <c r="B10510" t="s">
        <v>361</v>
      </c>
      <c r="C10510" t="s">
        <v>9</v>
      </c>
      <c r="D10510">
        <v>1.1986129192931001</v>
      </c>
      <c r="E10510">
        <v>0.36327456014777598</v>
      </c>
      <c r="F10510">
        <v>1.5895701379382901</v>
      </c>
      <c r="G10510">
        <v>0.30454009884196598</v>
      </c>
      <c r="H10510">
        <v>7.5775712530533603</v>
      </c>
    </row>
    <row r="10511" spans="1:8" x14ac:dyDescent="0.25">
      <c r="A10511" t="s">
        <v>25</v>
      </c>
      <c r="B10511" t="s">
        <v>362</v>
      </c>
      <c r="C10511" t="s">
        <v>9</v>
      </c>
    </row>
    <row r="10512" spans="1:8" x14ac:dyDescent="0.25">
      <c r="A10512" t="s">
        <v>25</v>
      </c>
      <c r="B10512" t="s">
        <v>363</v>
      </c>
      <c r="C10512" t="s">
        <v>9</v>
      </c>
      <c r="D10512">
        <v>1.55437979544368</v>
      </c>
      <c r="E10512">
        <v>0.24644490726919699</v>
      </c>
      <c r="F10512">
        <v>1.9298412150186799</v>
      </c>
      <c r="G10512">
        <v>0.30543955697751102</v>
      </c>
      <c r="H10512">
        <v>16.464945747492202</v>
      </c>
    </row>
    <row r="10513" spans="1:8" x14ac:dyDescent="0.25">
      <c r="A10513" t="s">
        <v>25</v>
      </c>
      <c r="B10513" t="s">
        <v>364</v>
      </c>
      <c r="C10513" t="s">
        <v>9</v>
      </c>
      <c r="D10513">
        <v>2.8532101205586402</v>
      </c>
      <c r="E10513">
        <v>0.18085961170207099</v>
      </c>
      <c r="F10513">
        <v>2.17998068362356</v>
      </c>
      <c r="G10513">
        <v>0.304239636154854</v>
      </c>
      <c r="H10513">
        <v>30.571504489055499</v>
      </c>
    </row>
    <row r="10514" spans="1:8" x14ac:dyDescent="0.25">
      <c r="A10514" t="s">
        <v>25</v>
      </c>
      <c r="B10514" t="s">
        <v>365</v>
      </c>
      <c r="C10514" t="s">
        <v>9</v>
      </c>
    </row>
    <row r="10515" spans="1:8" x14ac:dyDescent="0.25">
      <c r="A10515" t="s">
        <v>25</v>
      </c>
      <c r="B10515" t="s">
        <v>366</v>
      </c>
      <c r="C10515" t="s">
        <v>9</v>
      </c>
      <c r="D10515">
        <v>2.2770912664784602</v>
      </c>
      <c r="E10515">
        <v>0.35553252079396702</v>
      </c>
      <c r="F10515">
        <v>1.8980364879695799</v>
      </c>
      <c r="G10515">
        <v>0.30530185071382199</v>
      </c>
      <c r="H10515">
        <v>7.9111812727773003</v>
      </c>
    </row>
    <row r="10516" spans="1:8" x14ac:dyDescent="0.25">
      <c r="A10516" t="s">
        <v>25</v>
      </c>
      <c r="B10516" t="s">
        <v>367</v>
      </c>
      <c r="C10516" t="s">
        <v>9</v>
      </c>
    </row>
    <row r="10517" spans="1:8" x14ac:dyDescent="0.25">
      <c r="A10517" t="s">
        <v>25</v>
      </c>
      <c r="B10517" t="s">
        <v>368</v>
      </c>
      <c r="C10517" t="s">
        <v>9</v>
      </c>
    </row>
    <row r="10518" spans="1:8" x14ac:dyDescent="0.25">
      <c r="A10518" t="s">
        <v>25</v>
      </c>
      <c r="B10518" t="s">
        <v>369</v>
      </c>
      <c r="C10518" t="s">
        <v>9</v>
      </c>
    </row>
    <row r="10519" spans="1:8" x14ac:dyDescent="0.25">
      <c r="A10519" t="s">
        <v>25</v>
      </c>
      <c r="B10519" t="s">
        <v>370</v>
      </c>
      <c r="C10519" t="s">
        <v>9</v>
      </c>
    </row>
    <row r="10520" spans="1:8" x14ac:dyDescent="0.25">
      <c r="A10520" t="s">
        <v>25</v>
      </c>
      <c r="B10520" t="s">
        <v>371</v>
      </c>
      <c r="C10520" t="s">
        <v>9</v>
      </c>
    </row>
    <row r="10521" spans="1:8" x14ac:dyDescent="0.25">
      <c r="A10521" t="s">
        <v>25</v>
      </c>
      <c r="B10521" t="s">
        <v>372</v>
      </c>
      <c r="C10521" t="s">
        <v>9</v>
      </c>
      <c r="D10521">
        <v>3.3269859359049798</v>
      </c>
      <c r="E10521">
        <v>0.17501335810053101</v>
      </c>
      <c r="F10521">
        <v>2.1287524206638802</v>
      </c>
      <c r="G10521">
        <v>0.304534214143033</v>
      </c>
      <c r="H10521">
        <v>32.648076848061201</v>
      </c>
    </row>
    <row r="10522" spans="1:8" x14ac:dyDescent="0.25">
      <c r="A10522" t="s">
        <v>25</v>
      </c>
      <c r="B10522" t="s">
        <v>373</v>
      </c>
      <c r="C10522" t="s">
        <v>9</v>
      </c>
    </row>
    <row r="10523" spans="1:8" x14ac:dyDescent="0.25">
      <c r="A10523" t="s">
        <v>25</v>
      </c>
      <c r="B10523" t="s">
        <v>374</v>
      </c>
      <c r="C10523" t="s">
        <v>9</v>
      </c>
    </row>
    <row r="10524" spans="1:8" x14ac:dyDescent="0.25">
      <c r="A10524" t="s">
        <v>25</v>
      </c>
      <c r="B10524" t="s">
        <v>375</v>
      </c>
      <c r="C10524" t="s">
        <v>9</v>
      </c>
    </row>
    <row r="10525" spans="1:8" x14ac:dyDescent="0.25">
      <c r="A10525" t="s">
        <v>25</v>
      </c>
      <c r="B10525" t="s">
        <v>376</v>
      </c>
      <c r="C10525" t="s">
        <v>9</v>
      </c>
    </row>
    <row r="10526" spans="1:8" x14ac:dyDescent="0.25">
      <c r="A10526" t="s">
        <v>25</v>
      </c>
      <c r="B10526" t="s">
        <v>377</v>
      </c>
      <c r="C10526" t="s">
        <v>9</v>
      </c>
    </row>
    <row r="10527" spans="1:8" x14ac:dyDescent="0.25">
      <c r="A10527" t="s">
        <v>25</v>
      </c>
      <c r="B10527" t="s">
        <v>378</v>
      </c>
      <c r="C10527" t="s">
        <v>9</v>
      </c>
    </row>
    <row r="10528" spans="1:8" x14ac:dyDescent="0.25">
      <c r="A10528" t="s">
        <v>25</v>
      </c>
      <c r="B10528" t="s">
        <v>379</v>
      </c>
      <c r="C10528" t="s">
        <v>9</v>
      </c>
    </row>
    <row r="10529" spans="1:8" x14ac:dyDescent="0.25">
      <c r="A10529" t="s">
        <v>25</v>
      </c>
      <c r="B10529" t="s">
        <v>380</v>
      </c>
      <c r="C10529" t="s">
        <v>9</v>
      </c>
    </row>
    <row r="10530" spans="1:8" x14ac:dyDescent="0.25">
      <c r="A10530" t="s">
        <v>25</v>
      </c>
      <c r="B10530" t="s">
        <v>381</v>
      </c>
      <c r="C10530" t="s">
        <v>9</v>
      </c>
    </row>
    <row r="10531" spans="1:8" x14ac:dyDescent="0.25">
      <c r="A10531" t="s">
        <v>25</v>
      </c>
      <c r="B10531" t="s">
        <v>382</v>
      </c>
      <c r="C10531" t="s">
        <v>9</v>
      </c>
    </row>
    <row r="10532" spans="1:8" x14ac:dyDescent="0.25">
      <c r="A10532" t="s">
        <v>25</v>
      </c>
      <c r="B10532" t="s">
        <v>383</v>
      </c>
      <c r="C10532" t="s">
        <v>9</v>
      </c>
    </row>
    <row r="10533" spans="1:8" x14ac:dyDescent="0.25">
      <c r="A10533" t="s">
        <v>25</v>
      </c>
      <c r="B10533" t="s">
        <v>384</v>
      </c>
      <c r="C10533" t="s">
        <v>9</v>
      </c>
    </row>
    <row r="10534" spans="1:8" x14ac:dyDescent="0.25">
      <c r="A10534" t="s">
        <v>25</v>
      </c>
      <c r="B10534" t="s">
        <v>385</v>
      </c>
      <c r="C10534" t="s">
        <v>9</v>
      </c>
      <c r="D10534">
        <v>3.3400235178812401</v>
      </c>
      <c r="E10534">
        <v>0.163248426765153</v>
      </c>
      <c r="F10534">
        <v>2.1307876813763502</v>
      </c>
      <c r="G10534">
        <v>0.30395181172379399</v>
      </c>
      <c r="H10534">
        <v>37.523383388715402</v>
      </c>
    </row>
    <row r="10535" spans="1:8" x14ac:dyDescent="0.25">
      <c r="A10535" t="s">
        <v>25</v>
      </c>
      <c r="B10535" t="s">
        <v>386</v>
      </c>
      <c r="C10535" t="s">
        <v>9</v>
      </c>
      <c r="D10535">
        <v>2.2691775102196901</v>
      </c>
      <c r="E10535">
        <v>0.32092147003690402</v>
      </c>
      <c r="F10535">
        <v>1.8475569968449199</v>
      </c>
      <c r="G10535">
        <v>0.30391856205630702</v>
      </c>
      <c r="H10535">
        <v>9.7096249344079606</v>
      </c>
    </row>
    <row r="10536" spans="1:8" x14ac:dyDescent="0.25">
      <c r="A10536" t="s">
        <v>25</v>
      </c>
      <c r="B10536" t="s">
        <v>387</v>
      </c>
      <c r="C10536" t="s">
        <v>9</v>
      </c>
    </row>
    <row r="10537" spans="1:8" x14ac:dyDescent="0.25">
      <c r="A10537" t="s">
        <v>25</v>
      </c>
      <c r="B10537" t="s">
        <v>388</v>
      </c>
      <c r="C10537" t="s">
        <v>9</v>
      </c>
    </row>
    <row r="10538" spans="1:8" x14ac:dyDescent="0.25">
      <c r="A10538" t="s">
        <v>25</v>
      </c>
      <c r="B10538" t="s">
        <v>389</v>
      </c>
      <c r="C10538" t="s">
        <v>9</v>
      </c>
    </row>
    <row r="10539" spans="1:8" x14ac:dyDescent="0.25">
      <c r="A10539" t="s">
        <v>25</v>
      </c>
      <c r="B10539" t="s">
        <v>390</v>
      </c>
      <c r="C10539" t="s">
        <v>9</v>
      </c>
      <c r="D10539">
        <v>3.3849432053626902</v>
      </c>
      <c r="E10539">
        <v>0.132264420166681</v>
      </c>
      <c r="F10539">
        <v>2.18253611231142</v>
      </c>
      <c r="G10539">
        <v>0.30469811030424099</v>
      </c>
      <c r="H10539">
        <v>57.1628581263097</v>
      </c>
    </row>
    <row r="10540" spans="1:8" x14ac:dyDescent="0.25">
      <c r="A10540" t="s">
        <v>25</v>
      </c>
      <c r="B10540" t="s">
        <v>391</v>
      </c>
      <c r="C10540" t="s">
        <v>9</v>
      </c>
      <c r="D10540">
        <v>2.0679504624573601</v>
      </c>
      <c r="E10540">
        <v>0.34662645527320002</v>
      </c>
      <c r="F10540">
        <v>1.9311342557813</v>
      </c>
      <c r="G10540">
        <v>0.30547420342849502</v>
      </c>
      <c r="H10540">
        <v>8.3229366333295793</v>
      </c>
    </row>
    <row r="10541" spans="1:8" x14ac:dyDescent="0.25">
      <c r="A10541" t="s">
        <v>25</v>
      </c>
      <c r="B10541" t="s">
        <v>392</v>
      </c>
      <c r="C10541" t="s">
        <v>9</v>
      </c>
      <c r="D10541">
        <v>1.2245737619599599</v>
      </c>
      <c r="E10541">
        <v>0.33113490624615499</v>
      </c>
      <c r="F10541">
        <v>1.5547401319537499</v>
      </c>
      <c r="G10541">
        <v>0.30411997916066302</v>
      </c>
      <c r="H10541">
        <v>9.1198999150445204</v>
      </c>
    </row>
    <row r="10542" spans="1:8" x14ac:dyDescent="0.25">
      <c r="A10542" t="s">
        <v>25</v>
      </c>
      <c r="B10542" t="s">
        <v>393</v>
      </c>
      <c r="C10542" t="s">
        <v>9</v>
      </c>
    </row>
    <row r="10543" spans="1:8" x14ac:dyDescent="0.25">
      <c r="A10543" t="s">
        <v>25</v>
      </c>
      <c r="B10543" t="s">
        <v>394</v>
      </c>
      <c r="C10543" t="s">
        <v>9</v>
      </c>
    </row>
    <row r="10544" spans="1:8" x14ac:dyDescent="0.25">
      <c r="A10544" t="s">
        <v>25</v>
      </c>
      <c r="B10544" t="s">
        <v>395</v>
      </c>
      <c r="C10544" t="s">
        <v>9</v>
      </c>
    </row>
    <row r="10545" spans="1:8" x14ac:dyDescent="0.25">
      <c r="A10545" t="s">
        <v>25</v>
      </c>
      <c r="B10545" t="s">
        <v>396</v>
      </c>
      <c r="C10545" t="s">
        <v>9</v>
      </c>
    </row>
    <row r="10546" spans="1:8" x14ac:dyDescent="0.25">
      <c r="A10546" t="s">
        <v>25</v>
      </c>
      <c r="B10546" t="s">
        <v>397</v>
      </c>
      <c r="C10546" t="s">
        <v>9</v>
      </c>
      <c r="D10546">
        <v>2.1545108887060498</v>
      </c>
      <c r="E10546">
        <v>0.349555349354009</v>
      </c>
      <c r="F10546">
        <v>1.8346799629305499</v>
      </c>
      <c r="G10546">
        <v>0.30405130760967197</v>
      </c>
      <c r="H10546">
        <v>8.1840466206488198</v>
      </c>
    </row>
    <row r="10547" spans="1:8" x14ac:dyDescent="0.25">
      <c r="A10547" t="s">
        <v>25</v>
      </c>
      <c r="B10547" t="s">
        <v>398</v>
      </c>
      <c r="C10547" t="s">
        <v>9</v>
      </c>
      <c r="D10547">
        <v>1.04572676219875</v>
      </c>
      <c r="E10547">
        <v>0.37307712456242498</v>
      </c>
      <c r="F10547">
        <v>1.61677474343443</v>
      </c>
      <c r="G10547">
        <v>0.30498135871978699</v>
      </c>
      <c r="H10547">
        <v>7.1846027190323198</v>
      </c>
    </row>
    <row r="10548" spans="1:8" x14ac:dyDescent="0.25">
      <c r="A10548" t="s">
        <v>25</v>
      </c>
      <c r="B10548" t="s">
        <v>399</v>
      </c>
      <c r="C10548" t="s">
        <v>9</v>
      </c>
      <c r="D10548">
        <v>1.8867138718457099</v>
      </c>
      <c r="E10548">
        <v>0.14581462977235199</v>
      </c>
      <c r="F10548">
        <v>1.8896255239545801</v>
      </c>
      <c r="G10548">
        <v>0.30451478975913199</v>
      </c>
      <c r="H10548">
        <v>47.032471499791498</v>
      </c>
    </row>
    <row r="10549" spans="1:8" x14ac:dyDescent="0.25">
      <c r="A10549" t="s">
        <v>25</v>
      </c>
      <c r="B10549" t="s">
        <v>400</v>
      </c>
      <c r="C10549" t="s">
        <v>9</v>
      </c>
      <c r="D10549">
        <v>3.14961066315567</v>
      </c>
      <c r="E10549">
        <v>0.35110922160726199</v>
      </c>
      <c r="F10549">
        <v>2.11821380658815</v>
      </c>
      <c r="G10549">
        <v>0.30417174900939498</v>
      </c>
      <c r="H10549">
        <v>8.1117681270792694</v>
      </c>
    </row>
    <row r="10550" spans="1:8" x14ac:dyDescent="0.25">
      <c r="A10550" t="s">
        <v>25</v>
      </c>
      <c r="B10550" t="s">
        <v>401</v>
      </c>
      <c r="C10550" t="s">
        <v>9</v>
      </c>
      <c r="D10550">
        <v>1.10498995920034</v>
      </c>
      <c r="E10550">
        <v>0.36154118073027403</v>
      </c>
      <c r="F10550">
        <v>1.60855603499684</v>
      </c>
      <c r="G10550">
        <v>0.304420973021504</v>
      </c>
      <c r="H10550">
        <v>7.65040551713947</v>
      </c>
    </row>
    <row r="10551" spans="1:8" x14ac:dyDescent="0.25">
      <c r="A10551" t="s">
        <v>25</v>
      </c>
      <c r="B10551" t="s">
        <v>402</v>
      </c>
      <c r="C10551" t="s">
        <v>9</v>
      </c>
      <c r="D10551">
        <v>2.0901741610781399</v>
      </c>
      <c r="E10551">
        <v>0.34661750638028599</v>
      </c>
      <c r="F10551">
        <v>1.93686483919182</v>
      </c>
      <c r="G10551">
        <v>0.304999938800052</v>
      </c>
      <c r="H10551">
        <v>8.3233663982939206</v>
      </c>
    </row>
    <row r="10552" spans="1:8" x14ac:dyDescent="0.25">
      <c r="A10552" t="s">
        <v>25</v>
      </c>
      <c r="B10552" t="s">
        <v>403</v>
      </c>
      <c r="C10552" t="s">
        <v>9</v>
      </c>
      <c r="D10552">
        <v>1.08276626178088</v>
      </c>
      <c r="E10552">
        <v>0.34355679382576598</v>
      </c>
      <c r="F10552">
        <v>1.64669472432313</v>
      </c>
      <c r="G10552">
        <v>0.30528536890318603</v>
      </c>
      <c r="H10552">
        <v>8.4723310615357601</v>
      </c>
    </row>
    <row r="10553" spans="1:8" x14ac:dyDescent="0.25">
      <c r="A10553" t="s">
        <v>25</v>
      </c>
      <c r="B10553" t="s">
        <v>404</v>
      </c>
      <c r="C10553" t="s">
        <v>9</v>
      </c>
    </row>
    <row r="10554" spans="1:8" x14ac:dyDescent="0.25">
      <c r="A10554" t="s">
        <v>25</v>
      </c>
      <c r="B10554" t="s">
        <v>405</v>
      </c>
      <c r="C10554" t="s">
        <v>9</v>
      </c>
      <c r="D10554">
        <v>2.2124543378764101</v>
      </c>
      <c r="E10554">
        <v>0.34025678211990601</v>
      </c>
      <c r="F10554">
        <v>1.8347620635663799</v>
      </c>
      <c r="G10554">
        <v>0.30434841013465203</v>
      </c>
      <c r="H10554">
        <v>8.6374673563108306</v>
      </c>
    </row>
    <row r="10555" spans="1:8" x14ac:dyDescent="0.25">
      <c r="A10555" t="s">
        <v>25</v>
      </c>
      <c r="B10555" t="s">
        <v>406</v>
      </c>
      <c r="C10555" t="s">
        <v>9</v>
      </c>
      <c r="D10555">
        <v>1.0938781106537601</v>
      </c>
      <c r="E10555">
        <v>0.34927473887440402</v>
      </c>
      <c r="F10555">
        <v>1.63537412365074</v>
      </c>
      <c r="G10555">
        <v>0.30484624012326</v>
      </c>
      <c r="H10555">
        <v>8.1972021771079202</v>
      </c>
    </row>
    <row r="10556" spans="1:8" x14ac:dyDescent="0.25">
      <c r="A10556" t="s">
        <v>26</v>
      </c>
      <c r="B10556" t="s">
        <v>67</v>
      </c>
      <c r="C10556" t="s">
        <v>9</v>
      </c>
    </row>
    <row r="10557" spans="1:8" x14ac:dyDescent="0.25">
      <c r="A10557" t="s">
        <v>26</v>
      </c>
      <c r="B10557" t="s">
        <v>68</v>
      </c>
      <c r="C10557" t="s">
        <v>9</v>
      </c>
      <c r="D10557">
        <v>2.2057030179755799</v>
      </c>
      <c r="E10557">
        <v>0.55827534825927205</v>
      </c>
      <c r="F10557">
        <v>2.3102269821805299</v>
      </c>
      <c r="G10557">
        <v>0.44899462499370102</v>
      </c>
      <c r="H10557">
        <v>3.2085077873215502</v>
      </c>
    </row>
    <row r="10558" spans="1:8" x14ac:dyDescent="0.25">
      <c r="A10558" t="s">
        <v>26</v>
      </c>
      <c r="B10558" t="s">
        <v>69</v>
      </c>
      <c r="C10558" t="s">
        <v>9</v>
      </c>
      <c r="D10558">
        <v>2.4905495297880802</v>
      </c>
      <c r="E10558">
        <v>0.56694617091043098</v>
      </c>
      <c r="F10558">
        <v>2.3078458500729901</v>
      </c>
      <c r="G10558">
        <v>0.44913735434804902</v>
      </c>
      <c r="H10558">
        <v>3.1111170222749398</v>
      </c>
    </row>
    <row r="10559" spans="1:8" x14ac:dyDescent="0.25">
      <c r="A10559" t="s">
        <v>26</v>
      </c>
      <c r="B10559" t="s">
        <v>70</v>
      </c>
      <c r="C10559" t="s">
        <v>9</v>
      </c>
      <c r="D10559">
        <v>1.80650787798761</v>
      </c>
      <c r="E10559">
        <v>0.27529893967846297</v>
      </c>
      <c r="F10559">
        <v>2.0812770754645502</v>
      </c>
      <c r="G10559">
        <v>0.25840230475396297</v>
      </c>
      <c r="H10559">
        <v>13.1944387857378</v>
      </c>
    </row>
    <row r="10560" spans="1:8" x14ac:dyDescent="0.25">
      <c r="A10560" t="s">
        <v>26</v>
      </c>
      <c r="B10560" t="s">
        <v>71</v>
      </c>
      <c r="C10560" t="s">
        <v>9</v>
      </c>
      <c r="D10560">
        <v>5.2694880960972297</v>
      </c>
      <c r="E10560">
        <v>0.563695098137729</v>
      </c>
      <c r="F10560">
        <v>3.90108751758933</v>
      </c>
      <c r="G10560">
        <v>0.44905471712218697</v>
      </c>
      <c r="H10560">
        <v>3.1471068157881699</v>
      </c>
    </row>
    <row r="10561" spans="1:8" x14ac:dyDescent="0.25">
      <c r="A10561" t="s">
        <v>26</v>
      </c>
      <c r="B10561" t="s">
        <v>72</v>
      </c>
      <c r="C10561" t="s">
        <v>9</v>
      </c>
      <c r="D10561">
        <v>2.6091977432564</v>
      </c>
      <c r="E10561">
        <v>0.58679972286718596</v>
      </c>
      <c r="F10561">
        <v>2.29605811625358</v>
      </c>
      <c r="G10561">
        <v>0.449635426130921</v>
      </c>
      <c r="H10561">
        <v>2.9041577292951</v>
      </c>
    </row>
    <row r="10562" spans="1:8" x14ac:dyDescent="0.25">
      <c r="A10562" t="s">
        <v>26</v>
      </c>
      <c r="B10562" t="s">
        <v>73</v>
      </c>
      <c r="C10562" t="s">
        <v>9</v>
      </c>
      <c r="D10562">
        <v>5.06951695239378</v>
      </c>
      <c r="E10562">
        <v>0.56414904590106496</v>
      </c>
      <c r="F10562">
        <v>3.9520889913447599</v>
      </c>
      <c r="G10562">
        <v>0.44966324963521098</v>
      </c>
      <c r="H10562">
        <v>3.1420441560766399</v>
      </c>
    </row>
    <row r="10563" spans="1:8" x14ac:dyDescent="0.25">
      <c r="A10563" t="s">
        <v>26</v>
      </c>
      <c r="B10563" t="s">
        <v>74</v>
      </c>
      <c r="C10563" t="s">
        <v>9</v>
      </c>
      <c r="D10563">
        <v>2.4094465905777702</v>
      </c>
      <c r="E10563">
        <v>0.62809769858637299</v>
      </c>
      <c r="F10563">
        <v>2.3639865587392399</v>
      </c>
      <c r="G10563">
        <v>0.45205173162997597</v>
      </c>
      <c r="H10563">
        <v>2.5348110739713801</v>
      </c>
    </row>
    <row r="10564" spans="1:8" x14ac:dyDescent="0.25">
      <c r="A10564" t="s">
        <v>26</v>
      </c>
      <c r="B10564" t="s">
        <v>75</v>
      </c>
      <c r="C10564" t="s">
        <v>9</v>
      </c>
      <c r="D10564">
        <v>2.1419362161650199</v>
      </c>
      <c r="E10564">
        <v>0.56843344393850004</v>
      </c>
      <c r="F10564">
        <v>2.35616013305434</v>
      </c>
      <c r="G10564">
        <v>0.449613161849793</v>
      </c>
      <c r="H10564">
        <v>3.0948582069630599</v>
      </c>
    </row>
    <row r="10565" spans="1:8" x14ac:dyDescent="0.25">
      <c r="A10565" t="s">
        <v>26</v>
      </c>
      <c r="B10565" t="s">
        <v>76</v>
      </c>
      <c r="C10565" t="s">
        <v>9</v>
      </c>
      <c r="D10565">
        <v>3.6893593851002802</v>
      </c>
      <c r="E10565">
        <v>0.71796670069362101</v>
      </c>
      <c r="F10565">
        <v>2.8533335996623101</v>
      </c>
      <c r="G10565">
        <v>0.45477657963130003</v>
      </c>
      <c r="H10565">
        <v>1.9399538376122001</v>
      </c>
    </row>
    <row r="10566" spans="1:8" x14ac:dyDescent="0.25">
      <c r="A10566" t="s">
        <v>26</v>
      </c>
      <c r="B10566" t="s">
        <v>77</v>
      </c>
      <c r="C10566" t="s">
        <v>9</v>
      </c>
      <c r="D10566">
        <v>2.59013915081638</v>
      </c>
      <c r="E10566">
        <v>0.64634091436897101</v>
      </c>
      <c r="F10566">
        <v>2.3217059976558398</v>
      </c>
      <c r="G10566">
        <v>0.45181678092863597</v>
      </c>
      <c r="H10566">
        <v>2.3937384918636901</v>
      </c>
    </row>
    <row r="10567" spans="1:8" x14ac:dyDescent="0.25">
      <c r="A10567" t="s">
        <v>26</v>
      </c>
      <c r="B10567" t="s">
        <v>78</v>
      </c>
      <c r="C10567" t="s">
        <v>9</v>
      </c>
      <c r="D10567">
        <v>2.3793901830088302</v>
      </c>
      <c r="E10567">
        <v>0.56569593798941298</v>
      </c>
      <c r="F10567">
        <v>2.30995462344324</v>
      </c>
      <c r="G10567">
        <v>0.44933814466085598</v>
      </c>
      <c r="H10567">
        <v>3.1248838494567002</v>
      </c>
    </row>
    <row r="10568" spans="1:8" x14ac:dyDescent="0.25">
      <c r="A10568" t="s">
        <v>26</v>
      </c>
      <c r="B10568" t="s">
        <v>79</v>
      </c>
      <c r="C10568" t="s">
        <v>9</v>
      </c>
      <c r="D10568">
        <v>1.97730539117816</v>
      </c>
      <c r="E10568">
        <v>0.56649834586037995</v>
      </c>
      <c r="F10568">
        <v>2.3661928671780599</v>
      </c>
      <c r="G10568">
        <v>0.45026359908161101</v>
      </c>
      <c r="H10568">
        <v>3.1160377315160299</v>
      </c>
    </row>
    <row r="10569" spans="1:8" x14ac:dyDescent="0.25">
      <c r="A10569" t="s">
        <v>26</v>
      </c>
      <c r="B10569" t="s">
        <v>80</v>
      </c>
      <c r="C10569" t="s">
        <v>9</v>
      </c>
      <c r="D10569">
        <v>5.1415778377188301</v>
      </c>
      <c r="E10569">
        <v>0.55390507743331097</v>
      </c>
      <c r="F10569">
        <v>3.9116761826677</v>
      </c>
      <c r="G10569">
        <v>0.44908236508389598</v>
      </c>
      <c r="H10569">
        <v>3.2593373067512399</v>
      </c>
    </row>
    <row r="10570" spans="1:8" x14ac:dyDescent="0.25">
      <c r="A10570" t="s">
        <v>26</v>
      </c>
      <c r="B10570" t="s">
        <v>81</v>
      </c>
      <c r="C10570" t="s">
        <v>9</v>
      </c>
      <c r="D10570">
        <v>5.1110109002418103</v>
      </c>
      <c r="E10570">
        <v>0.573086999382863</v>
      </c>
      <c r="F10570">
        <v>3.9618227117320202</v>
      </c>
      <c r="G10570">
        <v>0.44993852363495102</v>
      </c>
      <c r="H10570">
        <v>3.0448008137474898</v>
      </c>
    </row>
    <row r="10571" spans="1:8" x14ac:dyDescent="0.25">
      <c r="A10571" t="s">
        <v>26</v>
      </c>
      <c r="B10571" t="s">
        <v>82</v>
      </c>
      <c r="C10571" t="s">
        <v>9</v>
      </c>
      <c r="D10571">
        <v>2.3345935531421902</v>
      </c>
      <c r="E10571">
        <v>0.60547402010219697</v>
      </c>
      <c r="F10571">
        <v>2.3668496480394001</v>
      </c>
      <c r="G10571">
        <v>0.45069573762833698</v>
      </c>
      <c r="H10571">
        <v>2.7277776958203401</v>
      </c>
    </row>
    <row r="10572" spans="1:8" x14ac:dyDescent="0.25">
      <c r="A10572" t="s">
        <v>26</v>
      </c>
      <c r="B10572" t="s">
        <v>83</v>
      </c>
      <c r="C10572" t="s">
        <v>9</v>
      </c>
      <c r="D10572">
        <v>3.1806753994875598</v>
      </c>
      <c r="E10572">
        <v>0.63762666231586496</v>
      </c>
      <c r="F10572">
        <v>2.9488120192239902</v>
      </c>
      <c r="G10572">
        <v>0.45409891966561999</v>
      </c>
      <c r="H10572">
        <v>2.45961460097047</v>
      </c>
    </row>
    <row r="10573" spans="1:8" x14ac:dyDescent="0.25">
      <c r="A10573" t="s">
        <v>26</v>
      </c>
      <c r="B10573" t="s">
        <v>84</v>
      </c>
      <c r="C10573" t="s">
        <v>9</v>
      </c>
      <c r="D10573">
        <v>2.27765442848946</v>
      </c>
      <c r="E10573">
        <v>0.600572563936283</v>
      </c>
      <c r="F10573">
        <v>2.3827562097231798</v>
      </c>
      <c r="G10573">
        <v>0.45143239208436797</v>
      </c>
      <c r="H10573">
        <v>2.77248383885015</v>
      </c>
    </row>
    <row r="10574" spans="1:8" x14ac:dyDescent="0.25">
      <c r="A10574" t="s">
        <v>26</v>
      </c>
      <c r="B10574" t="s">
        <v>85</v>
      </c>
      <c r="C10574" t="s">
        <v>9</v>
      </c>
      <c r="D10574">
        <v>2.3363137746679099</v>
      </c>
      <c r="E10574">
        <v>0.62319543938703004</v>
      </c>
      <c r="F10574">
        <v>2.3993164345928699</v>
      </c>
      <c r="G10574">
        <v>0.45252822391710301</v>
      </c>
      <c r="H10574">
        <v>2.5748472321059301</v>
      </c>
    </row>
    <row r="10575" spans="1:8" x14ac:dyDescent="0.25">
      <c r="A10575" t="s">
        <v>26</v>
      </c>
      <c r="B10575" t="s">
        <v>86</v>
      </c>
      <c r="C10575" t="s">
        <v>9</v>
      </c>
      <c r="D10575">
        <v>2.3198001100525198</v>
      </c>
      <c r="E10575">
        <v>0.55822787922165795</v>
      </c>
      <c r="F10575">
        <v>2.3082320097321398</v>
      </c>
      <c r="G10575">
        <v>0.44901077652195998</v>
      </c>
      <c r="H10575">
        <v>3.2090534829349302</v>
      </c>
    </row>
    <row r="10576" spans="1:8" x14ac:dyDescent="0.25">
      <c r="A10576" t="s">
        <v>26</v>
      </c>
      <c r="B10576" t="s">
        <v>87</v>
      </c>
      <c r="C10576" t="s">
        <v>9</v>
      </c>
      <c r="D10576">
        <v>3.5627734632688299</v>
      </c>
      <c r="E10576">
        <v>0.66505753912355203</v>
      </c>
      <c r="F10576">
        <v>2.8629396370778899</v>
      </c>
      <c r="G10576">
        <v>0.45481040845020898</v>
      </c>
      <c r="H10576">
        <v>2.2609010627203099</v>
      </c>
    </row>
    <row r="10577" spans="1:8" x14ac:dyDescent="0.25">
      <c r="A10577" t="s">
        <v>26</v>
      </c>
      <c r="B10577" t="s">
        <v>88</v>
      </c>
      <c r="C10577" t="s">
        <v>9</v>
      </c>
      <c r="D10577">
        <v>2.62366025704834</v>
      </c>
      <c r="E10577">
        <v>0.68248257013495695</v>
      </c>
      <c r="F10577">
        <v>2.31399547399681</v>
      </c>
      <c r="G10577">
        <v>0.45330233560278599</v>
      </c>
      <c r="H10577">
        <v>2.1469249897017799</v>
      </c>
    </row>
    <row r="10578" spans="1:8" x14ac:dyDescent="0.25">
      <c r="A10578" t="s">
        <v>26</v>
      </c>
      <c r="B10578" t="s">
        <v>89</v>
      </c>
      <c r="C10578" t="s">
        <v>9</v>
      </c>
      <c r="D10578">
        <v>3.3634129886125601</v>
      </c>
      <c r="E10578">
        <v>0.58050320637618502</v>
      </c>
      <c r="F10578">
        <v>2.84270653515618</v>
      </c>
      <c r="G10578">
        <v>0.449436780768736</v>
      </c>
      <c r="H10578">
        <v>2.9675001818211899</v>
      </c>
    </row>
    <row r="10579" spans="1:8" x14ac:dyDescent="0.25">
      <c r="A10579" t="s">
        <v>26</v>
      </c>
      <c r="B10579" t="s">
        <v>90</v>
      </c>
      <c r="C10579" t="s">
        <v>9</v>
      </c>
      <c r="D10579">
        <v>2.3541065764288098</v>
      </c>
      <c r="E10579">
        <v>0.62639230277218305</v>
      </c>
      <c r="F10579">
        <v>2.3817994111433398</v>
      </c>
      <c r="G10579">
        <v>0.45295894355452698</v>
      </c>
      <c r="H10579">
        <v>2.5486322553994798</v>
      </c>
    </row>
    <row r="10580" spans="1:8" x14ac:dyDescent="0.25">
      <c r="A10580" t="s">
        <v>26</v>
      </c>
      <c r="B10580" t="s">
        <v>91</v>
      </c>
      <c r="C10580" t="s">
        <v>9</v>
      </c>
      <c r="D10580">
        <v>2.1500942463533099</v>
      </c>
      <c r="E10580">
        <v>0.56330384363309804</v>
      </c>
      <c r="F10580">
        <v>2.3353898145813998</v>
      </c>
      <c r="G10580">
        <v>0.449222553347007</v>
      </c>
      <c r="H10580">
        <v>3.1514801121951699</v>
      </c>
    </row>
    <row r="10581" spans="1:8" x14ac:dyDescent="0.25">
      <c r="A10581" t="s">
        <v>26</v>
      </c>
      <c r="B10581" t="s">
        <v>92</v>
      </c>
      <c r="C10581" t="s">
        <v>9</v>
      </c>
      <c r="D10581">
        <v>3.1463795946495798</v>
      </c>
      <c r="E10581">
        <v>0.56112999800881502</v>
      </c>
      <c r="F10581">
        <v>2.8400584510021898</v>
      </c>
      <c r="G10581">
        <v>0.44905798666124203</v>
      </c>
      <c r="H10581">
        <v>3.1759453929942798</v>
      </c>
    </row>
    <row r="10582" spans="1:8" x14ac:dyDescent="0.25">
      <c r="A10582" t="s">
        <v>26</v>
      </c>
      <c r="B10582" t="s">
        <v>93</v>
      </c>
      <c r="C10582" t="s">
        <v>9</v>
      </c>
      <c r="D10582">
        <v>3.6107829396625699</v>
      </c>
      <c r="E10582">
        <v>0.61534866075481598</v>
      </c>
      <c r="F10582">
        <v>2.8241298612974099</v>
      </c>
      <c r="G10582">
        <v>0.45098531905407602</v>
      </c>
      <c r="H10582">
        <v>2.6409335908009801</v>
      </c>
    </row>
    <row r="10583" spans="1:8" x14ac:dyDescent="0.25">
      <c r="A10583" t="s">
        <v>26</v>
      </c>
      <c r="B10583" t="s">
        <v>94</v>
      </c>
      <c r="C10583" t="s">
        <v>9</v>
      </c>
      <c r="D10583">
        <v>2.0495762610687902</v>
      </c>
      <c r="E10583">
        <v>0.56838311335241598</v>
      </c>
      <c r="F10583">
        <v>2.37452730397432</v>
      </c>
      <c r="G10583">
        <v>0.45030868572042498</v>
      </c>
      <c r="H10583">
        <v>3.09540633346549</v>
      </c>
    </row>
    <row r="10584" spans="1:8" x14ac:dyDescent="0.25">
      <c r="A10584" t="s">
        <v>26</v>
      </c>
      <c r="B10584" t="s">
        <v>95</v>
      </c>
      <c r="C10584" t="s">
        <v>9</v>
      </c>
      <c r="D10584">
        <v>3.4606702781868202</v>
      </c>
      <c r="E10584">
        <v>0.56862323985521201</v>
      </c>
      <c r="F10584">
        <v>2.8310638531813499</v>
      </c>
      <c r="G10584">
        <v>0.44948646038945</v>
      </c>
      <c r="H10584">
        <v>3.0927925389455702</v>
      </c>
    </row>
    <row r="10585" spans="1:8" x14ac:dyDescent="0.25">
      <c r="A10585" t="s">
        <v>26</v>
      </c>
      <c r="B10585" t="s">
        <v>96</v>
      </c>
      <c r="C10585" t="s">
        <v>9</v>
      </c>
      <c r="D10585">
        <v>2.1401120190301302</v>
      </c>
      <c r="E10585">
        <v>0.55463838891484296</v>
      </c>
      <c r="F10585">
        <v>2.32930492703519</v>
      </c>
      <c r="G10585">
        <v>0.44920472231877101</v>
      </c>
      <c r="H10585">
        <v>3.2507243817058802</v>
      </c>
    </row>
    <row r="10586" spans="1:8" x14ac:dyDescent="0.25">
      <c r="A10586" t="s">
        <v>26</v>
      </c>
      <c r="B10586" t="s">
        <v>97</v>
      </c>
      <c r="C10586" t="s">
        <v>9</v>
      </c>
      <c r="D10586">
        <v>2.1247601623361598</v>
      </c>
      <c r="E10586">
        <v>0.57343771907466101</v>
      </c>
      <c r="F10586">
        <v>2.3797645963213601</v>
      </c>
      <c r="G10586">
        <v>0.45041073633137202</v>
      </c>
      <c r="H10586">
        <v>3.0410774973087098</v>
      </c>
    </row>
    <row r="10587" spans="1:8" x14ac:dyDescent="0.25">
      <c r="A10587" t="s">
        <v>26</v>
      </c>
      <c r="B10587" t="s">
        <v>98</v>
      </c>
      <c r="C10587" t="s">
        <v>9</v>
      </c>
      <c r="D10587">
        <v>2.5212576214620399</v>
      </c>
      <c r="E10587">
        <v>0.62356912909858098</v>
      </c>
      <c r="F10587">
        <v>2.3176245972080198</v>
      </c>
      <c r="G10587">
        <v>0.45090597452457898</v>
      </c>
      <c r="H10587">
        <v>2.5717620710069098</v>
      </c>
    </row>
    <row r="10588" spans="1:8" x14ac:dyDescent="0.25">
      <c r="A10588" t="s">
        <v>26</v>
      </c>
      <c r="B10588" t="s">
        <v>99</v>
      </c>
      <c r="C10588" t="s">
        <v>9</v>
      </c>
      <c r="D10588">
        <v>2.2603257574439901</v>
      </c>
      <c r="E10588">
        <v>0.67570278456572697</v>
      </c>
      <c r="F10588">
        <v>2.4194427645387999</v>
      </c>
      <c r="G10588">
        <v>0.45632446593612502</v>
      </c>
      <c r="H10588">
        <v>2.1902242478113498</v>
      </c>
    </row>
    <row r="10589" spans="1:8" x14ac:dyDescent="0.25">
      <c r="A10589" t="s">
        <v>26</v>
      </c>
      <c r="B10589" t="s">
        <v>100</v>
      </c>
      <c r="C10589" t="s">
        <v>9</v>
      </c>
      <c r="D10589">
        <v>2.2578615211454598</v>
      </c>
      <c r="E10589">
        <v>0.60196498169049595</v>
      </c>
      <c r="F10589">
        <v>2.3968985489858601</v>
      </c>
      <c r="G10589">
        <v>0.45156826634507402</v>
      </c>
      <c r="H10589">
        <v>2.7596724927172498</v>
      </c>
    </row>
    <row r="10590" spans="1:8" x14ac:dyDescent="0.25">
      <c r="A10590" t="s">
        <v>26</v>
      </c>
      <c r="B10590" t="s">
        <v>101</v>
      </c>
      <c r="C10590" t="s">
        <v>9</v>
      </c>
      <c r="D10590">
        <v>2.4166469647417501</v>
      </c>
      <c r="E10590">
        <v>0.59304622898139403</v>
      </c>
      <c r="F10590">
        <v>2.3128895755171599</v>
      </c>
      <c r="G10590">
        <v>0.450398737938703</v>
      </c>
      <c r="H10590">
        <v>2.8433014244606101</v>
      </c>
    </row>
    <row r="10591" spans="1:8" x14ac:dyDescent="0.25">
      <c r="A10591" t="s">
        <v>26</v>
      </c>
      <c r="B10591" t="s">
        <v>102</v>
      </c>
      <c r="C10591" t="s">
        <v>9</v>
      </c>
      <c r="D10591">
        <v>2.2397915652984501</v>
      </c>
      <c r="E10591">
        <v>0.68639903507129296</v>
      </c>
      <c r="F10591">
        <v>2.4388048245088498</v>
      </c>
      <c r="G10591">
        <v>0.45911467941435902</v>
      </c>
      <c r="H10591">
        <v>2.1224949781268201</v>
      </c>
    </row>
    <row r="10592" spans="1:8" x14ac:dyDescent="0.25">
      <c r="A10592" t="s">
        <v>26</v>
      </c>
      <c r="B10592" t="s">
        <v>103</v>
      </c>
      <c r="C10592" t="s">
        <v>9</v>
      </c>
      <c r="D10592">
        <v>2.4305715375812702</v>
      </c>
      <c r="E10592">
        <v>0.56002891021740098</v>
      </c>
      <c r="F10592">
        <v>2.30999823133256</v>
      </c>
      <c r="G10592">
        <v>0.44922266404241001</v>
      </c>
      <c r="H10592">
        <v>3.1884462921510202</v>
      </c>
    </row>
    <row r="10593" spans="1:8" x14ac:dyDescent="0.25">
      <c r="A10593" t="s">
        <v>26</v>
      </c>
      <c r="B10593" t="s">
        <v>104</v>
      </c>
      <c r="C10593" t="s">
        <v>9</v>
      </c>
      <c r="D10593">
        <v>2.2640611372849202</v>
      </c>
      <c r="E10593">
        <v>0.55209987638193103</v>
      </c>
      <c r="F10593">
        <v>2.3178398383073402</v>
      </c>
      <c r="G10593">
        <v>0.44909334289755798</v>
      </c>
      <c r="H10593">
        <v>3.2806862635220599</v>
      </c>
    </row>
    <row r="10594" spans="1:8" x14ac:dyDescent="0.25">
      <c r="A10594" t="s">
        <v>26</v>
      </c>
      <c r="B10594" t="s">
        <v>105</v>
      </c>
      <c r="C10594" t="s">
        <v>9</v>
      </c>
      <c r="D10594">
        <v>2.30619978727217</v>
      </c>
      <c r="E10594">
        <v>0.57114230475861205</v>
      </c>
      <c r="F10594">
        <v>2.3102757957601501</v>
      </c>
      <c r="G10594">
        <v>0.44949829776021799</v>
      </c>
      <c r="H10594">
        <v>3.0655707281746301</v>
      </c>
    </row>
    <row r="10595" spans="1:8" x14ac:dyDescent="0.25">
      <c r="A10595" t="s">
        <v>26</v>
      </c>
      <c r="B10595" t="s">
        <v>106</v>
      </c>
      <c r="C10595" t="s">
        <v>9</v>
      </c>
      <c r="D10595">
        <v>1.9436062164255701</v>
      </c>
      <c r="E10595">
        <v>0.58608512449883299</v>
      </c>
      <c r="F10595">
        <v>2.3958430187512101</v>
      </c>
      <c r="G10595">
        <v>0.45146112009484501</v>
      </c>
      <c r="H10595">
        <v>2.9112439748644601</v>
      </c>
    </row>
    <row r="10596" spans="1:8" x14ac:dyDescent="0.25">
      <c r="A10596" t="s">
        <v>26</v>
      </c>
      <c r="B10596" t="s">
        <v>107</v>
      </c>
      <c r="C10596" t="s">
        <v>9</v>
      </c>
      <c r="D10596">
        <v>3.54297650681678</v>
      </c>
      <c r="E10596">
        <v>0.66070734630716998</v>
      </c>
      <c r="F10596">
        <v>2.8341841526949501</v>
      </c>
      <c r="G10596">
        <v>0.451658052118172</v>
      </c>
      <c r="H10596">
        <v>2.2907712747564699</v>
      </c>
    </row>
    <row r="10597" spans="1:8" x14ac:dyDescent="0.25">
      <c r="A10597" t="s">
        <v>26</v>
      </c>
      <c r="B10597" t="s">
        <v>108</v>
      </c>
      <c r="C10597" t="s">
        <v>9</v>
      </c>
      <c r="D10597">
        <v>3.6556289166859699</v>
      </c>
      <c r="E10597">
        <v>0.75629710207368095</v>
      </c>
      <c r="F10597">
        <v>2.8678077568287899</v>
      </c>
      <c r="G10597">
        <v>0.45980590182238401</v>
      </c>
      <c r="H10597">
        <v>1.74829665806519</v>
      </c>
    </row>
    <row r="10598" spans="1:8" x14ac:dyDescent="0.25">
      <c r="A10598" t="s">
        <v>26</v>
      </c>
      <c r="B10598" t="s">
        <v>109</v>
      </c>
      <c r="C10598" t="s">
        <v>9</v>
      </c>
      <c r="D10598">
        <v>3.6351087884417499</v>
      </c>
      <c r="E10598">
        <v>0.67301801902882397</v>
      </c>
      <c r="F10598">
        <v>2.8400783329435799</v>
      </c>
      <c r="G10598">
        <v>0.45230967007769302</v>
      </c>
      <c r="H10598">
        <v>2.2077333396042298</v>
      </c>
    </row>
    <row r="10599" spans="1:8" x14ac:dyDescent="0.25">
      <c r="A10599" t="s">
        <v>26</v>
      </c>
      <c r="B10599" t="s">
        <v>110</v>
      </c>
      <c r="C10599" t="s">
        <v>9</v>
      </c>
      <c r="D10599">
        <v>2.28860408157909</v>
      </c>
      <c r="E10599">
        <v>0.58782255524093596</v>
      </c>
      <c r="F10599">
        <v>2.3517856397430101</v>
      </c>
      <c r="G10599">
        <v>0.45021229881750302</v>
      </c>
      <c r="H10599">
        <v>2.8940598446247598</v>
      </c>
    </row>
    <row r="10600" spans="1:8" x14ac:dyDescent="0.25">
      <c r="A10600" t="s">
        <v>26</v>
      </c>
      <c r="B10600" t="s">
        <v>111</v>
      </c>
      <c r="C10600" t="s">
        <v>9</v>
      </c>
      <c r="D10600">
        <v>2.02155475339746</v>
      </c>
      <c r="E10600">
        <v>0.59522981565180499</v>
      </c>
      <c r="F10600">
        <v>2.4051622207522501</v>
      </c>
      <c r="G10600">
        <v>0.45196714523319098</v>
      </c>
      <c r="H10600">
        <v>2.8224785191408599</v>
      </c>
    </row>
    <row r="10601" spans="1:8" x14ac:dyDescent="0.25">
      <c r="A10601" t="s">
        <v>26</v>
      </c>
      <c r="B10601" t="s">
        <v>112</v>
      </c>
      <c r="C10601" t="s">
        <v>9</v>
      </c>
      <c r="D10601">
        <v>2.32956869372412</v>
      </c>
      <c r="E10601">
        <v>0.55657483963821097</v>
      </c>
      <c r="F10601">
        <v>2.3139107117775901</v>
      </c>
      <c r="G10601">
        <v>0.44900406330937198</v>
      </c>
      <c r="H10601">
        <v>3.22814370973378</v>
      </c>
    </row>
    <row r="10602" spans="1:8" x14ac:dyDescent="0.25">
      <c r="A10602" t="s">
        <v>26</v>
      </c>
      <c r="B10602" t="s">
        <v>113</v>
      </c>
      <c r="C10602" t="s">
        <v>9</v>
      </c>
      <c r="D10602">
        <v>2.28215217057322</v>
      </c>
      <c r="E10602">
        <v>0.55752988057067598</v>
      </c>
      <c r="F10602">
        <v>2.3132438235182802</v>
      </c>
      <c r="G10602">
        <v>0.44910021264348499</v>
      </c>
      <c r="H10602">
        <v>3.21709365157573</v>
      </c>
    </row>
    <row r="10603" spans="1:8" x14ac:dyDescent="0.25">
      <c r="A10603" t="s">
        <v>26</v>
      </c>
      <c r="B10603" t="s">
        <v>114</v>
      </c>
      <c r="C10603" t="s">
        <v>9</v>
      </c>
      <c r="D10603">
        <v>2.49565057879702</v>
      </c>
      <c r="E10603">
        <v>0.58499766364297401</v>
      </c>
      <c r="F10603">
        <v>2.3049771319394301</v>
      </c>
      <c r="G10603">
        <v>0.44933437380431002</v>
      </c>
      <c r="H10603">
        <v>2.9220775442858899</v>
      </c>
    </row>
    <row r="10604" spans="1:8" x14ac:dyDescent="0.25">
      <c r="A10604" t="s">
        <v>26</v>
      </c>
      <c r="B10604" t="s">
        <v>115</v>
      </c>
      <c r="C10604" t="s">
        <v>9</v>
      </c>
      <c r="D10604">
        <v>3.1006399459459302</v>
      </c>
      <c r="E10604">
        <v>0.61157601529291505</v>
      </c>
      <c r="F10604">
        <v>2.9443193298490802</v>
      </c>
      <c r="G10604">
        <v>0.45277405713451202</v>
      </c>
      <c r="H10604">
        <v>2.67361648330896</v>
      </c>
    </row>
    <row r="10605" spans="1:8" x14ac:dyDescent="0.25">
      <c r="A10605" t="s">
        <v>26</v>
      </c>
      <c r="B10605" t="s">
        <v>116</v>
      </c>
      <c r="C10605" t="s">
        <v>9</v>
      </c>
      <c r="D10605">
        <v>2.54487947913477</v>
      </c>
      <c r="E10605">
        <v>0.63807261482998201</v>
      </c>
      <c r="F10605">
        <v>2.32216809581884</v>
      </c>
      <c r="G10605">
        <v>0.45218070773105201</v>
      </c>
      <c r="H10605">
        <v>2.4561777256530402</v>
      </c>
    </row>
    <row r="10606" spans="1:8" x14ac:dyDescent="0.25">
      <c r="A10606" t="s">
        <v>26</v>
      </c>
      <c r="B10606" t="s">
        <v>117</v>
      </c>
      <c r="C10606" t="s">
        <v>9</v>
      </c>
      <c r="D10606">
        <v>3.3796043511535099</v>
      </c>
      <c r="E10606">
        <v>0.59986807795879304</v>
      </c>
      <c r="F10606">
        <v>2.8445084101645999</v>
      </c>
      <c r="G10606">
        <v>0.44968938340980602</v>
      </c>
      <c r="H10606">
        <v>2.7789996811345201</v>
      </c>
    </row>
    <row r="10607" spans="1:8" x14ac:dyDescent="0.25">
      <c r="A10607" t="s">
        <v>26</v>
      </c>
      <c r="B10607" t="s">
        <v>118</v>
      </c>
      <c r="C10607" t="s">
        <v>9</v>
      </c>
      <c r="D10607">
        <v>2.5401245957726499</v>
      </c>
      <c r="E10607">
        <v>0.62327900103359501</v>
      </c>
      <c r="F10607">
        <v>2.31928553641619</v>
      </c>
      <c r="G10607">
        <v>0.45123834677043601</v>
      </c>
      <c r="H10607">
        <v>2.5741568701617701</v>
      </c>
    </row>
    <row r="10608" spans="1:8" x14ac:dyDescent="0.25">
      <c r="A10608" t="s">
        <v>26</v>
      </c>
      <c r="B10608" t="s">
        <v>119</v>
      </c>
      <c r="C10608" t="s">
        <v>9</v>
      </c>
      <c r="D10608">
        <v>1.99630827190336</v>
      </c>
      <c r="E10608">
        <v>0.60316050073147198</v>
      </c>
      <c r="F10608">
        <v>2.4181858640036098</v>
      </c>
      <c r="G10608">
        <v>0.45317928619276199</v>
      </c>
      <c r="H10608">
        <v>2.7487434902052001</v>
      </c>
    </row>
    <row r="10609" spans="1:8" x14ac:dyDescent="0.25">
      <c r="A10609" t="s">
        <v>26</v>
      </c>
      <c r="B10609" t="s">
        <v>120</v>
      </c>
      <c r="C10609" t="s">
        <v>9</v>
      </c>
      <c r="D10609">
        <v>2.4163792495741201</v>
      </c>
      <c r="E10609">
        <v>0.57080928690463995</v>
      </c>
      <c r="F10609">
        <v>2.2952399657342402</v>
      </c>
      <c r="G10609">
        <v>0.45070215266253</v>
      </c>
      <c r="H10609">
        <v>3.0691487624111899</v>
      </c>
    </row>
    <row r="10610" spans="1:8" x14ac:dyDescent="0.25">
      <c r="A10610" t="s">
        <v>26</v>
      </c>
      <c r="B10610" t="s">
        <v>121</v>
      </c>
      <c r="C10610" t="s">
        <v>9</v>
      </c>
      <c r="D10610">
        <v>2.3286018295041702</v>
      </c>
      <c r="E10610">
        <v>0.58785004022138598</v>
      </c>
      <c r="F10610">
        <v>2.2849004539090498</v>
      </c>
      <c r="G10610">
        <v>0.45073500490509</v>
      </c>
      <c r="H10610">
        <v>2.8937892269049899</v>
      </c>
    </row>
    <row r="10611" spans="1:8" x14ac:dyDescent="0.25">
      <c r="A10611" t="s">
        <v>26</v>
      </c>
      <c r="B10611" t="s">
        <v>122</v>
      </c>
      <c r="C10611" t="s">
        <v>9</v>
      </c>
      <c r="D10611">
        <v>5.3495218820371999</v>
      </c>
      <c r="E10611">
        <v>0.563352833417331</v>
      </c>
      <c r="F10611">
        <v>3.9024087810582002</v>
      </c>
      <c r="G10611">
        <v>0.44952311326975503</v>
      </c>
      <c r="H10611">
        <v>3.1509320236489802</v>
      </c>
    </row>
    <row r="10612" spans="1:8" x14ac:dyDescent="0.25">
      <c r="A10612" t="s">
        <v>26</v>
      </c>
      <c r="B10612" t="s">
        <v>123</v>
      </c>
      <c r="C10612" t="s">
        <v>9</v>
      </c>
      <c r="D10612">
        <v>2.25930770680726</v>
      </c>
      <c r="E10612">
        <v>0.58975798564791004</v>
      </c>
      <c r="F10612">
        <v>2.3683451590395799</v>
      </c>
      <c r="G10612">
        <v>0.45012259747456301</v>
      </c>
      <c r="H10612">
        <v>2.8750959284324198</v>
      </c>
    </row>
    <row r="10613" spans="1:8" x14ac:dyDescent="0.25">
      <c r="A10613" t="s">
        <v>26</v>
      </c>
      <c r="B10613" t="s">
        <v>124</v>
      </c>
      <c r="C10613" t="s">
        <v>9</v>
      </c>
      <c r="D10613">
        <v>2.4764491072677299</v>
      </c>
      <c r="E10613">
        <v>0.60283741200569596</v>
      </c>
      <c r="F10613">
        <v>2.3141447614139898</v>
      </c>
      <c r="G10613">
        <v>0.45004639419353398</v>
      </c>
      <c r="H10613">
        <v>2.7516906397946999</v>
      </c>
    </row>
    <row r="10614" spans="1:8" x14ac:dyDescent="0.25">
      <c r="A10614" t="s">
        <v>26</v>
      </c>
      <c r="B10614" t="s">
        <v>125</v>
      </c>
      <c r="C10614" t="s">
        <v>9</v>
      </c>
      <c r="D10614">
        <v>2.5497444011557602</v>
      </c>
      <c r="E10614">
        <v>0.57589220555631704</v>
      </c>
      <c r="F10614">
        <v>2.3030370101453999</v>
      </c>
      <c r="G10614">
        <v>0.44920216034473898</v>
      </c>
      <c r="H10614">
        <v>3.0152102362939601</v>
      </c>
    </row>
    <row r="10615" spans="1:8" x14ac:dyDescent="0.25">
      <c r="A10615" t="s">
        <v>26</v>
      </c>
      <c r="B10615" t="s">
        <v>126</v>
      </c>
      <c r="C10615" t="s">
        <v>9</v>
      </c>
      <c r="D10615">
        <v>2.3973503117784798</v>
      </c>
      <c r="E10615">
        <v>0.57760321903892697</v>
      </c>
      <c r="F10615">
        <v>2.2846516103340799</v>
      </c>
      <c r="G10615">
        <v>0.45066398012731002</v>
      </c>
      <c r="H10615">
        <v>2.99737299460475</v>
      </c>
    </row>
    <row r="10616" spans="1:8" x14ac:dyDescent="0.25">
      <c r="A10616" t="s">
        <v>26</v>
      </c>
      <c r="B10616" t="s">
        <v>127</v>
      </c>
      <c r="C10616" t="s">
        <v>9</v>
      </c>
      <c r="D10616">
        <v>2.6680592238326999</v>
      </c>
      <c r="E10616">
        <v>0.60008497705017305</v>
      </c>
      <c r="F10616">
        <v>2.2877116440603702</v>
      </c>
      <c r="G10616">
        <v>0.45082624210593603</v>
      </c>
      <c r="H10616">
        <v>2.7769911203626498</v>
      </c>
    </row>
    <row r="10617" spans="1:8" x14ac:dyDescent="0.25">
      <c r="A10617" t="s">
        <v>26</v>
      </c>
      <c r="B10617" t="s">
        <v>128</v>
      </c>
      <c r="C10617" t="s">
        <v>9</v>
      </c>
      <c r="D10617">
        <v>2.2149014450112299</v>
      </c>
      <c r="E10617">
        <v>0.57598009565794195</v>
      </c>
      <c r="F10617">
        <v>2.3550579133798002</v>
      </c>
      <c r="G10617">
        <v>0.44972301170599999</v>
      </c>
      <c r="H10617">
        <v>3.0142901110428801</v>
      </c>
    </row>
    <row r="10618" spans="1:8" x14ac:dyDescent="0.25">
      <c r="A10618" t="s">
        <v>26</v>
      </c>
      <c r="B10618" t="s">
        <v>129</v>
      </c>
      <c r="C10618" t="s">
        <v>9</v>
      </c>
      <c r="D10618">
        <v>3.4141689721183699</v>
      </c>
      <c r="E10618">
        <v>0.57830603597699803</v>
      </c>
      <c r="F10618">
        <v>2.83747403365189</v>
      </c>
      <c r="G10618">
        <v>0.45077000693088298</v>
      </c>
      <c r="H10618">
        <v>2.9900919900909302</v>
      </c>
    </row>
    <row r="10619" spans="1:8" x14ac:dyDescent="0.25">
      <c r="A10619" t="s">
        <v>26</v>
      </c>
      <c r="B10619" t="s">
        <v>130</v>
      </c>
      <c r="C10619" t="s">
        <v>9</v>
      </c>
      <c r="D10619">
        <v>2.4379857767497501</v>
      </c>
      <c r="E10619">
        <v>0.57403028143422796</v>
      </c>
      <c r="F10619">
        <v>2.3087941070254701</v>
      </c>
      <c r="G10619">
        <v>0.449259855836949</v>
      </c>
      <c r="H10619">
        <v>3.0348022257309402</v>
      </c>
    </row>
    <row r="10620" spans="1:8" x14ac:dyDescent="0.25">
      <c r="A10620" t="s">
        <v>26</v>
      </c>
      <c r="B10620" t="s">
        <v>131</v>
      </c>
      <c r="C10620" t="s">
        <v>9</v>
      </c>
      <c r="D10620">
        <v>2.1803063169970298</v>
      </c>
      <c r="E10620">
        <v>0.58894925051139602</v>
      </c>
      <c r="F10620">
        <v>2.3923106094172399</v>
      </c>
      <c r="G10620">
        <v>0.45106660361425899</v>
      </c>
      <c r="H10620">
        <v>2.88299741587864</v>
      </c>
    </row>
    <row r="10621" spans="1:8" x14ac:dyDescent="0.25">
      <c r="A10621" t="s">
        <v>26</v>
      </c>
      <c r="B10621" t="s">
        <v>132</v>
      </c>
      <c r="C10621" t="s">
        <v>9</v>
      </c>
      <c r="D10621">
        <v>2.3605913270643799</v>
      </c>
      <c r="E10621">
        <v>0.59066584886495799</v>
      </c>
      <c r="F10621">
        <v>2.3172150602870198</v>
      </c>
      <c r="G10621">
        <v>0.45089714761623101</v>
      </c>
      <c r="H10621">
        <v>2.8662645802571798</v>
      </c>
    </row>
    <row r="10622" spans="1:8" x14ac:dyDescent="0.25">
      <c r="A10622" t="s">
        <v>26</v>
      </c>
      <c r="B10622" t="s">
        <v>133</v>
      </c>
      <c r="C10622" t="s">
        <v>9</v>
      </c>
      <c r="D10622">
        <v>2.3896287393709201</v>
      </c>
      <c r="E10622">
        <v>0.59205110677024697</v>
      </c>
      <c r="F10622">
        <v>2.33144113063751</v>
      </c>
      <c r="G10622">
        <v>0.45111180750616697</v>
      </c>
      <c r="H10622">
        <v>2.8528675251892599</v>
      </c>
    </row>
    <row r="10623" spans="1:8" x14ac:dyDescent="0.25">
      <c r="A10623" t="s">
        <v>26</v>
      </c>
      <c r="B10623" t="s">
        <v>134</v>
      </c>
      <c r="C10623" t="s">
        <v>9</v>
      </c>
      <c r="D10623">
        <v>3.4143650289997698</v>
      </c>
      <c r="E10623">
        <v>0.65477769609411796</v>
      </c>
      <c r="F10623">
        <v>2.9328611076607198</v>
      </c>
      <c r="G10623">
        <v>0.45433237155532602</v>
      </c>
      <c r="H10623">
        <v>2.33244947561615</v>
      </c>
    </row>
    <row r="10624" spans="1:8" x14ac:dyDescent="0.25">
      <c r="A10624" t="s">
        <v>26</v>
      </c>
      <c r="B10624" t="s">
        <v>135</v>
      </c>
      <c r="C10624" t="s">
        <v>9</v>
      </c>
      <c r="D10624">
        <v>2.9169774168507501</v>
      </c>
      <c r="E10624">
        <v>0.59591575596296598</v>
      </c>
      <c r="F10624">
        <v>2.93924822219065</v>
      </c>
      <c r="G10624">
        <v>0.452318302542422</v>
      </c>
      <c r="H10624">
        <v>2.8159845222648099</v>
      </c>
    </row>
    <row r="10625" spans="1:8" x14ac:dyDescent="0.25">
      <c r="A10625" t="s">
        <v>26</v>
      </c>
      <c r="B10625" t="s">
        <v>136</v>
      </c>
      <c r="C10625" t="s">
        <v>9</v>
      </c>
      <c r="D10625">
        <v>2.5158189664964001</v>
      </c>
      <c r="E10625">
        <v>0.63691920272376801</v>
      </c>
      <c r="F10625">
        <v>2.3251573683246698</v>
      </c>
      <c r="G10625">
        <v>0.45343952067374999</v>
      </c>
      <c r="H10625">
        <v>2.4650816816702799</v>
      </c>
    </row>
    <row r="10626" spans="1:8" x14ac:dyDescent="0.25">
      <c r="A10626" t="s">
        <v>26</v>
      </c>
      <c r="B10626" t="s">
        <v>137</v>
      </c>
      <c r="C10626" t="s">
        <v>9</v>
      </c>
      <c r="D10626">
        <v>2.3237735355157598</v>
      </c>
      <c r="E10626">
        <v>0.588139041928608</v>
      </c>
      <c r="F10626">
        <v>2.3108964428146201</v>
      </c>
      <c r="G10626">
        <v>0.44971597023461302</v>
      </c>
      <c r="H10626">
        <v>2.8909460061938401</v>
      </c>
    </row>
    <row r="10627" spans="1:8" x14ac:dyDescent="0.25">
      <c r="A10627" t="s">
        <v>26</v>
      </c>
      <c r="B10627" t="s">
        <v>138</v>
      </c>
      <c r="C10627" t="s">
        <v>9</v>
      </c>
      <c r="D10627">
        <v>2.2458545214275198</v>
      </c>
      <c r="E10627">
        <v>0.56889702186181401</v>
      </c>
      <c r="F10627">
        <v>2.3426035236029201</v>
      </c>
      <c r="G10627">
        <v>0.44945715319979401</v>
      </c>
      <c r="H10627">
        <v>3.0898164390009302</v>
      </c>
    </row>
    <row r="10628" spans="1:8" x14ac:dyDescent="0.25">
      <c r="A10628" t="s">
        <v>26</v>
      </c>
      <c r="B10628" t="s">
        <v>139</v>
      </c>
      <c r="C10628" t="s">
        <v>9</v>
      </c>
      <c r="D10628">
        <v>2.6400929076813999</v>
      </c>
      <c r="E10628">
        <v>0.67743476878721398</v>
      </c>
      <c r="F10628">
        <v>2.3219564049299399</v>
      </c>
      <c r="G10628">
        <v>0.45286869735354202</v>
      </c>
      <c r="H10628">
        <v>2.1790391574846</v>
      </c>
    </row>
    <row r="10629" spans="1:8" x14ac:dyDescent="0.25">
      <c r="A10629" t="s">
        <v>26</v>
      </c>
      <c r="B10629" t="s">
        <v>140</v>
      </c>
      <c r="C10629" t="s">
        <v>9</v>
      </c>
      <c r="D10629">
        <v>2.48891255424383</v>
      </c>
      <c r="E10629">
        <v>0.63541656479918196</v>
      </c>
      <c r="F10629">
        <v>2.3067662762804901</v>
      </c>
      <c r="G10629">
        <v>0.45035768989594599</v>
      </c>
      <c r="H10629">
        <v>2.4767543549975799</v>
      </c>
    </row>
    <row r="10630" spans="1:8" x14ac:dyDescent="0.25">
      <c r="A10630" t="s">
        <v>26</v>
      </c>
      <c r="B10630" t="s">
        <v>141</v>
      </c>
      <c r="C10630" t="s">
        <v>9</v>
      </c>
      <c r="D10630">
        <v>2.6095607349532002</v>
      </c>
      <c r="E10630">
        <v>0.70427355544274295</v>
      </c>
      <c r="F10630">
        <v>2.3335631203440701</v>
      </c>
      <c r="G10630">
        <v>0.45680819841009601</v>
      </c>
      <c r="H10630">
        <v>2.0161239883062101</v>
      </c>
    </row>
    <row r="10631" spans="1:8" x14ac:dyDescent="0.25">
      <c r="A10631" t="s">
        <v>26</v>
      </c>
      <c r="B10631" t="s">
        <v>142</v>
      </c>
      <c r="C10631" t="s">
        <v>9</v>
      </c>
      <c r="D10631">
        <v>1.8414428697137599</v>
      </c>
      <c r="E10631">
        <v>0.59352392857402103</v>
      </c>
      <c r="F10631">
        <v>2.3922247044080698</v>
      </c>
      <c r="G10631">
        <v>0.45170516189780302</v>
      </c>
      <c r="H10631">
        <v>2.83872638620731</v>
      </c>
    </row>
    <row r="10632" spans="1:8" x14ac:dyDescent="0.25">
      <c r="A10632" t="s">
        <v>26</v>
      </c>
      <c r="B10632" t="s">
        <v>143</v>
      </c>
      <c r="C10632" t="s">
        <v>9</v>
      </c>
      <c r="D10632">
        <v>2.4758345155953898</v>
      </c>
      <c r="E10632">
        <v>0.60932365905143804</v>
      </c>
      <c r="F10632">
        <v>2.30260194536489</v>
      </c>
      <c r="G10632">
        <v>0.45000596720810798</v>
      </c>
      <c r="H10632">
        <v>2.6934189862503901</v>
      </c>
    </row>
    <row r="10633" spans="1:8" x14ac:dyDescent="0.25">
      <c r="A10633" t="s">
        <v>26</v>
      </c>
      <c r="B10633" t="s">
        <v>144</v>
      </c>
      <c r="C10633" t="s">
        <v>9</v>
      </c>
      <c r="D10633">
        <v>3.6417345160603101</v>
      </c>
      <c r="E10633">
        <v>0.70003083820669898</v>
      </c>
      <c r="F10633">
        <v>2.8601772159968601</v>
      </c>
      <c r="G10633">
        <v>0.45452717270509901</v>
      </c>
      <c r="H10633">
        <v>2.04063652379608</v>
      </c>
    </row>
    <row r="10634" spans="1:8" x14ac:dyDescent="0.25">
      <c r="A10634" t="s">
        <v>26</v>
      </c>
      <c r="B10634" t="s">
        <v>145</v>
      </c>
      <c r="C10634" t="s">
        <v>9</v>
      </c>
      <c r="D10634">
        <v>3.0303813366163999</v>
      </c>
      <c r="E10634">
        <v>0.57898934213330799</v>
      </c>
      <c r="F10634">
        <v>2.9072190342616002</v>
      </c>
      <c r="G10634">
        <v>0.45064061805956701</v>
      </c>
      <c r="H10634">
        <v>2.98303851782646</v>
      </c>
    </row>
    <row r="10635" spans="1:8" x14ac:dyDescent="0.25">
      <c r="A10635" t="s">
        <v>26</v>
      </c>
      <c r="B10635" t="s">
        <v>146</v>
      </c>
      <c r="C10635" t="s">
        <v>9</v>
      </c>
      <c r="D10635">
        <v>5.5067348824879803</v>
      </c>
      <c r="E10635">
        <v>0.579101322727124</v>
      </c>
      <c r="F10635">
        <v>3.8811533412328498</v>
      </c>
      <c r="G10635">
        <v>0.45068178964877997</v>
      </c>
      <c r="H10635">
        <v>2.9818849714100799</v>
      </c>
    </row>
    <row r="10636" spans="1:8" x14ac:dyDescent="0.25">
      <c r="A10636" t="s">
        <v>26</v>
      </c>
      <c r="B10636" t="s">
        <v>147</v>
      </c>
      <c r="C10636" t="s">
        <v>9</v>
      </c>
      <c r="D10636">
        <v>2.3457124503358302</v>
      </c>
      <c r="E10636">
        <v>0.569440287451354</v>
      </c>
      <c r="F10636">
        <v>2.3138358080507699</v>
      </c>
      <c r="G10636">
        <v>0.44959113384806398</v>
      </c>
      <c r="H10636">
        <v>3.08392366931262</v>
      </c>
    </row>
    <row r="10637" spans="1:8" x14ac:dyDescent="0.25">
      <c r="A10637" t="s">
        <v>26</v>
      </c>
      <c r="B10637" t="s">
        <v>148</v>
      </c>
      <c r="C10637" t="s">
        <v>9</v>
      </c>
      <c r="D10637">
        <v>2.3179739415425602</v>
      </c>
      <c r="E10637">
        <v>0.57833562630906599</v>
      </c>
      <c r="F10637">
        <v>2.3377061162703399</v>
      </c>
      <c r="G10637">
        <v>0.44990366105094098</v>
      </c>
      <c r="H10637">
        <v>2.9897860239791898</v>
      </c>
    </row>
    <row r="10638" spans="1:8" x14ac:dyDescent="0.25">
      <c r="A10638" t="s">
        <v>26</v>
      </c>
      <c r="B10638" t="s">
        <v>149</v>
      </c>
      <c r="C10638" t="s">
        <v>9</v>
      </c>
      <c r="D10638">
        <v>2.2905356618678998</v>
      </c>
      <c r="E10638">
        <v>0.57870415300162203</v>
      </c>
      <c r="F10638">
        <v>2.3249083819063001</v>
      </c>
      <c r="G10638">
        <v>0.449710861227895</v>
      </c>
      <c r="H10638">
        <v>2.9859793634482599</v>
      </c>
    </row>
    <row r="10639" spans="1:8" x14ac:dyDescent="0.25">
      <c r="A10639" t="s">
        <v>26</v>
      </c>
      <c r="B10639" t="s">
        <v>150</v>
      </c>
      <c r="C10639" t="s">
        <v>9</v>
      </c>
      <c r="D10639">
        <v>2.4446750324010802</v>
      </c>
      <c r="E10639">
        <v>0.570893261183402</v>
      </c>
      <c r="F10639">
        <v>2.2934925694002102</v>
      </c>
      <c r="G10639">
        <v>0.44949840999934798</v>
      </c>
      <c r="H10639">
        <v>3.0682459295484401</v>
      </c>
    </row>
    <row r="10640" spans="1:8" x14ac:dyDescent="0.25">
      <c r="A10640" t="s">
        <v>26</v>
      </c>
      <c r="B10640" t="s">
        <v>151</v>
      </c>
      <c r="C10640" t="s">
        <v>9</v>
      </c>
      <c r="D10640">
        <v>1.8691595626192601</v>
      </c>
      <c r="E10640">
        <v>0.581612368590949</v>
      </c>
      <c r="F10640">
        <v>2.3834266723014101</v>
      </c>
      <c r="G10640">
        <v>0.45111418426726002</v>
      </c>
      <c r="H10640">
        <v>2.9561926485334098</v>
      </c>
    </row>
    <row r="10641" spans="1:8" x14ac:dyDescent="0.25">
      <c r="A10641" t="s">
        <v>26</v>
      </c>
      <c r="B10641" t="s">
        <v>152</v>
      </c>
      <c r="C10641" t="s">
        <v>9</v>
      </c>
      <c r="D10641">
        <v>2.5727946267486601</v>
      </c>
      <c r="E10641">
        <v>0.64884661591645798</v>
      </c>
      <c r="F10641">
        <v>2.3164938247534801</v>
      </c>
      <c r="G10641">
        <v>0.451696554441124</v>
      </c>
      <c r="H10641">
        <v>2.37528601747122</v>
      </c>
    </row>
    <row r="10642" spans="1:8" x14ac:dyDescent="0.25">
      <c r="A10642" t="s">
        <v>26</v>
      </c>
      <c r="B10642" t="s">
        <v>153</v>
      </c>
      <c r="C10642" t="s">
        <v>9</v>
      </c>
      <c r="D10642">
        <v>2.3618580028955098</v>
      </c>
      <c r="E10642">
        <v>0.60526491739238097</v>
      </c>
      <c r="F10642">
        <v>2.3471457878061202</v>
      </c>
      <c r="G10642">
        <v>0.451470628016654</v>
      </c>
      <c r="H10642">
        <v>2.7296627686802402</v>
      </c>
    </row>
    <row r="10643" spans="1:8" x14ac:dyDescent="0.25">
      <c r="A10643" t="s">
        <v>26</v>
      </c>
      <c r="B10643" t="s">
        <v>154</v>
      </c>
      <c r="C10643" t="s">
        <v>9</v>
      </c>
      <c r="D10643">
        <v>2.4945781366434798</v>
      </c>
      <c r="E10643">
        <v>0.619601228906832</v>
      </c>
      <c r="F10643">
        <v>2.31566923295745</v>
      </c>
      <c r="G10643">
        <v>0.45159934175116101</v>
      </c>
      <c r="H10643">
        <v>2.6048064528318799</v>
      </c>
    </row>
    <row r="10644" spans="1:8" x14ac:dyDescent="0.25">
      <c r="A10644" t="s">
        <v>26</v>
      </c>
      <c r="B10644" t="s">
        <v>155</v>
      </c>
      <c r="C10644" t="s">
        <v>9</v>
      </c>
      <c r="D10644">
        <v>2.5933640032418399</v>
      </c>
      <c r="E10644">
        <v>0.66439917747249899</v>
      </c>
      <c r="F10644">
        <v>2.3260105000104598</v>
      </c>
      <c r="G10644">
        <v>0.453085331791378</v>
      </c>
      <c r="H10644">
        <v>2.2653839943348801</v>
      </c>
    </row>
    <row r="10645" spans="1:8" x14ac:dyDescent="0.25">
      <c r="A10645" t="s">
        <v>26</v>
      </c>
      <c r="B10645" t="s">
        <v>156</v>
      </c>
      <c r="C10645" t="s">
        <v>9</v>
      </c>
      <c r="D10645">
        <v>2.0804396363001598</v>
      </c>
      <c r="E10645">
        <v>0.55871772669813802</v>
      </c>
      <c r="F10645">
        <v>2.3368890452714002</v>
      </c>
      <c r="G10645">
        <v>0.449311222387762</v>
      </c>
      <c r="H10645">
        <v>3.2034289695718101</v>
      </c>
    </row>
    <row r="10646" spans="1:8" x14ac:dyDescent="0.25">
      <c r="A10646" t="s">
        <v>26</v>
      </c>
      <c r="B10646" t="s">
        <v>157</v>
      </c>
      <c r="C10646" t="s">
        <v>9</v>
      </c>
      <c r="D10646">
        <v>2.5295237404997502</v>
      </c>
      <c r="E10646">
        <v>0.62027497281601895</v>
      </c>
      <c r="F10646">
        <v>2.3138603920810801</v>
      </c>
      <c r="G10646">
        <v>0.45026938753983697</v>
      </c>
      <c r="H10646">
        <v>2.5991508341731402</v>
      </c>
    </row>
    <row r="10647" spans="1:8" x14ac:dyDescent="0.25">
      <c r="A10647" t="s">
        <v>26</v>
      </c>
      <c r="B10647" t="s">
        <v>158</v>
      </c>
      <c r="C10647" t="s">
        <v>9</v>
      </c>
      <c r="D10647">
        <v>2.5535206408023101</v>
      </c>
      <c r="E10647">
        <v>0.59856725511009301</v>
      </c>
      <c r="F10647">
        <v>2.2989901028889199</v>
      </c>
      <c r="G10647">
        <v>0.44977994182768399</v>
      </c>
      <c r="H10647">
        <v>2.7910916034531601</v>
      </c>
    </row>
    <row r="10648" spans="1:8" x14ac:dyDescent="0.25">
      <c r="A10648" t="s">
        <v>26</v>
      </c>
      <c r="B10648" t="s">
        <v>159</v>
      </c>
      <c r="C10648" t="s">
        <v>9</v>
      </c>
      <c r="D10648">
        <v>2.3336912813089299</v>
      </c>
      <c r="E10648">
        <v>0.57009137430897705</v>
      </c>
      <c r="F10648">
        <v>2.2948118044713799</v>
      </c>
      <c r="G10648">
        <v>0.44948127419143902</v>
      </c>
      <c r="H10648">
        <v>3.0768835502214</v>
      </c>
    </row>
    <row r="10649" spans="1:8" x14ac:dyDescent="0.25">
      <c r="A10649" t="s">
        <v>26</v>
      </c>
      <c r="B10649" t="s">
        <v>160</v>
      </c>
      <c r="C10649" t="s">
        <v>9</v>
      </c>
      <c r="D10649">
        <v>2.0769234524928701</v>
      </c>
      <c r="E10649">
        <v>0.61856382352220696</v>
      </c>
      <c r="F10649">
        <v>2.42696141291262</v>
      </c>
      <c r="G10649">
        <v>0.45442873058090499</v>
      </c>
      <c r="H10649">
        <v>2.6135509222851101</v>
      </c>
    </row>
    <row r="10650" spans="1:8" x14ac:dyDescent="0.25">
      <c r="A10650" t="s">
        <v>26</v>
      </c>
      <c r="B10650" t="s">
        <v>161</v>
      </c>
      <c r="C10650" t="s">
        <v>9</v>
      </c>
      <c r="D10650">
        <v>2.2153069982124798</v>
      </c>
      <c r="E10650">
        <v>0.55297435634604997</v>
      </c>
      <c r="F10650">
        <v>2.31939190929686</v>
      </c>
      <c r="G10650">
        <v>0.44904352241805401</v>
      </c>
      <c r="H10650">
        <v>3.2703182385967802</v>
      </c>
    </row>
    <row r="10651" spans="1:8" x14ac:dyDescent="0.25">
      <c r="A10651" t="s">
        <v>26</v>
      </c>
      <c r="B10651" t="s">
        <v>162</v>
      </c>
      <c r="C10651" t="s">
        <v>9</v>
      </c>
      <c r="D10651">
        <v>2.3948838247656798</v>
      </c>
      <c r="E10651">
        <v>0.56213972917574595</v>
      </c>
      <c r="F10651">
        <v>2.3073251265808699</v>
      </c>
      <c r="G10651">
        <v>0.44906217793855402</v>
      </c>
      <c r="H10651">
        <v>3.1645461953801202</v>
      </c>
    </row>
    <row r="10652" spans="1:8" x14ac:dyDescent="0.25">
      <c r="A10652" t="s">
        <v>26</v>
      </c>
      <c r="B10652" t="s">
        <v>163</v>
      </c>
      <c r="C10652" t="s">
        <v>9</v>
      </c>
      <c r="D10652">
        <v>2.03982792021778</v>
      </c>
      <c r="E10652">
        <v>0.56939924387210405</v>
      </c>
      <c r="F10652">
        <v>2.3579114683736702</v>
      </c>
      <c r="G10652">
        <v>0.44996563694500802</v>
      </c>
      <c r="H10652">
        <v>3.0843682776565799</v>
      </c>
    </row>
    <row r="10653" spans="1:8" x14ac:dyDescent="0.25">
      <c r="A10653" t="s">
        <v>26</v>
      </c>
      <c r="B10653" t="s">
        <v>164</v>
      </c>
      <c r="C10653" t="s">
        <v>9</v>
      </c>
      <c r="D10653">
        <v>5.4884408944709397</v>
      </c>
      <c r="E10653">
        <v>0.60699750726509905</v>
      </c>
      <c r="F10653">
        <v>3.91169171378862</v>
      </c>
      <c r="G10653">
        <v>0.450917647536487</v>
      </c>
      <c r="H10653">
        <v>2.71410212361863</v>
      </c>
    </row>
    <row r="10654" spans="1:8" x14ac:dyDescent="0.25">
      <c r="A10654" t="s">
        <v>26</v>
      </c>
      <c r="B10654" t="s">
        <v>165</v>
      </c>
      <c r="C10654" t="s">
        <v>9</v>
      </c>
      <c r="D10654">
        <v>2.10338235235238</v>
      </c>
      <c r="E10654">
        <v>0.55926130302427901</v>
      </c>
      <c r="F10654">
        <v>2.34540177167721</v>
      </c>
      <c r="G10654">
        <v>0.449459894657322</v>
      </c>
      <c r="H10654">
        <v>3.1972048238813899</v>
      </c>
    </row>
    <row r="10655" spans="1:8" x14ac:dyDescent="0.25">
      <c r="A10655" t="s">
        <v>26</v>
      </c>
      <c r="B10655" t="s">
        <v>166</v>
      </c>
      <c r="C10655" t="s">
        <v>9</v>
      </c>
      <c r="D10655">
        <v>2.2071045384153201</v>
      </c>
      <c r="E10655">
        <v>0.56852961804560098</v>
      </c>
      <c r="F10655">
        <v>2.3019121035405399</v>
      </c>
      <c r="G10655">
        <v>0.44911987852902102</v>
      </c>
      <c r="H10655">
        <v>3.0938112252757399</v>
      </c>
    </row>
    <row r="10656" spans="1:8" x14ac:dyDescent="0.25">
      <c r="A10656" t="s">
        <v>26</v>
      </c>
      <c r="B10656" t="s">
        <v>167</v>
      </c>
      <c r="C10656" t="s">
        <v>9</v>
      </c>
      <c r="D10656">
        <v>2.2570573190508201</v>
      </c>
      <c r="E10656">
        <v>0.55376504920115999</v>
      </c>
      <c r="F10656">
        <v>2.3118602442487299</v>
      </c>
      <c r="G10656">
        <v>0.449098471807648</v>
      </c>
      <c r="H10656">
        <v>3.2609858649099102</v>
      </c>
    </row>
    <row r="10657" spans="1:8" x14ac:dyDescent="0.25">
      <c r="A10657" t="s">
        <v>26</v>
      </c>
      <c r="B10657" t="s">
        <v>168</v>
      </c>
      <c r="C10657" t="s">
        <v>9</v>
      </c>
      <c r="D10657">
        <v>2.5826440000356401</v>
      </c>
      <c r="E10657">
        <v>0.64329892392738297</v>
      </c>
      <c r="F10657">
        <v>2.3114059687830601</v>
      </c>
      <c r="G10657">
        <v>0.45089496136024798</v>
      </c>
      <c r="H10657">
        <v>2.41643073034564</v>
      </c>
    </row>
    <row r="10658" spans="1:8" x14ac:dyDescent="0.25">
      <c r="A10658" t="s">
        <v>26</v>
      </c>
      <c r="B10658" t="s">
        <v>169</v>
      </c>
      <c r="C10658" t="s">
        <v>9</v>
      </c>
      <c r="D10658">
        <v>2.4220006702577601</v>
      </c>
      <c r="E10658">
        <v>0.590221038630937</v>
      </c>
      <c r="F10658">
        <v>2.31177267207786</v>
      </c>
      <c r="G10658">
        <v>0.45000850466902598</v>
      </c>
      <c r="H10658">
        <v>2.8705864331065198</v>
      </c>
    </row>
    <row r="10659" spans="1:8" x14ac:dyDescent="0.25">
      <c r="A10659" t="s">
        <v>26</v>
      </c>
      <c r="B10659" t="s">
        <v>170</v>
      </c>
      <c r="C10659" t="s">
        <v>9</v>
      </c>
      <c r="D10659">
        <v>2.1037400978840699</v>
      </c>
      <c r="E10659">
        <v>0.58202849444697402</v>
      </c>
      <c r="F10659">
        <v>2.38506621118364</v>
      </c>
      <c r="G10659">
        <v>0.45080483018728301</v>
      </c>
      <c r="H10659">
        <v>2.95196705320223</v>
      </c>
    </row>
    <row r="10660" spans="1:8" x14ac:dyDescent="0.25">
      <c r="A10660" t="s">
        <v>26</v>
      </c>
      <c r="B10660" t="s">
        <v>171</v>
      </c>
      <c r="C10660" t="s">
        <v>9</v>
      </c>
      <c r="D10660">
        <v>3.3820551243829402</v>
      </c>
      <c r="E10660">
        <v>0.56400597280398501</v>
      </c>
      <c r="F10660">
        <v>2.8344416823085901</v>
      </c>
      <c r="G10660">
        <v>0.44907124852930203</v>
      </c>
      <c r="H10660">
        <v>3.1436384619123401</v>
      </c>
    </row>
    <row r="10661" spans="1:8" x14ac:dyDescent="0.25">
      <c r="A10661" t="s">
        <v>26</v>
      </c>
      <c r="B10661" t="s">
        <v>172</v>
      </c>
      <c r="C10661" t="s">
        <v>9</v>
      </c>
      <c r="D10661">
        <v>3.6894018444260102</v>
      </c>
      <c r="E10661">
        <v>0.74656579650782995</v>
      </c>
      <c r="F10661">
        <v>2.86048198792033</v>
      </c>
      <c r="G10661">
        <v>0.45688495095382298</v>
      </c>
      <c r="H10661">
        <v>1.7941709550737599</v>
      </c>
    </row>
    <row r="10662" spans="1:8" x14ac:dyDescent="0.25">
      <c r="A10662" t="s">
        <v>26</v>
      </c>
      <c r="B10662" t="s">
        <v>173</v>
      </c>
      <c r="C10662" t="s">
        <v>9</v>
      </c>
      <c r="D10662">
        <v>2.4342090337765701</v>
      </c>
      <c r="E10662">
        <v>0.61545217448219003</v>
      </c>
      <c r="F10662">
        <v>2.3104751873247298</v>
      </c>
      <c r="G10662">
        <v>0.44983066795536703</v>
      </c>
      <c r="H10662">
        <v>2.6400453011772198</v>
      </c>
    </row>
    <row r="10663" spans="1:8" x14ac:dyDescent="0.25">
      <c r="A10663" t="s">
        <v>26</v>
      </c>
      <c r="B10663" t="s">
        <v>174</v>
      </c>
      <c r="C10663" t="s">
        <v>9</v>
      </c>
      <c r="D10663">
        <v>2.21999946701585</v>
      </c>
      <c r="E10663">
        <v>0.56987094447731701</v>
      </c>
      <c r="F10663">
        <v>2.3312341252251798</v>
      </c>
      <c r="G10663">
        <v>0.44928266672550099</v>
      </c>
      <c r="H10663">
        <v>3.0792643281952201</v>
      </c>
    </row>
    <row r="10664" spans="1:8" x14ac:dyDescent="0.25">
      <c r="A10664" t="s">
        <v>26</v>
      </c>
      <c r="B10664" t="s">
        <v>175</v>
      </c>
      <c r="C10664" t="s">
        <v>9</v>
      </c>
      <c r="D10664">
        <v>3.1848124834525802</v>
      </c>
      <c r="E10664">
        <v>0.57945712270224004</v>
      </c>
      <c r="F10664">
        <v>2.90016498183827</v>
      </c>
      <c r="G10664">
        <v>0.44994333241669898</v>
      </c>
      <c r="H10664">
        <v>2.9782242040061302</v>
      </c>
    </row>
    <row r="10665" spans="1:8" x14ac:dyDescent="0.25">
      <c r="A10665" t="s">
        <v>26</v>
      </c>
      <c r="B10665" t="s">
        <v>176</v>
      </c>
      <c r="C10665" t="s">
        <v>9</v>
      </c>
      <c r="D10665">
        <v>2.2767594915492002</v>
      </c>
      <c r="E10665">
        <v>0.56284680180481494</v>
      </c>
      <c r="F10665">
        <v>2.32132436990966</v>
      </c>
      <c r="G10665">
        <v>0.449168817827796</v>
      </c>
      <c r="H10665">
        <v>3.1566003084055199</v>
      </c>
    </row>
    <row r="10666" spans="1:8" x14ac:dyDescent="0.25">
      <c r="A10666" t="s">
        <v>26</v>
      </c>
      <c r="B10666" t="s">
        <v>177</v>
      </c>
      <c r="C10666" t="s">
        <v>9</v>
      </c>
      <c r="D10666">
        <v>2.08501920151551</v>
      </c>
      <c r="E10666">
        <v>0.55528584379855905</v>
      </c>
      <c r="F10666">
        <v>2.3105596082750202</v>
      </c>
      <c r="G10666">
        <v>0.44914500273390201</v>
      </c>
      <c r="H10666">
        <v>3.24314821034329</v>
      </c>
    </row>
    <row r="10667" spans="1:8" x14ac:dyDescent="0.25">
      <c r="A10667" t="s">
        <v>26</v>
      </c>
      <c r="B10667" t="s">
        <v>178</v>
      </c>
      <c r="C10667" t="s">
        <v>9</v>
      </c>
      <c r="D10667">
        <v>2.5314976383574699</v>
      </c>
      <c r="E10667">
        <v>0.62975047801633</v>
      </c>
      <c r="F10667">
        <v>2.29634422806547</v>
      </c>
      <c r="G10667">
        <v>0.45124306354677302</v>
      </c>
      <c r="H10667">
        <v>2.5215233160405401</v>
      </c>
    </row>
    <row r="10668" spans="1:8" x14ac:dyDescent="0.25">
      <c r="A10668" t="s">
        <v>26</v>
      </c>
      <c r="B10668" t="s">
        <v>179</v>
      </c>
      <c r="C10668" t="s">
        <v>9</v>
      </c>
      <c r="D10668">
        <v>2.4582222114323402</v>
      </c>
      <c r="E10668">
        <v>0.28638376108900099</v>
      </c>
      <c r="F10668">
        <v>2.2977784956791401</v>
      </c>
      <c r="G10668">
        <v>0.25720265665048098</v>
      </c>
      <c r="H10668">
        <v>12.192793630888801</v>
      </c>
    </row>
    <row r="10669" spans="1:8" x14ac:dyDescent="0.25">
      <c r="A10669" t="s">
        <v>26</v>
      </c>
      <c r="B10669" t="s">
        <v>180</v>
      </c>
      <c r="C10669" t="s">
        <v>9</v>
      </c>
      <c r="D10669">
        <v>2.1848658948561801</v>
      </c>
      <c r="E10669">
        <v>0.24689000526683799</v>
      </c>
      <c r="F10669">
        <v>2.39144322693345</v>
      </c>
      <c r="G10669">
        <v>0.23682703267738001</v>
      </c>
      <c r="H10669">
        <v>16.405632626387899</v>
      </c>
    </row>
    <row r="10670" spans="1:8" x14ac:dyDescent="0.25">
      <c r="A10670" t="s">
        <v>26</v>
      </c>
      <c r="B10670" t="s">
        <v>181</v>
      </c>
      <c r="C10670" t="s">
        <v>9</v>
      </c>
      <c r="D10670">
        <v>2.28024696498011</v>
      </c>
      <c r="E10670">
        <v>0.22151314607967501</v>
      </c>
      <c r="F10670">
        <v>2.2643539633805498</v>
      </c>
      <c r="G10670">
        <v>0.22052114293166999</v>
      </c>
      <c r="H10670">
        <v>20.3798502937154</v>
      </c>
    </row>
    <row r="10671" spans="1:8" x14ac:dyDescent="0.25">
      <c r="A10671" t="s">
        <v>26</v>
      </c>
      <c r="B10671" t="s">
        <v>182</v>
      </c>
      <c r="C10671" t="s">
        <v>9</v>
      </c>
      <c r="D10671">
        <v>2.2650687797994502</v>
      </c>
      <c r="E10671">
        <v>0.25743977213806701</v>
      </c>
      <c r="F10671">
        <v>2.3977950029545498</v>
      </c>
      <c r="G10671">
        <v>0.25591546089212303</v>
      </c>
      <c r="H10671">
        <v>15.0885920013598</v>
      </c>
    </row>
    <row r="10672" spans="1:8" x14ac:dyDescent="0.25">
      <c r="A10672" t="s">
        <v>26</v>
      </c>
      <c r="B10672" t="s">
        <v>183</v>
      </c>
      <c r="C10672" t="s">
        <v>9</v>
      </c>
      <c r="D10672">
        <v>1.78973489471303</v>
      </c>
      <c r="E10672">
        <v>0.56903370015584898</v>
      </c>
      <c r="F10672">
        <v>2.14921206152325</v>
      </c>
      <c r="G10672">
        <v>0.44915137246882297</v>
      </c>
      <c r="H10672">
        <v>3.0883323085480101</v>
      </c>
    </row>
    <row r="10673" spans="1:8" x14ac:dyDescent="0.25">
      <c r="A10673" t="s">
        <v>26</v>
      </c>
      <c r="B10673" t="s">
        <v>184</v>
      </c>
      <c r="C10673" t="s">
        <v>9</v>
      </c>
      <c r="D10673">
        <v>4.6554472201499797</v>
      </c>
      <c r="E10673">
        <v>0.60942298908624704</v>
      </c>
      <c r="F10673">
        <v>3.6634976400945298</v>
      </c>
      <c r="G10673">
        <v>0.45208460679558199</v>
      </c>
      <c r="H10673">
        <v>2.6925410554750502</v>
      </c>
    </row>
    <row r="10674" spans="1:8" x14ac:dyDescent="0.25">
      <c r="A10674" t="s">
        <v>26</v>
      </c>
      <c r="B10674" t="s">
        <v>185</v>
      </c>
      <c r="C10674" t="s">
        <v>9</v>
      </c>
      <c r="D10674">
        <v>1.8896624744205599</v>
      </c>
      <c r="E10674">
        <v>0.54758359402407897</v>
      </c>
      <c r="F10674">
        <v>2.2943787720551398</v>
      </c>
      <c r="G10674">
        <v>0.44927638357786198</v>
      </c>
      <c r="H10674">
        <v>3.3350253868741402</v>
      </c>
    </row>
    <row r="10675" spans="1:8" x14ac:dyDescent="0.25">
      <c r="A10675" t="s">
        <v>26</v>
      </c>
      <c r="B10675" t="s">
        <v>186</v>
      </c>
      <c r="C10675" t="s">
        <v>9</v>
      </c>
      <c r="D10675">
        <v>2.3617830319084998</v>
      </c>
      <c r="E10675">
        <v>0.585310088053836</v>
      </c>
      <c r="F10675">
        <v>2.3060966908842002</v>
      </c>
      <c r="G10675">
        <v>0.45032157914697002</v>
      </c>
      <c r="H10675">
        <v>2.9189589077739799</v>
      </c>
    </row>
    <row r="10676" spans="1:8" x14ac:dyDescent="0.25">
      <c r="A10676" t="s">
        <v>26</v>
      </c>
      <c r="B10676" t="s">
        <v>187</v>
      </c>
      <c r="C10676" t="s">
        <v>9</v>
      </c>
      <c r="D10676">
        <v>2.3067263331650198</v>
      </c>
      <c r="E10676">
        <v>0.57533708308406994</v>
      </c>
      <c r="F10676">
        <v>2.29721736792678</v>
      </c>
      <c r="G10676">
        <v>0.45002345133432198</v>
      </c>
      <c r="H10676">
        <v>3.02103158350259</v>
      </c>
    </row>
    <row r="10677" spans="1:8" x14ac:dyDescent="0.25">
      <c r="A10677" t="s">
        <v>26</v>
      </c>
      <c r="B10677" t="s">
        <v>188</v>
      </c>
      <c r="C10677" t="s">
        <v>9</v>
      </c>
      <c r="D10677">
        <v>1.5021611114343301</v>
      </c>
      <c r="E10677">
        <v>0.57113505863219505</v>
      </c>
      <c r="F10677">
        <v>2.13369664059223</v>
      </c>
      <c r="G10677">
        <v>0.449446232093901</v>
      </c>
      <c r="H10677">
        <v>3.0656485159189302</v>
      </c>
    </row>
    <row r="10678" spans="1:8" x14ac:dyDescent="0.25">
      <c r="A10678" t="s">
        <v>26</v>
      </c>
      <c r="B10678" t="s">
        <v>189</v>
      </c>
      <c r="C10678" t="s">
        <v>9</v>
      </c>
      <c r="D10678">
        <v>2.2373442738016802</v>
      </c>
      <c r="E10678">
        <v>0.57837911507863005</v>
      </c>
      <c r="F10678">
        <v>2.2582222107079102</v>
      </c>
      <c r="G10678">
        <v>0.450512899083374</v>
      </c>
      <c r="H10678">
        <v>2.98933643227083</v>
      </c>
    </row>
    <row r="10679" spans="1:8" x14ac:dyDescent="0.25">
      <c r="A10679" t="s">
        <v>26</v>
      </c>
      <c r="B10679" t="s">
        <v>190</v>
      </c>
      <c r="C10679" t="s">
        <v>9</v>
      </c>
      <c r="D10679">
        <v>4.5940285587754399</v>
      </c>
      <c r="E10679">
        <v>0.66185239616884095</v>
      </c>
      <c r="F10679">
        <v>3.6291308402637799</v>
      </c>
      <c r="G10679">
        <v>0.45639817628145501</v>
      </c>
      <c r="H10679">
        <v>2.2828517497357601</v>
      </c>
    </row>
    <row r="10680" spans="1:8" x14ac:dyDescent="0.25">
      <c r="A10680" t="s">
        <v>26</v>
      </c>
      <c r="B10680" t="s">
        <v>191</v>
      </c>
      <c r="C10680" t="s">
        <v>9</v>
      </c>
      <c r="D10680">
        <v>2.7961833538550098</v>
      </c>
      <c r="E10680">
        <v>0.58419514900536595</v>
      </c>
      <c r="F10680">
        <v>2.6824821606242799</v>
      </c>
      <c r="G10680">
        <v>0.45000044594125599</v>
      </c>
      <c r="H10680">
        <v>2.9301112319575302</v>
      </c>
    </row>
    <row r="10681" spans="1:8" x14ac:dyDescent="0.25">
      <c r="A10681" t="s">
        <v>26</v>
      </c>
      <c r="B10681" t="s">
        <v>192</v>
      </c>
      <c r="C10681" t="s">
        <v>9</v>
      </c>
      <c r="D10681">
        <v>2.0128016754932099</v>
      </c>
      <c r="E10681">
        <v>0.59915825798988398</v>
      </c>
      <c r="F10681">
        <v>2.1896376478394202</v>
      </c>
      <c r="G10681">
        <v>0.45180537549195998</v>
      </c>
      <c r="H10681">
        <v>2.7855881171601302</v>
      </c>
    </row>
    <row r="10682" spans="1:8" x14ac:dyDescent="0.25">
      <c r="A10682" t="s">
        <v>26</v>
      </c>
      <c r="B10682" t="s">
        <v>193</v>
      </c>
      <c r="C10682" t="s">
        <v>9</v>
      </c>
      <c r="D10682">
        <v>4.5231215057908702</v>
      </c>
      <c r="E10682">
        <v>0.58690506271046805</v>
      </c>
      <c r="F10682">
        <v>3.68823767985868</v>
      </c>
      <c r="G10682">
        <v>0.44990172707798398</v>
      </c>
      <c r="H10682">
        <v>2.9031153253855901</v>
      </c>
    </row>
    <row r="10683" spans="1:8" x14ac:dyDescent="0.25">
      <c r="A10683" t="s">
        <v>26</v>
      </c>
      <c r="B10683" t="s">
        <v>194</v>
      </c>
      <c r="C10683" t="s">
        <v>9</v>
      </c>
      <c r="D10683">
        <v>1.88424859673191</v>
      </c>
      <c r="E10683">
        <v>0.54772597239245002</v>
      </c>
      <c r="F10683">
        <v>2.2615054086464799</v>
      </c>
      <c r="G10683">
        <v>0.44919611903071499</v>
      </c>
      <c r="H10683">
        <v>3.33329176903767</v>
      </c>
    </row>
    <row r="10684" spans="1:8" x14ac:dyDescent="0.25">
      <c r="A10684" t="s">
        <v>26</v>
      </c>
      <c r="B10684" t="s">
        <v>195</v>
      </c>
      <c r="C10684" t="s">
        <v>9</v>
      </c>
      <c r="D10684">
        <v>1.6640633806251</v>
      </c>
      <c r="E10684">
        <v>0.59749276582460298</v>
      </c>
      <c r="F10684">
        <v>2.3253470999939498</v>
      </c>
      <c r="G10684">
        <v>0.45113856464610402</v>
      </c>
      <c r="H10684">
        <v>2.8011392384666101</v>
      </c>
    </row>
    <row r="10685" spans="1:8" x14ac:dyDescent="0.25">
      <c r="A10685" t="s">
        <v>26</v>
      </c>
      <c r="B10685" t="s">
        <v>196</v>
      </c>
      <c r="C10685" t="s">
        <v>9</v>
      </c>
      <c r="D10685">
        <v>1.8045128670692701</v>
      </c>
      <c r="E10685">
        <v>0.55912124396019303</v>
      </c>
      <c r="F10685">
        <v>2.20158766105174</v>
      </c>
      <c r="G10685">
        <v>0.44946971953981701</v>
      </c>
      <c r="H10685">
        <v>3.1988068148859501</v>
      </c>
    </row>
    <row r="10686" spans="1:8" x14ac:dyDescent="0.25">
      <c r="A10686" t="s">
        <v>26</v>
      </c>
      <c r="B10686" t="s">
        <v>197</v>
      </c>
      <c r="C10686" t="s">
        <v>9</v>
      </c>
      <c r="D10686">
        <v>1.6250441409504599</v>
      </c>
      <c r="E10686">
        <v>0.58449894667881996</v>
      </c>
      <c r="F10686">
        <v>2.10140231078829</v>
      </c>
      <c r="G10686">
        <v>0.44968497633290699</v>
      </c>
      <c r="H10686">
        <v>2.9270661293225499</v>
      </c>
    </row>
    <row r="10687" spans="1:8" x14ac:dyDescent="0.25">
      <c r="A10687" t="s">
        <v>26</v>
      </c>
      <c r="B10687" t="s">
        <v>198</v>
      </c>
      <c r="C10687" t="s">
        <v>9</v>
      </c>
      <c r="D10687">
        <v>1.71919911301156</v>
      </c>
      <c r="E10687">
        <v>0.55569186832682005</v>
      </c>
      <c r="F10687">
        <v>2.2659752405740901</v>
      </c>
      <c r="G10687">
        <v>0.44943655318145398</v>
      </c>
      <c r="H10687">
        <v>3.2384106328177098</v>
      </c>
    </row>
    <row r="10688" spans="1:8" x14ac:dyDescent="0.25">
      <c r="A10688" t="s">
        <v>26</v>
      </c>
      <c r="B10688" t="s">
        <v>199</v>
      </c>
      <c r="C10688" t="s">
        <v>9</v>
      </c>
      <c r="D10688">
        <v>1.97029235504388</v>
      </c>
      <c r="E10688">
        <v>0.55395865777465203</v>
      </c>
      <c r="F10688">
        <v>2.2551876023017501</v>
      </c>
      <c r="G10688">
        <v>0.44962337139755298</v>
      </c>
      <c r="H10688">
        <v>3.2587068338546001</v>
      </c>
    </row>
    <row r="10689" spans="1:8" x14ac:dyDescent="0.25">
      <c r="A10689" t="s">
        <v>26</v>
      </c>
      <c r="B10689" t="s">
        <v>200</v>
      </c>
      <c r="C10689" t="s">
        <v>9</v>
      </c>
      <c r="D10689">
        <v>4.6472353590049904</v>
      </c>
      <c r="E10689">
        <v>0.64281504814417301</v>
      </c>
      <c r="F10689">
        <v>3.6630392478555902</v>
      </c>
      <c r="G10689">
        <v>0.45478204348581103</v>
      </c>
      <c r="H10689">
        <v>2.4200700116287601</v>
      </c>
    </row>
    <row r="10690" spans="1:8" x14ac:dyDescent="0.25">
      <c r="A10690" t="s">
        <v>26</v>
      </c>
      <c r="B10690" t="s">
        <v>201</v>
      </c>
      <c r="C10690" t="s">
        <v>9</v>
      </c>
      <c r="D10690">
        <v>2.4384237907988999</v>
      </c>
      <c r="E10690">
        <v>0.68838895396225397</v>
      </c>
      <c r="F10690">
        <v>2.5149920536217398</v>
      </c>
      <c r="G10690">
        <v>0.45675321067375602</v>
      </c>
      <c r="H10690">
        <v>2.1102417649385701</v>
      </c>
    </row>
    <row r="10691" spans="1:8" x14ac:dyDescent="0.25">
      <c r="A10691" t="s">
        <v>26</v>
      </c>
      <c r="B10691" t="s">
        <v>202</v>
      </c>
      <c r="C10691" t="s">
        <v>9</v>
      </c>
      <c r="D10691">
        <v>2.0459481781908302</v>
      </c>
      <c r="E10691">
        <v>0.55144056506776695</v>
      </c>
      <c r="F10691">
        <v>2.2603508802521199</v>
      </c>
      <c r="G10691">
        <v>0.44948393892819399</v>
      </c>
      <c r="H10691">
        <v>3.2885358370355799</v>
      </c>
    </row>
    <row r="10692" spans="1:8" x14ac:dyDescent="0.25">
      <c r="A10692" t="s">
        <v>26</v>
      </c>
      <c r="B10692" t="s">
        <v>203</v>
      </c>
      <c r="C10692" t="s">
        <v>9</v>
      </c>
      <c r="D10692">
        <v>1.7293839588440301</v>
      </c>
      <c r="E10692">
        <v>0.56181661730185195</v>
      </c>
      <c r="F10692">
        <v>2.1980779578508201</v>
      </c>
      <c r="G10692">
        <v>0.44899751760098</v>
      </c>
      <c r="H10692">
        <v>3.1681872285942698</v>
      </c>
    </row>
    <row r="10693" spans="1:8" x14ac:dyDescent="0.25">
      <c r="A10693" t="s">
        <v>26</v>
      </c>
      <c r="B10693" t="s">
        <v>204</v>
      </c>
      <c r="C10693" t="s">
        <v>9</v>
      </c>
      <c r="D10693">
        <v>4.7188337850827997</v>
      </c>
      <c r="E10693">
        <v>0.63961611245806604</v>
      </c>
      <c r="F10693">
        <v>3.6411768741450099</v>
      </c>
      <c r="G10693">
        <v>0.45439242827784099</v>
      </c>
      <c r="H10693">
        <v>2.4443377167967499</v>
      </c>
    </row>
    <row r="10694" spans="1:8" x14ac:dyDescent="0.25">
      <c r="A10694" t="s">
        <v>26</v>
      </c>
      <c r="B10694" t="s">
        <v>205</v>
      </c>
      <c r="C10694" t="s">
        <v>9</v>
      </c>
      <c r="D10694">
        <v>2.802644694954</v>
      </c>
      <c r="E10694">
        <v>0.56390339406138301</v>
      </c>
      <c r="F10694">
        <v>2.70892495801768</v>
      </c>
      <c r="G10694">
        <v>0.44922137543734603</v>
      </c>
      <c r="H10694">
        <v>3.1447822741825102</v>
      </c>
    </row>
    <row r="10695" spans="1:8" x14ac:dyDescent="0.25">
      <c r="A10695" t="s">
        <v>26</v>
      </c>
      <c r="B10695" t="s">
        <v>206</v>
      </c>
      <c r="C10695" t="s">
        <v>9</v>
      </c>
      <c r="D10695">
        <v>1.61604824761549</v>
      </c>
      <c r="E10695">
        <v>0.55143577935753996</v>
      </c>
      <c r="F10695">
        <v>2.22239475024897</v>
      </c>
      <c r="G10695">
        <v>0.44913086139626401</v>
      </c>
      <c r="H10695">
        <v>3.28859291729214</v>
      </c>
    </row>
    <row r="10696" spans="1:8" x14ac:dyDescent="0.25">
      <c r="A10696" t="s">
        <v>26</v>
      </c>
      <c r="B10696" t="s">
        <v>207</v>
      </c>
      <c r="C10696" t="s">
        <v>9</v>
      </c>
      <c r="D10696">
        <v>1.7683424515622801</v>
      </c>
      <c r="E10696">
        <v>0.570559891171177</v>
      </c>
      <c r="F10696">
        <v>2.2644444158510399</v>
      </c>
      <c r="G10696">
        <v>0.45002053213819199</v>
      </c>
      <c r="H10696">
        <v>3.0718324417463099</v>
      </c>
    </row>
    <row r="10697" spans="1:8" x14ac:dyDescent="0.25">
      <c r="A10697" t="s">
        <v>26</v>
      </c>
      <c r="B10697" t="s">
        <v>208</v>
      </c>
      <c r="C10697" t="s">
        <v>9</v>
      </c>
      <c r="D10697">
        <v>1.8510076438761101</v>
      </c>
      <c r="E10697">
        <v>0.58187002552386302</v>
      </c>
      <c r="F10697">
        <v>2.3204098921051801</v>
      </c>
      <c r="G10697">
        <v>0.45051583861082201</v>
      </c>
      <c r="H10697">
        <v>2.95357517432925</v>
      </c>
    </row>
    <row r="10698" spans="1:8" x14ac:dyDescent="0.25">
      <c r="A10698" t="s">
        <v>26</v>
      </c>
      <c r="B10698" t="s">
        <v>209</v>
      </c>
      <c r="C10698" t="s">
        <v>9</v>
      </c>
      <c r="D10698">
        <v>2.1426716482492001</v>
      </c>
      <c r="E10698">
        <v>0.57700782639556103</v>
      </c>
      <c r="F10698">
        <v>2.2334176916769</v>
      </c>
      <c r="G10698">
        <v>0.450576298814298</v>
      </c>
      <c r="H10698">
        <v>3.0035619386246699</v>
      </c>
    </row>
    <row r="10699" spans="1:8" x14ac:dyDescent="0.25">
      <c r="A10699" t="s">
        <v>26</v>
      </c>
      <c r="B10699" t="s">
        <v>210</v>
      </c>
      <c r="C10699" t="s">
        <v>9</v>
      </c>
      <c r="D10699">
        <v>1.8966321658351899</v>
      </c>
      <c r="E10699">
        <v>0.54586305476544394</v>
      </c>
      <c r="F10699">
        <v>2.2989774678114898</v>
      </c>
      <c r="G10699">
        <v>0.44933774334028298</v>
      </c>
      <c r="H10699">
        <v>3.3560822622204398</v>
      </c>
    </row>
    <row r="10700" spans="1:8" x14ac:dyDescent="0.25">
      <c r="A10700" t="s">
        <v>26</v>
      </c>
      <c r="B10700" t="s">
        <v>211</v>
      </c>
      <c r="C10700" t="s">
        <v>9</v>
      </c>
      <c r="D10700">
        <v>2.1463433822665898</v>
      </c>
      <c r="E10700">
        <v>0.58769624508168505</v>
      </c>
      <c r="F10700">
        <v>2.22776859336552</v>
      </c>
      <c r="G10700">
        <v>0.45093813172333602</v>
      </c>
      <c r="H10700">
        <v>2.8953039854393401</v>
      </c>
    </row>
    <row r="10701" spans="1:8" x14ac:dyDescent="0.25">
      <c r="A10701" t="s">
        <v>26</v>
      </c>
      <c r="B10701" t="s">
        <v>212</v>
      </c>
      <c r="C10701" t="s">
        <v>9</v>
      </c>
      <c r="D10701">
        <v>2.0052328850104</v>
      </c>
      <c r="E10701">
        <v>0.54798067041729703</v>
      </c>
      <c r="F10701">
        <v>2.2906944561607601</v>
      </c>
      <c r="G10701">
        <v>0.44929116437884198</v>
      </c>
      <c r="H10701">
        <v>3.33019390236226</v>
      </c>
    </row>
    <row r="10702" spans="1:8" x14ac:dyDescent="0.25">
      <c r="A10702" t="s">
        <v>26</v>
      </c>
      <c r="B10702" t="s">
        <v>213</v>
      </c>
      <c r="C10702" t="s">
        <v>9</v>
      </c>
      <c r="D10702">
        <v>1.8046904333620799</v>
      </c>
      <c r="E10702">
        <v>0.56869440507754099</v>
      </c>
      <c r="F10702">
        <v>2.29227828104464</v>
      </c>
      <c r="G10702">
        <v>0.45003029068466799</v>
      </c>
      <c r="H10702">
        <v>3.0920185362639598</v>
      </c>
    </row>
    <row r="10703" spans="1:8" x14ac:dyDescent="0.25">
      <c r="A10703" t="s">
        <v>26</v>
      </c>
      <c r="B10703" t="s">
        <v>214</v>
      </c>
      <c r="C10703" t="s">
        <v>9</v>
      </c>
      <c r="D10703">
        <v>1.6609279319697401</v>
      </c>
      <c r="E10703">
        <v>0.56847460069254196</v>
      </c>
      <c r="F10703">
        <v>2.16435675374818</v>
      </c>
      <c r="G10703">
        <v>0.44904466346719302</v>
      </c>
      <c r="H10703">
        <v>3.0944100965039398</v>
      </c>
    </row>
    <row r="10704" spans="1:8" x14ac:dyDescent="0.25">
      <c r="A10704" t="s">
        <v>26</v>
      </c>
      <c r="B10704" t="s">
        <v>215</v>
      </c>
      <c r="C10704" t="s">
        <v>9</v>
      </c>
      <c r="D10704">
        <v>2.09959496724646</v>
      </c>
      <c r="E10704">
        <v>0.5490069257197</v>
      </c>
      <c r="F10704">
        <v>2.2653538123514299</v>
      </c>
      <c r="G10704">
        <v>0.44937774493815802</v>
      </c>
      <c r="H10704">
        <v>3.31775531656782</v>
      </c>
    </row>
    <row r="10705" spans="1:8" x14ac:dyDescent="0.25">
      <c r="A10705" t="s">
        <v>26</v>
      </c>
      <c r="B10705" t="s">
        <v>216</v>
      </c>
      <c r="C10705" t="s">
        <v>9</v>
      </c>
      <c r="D10705">
        <v>2.6146539310935402</v>
      </c>
      <c r="E10705">
        <v>0.42158709251818499</v>
      </c>
      <c r="F10705">
        <v>2.77873915354377</v>
      </c>
      <c r="G10705">
        <v>0.36444671111159499</v>
      </c>
      <c r="H10705">
        <v>5.6263324238198296</v>
      </c>
    </row>
    <row r="10706" spans="1:8" x14ac:dyDescent="0.25">
      <c r="A10706" t="s">
        <v>26</v>
      </c>
      <c r="B10706" t="s">
        <v>217</v>
      </c>
      <c r="C10706" t="s">
        <v>9</v>
      </c>
      <c r="D10706">
        <v>2.01474376743769</v>
      </c>
      <c r="E10706">
        <v>0.54853918446862204</v>
      </c>
      <c r="F10706">
        <v>2.3123141663224498</v>
      </c>
      <c r="G10706">
        <v>0.44924553525312699</v>
      </c>
      <c r="H10706">
        <v>3.3234158516794601</v>
      </c>
    </row>
    <row r="10707" spans="1:8" x14ac:dyDescent="0.25">
      <c r="A10707" t="s">
        <v>26</v>
      </c>
      <c r="B10707" t="s">
        <v>218</v>
      </c>
      <c r="C10707" t="s">
        <v>9</v>
      </c>
      <c r="D10707">
        <v>2.01205489473758</v>
      </c>
      <c r="E10707">
        <v>0.545016822528681</v>
      </c>
      <c r="F10707">
        <v>2.2978776182742</v>
      </c>
      <c r="G10707">
        <v>0.44929188892739502</v>
      </c>
      <c r="H10707">
        <v>3.3665121414291699</v>
      </c>
    </row>
    <row r="10708" spans="1:8" x14ac:dyDescent="0.25">
      <c r="A10708" t="s">
        <v>26</v>
      </c>
      <c r="B10708" t="s">
        <v>219</v>
      </c>
      <c r="C10708" t="s">
        <v>9</v>
      </c>
      <c r="D10708">
        <v>2.9854006737876699</v>
      </c>
      <c r="E10708">
        <v>0.56363723298172397</v>
      </c>
      <c r="F10708">
        <v>2.7823964753460801</v>
      </c>
      <c r="G10708">
        <v>0.44979847155986302</v>
      </c>
      <c r="H10708">
        <v>3.1477530370246201</v>
      </c>
    </row>
    <row r="10709" spans="1:8" x14ac:dyDescent="0.25">
      <c r="A10709" t="s">
        <v>26</v>
      </c>
      <c r="B10709" t="s">
        <v>220</v>
      </c>
      <c r="C10709" t="s">
        <v>9</v>
      </c>
      <c r="D10709">
        <v>2.0811623679667801</v>
      </c>
      <c r="E10709">
        <v>0.56888406797353497</v>
      </c>
      <c r="F10709">
        <v>2.24450590011452</v>
      </c>
      <c r="G10709">
        <v>0.45001253340903902</v>
      </c>
      <c r="H10709">
        <v>3.0899571551675602</v>
      </c>
    </row>
    <row r="10710" spans="1:8" x14ac:dyDescent="0.25">
      <c r="A10710" t="s">
        <v>26</v>
      </c>
      <c r="B10710" t="s">
        <v>221</v>
      </c>
      <c r="C10710" t="s">
        <v>9</v>
      </c>
      <c r="D10710">
        <v>1.71012669573037</v>
      </c>
      <c r="E10710">
        <v>0.59556665606508796</v>
      </c>
      <c r="F10710">
        <v>2.3518891241573798</v>
      </c>
      <c r="G10710">
        <v>0.45111932330309601</v>
      </c>
      <c r="H10710">
        <v>2.8192867488634201</v>
      </c>
    </row>
    <row r="10711" spans="1:8" x14ac:dyDescent="0.25">
      <c r="A10711" t="s">
        <v>26</v>
      </c>
      <c r="B10711" t="s">
        <v>222</v>
      </c>
      <c r="C10711" t="s">
        <v>9</v>
      </c>
      <c r="D10711">
        <v>1.8701833848188301</v>
      </c>
      <c r="E10711">
        <v>0.56112679731609305</v>
      </c>
      <c r="F10711">
        <v>2.1844091188800001</v>
      </c>
      <c r="G10711">
        <v>0.449105850549468</v>
      </c>
      <c r="H10711">
        <v>3.17598162457098</v>
      </c>
    </row>
    <row r="10712" spans="1:8" x14ac:dyDescent="0.25">
      <c r="A10712" t="s">
        <v>26</v>
      </c>
      <c r="B10712" t="s">
        <v>223</v>
      </c>
      <c r="C10712" t="s">
        <v>9</v>
      </c>
      <c r="D10712">
        <v>3.0467235933149901</v>
      </c>
      <c r="E10712">
        <v>0.578061965770716</v>
      </c>
      <c r="F10712">
        <v>2.7363322739667799</v>
      </c>
      <c r="G10712">
        <v>0.450697996656441</v>
      </c>
      <c r="H10712">
        <v>2.9926174855536001</v>
      </c>
    </row>
    <row r="10713" spans="1:8" x14ac:dyDescent="0.25">
      <c r="A10713" t="s">
        <v>26</v>
      </c>
      <c r="B10713" t="s">
        <v>224</v>
      </c>
      <c r="C10713" t="s">
        <v>9</v>
      </c>
      <c r="D10713">
        <v>2.9503499888754798</v>
      </c>
      <c r="E10713">
        <v>0.54749671448241699</v>
      </c>
      <c r="F10713">
        <v>2.8380170512015699</v>
      </c>
      <c r="G10713">
        <v>0.44927579404795798</v>
      </c>
      <c r="H10713">
        <v>3.3360839081712199</v>
      </c>
    </row>
    <row r="10714" spans="1:8" x14ac:dyDescent="0.25">
      <c r="A10714" t="s">
        <v>26</v>
      </c>
      <c r="B10714" t="s">
        <v>225</v>
      </c>
      <c r="C10714" t="s">
        <v>9</v>
      </c>
      <c r="D10714">
        <v>1.6727201377632801</v>
      </c>
      <c r="E10714">
        <v>0.59423818831234598</v>
      </c>
      <c r="F10714">
        <v>2.1108721212979602</v>
      </c>
      <c r="G10714">
        <v>0.45076240283839603</v>
      </c>
      <c r="H10714">
        <v>2.8319063283580301</v>
      </c>
    </row>
    <row r="10715" spans="1:8" x14ac:dyDescent="0.25">
      <c r="A10715" t="s">
        <v>26</v>
      </c>
      <c r="B10715" t="s">
        <v>226</v>
      </c>
      <c r="C10715" t="s">
        <v>9</v>
      </c>
      <c r="D10715">
        <v>4.6027284049698602</v>
      </c>
      <c r="E10715">
        <v>0.66182138518799005</v>
      </c>
      <c r="F10715">
        <v>3.61680081663877</v>
      </c>
      <c r="G10715">
        <v>0.459201632206577</v>
      </c>
      <c r="H10715">
        <v>2.2830656900286099</v>
      </c>
    </row>
    <row r="10716" spans="1:8" x14ac:dyDescent="0.25">
      <c r="A10716" t="s">
        <v>26</v>
      </c>
      <c r="B10716" t="s">
        <v>227</v>
      </c>
      <c r="C10716" t="s">
        <v>9</v>
      </c>
      <c r="D10716">
        <v>1.90984116212698</v>
      </c>
      <c r="E10716">
        <v>0.56719051031485701</v>
      </c>
      <c r="F10716">
        <v>2.33377790001287</v>
      </c>
      <c r="G10716">
        <v>0.45001145052938002</v>
      </c>
      <c r="H10716">
        <v>3.10843712996218</v>
      </c>
    </row>
    <row r="10717" spans="1:8" x14ac:dyDescent="0.25">
      <c r="A10717" t="s">
        <v>26</v>
      </c>
      <c r="B10717" t="s">
        <v>228</v>
      </c>
      <c r="C10717" t="s">
        <v>9</v>
      </c>
      <c r="D10717">
        <v>2.3099967584734702</v>
      </c>
      <c r="E10717">
        <v>0.58212025185042704</v>
      </c>
      <c r="F10717">
        <v>2.27840914720983</v>
      </c>
      <c r="G10717">
        <v>0.45051521907128</v>
      </c>
      <c r="H10717">
        <v>2.9510365118464699</v>
      </c>
    </row>
    <row r="10718" spans="1:8" x14ac:dyDescent="0.25">
      <c r="A10718" t="s">
        <v>26</v>
      </c>
      <c r="B10718" t="s">
        <v>229</v>
      </c>
      <c r="C10718" t="s">
        <v>9</v>
      </c>
      <c r="D10718">
        <v>1.6302619276160999</v>
      </c>
      <c r="E10718">
        <v>0.55897492136597504</v>
      </c>
      <c r="F10718">
        <v>2.20311374849932</v>
      </c>
      <c r="G10718">
        <v>0.448992058936658</v>
      </c>
      <c r="H10718">
        <v>3.2004817342974698</v>
      </c>
    </row>
    <row r="10719" spans="1:8" x14ac:dyDescent="0.25">
      <c r="A10719" t="s">
        <v>26</v>
      </c>
      <c r="B10719" t="s">
        <v>230</v>
      </c>
      <c r="C10719" t="s">
        <v>9</v>
      </c>
      <c r="D10719">
        <v>1.59607862242627</v>
      </c>
      <c r="E10719">
        <v>0.56626421586703102</v>
      </c>
      <c r="F10719">
        <v>2.1702245203205401</v>
      </c>
      <c r="G10719">
        <v>0.44932462613491497</v>
      </c>
      <c r="H10719">
        <v>3.1186150044425198</v>
      </c>
    </row>
    <row r="10720" spans="1:8" x14ac:dyDescent="0.25">
      <c r="A10720" t="s">
        <v>26</v>
      </c>
      <c r="B10720" t="s">
        <v>231</v>
      </c>
      <c r="C10720" t="s">
        <v>9</v>
      </c>
      <c r="D10720">
        <v>1.6802995611413001</v>
      </c>
      <c r="E10720">
        <v>0.41519219060624202</v>
      </c>
      <c r="F10720">
        <v>2.1934876719217402</v>
      </c>
      <c r="G10720">
        <v>0.36484708183155501</v>
      </c>
      <c r="H10720">
        <v>5.8009837318980502</v>
      </c>
    </row>
    <row r="10721" spans="1:8" x14ac:dyDescent="0.25">
      <c r="A10721" t="s">
        <v>26</v>
      </c>
      <c r="B10721" t="s">
        <v>232</v>
      </c>
      <c r="C10721" t="s">
        <v>9</v>
      </c>
      <c r="D10721">
        <v>2.9811201261535301</v>
      </c>
      <c r="E10721">
        <v>0.58134096255731904</v>
      </c>
      <c r="F10721">
        <v>2.7433003113519199</v>
      </c>
      <c r="G10721">
        <v>0.45030433453743302</v>
      </c>
      <c r="H10721">
        <v>2.95895356118689</v>
      </c>
    </row>
    <row r="10722" spans="1:8" x14ac:dyDescent="0.25">
      <c r="A10722" t="s">
        <v>26</v>
      </c>
      <c r="B10722" t="s">
        <v>233</v>
      </c>
      <c r="C10722" t="s">
        <v>9</v>
      </c>
      <c r="D10722">
        <v>2.1355757226009402</v>
      </c>
      <c r="E10722">
        <v>0.54644093196690902</v>
      </c>
      <c r="F10722">
        <v>2.31588696589264</v>
      </c>
      <c r="G10722">
        <v>0.44925865453024599</v>
      </c>
      <c r="H10722">
        <v>3.3489877060685198</v>
      </c>
    </row>
    <row r="10723" spans="1:8" x14ac:dyDescent="0.25">
      <c r="A10723" t="s">
        <v>26</v>
      </c>
      <c r="B10723" t="s">
        <v>234</v>
      </c>
      <c r="C10723" t="s">
        <v>9</v>
      </c>
      <c r="D10723">
        <v>2.6024939989445799</v>
      </c>
      <c r="E10723">
        <v>0.59556901651838401</v>
      </c>
      <c r="F10723">
        <v>2.6514003930370298</v>
      </c>
      <c r="G10723">
        <v>0.45026558637493702</v>
      </c>
      <c r="H10723">
        <v>2.8192644012216599</v>
      </c>
    </row>
    <row r="10724" spans="1:8" x14ac:dyDescent="0.25">
      <c r="A10724" t="s">
        <v>26</v>
      </c>
      <c r="B10724" t="s">
        <v>235</v>
      </c>
      <c r="C10724" t="s">
        <v>9</v>
      </c>
      <c r="D10724">
        <v>1.4676153207842799</v>
      </c>
      <c r="E10724">
        <v>0.66302960508408904</v>
      </c>
      <c r="F10724">
        <v>1.9966784438776599</v>
      </c>
      <c r="G10724">
        <v>0.454627392505353</v>
      </c>
      <c r="H10724">
        <v>2.2747525406561802</v>
      </c>
    </row>
    <row r="10725" spans="1:8" x14ac:dyDescent="0.25">
      <c r="A10725" t="s">
        <v>26</v>
      </c>
      <c r="B10725" t="s">
        <v>236</v>
      </c>
      <c r="C10725" t="s">
        <v>9</v>
      </c>
      <c r="D10725">
        <v>1.58559344721713</v>
      </c>
      <c r="E10725">
        <v>0.60882073748904197</v>
      </c>
      <c r="F10725">
        <v>2.17248963330068</v>
      </c>
      <c r="G10725">
        <v>0.45330353845562499</v>
      </c>
      <c r="H10725">
        <v>2.6978706676135999</v>
      </c>
    </row>
    <row r="10726" spans="1:8" x14ac:dyDescent="0.25">
      <c r="A10726" t="s">
        <v>26</v>
      </c>
      <c r="B10726" t="s">
        <v>237</v>
      </c>
      <c r="C10726" t="s">
        <v>9</v>
      </c>
      <c r="D10726">
        <v>1.9543485700818</v>
      </c>
      <c r="E10726">
        <v>0.54614423882441299</v>
      </c>
      <c r="F10726">
        <v>2.31278970818434</v>
      </c>
      <c r="G10726">
        <v>0.449334348810141</v>
      </c>
      <c r="H10726">
        <v>3.3526273730604701</v>
      </c>
    </row>
    <row r="10727" spans="1:8" x14ac:dyDescent="0.25">
      <c r="A10727" t="s">
        <v>26</v>
      </c>
      <c r="B10727" t="s">
        <v>238</v>
      </c>
      <c r="C10727" t="s">
        <v>9</v>
      </c>
    </row>
    <row r="10728" spans="1:8" x14ac:dyDescent="0.25">
      <c r="A10728" t="s">
        <v>26</v>
      </c>
      <c r="B10728" t="s">
        <v>239</v>
      </c>
      <c r="C10728" t="s">
        <v>9</v>
      </c>
      <c r="D10728">
        <v>5.1707221621681603</v>
      </c>
      <c r="E10728">
        <v>0.56896486006774605</v>
      </c>
      <c r="F10728">
        <v>3.8640886858543602</v>
      </c>
      <c r="G10728">
        <v>0.45002010349376498</v>
      </c>
      <c r="H10728">
        <v>3.0890796795884001</v>
      </c>
    </row>
    <row r="10729" spans="1:8" x14ac:dyDescent="0.25">
      <c r="A10729" t="s">
        <v>26</v>
      </c>
      <c r="B10729" t="s">
        <v>240</v>
      </c>
      <c r="C10729" t="s">
        <v>9</v>
      </c>
      <c r="D10729">
        <v>1.79213049655755</v>
      </c>
      <c r="E10729">
        <v>0.56231829663043598</v>
      </c>
      <c r="F10729">
        <v>2.2903499199270101</v>
      </c>
      <c r="G10729">
        <v>0.44963965132435502</v>
      </c>
      <c r="H10729">
        <v>3.1625366742966601</v>
      </c>
    </row>
    <row r="10730" spans="1:8" x14ac:dyDescent="0.25">
      <c r="A10730" t="s">
        <v>26</v>
      </c>
      <c r="B10730" t="s">
        <v>241</v>
      </c>
      <c r="C10730" t="s">
        <v>9</v>
      </c>
      <c r="D10730">
        <v>1.81705679573767</v>
      </c>
      <c r="E10730">
        <v>0.56459255621181603</v>
      </c>
      <c r="F10730">
        <v>2.3127102119514502</v>
      </c>
      <c r="G10730">
        <v>0.44982494882329799</v>
      </c>
      <c r="H10730">
        <v>3.1371096891658898</v>
      </c>
    </row>
    <row r="10731" spans="1:8" x14ac:dyDescent="0.25">
      <c r="A10731" t="s">
        <v>26</v>
      </c>
      <c r="B10731" t="s">
        <v>242</v>
      </c>
      <c r="C10731" t="s">
        <v>9</v>
      </c>
      <c r="D10731">
        <v>4.6413749795573596</v>
      </c>
      <c r="E10731">
        <v>0.57960939853440496</v>
      </c>
      <c r="F10731">
        <v>3.7633653201330501</v>
      </c>
      <c r="G10731">
        <v>0.449512195152169</v>
      </c>
      <c r="H10731">
        <v>2.9766595226998098</v>
      </c>
    </row>
    <row r="10732" spans="1:8" x14ac:dyDescent="0.25">
      <c r="A10732" t="s">
        <v>26</v>
      </c>
      <c r="B10732" t="s">
        <v>243</v>
      </c>
      <c r="C10732" t="s">
        <v>9</v>
      </c>
      <c r="D10732">
        <v>1.6944177189579599</v>
      </c>
      <c r="E10732">
        <v>0.55450529741218102</v>
      </c>
      <c r="F10732">
        <v>2.2328222885659601</v>
      </c>
      <c r="G10732">
        <v>0.44908333136504802</v>
      </c>
      <c r="H10732">
        <v>3.2522850366390799</v>
      </c>
    </row>
    <row r="10733" spans="1:8" x14ac:dyDescent="0.25">
      <c r="A10733" t="s">
        <v>26</v>
      </c>
      <c r="B10733" t="s">
        <v>244</v>
      </c>
      <c r="C10733" t="s">
        <v>9</v>
      </c>
      <c r="D10733">
        <v>2.3086916412381999</v>
      </c>
      <c r="E10733">
        <v>0.55130068916042696</v>
      </c>
      <c r="F10733">
        <v>2.3044918683751399</v>
      </c>
      <c r="G10733">
        <v>0.449384861489729</v>
      </c>
      <c r="H10733">
        <v>3.29020478212116</v>
      </c>
    </row>
    <row r="10734" spans="1:8" x14ac:dyDescent="0.25">
      <c r="A10734" t="s">
        <v>26</v>
      </c>
      <c r="B10734" t="s">
        <v>245</v>
      </c>
      <c r="C10734" t="s">
        <v>9</v>
      </c>
      <c r="D10734">
        <v>1.74572146646891</v>
      </c>
      <c r="E10734">
        <v>0.57223553723367004</v>
      </c>
      <c r="F10734">
        <v>2.2929345169707598</v>
      </c>
      <c r="G10734">
        <v>0.45028647399169902</v>
      </c>
      <c r="H10734">
        <v>3.05386862329477</v>
      </c>
    </row>
    <row r="10735" spans="1:8" x14ac:dyDescent="0.25">
      <c r="A10735" t="s">
        <v>26</v>
      </c>
      <c r="B10735" t="s">
        <v>246</v>
      </c>
      <c r="C10735" t="s">
        <v>9</v>
      </c>
      <c r="D10735">
        <v>1.75650808409425</v>
      </c>
      <c r="E10735">
        <v>0.54593945763656404</v>
      </c>
      <c r="F10735">
        <v>2.2701308981638699</v>
      </c>
      <c r="G10735">
        <v>0.449303486922288</v>
      </c>
      <c r="H10735">
        <v>3.35514297719648</v>
      </c>
    </row>
    <row r="10736" spans="1:8" x14ac:dyDescent="0.25">
      <c r="A10736" t="s">
        <v>26</v>
      </c>
      <c r="B10736" t="s">
        <v>247</v>
      </c>
      <c r="C10736" t="s">
        <v>9</v>
      </c>
      <c r="D10736">
        <v>2.0343751529763501</v>
      </c>
      <c r="E10736">
        <v>0.55757905790531603</v>
      </c>
      <c r="F10736">
        <v>2.3423755219314799</v>
      </c>
      <c r="G10736">
        <v>0.44954736365108</v>
      </c>
      <c r="H10736">
        <v>3.2165261944160202</v>
      </c>
    </row>
    <row r="10737" spans="1:8" x14ac:dyDescent="0.25">
      <c r="A10737" t="s">
        <v>26</v>
      </c>
      <c r="B10737" t="s">
        <v>248</v>
      </c>
      <c r="C10737" t="s">
        <v>9</v>
      </c>
      <c r="D10737">
        <v>1.7107498462523401</v>
      </c>
      <c r="E10737">
        <v>0.56889316832017101</v>
      </c>
      <c r="F10737">
        <v>2.2367645153478701</v>
      </c>
      <c r="G10737">
        <v>0.44950918100512999</v>
      </c>
      <c r="H10737">
        <v>3.0898582984476799</v>
      </c>
    </row>
    <row r="10738" spans="1:8" x14ac:dyDescent="0.25">
      <c r="A10738" t="s">
        <v>26</v>
      </c>
      <c r="B10738" t="s">
        <v>249</v>
      </c>
      <c r="C10738" t="s">
        <v>9</v>
      </c>
      <c r="D10738">
        <v>1.77197931941997</v>
      </c>
      <c r="E10738">
        <v>0.59389742389269096</v>
      </c>
      <c r="F10738">
        <v>2.3740787158145</v>
      </c>
      <c r="G10738">
        <v>0.45131087737417103</v>
      </c>
      <c r="H10738">
        <v>2.8351570236079602</v>
      </c>
    </row>
    <row r="10739" spans="1:8" x14ac:dyDescent="0.25">
      <c r="A10739" t="s">
        <v>26</v>
      </c>
      <c r="B10739" t="s">
        <v>250</v>
      </c>
      <c r="C10739" t="s">
        <v>9</v>
      </c>
      <c r="D10739">
        <v>2.71431347953121</v>
      </c>
      <c r="E10739">
        <v>0.573330657523902</v>
      </c>
      <c r="F10739">
        <v>2.6916418333333398</v>
      </c>
      <c r="G10739">
        <v>0.44964323041036303</v>
      </c>
      <c r="H10739">
        <v>3.0422133614651901</v>
      </c>
    </row>
    <row r="10740" spans="1:8" x14ac:dyDescent="0.25">
      <c r="A10740" t="s">
        <v>26</v>
      </c>
      <c r="B10740" t="s">
        <v>251</v>
      </c>
      <c r="C10740" t="s">
        <v>9</v>
      </c>
      <c r="D10740">
        <v>1.909531945066</v>
      </c>
      <c r="E10740">
        <v>0.56668193226067698</v>
      </c>
      <c r="F10740">
        <v>2.3542415938099799</v>
      </c>
      <c r="G10740">
        <v>0.450245863296311</v>
      </c>
      <c r="H10740">
        <v>3.11401907006575</v>
      </c>
    </row>
    <row r="10741" spans="1:8" x14ac:dyDescent="0.25">
      <c r="A10741" t="s">
        <v>26</v>
      </c>
      <c r="B10741" t="s">
        <v>252</v>
      </c>
      <c r="C10741" t="s">
        <v>9</v>
      </c>
      <c r="D10741">
        <v>2.7734529394866199</v>
      </c>
      <c r="E10741">
        <v>0.58718609849587899</v>
      </c>
      <c r="F10741">
        <v>2.7941849987082299</v>
      </c>
      <c r="G10741">
        <v>0.45071181863647503</v>
      </c>
      <c r="H10741">
        <v>2.9003370441835501</v>
      </c>
    </row>
    <row r="10742" spans="1:8" x14ac:dyDescent="0.25">
      <c r="A10742" t="s">
        <v>26</v>
      </c>
      <c r="B10742" t="s">
        <v>253</v>
      </c>
      <c r="C10742" t="s">
        <v>9</v>
      </c>
      <c r="D10742">
        <v>2.8332857357796799</v>
      </c>
      <c r="E10742">
        <v>0.54527067717889399</v>
      </c>
      <c r="F10742">
        <v>2.8193573400135801</v>
      </c>
      <c r="G10742">
        <v>0.44933628930810798</v>
      </c>
      <c r="H10742">
        <v>3.3633782636536198</v>
      </c>
    </row>
    <row r="10743" spans="1:8" x14ac:dyDescent="0.25">
      <c r="A10743" t="s">
        <v>26</v>
      </c>
      <c r="B10743" t="s">
        <v>254</v>
      </c>
      <c r="C10743" t="s">
        <v>9</v>
      </c>
      <c r="D10743">
        <v>4.9470003367457203</v>
      </c>
      <c r="E10743">
        <v>0.55372876184294295</v>
      </c>
      <c r="F10743">
        <v>3.9275594784605201</v>
      </c>
      <c r="G10743">
        <v>0.44947897118286401</v>
      </c>
      <c r="H10743">
        <v>3.2614132815359</v>
      </c>
    </row>
    <row r="10744" spans="1:8" x14ac:dyDescent="0.25">
      <c r="A10744" t="s">
        <v>26</v>
      </c>
      <c r="B10744" t="s">
        <v>255</v>
      </c>
      <c r="C10744" t="s">
        <v>9</v>
      </c>
      <c r="D10744">
        <v>5.2912965293504497</v>
      </c>
      <c r="E10744">
        <v>0.59571998888572697</v>
      </c>
      <c r="F10744">
        <v>3.8702943093842901</v>
      </c>
      <c r="G10744">
        <v>0.45113708255774498</v>
      </c>
      <c r="H10744">
        <v>2.8178356189237199</v>
      </c>
    </row>
    <row r="10745" spans="1:8" x14ac:dyDescent="0.25">
      <c r="A10745" t="s">
        <v>26</v>
      </c>
      <c r="B10745" t="s">
        <v>256</v>
      </c>
      <c r="C10745" t="s">
        <v>9</v>
      </c>
      <c r="D10745">
        <v>2.7747951853738799</v>
      </c>
      <c r="E10745">
        <v>0.55123632967515301</v>
      </c>
      <c r="F10745">
        <v>2.7964184760017501</v>
      </c>
      <c r="G10745">
        <v>0.449245006095429</v>
      </c>
      <c r="H10745">
        <v>3.29097312134911</v>
      </c>
    </row>
    <row r="10746" spans="1:8" x14ac:dyDescent="0.25">
      <c r="A10746" t="s">
        <v>26</v>
      </c>
      <c r="B10746" t="s">
        <v>257</v>
      </c>
      <c r="C10746" t="s">
        <v>9</v>
      </c>
      <c r="D10746">
        <v>2.9310116857471602</v>
      </c>
      <c r="E10746">
        <v>0.54960155438459002</v>
      </c>
      <c r="F10746">
        <v>2.8070894573152998</v>
      </c>
      <c r="G10746">
        <v>0.449259920372299</v>
      </c>
      <c r="H10746">
        <v>3.31058006326499</v>
      </c>
    </row>
    <row r="10747" spans="1:8" x14ac:dyDescent="0.25">
      <c r="A10747" t="s">
        <v>26</v>
      </c>
      <c r="B10747" t="s">
        <v>258</v>
      </c>
      <c r="C10747" t="s">
        <v>9</v>
      </c>
      <c r="D10747">
        <v>1.8510129458717099</v>
      </c>
      <c r="E10747">
        <v>0.55999034858789298</v>
      </c>
      <c r="F10747">
        <v>2.3100066243458399</v>
      </c>
      <c r="G10747">
        <v>0.44965725835481501</v>
      </c>
      <c r="H10747">
        <v>3.1888854279976799</v>
      </c>
    </row>
    <row r="10748" spans="1:8" x14ac:dyDescent="0.25">
      <c r="A10748" t="s">
        <v>26</v>
      </c>
      <c r="B10748" t="s">
        <v>259</v>
      </c>
      <c r="C10748" t="s">
        <v>9</v>
      </c>
      <c r="D10748">
        <v>1.5958648897932</v>
      </c>
      <c r="E10748">
        <v>0.603732360349724</v>
      </c>
      <c r="F10748">
        <v>2.17848124020249</v>
      </c>
      <c r="G10748">
        <v>0.45208155987050302</v>
      </c>
      <c r="H10748">
        <v>2.7435386973172502</v>
      </c>
    </row>
    <row r="10749" spans="1:8" x14ac:dyDescent="0.25">
      <c r="A10749" t="s">
        <v>26</v>
      </c>
      <c r="B10749" t="s">
        <v>260</v>
      </c>
      <c r="C10749" t="s">
        <v>9</v>
      </c>
      <c r="D10749">
        <v>1.51888967284653</v>
      </c>
      <c r="E10749">
        <v>0.58083255110520304</v>
      </c>
      <c r="F10749">
        <v>2.09169652914446</v>
      </c>
      <c r="G10749">
        <v>0.45089073759015202</v>
      </c>
      <c r="H10749">
        <v>2.9641358612178998</v>
      </c>
    </row>
    <row r="10750" spans="1:8" x14ac:dyDescent="0.25">
      <c r="A10750" t="s">
        <v>26</v>
      </c>
      <c r="B10750" t="s">
        <v>261</v>
      </c>
      <c r="C10750" t="s">
        <v>9</v>
      </c>
      <c r="D10750">
        <v>3.20684782494149</v>
      </c>
      <c r="E10750">
        <v>0.57311148968103298</v>
      </c>
      <c r="F10750">
        <v>2.8313444799179899</v>
      </c>
      <c r="G10750">
        <v>0.44980952508130301</v>
      </c>
      <c r="H10750">
        <v>3.0445405974094402</v>
      </c>
    </row>
    <row r="10751" spans="1:8" x14ac:dyDescent="0.25">
      <c r="A10751" t="s">
        <v>26</v>
      </c>
      <c r="B10751" t="s">
        <v>262</v>
      </c>
      <c r="C10751" t="s">
        <v>9</v>
      </c>
      <c r="D10751">
        <v>1.9682917920901299</v>
      </c>
      <c r="E10751">
        <v>0.55732606756697201</v>
      </c>
      <c r="F10751">
        <v>2.3357324356136102</v>
      </c>
      <c r="G10751">
        <v>0.449615413791838</v>
      </c>
      <c r="H10751">
        <v>3.2194470509586601</v>
      </c>
    </row>
    <row r="10752" spans="1:8" x14ac:dyDescent="0.25">
      <c r="A10752" t="s">
        <v>26</v>
      </c>
      <c r="B10752" t="s">
        <v>263</v>
      </c>
      <c r="C10752" t="s">
        <v>9</v>
      </c>
      <c r="D10752">
        <v>2.0732806207598098</v>
      </c>
      <c r="E10752">
        <v>0.55255205646184302</v>
      </c>
      <c r="F10752">
        <v>2.3288698318143699</v>
      </c>
      <c r="G10752">
        <v>0.44930174080204999</v>
      </c>
      <c r="H10752">
        <v>3.2753189720043698</v>
      </c>
    </row>
    <row r="10753" spans="1:8" x14ac:dyDescent="0.25">
      <c r="A10753" t="s">
        <v>26</v>
      </c>
      <c r="B10753" t="s">
        <v>264</v>
      </c>
      <c r="C10753" t="s">
        <v>9</v>
      </c>
      <c r="D10753">
        <v>2.3991966173093</v>
      </c>
      <c r="E10753">
        <v>0.38962128244165101</v>
      </c>
      <c r="F10753">
        <v>2.5351152706156599</v>
      </c>
      <c r="G10753">
        <v>0.36465076303097799</v>
      </c>
      <c r="H10753">
        <v>6.5874094275266701</v>
      </c>
    </row>
    <row r="10754" spans="1:8" x14ac:dyDescent="0.25">
      <c r="A10754" t="s">
        <v>26</v>
      </c>
      <c r="B10754" t="s">
        <v>265</v>
      </c>
      <c r="C10754" t="s">
        <v>9</v>
      </c>
      <c r="D10754">
        <v>4.6738539284496898</v>
      </c>
      <c r="E10754">
        <v>0.57363622234895795</v>
      </c>
      <c r="F10754">
        <v>3.8006438640567</v>
      </c>
      <c r="G10754">
        <v>0.44943874382185001</v>
      </c>
      <c r="H10754">
        <v>3.0389731692693802</v>
      </c>
    </row>
    <row r="10755" spans="1:8" x14ac:dyDescent="0.25">
      <c r="A10755" t="s">
        <v>26</v>
      </c>
      <c r="B10755" t="s">
        <v>266</v>
      </c>
      <c r="C10755" t="s">
        <v>9</v>
      </c>
      <c r="D10755">
        <v>2.61934872331318</v>
      </c>
      <c r="E10755">
        <v>0.563657329996893</v>
      </c>
      <c r="F10755">
        <v>2.7066449450196299</v>
      </c>
      <c r="G10755">
        <v>0.44911524013807302</v>
      </c>
      <c r="H10755">
        <v>3.1475285768450001</v>
      </c>
    </row>
    <row r="10756" spans="1:8" x14ac:dyDescent="0.25">
      <c r="A10756" t="s">
        <v>26</v>
      </c>
      <c r="B10756" t="s">
        <v>267</v>
      </c>
      <c r="C10756" t="s">
        <v>9</v>
      </c>
      <c r="D10756">
        <v>1.7161999713621301</v>
      </c>
      <c r="E10756">
        <v>0.57281607471913099</v>
      </c>
      <c r="F10756">
        <v>2.1402416700600799</v>
      </c>
      <c r="G10756">
        <v>0.44927405153761002</v>
      </c>
      <c r="H10756">
        <v>3.0476816921031298</v>
      </c>
    </row>
    <row r="10757" spans="1:8" x14ac:dyDescent="0.25">
      <c r="A10757" t="s">
        <v>26</v>
      </c>
      <c r="B10757" t="s">
        <v>268</v>
      </c>
      <c r="C10757" t="s">
        <v>9</v>
      </c>
      <c r="D10757">
        <v>1.8002593819408901</v>
      </c>
      <c r="E10757">
        <v>0.58023520980228105</v>
      </c>
      <c r="F10757">
        <v>2.3673934892799702</v>
      </c>
      <c r="G10757">
        <v>0.45089683580307999</v>
      </c>
      <c r="H10757">
        <v>2.9702420476321501</v>
      </c>
    </row>
    <row r="10758" spans="1:8" x14ac:dyDescent="0.25">
      <c r="A10758" t="s">
        <v>26</v>
      </c>
      <c r="B10758" t="s">
        <v>269</v>
      </c>
      <c r="C10758" t="s">
        <v>9</v>
      </c>
      <c r="D10758">
        <v>2.0547393140447401</v>
      </c>
      <c r="E10758">
        <v>0.55413266994920496</v>
      </c>
      <c r="F10758">
        <v>2.2748515750595701</v>
      </c>
      <c r="G10758">
        <v>0.44965417778119199</v>
      </c>
      <c r="H10758">
        <v>3.25666051658032</v>
      </c>
    </row>
    <row r="10759" spans="1:8" x14ac:dyDescent="0.25">
      <c r="A10759" t="s">
        <v>26</v>
      </c>
      <c r="B10759" t="s">
        <v>270</v>
      </c>
      <c r="C10759" t="s">
        <v>9</v>
      </c>
      <c r="D10759">
        <v>1.9327751396262201</v>
      </c>
      <c r="E10759">
        <v>0.56172999848176397</v>
      </c>
      <c r="F10759">
        <v>2.34168629060945</v>
      </c>
      <c r="G10759">
        <v>0.449786410477515</v>
      </c>
      <c r="H10759">
        <v>3.16916437348043</v>
      </c>
    </row>
    <row r="10760" spans="1:8" x14ac:dyDescent="0.25">
      <c r="A10760" t="s">
        <v>26</v>
      </c>
      <c r="B10760" t="s">
        <v>271</v>
      </c>
      <c r="C10760" t="s">
        <v>9</v>
      </c>
      <c r="D10760">
        <v>2.4346648990181801</v>
      </c>
      <c r="E10760">
        <v>0.59577698643987598</v>
      </c>
      <c r="F10760">
        <v>2.3060345521447498</v>
      </c>
      <c r="G10760">
        <v>0.450711110085324</v>
      </c>
      <c r="H10760">
        <v>2.8172964841158401</v>
      </c>
    </row>
    <row r="10761" spans="1:8" x14ac:dyDescent="0.25">
      <c r="A10761" t="s">
        <v>26</v>
      </c>
      <c r="B10761" t="s">
        <v>272</v>
      </c>
      <c r="C10761" t="s">
        <v>9</v>
      </c>
      <c r="D10761">
        <v>1.54098842587711</v>
      </c>
      <c r="E10761">
        <v>0.55637342629465802</v>
      </c>
      <c r="F10761">
        <v>2.1917156300120202</v>
      </c>
      <c r="G10761">
        <v>0.44903499981864903</v>
      </c>
      <c r="H10761">
        <v>3.2304813803539898</v>
      </c>
    </row>
    <row r="10762" spans="1:8" x14ac:dyDescent="0.25">
      <c r="A10762" t="s">
        <v>26</v>
      </c>
      <c r="B10762" t="s">
        <v>273</v>
      </c>
      <c r="C10762" t="s">
        <v>9</v>
      </c>
      <c r="D10762">
        <v>1.6298631946759301</v>
      </c>
      <c r="E10762">
        <v>0.58630492010512103</v>
      </c>
      <c r="F10762">
        <v>2.1604601419769698</v>
      </c>
      <c r="G10762">
        <v>0.44979109773626202</v>
      </c>
      <c r="H10762">
        <v>2.9090616336531299</v>
      </c>
    </row>
    <row r="10763" spans="1:8" x14ac:dyDescent="0.25">
      <c r="A10763" t="s">
        <v>26</v>
      </c>
      <c r="B10763" t="s">
        <v>274</v>
      </c>
      <c r="C10763" t="s">
        <v>9</v>
      </c>
      <c r="D10763">
        <v>1.71419739907984</v>
      </c>
      <c r="E10763">
        <v>0.57771262240714805</v>
      </c>
      <c r="F10763">
        <v>2.1948834388945802</v>
      </c>
      <c r="G10763">
        <v>0.450023933456009</v>
      </c>
      <c r="H10763">
        <v>2.9962378570335799</v>
      </c>
    </row>
    <row r="10764" spans="1:8" x14ac:dyDescent="0.25">
      <c r="A10764" t="s">
        <v>26</v>
      </c>
      <c r="B10764" t="s">
        <v>275</v>
      </c>
      <c r="C10764" t="s">
        <v>9</v>
      </c>
      <c r="D10764">
        <v>4.6206560507918999</v>
      </c>
      <c r="E10764">
        <v>0.57424390347849796</v>
      </c>
      <c r="F10764">
        <v>3.7281739291816902</v>
      </c>
      <c r="G10764">
        <v>0.44946598771409402</v>
      </c>
      <c r="H10764">
        <v>3.0325447178472702</v>
      </c>
    </row>
    <row r="10765" spans="1:8" x14ac:dyDescent="0.25">
      <c r="A10765" t="s">
        <v>26</v>
      </c>
      <c r="B10765" t="s">
        <v>276</v>
      </c>
      <c r="C10765" t="s">
        <v>9</v>
      </c>
      <c r="D10765">
        <v>2.0236275094821798</v>
      </c>
      <c r="E10765">
        <v>0.55089448721396705</v>
      </c>
      <c r="F10765">
        <v>2.3104579868568602</v>
      </c>
      <c r="G10765">
        <v>0.449238637698534</v>
      </c>
      <c r="H10765">
        <v>3.2950586347089601</v>
      </c>
    </row>
    <row r="10766" spans="1:8" x14ac:dyDescent="0.25">
      <c r="A10766" t="s">
        <v>26</v>
      </c>
      <c r="B10766" t="s">
        <v>277</v>
      </c>
      <c r="C10766" t="s">
        <v>9</v>
      </c>
      <c r="D10766">
        <v>1.85845999034988</v>
      </c>
      <c r="E10766">
        <v>0.56764871315716103</v>
      </c>
      <c r="F10766">
        <v>2.3153368817951301</v>
      </c>
      <c r="G10766">
        <v>0.450023653360765</v>
      </c>
      <c r="H10766">
        <v>3.10342092943627</v>
      </c>
    </row>
    <row r="10767" spans="1:8" x14ac:dyDescent="0.25">
      <c r="A10767" t="s">
        <v>26</v>
      </c>
      <c r="B10767" t="s">
        <v>278</v>
      </c>
      <c r="C10767" t="s">
        <v>9</v>
      </c>
      <c r="D10767">
        <v>1.46653617010188</v>
      </c>
      <c r="E10767">
        <v>0.56298366683731604</v>
      </c>
      <c r="F10767">
        <v>2.1573617144276001</v>
      </c>
      <c r="G10767">
        <v>0.44908053107284701</v>
      </c>
      <c r="H10767">
        <v>3.1550657143673599</v>
      </c>
    </row>
    <row r="10768" spans="1:8" x14ac:dyDescent="0.25">
      <c r="A10768" t="s">
        <v>26</v>
      </c>
      <c r="B10768" t="s">
        <v>279</v>
      </c>
      <c r="C10768" t="s">
        <v>9</v>
      </c>
      <c r="D10768">
        <v>1.5432332150246599</v>
      </c>
      <c r="E10768">
        <v>0.58519785326454998</v>
      </c>
      <c r="F10768">
        <v>2.09690341484961</v>
      </c>
      <c r="G10768">
        <v>0.45074938949925902</v>
      </c>
      <c r="H10768">
        <v>2.9200786663379499</v>
      </c>
    </row>
    <row r="10769" spans="1:8" x14ac:dyDescent="0.25">
      <c r="A10769" t="s">
        <v>26</v>
      </c>
      <c r="B10769" t="s">
        <v>280</v>
      </c>
      <c r="C10769" t="s">
        <v>9</v>
      </c>
      <c r="D10769">
        <v>1.5678021179078001</v>
      </c>
      <c r="E10769">
        <v>0.56453119471870505</v>
      </c>
      <c r="F10769">
        <v>2.1697304130842201</v>
      </c>
      <c r="G10769">
        <v>0.44904173162128003</v>
      </c>
      <c r="H10769">
        <v>3.1377917000029001</v>
      </c>
    </row>
    <row r="10770" spans="1:8" x14ac:dyDescent="0.25">
      <c r="A10770" t="s">
        <v>26</v>
      </c>
      <c r="B10770" t="s">
        <v>281</v>
      </c>
      <c r="C10770" t="s">
        <v>9</v>
      </c>
      <c r="D10770">
        <v>1.94462323110229</v>
      </c>
      <c r="E10770">
        <v>0.55174040586408202</v>
      </c>
      <c r="F10770">
        <v>2.31672236516471</v>
      </c>
      <c r="G10770">
        <v>0.44940886390589402</v>
      </c>
      <c r="H10770">
        <v>3.28496252877355</v>
      </c>
    </row>
    <row r="10771" spans="1:8" x14ac:dyDescent="0.25">
      <c r="A10771" t="s">
        <v>26</v>
      </c>
      <c r="B10771" t="s">
        <v>282</v>
      </c>
      <c r="C10771" t="s">
        <v>9</v>
      </c>
      <c r="D10771">
        <v>5.1220740650602297</v>
      </c>
      <c r="E10771">
        <v>0.55601005190277597</v>
      </c>
      <c r="F10771">
        <v>3.88738106256895</v>
      </c>
      <c r="G10771">
        <v>0.449657474127932</v>
      </c>
      <c r="H10771">
        <v>3.2347052528882698</v>
      </c>
    </row>
    <row r="10772" spans="1:8" x14ac:dyDescent="0.25">
      <c r="A10772" t="s">
        <v>26</v>
      </c>
      <c r="B10772" t="s">
        <v>283</v>
      </c>
      <c r="C10772" t="s">
        <v>9</v>
      </c>
      <c r="D10772">
        <v>1.94294661302216</v>
      </c>
      <c r="E10772">
        <v>0.54584599486178398</v>
      </c>
      <c r="F10772">
        <v>2.2820791456812599</v>
      </c>
      <c r="G10772">
        <v>0.44926393262370501</v>
      </c>
      <c r="H10772">
        <v>3.3562920478937799</v>
      </c>
    </row>
    <row r="10773" spans="1:8" x14ac:dyDescent="0.25">
      <c r="A10773" t="s">
        <v>26</v>
      </c>
      <c r="B10773" t="s">
        <v>284</v>
      </c>
      <c r="C10773" t="s">
        <v>9</v>
      </c>
      <c r="D10773">
        <v>2.0826735953994202</v>
      </c>
      <c r="E10773">
        <v>0.54748409068997395</v>
      </c>
      <c r="F10773">
        <v>2.32327801907</v>
      </c>
      <c r="G10773">
        <v>0.44922996810759402</v>
      </c>
      <c r="H10773">
        <v>3.33623775562386</v>
      </c>
    </row>
    <row r="10774" spans="1:8" x14ac:dyDescent="0.25">
      <c r="A10774" t="s">
        <v>26</v>
      </c>
      <c r="B10774" t="s">
        <v>285</v>
      </c>
      <c r="C10774" t="s">
        <v>9</v>
      </c>
      <c r="D10774">
        <v>2.38425784002097</v>
      </c>
      <c r="E10774">
        <v>0.59836763017622996</v>
      </c>
      <c r="F10774">
        <v>2.2928603817542701</v>
      </c>
      <c r="G10774">
        <v>0.45094161236355401</v>
      </c>
      <c r="H10774">
        <v>2.7929542189733301</v>
      </c>
    </row>
    <row r="10775" spans="1:8" x14ac:dyDescent="0.25">
      <c r="A10775" t="s">
        <v>26</v>
      </c>
      <c r="B10775" t="s">
        <v>286</v>
      </c>
      <c r="C10775" t="s">
        <v>9</v>
      </c>
      <c r="D10775">
        <v>5.0182803473209896</v>
      </c>
      <c r="E10775">
        <v>0.54630050392011997</v>
      </c>
      <c r="F10775">
        <v>3.9175387624404201</v>
      </c>
      <c r="G10775">
        <v>0.44930172468825702</v>
      </c>
      <c r="H10775">
        <v>3.35070966035489</v>
      </c>
    </row>
    <row r="10776" spans="1:8" x14ac:dyDescent="0.25">
      <c r="A10776" t="s">
        <v>26</v>
      </c>
      <c r="B10776" t="s">
        <v>287</v>
      </c>
      <c r="C10776" t="s">
        <v>9</v>
      </c>
      <c r="D10776">
        <v>2.7691027070513399</v>
      </c>
      <c r="E10776">
        <v>0.55435126764229803</v>
      </c>
      <c r="F10776">
        <v>2.73895905377384</v>
      </c>
      <c r="G10776">
        <v>0.44901292680264099</v>
      </c>
      <c r="H10776">
        <v>3.2540926208940801</v>
      </c>
    </row>
    <row r="10777" spans="1:8" x14ac:dyDescent="0.25">
      <c r="A10777" t="s">
        <v>26</v>
      </c>
      <c r="B10777" t="s">
        <v>288</v>
      </c>
      <c r="C10777" t="s">
        <v>9</v>
      </c>
      <c r="D10777">
        <v>2.77447238494385</v>
      </c>
      <c r="E10777">
        <v>0.59770603798768995</v>
      </c>
      <c r="F10777">
        <v>2.6730098573132701</v>
      </c>
      <c r="G10777">
        <v>0.45050320432810298</v>
      </c>
      <c r="H10777">
        <v>2.79914060233394</v>
      </c>
    </row>
    <row r="10778" spans="1:8" x14ac:dyDescent="0.25">
      <c r="A10778" t="s">
        <v>26</v>
      </c>
      <c r="B10778" t="s">
        <v>289</v>
      </c>
      <c r="C10778" t="s">
        <v>9</v>
      </c>
      <c r="D10778">
        <v>1.71348325261402</v>
      </c>
      <c r="E10778">
        <v>0.607982969787908</v>
      </c>
      <c r="F10778">
        <v>2.08835873619479</v>
      </c>
      <c r="G10778">
        <v>0.45175765857037398</v>
      </c>
      <c r="H10778">
        <v>2.7053108303440898</v>
      </c>
    </row>
    <row r="10779" spans="1:8" x14ac:dyDescent="0.25">
      <c r="A10779" t="s">
        <v>26</v>
      </c>
      <c r="B10779" t="s">
        <v>290</v>
      </c>
      <c r="C10779" t="s">
        <v>9</v>
      </c>
      <c r="D10779">
        <v>1.5965245332524201</v>
      </c>
      <c r="E10779">
        <v>0.57154251372979803</v>
      </c>
      <c r="F10779">
        <v>2.0993761764372101</v>
      </c>
      <c r="G10779">
        <v>0.45061315974954802</v>
      </c>
      <c r="H10779">
        <v>3.0612790461563799</v>
      </c>
    </row>
    <row r="10780" spans="1:8" x14ac:dyDescent="0.25">
      <c r="A10780" t="s">
        <v>26</v>
      </c>
      <c r="B10780" t="s">
        <v>291</v>
      </c>
      <c r="C10780" t="s">
        <v>9</v>
      </c>
      <c r="D10780">
        <v>4.8023509570814804</v>
      </c>
      <c r="E10780">
        <v>0.58427163715705799</v>
      </c>
      <c r="F10780">
        <v>3.8909209920298098</v>
      </c>
      <c r="G10780">
        <v>0.45059014889662702</v>
      </c>
      <c r="H10780">
        <v>2.9293441088996399</v>
      </c>
    </row>
    <row r="10781" spans="1:8" x14ac:dyDescent="0.25">
      <c r="A10781" t="s">
        <v>26</v>
      </c>
      <c r="B10781" t="s">
        <v>292</v>
      </c>
      <c r="C10781" t="s">
        <v>9</v>
      </c>
      <c r="D10781">
        <v>4.7756535155389797</v>
      </c>
      <c r="E10781">
        <v>0.62120765994600402</v>
      </c>
      <c r="F10781">
        <v>3.7083330481223098</v>
      </c>
      <c r="G10781">
        <v>0.453430238098877</v>
      </c>
      <c r="H10781">
        <v>2.5913519133494902</v>
      </c>
    </row>
    <row r="10782" spans="1:8" x14ac:dyDescent="0.25">
      <c r="A10782" t="s">
        <v>26</v>
      </c>
      <c r="B10782" t="s">
        <v>293</v>
      </c>
      <c r="C10782" t="s">
        <v>9</v>
      </c>
      <c r="D10782">
        <v>3.07334320225306</v>
      </c>
      <c r="E10782">
        <v>0.57808437974287497</v>
      </c>
      <c r="F10782">
        <v>2.7714989150938298</v>
      </c>
      <c r="G10782">
        <v>0.45026988380176203</v>
      </c>
      <c r="H10782">
        <v>2.9923854255050002</v>
      </c>
    </row>
    <row r="10783" spans="1:8" x14ac:dyDescent="0.25">
      <c r="A10783" t="s">
        <v>26</v>
      </c>
      <c r="B10783" t="s">
        <v>294</v>
      </c>
      <c r="C10783" t="s">
        <v>9</v>
      </c>
      <c r="D10783">
        <v>1.5771611871231099</v>
      </c>
      <c r="E10783">
        <v>0.59836880257409997</v>
      </c>
      <c r="F10783">
        <v>2.0844975596994</v>
      </c>
      <c r="G10783">
        <v>0.45111870229749501</v>
      </c>
      <c r="H10783">
        <v>2.79294327438412</v>
      </c>
    </row>
    <row r="10784" spans="1:8" x14ac:dyDescent="0.25">
      <c r="A10784" t="s">
        <v>26</v>
      </c>
      <c r="B10784" t="s">
        <v>295</v>
      </c>
      <c r="C10784" t="s">
        <v>9</v>
      </c>
      <c r="D10784">
        <v>1.5868922980094899</v>
      </c>
      <c r="E10784">
        <v>0.57700956664598901</v>
      </c>
      <c r="F10784">
        <v>2.1357679424684699</v>
      </c>
      <c r="G10784">
        <v>0.44960340993787101</v>
      </c>
      <c r="H10784">
        <v>3.0035438212749099</v>
      </c>
    </row>
    <row r="10785" spans="1:8" x14ac:dyDescent="0.25">
      <c r="A10785" t="s">
        <v>26</v>
      </c>
      <c r="B10785" t="s">
        <v>296</v>
      </c>
      <c r="C10785" t="s">
        <v>9</v>
      </c>
      <c r="D10785">
        <v>1.5664650414419901</v>
      </c>
      <c r="E10785">
        <v>0.569678868264612</v>
      </c>
      <c r="F10785">
        <v>2.1376423306694901</v>
      </c>
      <c r="G10785">
        <v>0.44952043075162801</v>
      </c>
      <c r="H10785">
        <v>3.08134112328788</v>
      </c>
    </row>
    <row r="10786" spans="1:8" x14ac:dyDescent="0.25">
      <c r="A10786" t="s">
        <v>26</v>
      </c>
      <c r="B10786" t="s">
        <v>297</v>
      </c>
      <c r="C10786" t="s">
        <v>9</v>
      </c>
      <c r="D10786">
        <v>1.6917499669989799</v>
      </c>
      <c r="E10786">
        <v>0.59703914305281303</v>
      </c>
      <c r="F10786">
        <v>2.11026626691736</v>
      </c>
      <c r="G10786">
        <v>0.45019799696970803</v>
      </c>
      <c r="H10786">
        <v>2.8053973956618301</v>
      </c>
    </row>
    <row r="10787" spans="1:8" x14ac:dyDescent="0.25">
      <c r="A10787" t="s">
        <v>26</v>
      </c>
      <c r="B10787" t="s">
        <v>298</v>
      </c>
      <c r="C10787" t="s">
        <v>9</v>
      </c>
      <c r="D10787">
        <v>2.0125203334594199</v>
      </c>
      <c r="E10787">
        <v>0.55558532474792499</v>
      </c>
      <c r="F10787">
        <v>2.3352911315112799</v>
      </c>
      <c r="G10787">
        <v>0.44940646913082899</v>
      </c>
      <c r="H10787">
        <v>3.2396528000472702</v>
      </c>
    </row>
    <row r="10788" spans="1:8" x14ac:dyDescent="0.25">
      <c r="A10788" t="s">
        <v>26</v>
      </c>
      <c r="B10788" t="s">
        <v>299</v>
      </c>
      <c r="C10788" t="s">
        <v>9</v>
      </c>
      <c r="D10788">
        <v>1.5897777356804801</v>
      </c>
      <c r="E10788">
        <v>0.60359801227106202</v>
      </c>
      <c r="F10788">
        <v>2.2175962841570098</v>
      </c>
      <c r="G10788">
        <v>0.45242693917837901</v>
      </c>
      <c r="H10788">
        <v>2.7447601399505199</v>
      </c>
    </row>
    <row r="10789" spans="1:8" x14ac:dyDescent="0.25">
      <c r="A10789" t="s">
        <v>26</v>
      </c>
      <c r="B10789" t="s">
        <v>300</v>
      </c>
      <c r="C10789" t="s">
        <v>9</v>
      </c>
      <c r="D10789">
        <v>1.8648636174992601</v>
      </c>
      <c r="E10789">
        <v>0.55245158404457995</v>
      </c>
      <c r="F10789">
        <v>2.2537204625073599</v>
      </c>
      <c r="G10789">
        <v>0.44918828508126701</v>
      </c>
      <c r="H10789">
        <v>3.2765104217102499</v>
      </c>
    </row>
    <row r="10790" spans="1:8" x14ac:dyDescent="0.25">
      <c r="A10790" t="s">
        <v>26</v>
      </c>
      <c r="B10790" t="s">
        <v>301</v>
      </c>
      <c r="C10790" t="s">
        <v>9</v>
      </c>
      <c r="D10790">
        <v>1.82780649983902</v>
      </c>
      <c r="E10790">
        <v>0.55054986270166895</v>
      </c>
      <c r="F10790">
        <v>2.2362102047566998</v>
      </c>
      <c r="G10790">
        <v>0.449103180925714</v>
      </c>
      <c r="H10790">
        <v>3.29918510339514</v>
      </c>
    </row>
    <row r="10791" spans="1:8" x14ac:dyDescent="0.25">
      <c r="A10791" t="s">
        <v>26</v>
      </c>
      <c r="B10791" t="s">
        <v>302</v>
      </c>
      <c r="C10791" t="s">
        <v>9</v>
      </c>
      <c r="D10791">
        <v>4.5678390048291604</v>
      </c>
      <c r="E10791">
        <v>0.65212220987245895</v>
      </c>
      <c r="F10791">
        <v>3.6280062248213198</v>
      </c>
      <c r="G10791">
        <v>0.45444594909781499</v>
      </c>
      <c r="H10791">
        <v>2.3514839391391398</v>
      </c>
    </row>
    <row r="10792" spans="1:8" x14ac:dyDescent="0.25">
      <c r="A10792" t="s">
        <v>26</v>
      </c>
      <c r="B10792" t="s">
        <v>303</v>
      </c>
      <c r="C10792" t="s">
        <v>9</v>
      </c>
      <c r="D10792">
        <v>2.7230679553846602</v>
      </c>
      <c r="E10792">
        <v>0.55434162749238203</v>
      </c>
      <c r="F10792">
        <v>2.7706857726935201</v>
      </c>
      <c r="G10792">
        <v>0.44915339224901402</v>
      </c>
      <c r="H10792">
        <v>3.2542058009690198</v>
      </c>
    </row>
    <row r="10793" spans="1:8" x14ac:dyDescent="0.25">
      <c r="A10793" t="s">
        <v>26</v>
      </c>
      <c r="B10793" t="s">
        <v>304</v>
      </c>
      <c r="C10793" t="s">
        <v>9</v>
      </c>
      <c r="D10793">
        <v>2.00832399411166</v>
      </c>
      <c r="E10793">
        <v>0.55158879395802896</v>
      </c>
      <c r="F10793">
        <v>2.3248179000212001</v>
      </c>
      <c r="G10793">
        <v>0.44937478930285701</v>
      </c>
      <c r="H10793">
        <v>3.2867686128793698</v>
      </c>
    </row>
    <row r="10794" spans="1:8" x14ac:dyDescent="0.25">
      <c r="A10794" t="s">
        <v>26</v>
      </c>
      <c r="B10794" t="s">
        <v>305</v>
      </c>
      <c r="C10794" t="s">
        <v>9</v>
      </c>
      <c r="D10794">
        <v>3.3702678165078699</v>
      </c>
      <c r="E10794">
        <v>0.55491187689703503</v>
      </c>
      <c r="F10794">
        <v>2.8415478339009099</v>
      </c>
      <c r="G10794">
        <v>0.44931556626036201</v>
      </c>
      <c r="H10794">
        <v>3.24752093622606</v>
      </c>
    </row>
    <row r="10795" spans="1:8" x14ac:dyDescent="0.25">
      <c r="A10795" t="s">
        <v>26</v>
      </c>
      <c r="B10795" t="s">
        <v>306</v>
      </c>
      <c r="C10795" t="s">
        <v>9</v>
      </c>
      <c r="D10795">
        <v>4.6896602704590897</v>
      </c>
      <c r="E10795">
        <v>0.57810500586434899</v>
      </c>
      <c r="F10795">
        <v>3.8262158355681302</v>
      </c>
      <c r="G10795">
        <v>0.45038959024727698</v>
      </c>
      <c r="H10795">
        <v>2.9921718995760198</v>
      </c>
    </row>
    <row r="10796" spans="1:8" x14ac:dyDescent="0.25">
      <c r="A10796" t="s">
        <v>26</v>
      </c>
      <c r="B10796" t="s">
        <v>307</v>
      </c>
      <c r="C10796" t="s">
        <v>9</v>
      </c>
      <c r="D10796">
        <v>1.84698628760148</v>
      </c>
      <c r="E10796">
        <v>0.56811622537745599</v>
      </c>
      <c r="F10796">
        <v>2.3382467173784298</v>
      </c>
      <c r="G10796">
        <v>0.45023965559961499</v>
      </c>
      <c r="H10796">
        <v>3.0983153184189201</v>
      </c>
    </row>
    <row r="10797" spans="1:8" x14ac:dyDescent="0.25">
      <c r="A10797" t="s">
        <v>26</v>
      </c>
      <c r="B10797" t="s">
        <v>308</v>
      </c>
      <c r="C10797" t="s">
        <v>9</v>
      </c>
      <c r="D10797">
        <v>1.37541686192085</v>
      </c>
      <c r="E10797">
        <v>0.71564930829588203</v>
      </c>
      <c r="F10797">
        <v>1.96814097475896</v>
      </c>
      <c r="G10797">
        <v>0.45969766366996201</v>
      </c>
      <c r="H10797">
        <v>1.95253797073902</v>
      </c>
    </row>
    <row r="10798" spans="1:8" x14ac:dyDescent="0.25">
      <c r="A10798" t="s">
        <v>26</v>
      </c>
      <c r="B10798" t="s">
        <v>309</v>
      </c>
      <c r="C10798" t="s">
        <v>9</v>
      </c>
      <c r="D10798">
        <v>1.6769015902251201</v>
      </c>
      <c r="E10798">
        <v>0.55807784208191702</v>
      </c>
      <c r="F10798">
        <v>2.2382501408428799</v>
      </c>
      <c r="G10798">
        <v>0.44935025686161101</v>
      </c>
      <c r="H10798">
        <v>3.21077919892369</v>
      </c>
    </row>
    <row r="10799" spans="1:8" x14ac:dyDescent="0.25">
      <c r="A10799" t="s">
        <v>26</v>
      </c>
      <c r="B10799" t="s">
        <v>310</v>
      </c>
      <c r="C10799" t="s">
        <v>9</v>
      </c>
      <c r="D10799">
        <v>5.3175543524806903</v>
      </c>
      <c r="E10799">
        <v>0.59227401336919105</v>
      </c>
      <c r="F10799">
        <v>3.8730870320844302</v>
      </c>
      <c r="G10799">
        <v>0.45080949422400901</v>
      </c>
      <c r="H10799">
        <v>2.8507205347226101</v>
      </c>
    </row>
    <row r="10800" spans="1:8" x14ac:dyDescent="0.25">
      <c r="A10800" t="s">
        <v>26</v>
      </c>
      <c r="B10800" t="s">
        <v>311</v>
      </c>
      <c r="C10800" t="s">
        <v>9</v>
      </c>
      <c r="D10800">
        <v>1.75557469151651</v>
      </c>
      <c r="E10800">
        <v>0.55111947029517305</v>
      </c>
      <c r="F10800">
        <v>2.2580805157793802</v>
      </c>
      <c r="G10800">
        <v>0.44917761416976298</v>
      </c>
      <c r="H10800">
        <v>3.29236890528531</v>
      </c>
    </row>
    <row r="10801" spans="1:8" x14ac:dyDescent="0.25">
      <c r="A10801" t="s">
        <v>26</v>
      </c>
      <c r="B10801" t="s">
        <v>312</v>
      </c>
      <c r="C10801" t="s">
        <v>9</v>
      </c>
      <c r="D10801">
        <v>2.2480720001972001</v>
      </c>
      <c r="E10801">
        <v>0.56432404200827302</v>
      </c>
      <c r="F10801">
        <v>2.3072422776724402</v>
      </c>
      <c r="G10801">
        <v>0.44957477757925701</v>
      </c>
      <c r="H10801">
        <v>3.1400957710995701</v>
      </c>
    </row>
    <row r="10802" spans="1:8" x14ac:dyDescent="0.25">
      <c r="A10802" t="s">
        <v>26</v>
      </c>
      <c r="B10802" t="s">
        <v>313</v>
      </c>
      <c r="C10802" t="s">
        <v>9</v>
      </c>
      <c r="D10802">
        <v>4.5904339174040896</v>
      </c>
      <c r="E10802">
        <v>0.63138321167960298</v>
      </c>
      <c r="F10802">
        <v>3.6407650378880301</v>
      </c>
      <c r="G10802">
        <v>0.45277230694280601</v>
      </c>
      <c r="H10802">
        <v>2.5084990456740299</v>
      </c>
    </row>
    <row r="10803" spans="1:8" x14ac:dyDescent="0.25">
      <c r="A10803" t="s">
        <v>26</v>
      </c>
      <c r="B10803" t="s">
        <v>314</v>
      </c>
      <c r="C10803" t="s">
        <v>9</v>
      </c>
      <c r="D10803">
        <v>3.4327820270485301</v>
      </c>
      <c r="E10803">
        <v>0.389750934092009</v>
      </c>
      <c r="F10803">
        <v>3.2363233556677198</v>
      </c>
      <c r="G10803">
        <v>0.36470076064753698</v>
      </c>
      <c r="H10803">
        <v>6.5830275191070804</v>
      </c>
    </row>
    <row r="10804" spans="1:8" x14ac:dyDescent="0.25">
      <c r="A10804" t="s">
        <v>26</v>
      </c>
      <c r="B10804" t="s">
        <v>315</v>
      </c>
      <c r="C10804" t="s">
        <v>9</v>
      </c>
      <c r="D10804">
        <v>2.1161996905376799</v>
      </c>
      <c r="E10804">
        <v>0.59522735696463103</v>
      </c>
      <c r="F10804">
        <v>2.22208487306284</v>
      </c>
      <c r="G10804">
        <v>0.45136282695428098</v>
      </c>
      <c r="H10804">
        <v>2.8225018366379002</v>
      </c>
    </row>
    <row r="10805" spans="1:8" x14ac:dyDescent="0.25">
      <c r="A10805" t="s">
        <v>26</v>
      </c>
      <c r="B10805" t="s">
        <v>316</v>
      </c>
      <c r="C10805" t="s">
        <v>9</v>
      </c>
    </row>
    <row r="10806" spans="1:8" x14ac:dyDescent="0.25">
      <c r="A10806" t="s">
        <v>26</v>
      </c>
      <c r="B10806" t="s">
        <v>317</v>
      </c>
      <c r="C10806" t="s">
        <v>9</v>
      </c>
      <c r="D10806">
        <v>2.5114286837019399</v>
      </c>
      <c r="E10806">
        <v>0.67394829333462802</v>
      </c>
      <c r="F10806">
        <v>2.5501062789968398</v>
      </c>
      <c r="G10806">
        <v>0.45674740858739998</v>
      </c>
      <c r="H10806">
        <v>2.2016427235851199</v>
      </c>
    </row>
    <row r="10807" spans="1:8" x14ac:dyDescent="0.25">
      <c r="A10807" t="s">
        <v>26</v>
      </c>
      <c r="B10807" t="s">
        <v>318</v>
      </c>
      <c r="C10807" t="s">
        <v>9</v>
      </c>
      <c r="D10807">
        <v>1.5889082354525601</v>
      </c>
      <c r="E10807">
        <v>0.57637873977595599</v>
      </c>
      <c r="F10807">
        <v>2.12798511256918</v>
      </c>
      <c r="G10807">
        <v>0.44944674548996599</v>
      </c>
      <c r="H10807">
        <v>3.0101219716057699</v>
      </c>
    </row>
    <row r="10808" spans="1:8" x14ac:dyDescent="0.25">
      <c r="A10808" t="s">
        <v>26</v>
      </c>
      <c r="B10808" t="s">
        <v>319</v>
      </c>
      <c r="C10808" t="s">
        <v>9</v>
      </c>
      <c r="D10808">
        <v>1.43115017273107</v>
      </c>
      <c r="E10808">
        <v>0.66235978000154805</v>
      </c>
      <c r="F10808">
        <v>2.0105523799004601</v>
      </c>
      <c r="G10808">
        <v>0.453142137459006</v>
      </c>
      <c r="H10808">
        <v>2.2793556484657</v>
      </c>
    </row>
    <row r="10809" spans="1:8" x14ac:dyDescent="0.25">
      <c r="A10809" t="s">
        <v>26</v>
      </c>
      <c r="B10809" t="s">
        <v>320</v>
      </c>
      <c r="C10809" t="s">
        <v>9</v>
      </c>
      <c r="D10809">
        <v>1.4718326773558701</v>
      </c>
      <c r="E10809">
        <v>0.63887764446238204</v>
      </c>
      <c r="F10809">
        <v>2.0239956357372</v>
      </c>
      <c r="G10809">
        <v>0.45214467371584599</v>
      </c>
      <c r="H10809">
        <v>2.4499917208536801</v>
      </c>
    </row>
    <row r="10810" spans="1:8" x14ac:dyDescent="0.25">
      <c r="A10810" t="s">
        <v>26</v>
      </c>
      <c r="B10810" t="s">
        <v>321</v>
      </c>
      <c r="C10810" t="s">
        <v>9</v>
      </c>
      <c r="D10810">
        <v>1.5814580087452399</v>
      </c>
      <c r="E10810">
        <v>0.61516350227441197</v>
      </c>
      <c r="F10810">
        <v>2.0678943018978702</v>
      </c>
      <c r="G10810">
        <v>0.45078472082155502</v>
      </c>
      <c r="H10810">
        <v>2.6425236228481199</v>
      </c>
    </row>
    <row r="10811" spans="1:8" x14ac:dyDescent="0.25">
      <c r="A10811" t="s">
        <v>26</v>
      </c>
      <c r="B10811" t="s">
        <v>322</v>
      </c>
      <c r="C10811" t="s">
        <v>9</v>
      </c>
      <c r="D10811">
        <v>2.8886085526037699</v>
      </c>
      <c r="E10811">
        <v>0.55766064496052503</v>
      </c>
      <c r="F10811">
        <v>2.7414390848682602</v>
      </c>
      <c r="G10811">
        <v>0.44931304424880403</v>
      </c>
      <c r="H10811">
        <v>3.2155850926698499</v>
      </c>
    </row>
    <row r="10812" spans="1:8" x14ac:dyDescent="0.25">
      <c r="A10812" t="s">
        <v>26</v>
      </c>
      <c r="B10812" t="s">
        <v>323</v>
      </c>
      <c r="C10812" t="s">
        <v>9</v>
      </c>
      <c r="D10812">
        <v>2.81968898915656</v>
      </c>
      <c r="E10812">
        <v>0.60697967861097002</v>
      </c>
      <c r="F10812">
        <v>2.6533645333057101</v>
      </c>
      <c r="G10812">
        <v>0.452156569485826</v>
      </c>
      <c r="H10812">
        <v>2.7142615671729802</v>
      </c>
    </row>
    <row r="10813" spans="1:8" x14ac:dyDescent="0.25">
      <c r="A10813" t="s">
        <v>26</v>
      </c>
      <c r="B10813" t="s">
        <v>324</v>
      </c>
      <c r="C10813" t="s">
        <v>9</v>
      </c>
      <c r="D10813">
        <v>1.4089343665726899</v>
      </c>
      <c r="E10813">
        <v>0.61701324197045004</v>
      </c>
      <c r="F10813">
        <v>2.0369187716802202</v>
      </c>
      <c r="G10813">
        <v>0.45149418631933202</v>
      </c>
      <c r="H10813">
        <v>2.6267033658777099</v>
      </c>
    </row>
    <row r="10814" spans="1:8" x14ac:dyDescent="0.25">
      <c r="A10814" t="s">
        <v>26</v>
      </c>
      <c r="B10814" t="s">
        <v>325</v>
      </c>
      <c r="C10814" t="s">
        <v>9</v>
      </c>
      <c r="D10814">
        <v>1.54737214191663</v>
      </c>
      <c r="E10814">
        <v>0.63434560453350397</v>
      </c>
      <c r="F10814">
        <v>2.0557746969026098</v>
      </c>
      <c r="G10814">
        <v>0.45159058039412397</v>
      </c>
      <c r="H10814">
        <v>2.4851243810031698</v>
      </c>
    </row>
    <row r="10815" spans="1:8" x14ac:dyDescent="0.25">
      <c r="A10815" t="s">
        <v>26</v>
      </c>
      <c r="B10815" t="s">
        <v>326</v>
      </c>
      <c r="C10815" t="s">
        <v>9</v>
      </c>
      <c r="D10815">
        <v>1.7396414026546101</v>
      </c>
      <c r="E10815">
        <v>0.59642474253752198</v>
      </c>
      <c r="F10815">
        <v>2.1843028627755299</v>
      </c>
      <c r="G10815">
        <v>0.45117046504189501</v>
      </c>
      <c r="H10815">
        <v>2.8111802724469102</v>
      </c>
    </row>
    <row r="10816" spans="1:8" x14ac:dyDescent="0.25">
      <c r="A10816" t="s">
        <v>26</v>
      </c>
      <c r="B10816" t="s">
        <v>327</v>
      </c>
      <c r="C10816" t="s">
        <v>9</v>
      </c>
    </row>
    <row r="10817" spans="1:8" x14ac:dyDescent="0.25">
      <c r="A10817" t="s">
        <v>26</v>
      </c>
      <c r="B10817" t="s">
        <v>328</v>
      </c>
      <c r="C10817" t="s">
        <v>9</v>
      </c>
      <c r="D10817">
        <v>1.7130970026255601</v>
      </c>
      <c r="E10817">
        <v>0.56509592949735199</v>
      </c>
      <c r="F10817">
        <v>2.1679766441488999</v>
      </c>
      <c r="G10817">
        <v>0.449393272500205</v>
      </c>
      <c r="H10817">
        <v>3.1315232610887702</v>
      </c>
    </row>
    <row r="10818" spans="1:8" x14ac:dyDescent="0.25">
      <c r="A10818" t="s">
        <v>26</v>
      </c>
      <c r="B10818" t="s">
        <v>329</v>
      </c>
      <c r="C10818" t="s">
        <v>9</v>
      </c>
      <c r="D10818">
        <v>1.61587630619462</v>
      </c>
      <c r="E10818">
        <v>0.583355283359693</v>
      </c>
      <c r="F10818">
        <v>2.12068042737156</v>
      </c>
      <c r="G10818">
        <v>0.449759483565635</v>
      </c>
      <c r="H10818">
        <v>2.9385543585726102</v>
      </c>
    </row>
    <row r="10819" spans="1:8" x14ac:dyDescent="0.25">
      <c r="A10819" t="s">
        <v>26</v>
      </c>
      <c r="B10819" t="s">
        <v>330</v>
      </c>
      <c r="C10819" t="s">
        <v>9</v>
      </c>
      <c r="D10819">
        <v>1.7256684302113601</v>
      </c>
      <c r="E10819">
        <v>0.560762977207522</v>
      </c>
      <c r="F10819">
        <v>2.2388057523832798</v>
      </c>
      <c r="G10819">
        <v>0.449233773333581</v>
      </c>
      <c r="H10819">
        <v>3.1801040822335098</v>
      </c>
    </row>
    <row r="10820" spans="1:8" x14ac:dyDescent="0.25">
      <c r="A10820" t="s">
        <v>26</v>
      </c>
      <c r="B10820" t="s">
        <v>331</v>
      </c>
      <c r="C10820" t="s">
        <v>9</v>
      </c>
      <c r="D10820">
        <v>1.6937107280743899</v>
      </c>
      <c r="E10820">
        <v>0.58432657460314197</v>
      </c>
      <c r="F10820">
        <v>2.1542029986365501</v>
      </c>
      <c r="G10820">
        <v>0.45020373857616103</v>
      </c>
      <c r="H10820">
        <v>2.92879331033659</v>
      </c>
    </row>
    <row r="10821" spans="1:8" x14ac:dyDescent="0.25">
      <c r="A10821" t="s">
        <v>26</v>
      </c>
      <c r="B10821" t="s">
        <v>332</v>
      </c>
      <c r="C10821" t="s">
        <v>9</v>
      </c>
      <c r="D10821">
        <v>1.7311470034149801</v>
      </c>
      <c r="E10821">
        <v>0.60501729677295601</v>
      </c>
      <c r="F10821">
        <v>2.1397090259082798</v>
      </c>
      <c r="G10821">
        <v>0.45167466801484202</v>
      </c>
      <c r="H10821">
        <v>2.73189761092081</v>
      </c>
    </row>
    <row r="10822" spans="1:8" x14ac:dyDescent="0.25">
      <c r="A10822" t="s">
        <v>26</v>
      </c>
      <c r="B10822" t="s">
        <v>333</v>
      </c>
      <c r="C10822" t="s">
        <v>9</v>
      </c>
      <c r="D10822">
        <v>1.5890913199177601</v>
      </c>
      <c r="E10822">
        <v>0.61818700721471698</v>
      </c>
      <c r="F10822">
        <v>2.1237081870905898</v>
      </c>
      <c r="G10822">
        <v>0.454557691682276</v>
      </c>
      <c r="H10822">
        <v>2.6167380768126201</v>
      </c>
    </row>
    <row r="10823" spans="1:8" x14ac:dyDescent="0.25">
      <c r="A10823" t="s">
        <v>26</v>
      </c>
      <c r="B10823" t="s">
        <v>334</v>
      </c>
      <c r="C10823" t="s">
        <v>9</v>
      </c>
      <c r="D10823">
        <v>1.93836477011465</v>
      </c>
      <c r="E10823">
        <v>0.59597611818886798</v>
      </c>
      <c r="F10823">
        <v>2.16104367366867</v>
      </c>
      <c r="G10823">
        <v>0.451586956357865</v>
      </c>
      <c r="H10823">
        <v>2.8154141286510699</v>
      </c>
    </row>
    <row r="10824" spans="1:8" x14ac:dyDescent="0.25">
      <c r="A10824" t="s">
        <v>26</v>
      </c>
      <c r="B10824" t="s">
        <v>335</v>
      </c>
      <c r="C10824" t="s">
        <v>9</v>
      </c>
      <c r="D10824">
        <v>2.8822442198012599</v>
      </c>
      <c r="E10824">
        <v>0.587824543833529</v>
      </c>
      <c r="F10824">
        <v>2.7103802407575701</v>
      </c>
      <c r="G10824">
        <v>0.45037168427713098</v>
      </c>
      <c r="H10824">
        <v>2.8940402636246301</v>
      </c>
    </row>
    <row r="10825" spans="1:8" x14ac:dyDescent="0.25">
      <c r="A10825" t="s">
        <v>26</v>
      </c>
      <c r="B10825" t="s">
        <v>336</v>
      </c>
      <c r="C10825" t="s">
        <v>9</v>
      </c>
      <c r="D10825">
        <v>2.6563460026410701</v>
      </c>
      <c r="E10825">
        <v>0.57943590992551297</v>
      </c>
      <c r="F10825">
        <v>2.73185818535794</v>
      </c>
      <c r="G10825">
        <v>0.44968161252123101</v>
      </c>
      <c r="H10825">
        <v>2.9784422697505</v>
      </c>
    </row>
    <row r="10826" spans="1:8" x14ac:dyDescent="0.25">
      <c r="A10826" t="s">
        <v>26</v>
      </c>
      <c r="B10826" t="s">
        <v>337</v>
      </c>
      <c r="C10826" t="s">
        <v>9</v>
      </c>
      <c r="D10826">
        <v>1.79899176153657</v>
      </c>
      <c r="E10826">
        <v>0.55649998449563398</v>
      </c>
      <c r="F10826">
        <v>2.2281243666055</v>
      </c>
      <c r="G10826">
        <v>0.449091415567617</v>
      </c>
      <c r="H10826">
        <v>3.2290122071863099</v>
      </c>
    </row>
    <row r="10827" spans="1:8" x14ac:dyDescent="0.25">
      <c r="A10827" t="s">
        <v>26</v>
      </c>
      <c r="B10827" t="s">
        <v>338</v>
      </c>
      <c r="C10827" t="s">
        <v>9</v>
      </c>
      <c r="D10827">
        <v>1.6972670142700701</v>
      </c>
      <c r="E10827">
        <v>0.62527284902967395</v>
      </c>
      <c r="F10827">
        <v>2.0770218660781898</v>
      </c>
      <c r="G10827">
        <v>0.45303933919364098</v>
      </c>
      <c r="H10827">
        <v>2.5577662835769801</v>
      </c>
    </row>
    <row r="10828" spans="1:8" x14ac:dyDescent="0.25">
      <c r="A10828" t="s">
        <v>26</v>
      </c>
      <c r="B10828" t="s">
        <v>339</v>
      </c>
      <c r="C10828" t="s">
        <v>9</v>
      </c>
      <c r="D10828">
        <v>2.4387122831468502</v>
      </c>
      <c r="E10828">
        <v>0.57862257715718601</v>
      </c>
      <c r="F10828">
        <v>2.6286305327169202</v>
      </c>
      <c r="G10828">
        <v>0.450591690841252</v>
      </c>
      <c r="H10828">
        <v>2.9868213663988001</v>
      </c>
    </row>
    <row r="10829" spans="1:8" x14ac:dyDescent="0.25">
      <c r="A10829" t="s">
        <v>26</v>
      </c>
      <c r="B10829" t="s">
        <v>340</v>
      </c>
      <c r="C10829" t="s">
        <v>9</v>
      </c>
      <c r="D10829">
        <v>1.5559522035344899</v>
      </c>
      <c r="E10829">
        <v>0.572348173498616</v>
      </c>
      <c r="F10829">
        <v>2.1317238753051799</v>
      </c>
      <c r="G10829">
        <v>0.44973722869889199</v>
      </c>
      <c r="H10829">
        <v>3.0526667586795901</v>
      </c>
    </row>
    <row r="10830" spans="1:8" x14ac:dyDescent="0.25">
      <c r="A10830" t="s">
        <v>26</v>
      </c>
      <c r="B10830" t="s">
        <v>341</v>
      </c>
      <c r="C10830" t="s">
        <v>9</v>
      </c>
      <c r="D10830">
        <v>2.74833252838105</v>
      </c>
      <c r="E10830">
        <v>0.56533647348625504</v>
      </c>
      <c r="F10830">
        <v>2.7984123168260302</v>
      </c>
      <c r="G10830">
        <v>0.44958545956520601</v>
      </c>
      <c r="H10830">
        <v>3.1288589757354099</v>
      </c>
    </row>
    <row r="10831" spans="1:8" x14ac:dyDescent="0.25">
      <c r="A10831" t="s">
        <v>26</v>
      </c>
      <c r="B10831" t="s">
        <v>342</v>
      </c>
      <c r="C10831" t="s">
        <v>9</v>
      </c>
      <c r="D10831">
        <v>1.6533767625678399</v>
      </c>
      <c r="E10831">
        <v>0.56483119854485397</v>
      </c>
      <c r="F10831">
        <v>2.1369736267512001</v>
      </c>
      <c r="G10831">
        <v>0.44946790532432501</v>
      </c>
      <c r="H10831">
        <v>3.1344593786849302</v>
      </c>
    </row>
    <row r="10832" spans="1:8" x14ac:dyDescent="0.25">
      <c r="A10832" t="s">
        <v>26</v>
      </c>
      <c r="B10832" t="s">
        <v>343</v>
      </c>
      <c r="C10832" t="s">
        <v>9</v>
      </c>
      <c r="D10832">
        <v>1.82392878230261</v>
      </c>
      <c r="E10832">
        <v>0.55462906876302698</v>
      </c>
      <c r="F10832">
        <v>2.2872088479099602</v>
      </c>
      <c r="G10832">
        <v>0.44938899505955399</v>
      </c>
      <c r="H10832">
        <v>3.2508336349023601</v>
      </c>
    </row>
    <row r="10833" spans="1:8" x14ac:dyDescent="0.25">
      <c r="A10833" t="s">
        <v>26</v>
      </c>
      <c r="B10833" t="s">
        <v>344</v>
      </c>
      <c r="C10833" t="s">
        <v>9</v>
      </c>
      <c r="D10833">
        <v>1.95069522697133</v>
      </c>
      <c r="E10833">
        <v>0.55534066182830299</v>
      </c>
      <c r="F10833">
        <v>2.2159313808897698</v>
      </c>
      <c r="G10833">
        <v>0.44920245700121397</v>
      </c>
      <c r="H10833">
        <v>3.24250797550099</v>
      </c>
    </row>
    <row r="10834" spans="1:8" x14ac:dyDescent="0.25">
      <c r="A10834" t="s">
        <v>26</v>
      </c>
      <c r="B10834" t="s">
        <v>345</v>
      </c>
      <c r="C10834" t="s">
        <v>9</v>
      </c>
      <c r="D10834">
        <v>2.16545941151396</v>
      </c>
      <c r="E10834">
        <v>0.57693461496279497</v>
      </c>
      <c r="F10834">
        <v>2.2624278886353499</v>
      </c>
      <c r="G10834">
        <v>0.45025035382754403</v>
      </c>
      <c r="H10834">
        <v>3.0043242746650698</v>
      </c>
    </row>
    <row r="10835" spans="1:8" x14ac:dyDescent="0.25">
      <c r="A10835" t="s">
        <v>26</v>
      </c>
      <c r="B10835" t="s">
        <v>346</v>
      </c>
      <c r="C10835" t="s">
        <v>9</v>
      </c>
      <c r="D10835">
        <v>1.65462964199303</v>
      </c>
      <c r="E10835">
        <v>0.59030053304413699</v>
      </c>
      <c r="F10835">
        <v>2.1472340716803702</v>
      </c>
      <c r="G10835">
        <v>0.45080629013805601</v>
      </c>
      <c r="H10835">
        <v>2.8698133346389501</v>
      </c>
    </row>
    <row r="10836" spans="1:8" x14ac:dyDescent="0.25">
      <c r="A10836" t="s">
        <v>26</v>
      </c>
      <c r="B10836" t="s">
        <v>347</v>
      </c>
      <c r="C10836" t="s">
        <v>9</v>
      </c>
      <c r="D10836">
        <v>1.6333973418885701</v>
      </c>
      <c r="E10836">
        <v>0.57056275562290404</v>
      </c>
      <c r="F10836">
        <v>2.1731057689423601</v>
      </c>
      <c r="G10836">
        <v>0.449197504700031</v>
      </c>
      <c r="H10836">
        <v>3.0718015981850399</v>
      </c>
    </row>
    <row r="10837" spans="1:8" x14ac:dyDescent="0.25">
      <c r="A10837" t="s">
        <v>26</v>
      </c>
      <c r="B10837" t="s">
        <v>348</v>
      </c>
      <c r="C10837" t="s">
        <v>9</v>
      </c>
      <c r="D10837">
        <v>1.94313284996891</v>
      </c>
      <c r="E10837">
        <v>0.58299191818308704</v>
      </c>
      <c r="F10837">
        <v>2.1695366578834498</v>
      </c>
      <c r="G10837">
        <v>0.45089637156236601</v>
      </c>
      <c r="H10837">
        <v>2.9422185640191101</v>
      </c>
    </row>
    <row r="10838" spans="1:8" x14ac:dyDescent="0.25">
      <c r="A10838" t="s">
        <v>26</v>
      </c>
      <c r="B10838" t="s">
        <v>349</v>
      </c>
      <c r="C10838" t="s">
        <v>9</v>
      </c>
      <c r="D10838">
        <v>2.18379817151214</v>
      </c>
      <c r="E10838">
        <v>0.45049663031332698</v>
      </c>
      <c r="F10838">
        <v>2.44660698804541</v>
      </c>
      <c r="G10838">
        <v>0.36811001676447502</v>
      </c>
      <c r="H10838">
        <v>4.9273896431815203</v>
      </c>
    </row>
    <row r="10839" spans="1:8" x14ac:dyDescent="0.25">
      <c r="A10839" t="s">
        <v>26</v>
      </c>
      <c r="B10839" t="s">
        <v>350</v>
      </c>
      <c r="C10839" t="s">
        <v>9</v>
      </c>
      <c r="D10839">
        <v>1.6877899745653799</v>
      </c>
      <c r="E10839">
        <v>0.57414539163423495</v>
      </c>
      <c r="F10839">
        <v>2.2345927018664899</v>
      </c>
      <c r="G10839">
        <v>0.44972305127322099</v>
      </c>
      <c r="H10839">
        <v>3.03358545493706</v>
      </c>
    </row>
    <row r="10840" spans="1:8" x14ac:dyDescent="0.25">
      <c r="A10840" t="s">
        <v>26</v>
      </c>
      <c r="B10840" t="s">
        <v>351</v>
      </c>
      <c r="C10840" t="s">
        <v>9</v>
      </c>
      <c r="D10840">
        <v>1.5933666265034501</v>
      </c>
      <c r="E10840">
        <v>0.61612177628919296</v>
      </c>
      <c r="F10840">
        <v>2.1318125995663202</v>
      </c>
      <c r="G10840">
        <v>0.45289210787017198</v>
      </c>
      <c r="H10840">
        <v>2.6343100113039499</v>
      </c>
    </row>
    <row r="10841" spans="1:8" x14ac:dyDescent="0.25">
      <c r="A10841" t="s">
        <v>26</v>
      </c>
      <c r="B10841" t="s">
        <v>352</v>
      </c>
      <c r="C10841" t="s">
        <v>9</v>
      </c>
      <c r="D10841">
        <v>1.8985032064562199</v>
      </c>
      <c r="E10841">
        <v>0.57603606654170503</v>
      </c>
      <c r="F10841">
        <v>2.18603452746515</v>
      </c>
      <c r="G10841">
        <v>0.449978545128567</v>
      </c>
      <c r="H10841">
        <v>3.0137043689523799</v>
      </c>
    </row>
    <row r="10842" spans="1:8" x14ac:dyDescent="0.25">
      <c r="A10842" t="s">
        <v>26</v>
      </c>
      <c r="B10842" t="s">
        <v>353</v>
      </c>
      <c r="C10842" t="s">
        <v>9</v>
      </c>
      <c r="D10842">
        <v>5.0672498612451999</v>
      </c>
      <c r="E10842">
        <v>0.54761237628242199</v>
      </c>
      <c r="F10842">
        <v>3.8996593355174101</v>
      </c>
      <c r="G10842">
        <v>0.44929168580708301</v>
      </c>
      <c r="H10842">
        <v>3.3346748212410802</v>
      </c>
    </row>
    <row r="10843" spans="1:8" x14ac:dyDescent="0.25">
      <c r="A10843" t="s">
        <v>26</v>
      </c>
      <c r="B10843" t="s">
        <v>354</v>
      </c>
      <c r="C10843" t="s">
        <v>9</v>
      </c>
      <c r="D10843">
        <v>2.6055011123226102</v>
      </c>
      <c r="E10843">
        <v>0.59511132690545199</v>
      </c>
      <c r="F10843">
        <v>2.7539694512459101</v>
      </c>
      <c r="G10843">
        <v>0.45156116017627801</v>
      </c>
      <c r="H10843">
        <v>2.8236025617174501</v>
      </c>
    </row>
    <row r="10844" spans="1:8" x14ac:dyDescent="0.25">
      <c r="A10844" t="s">
        <v>26</v>
      </c>
      <c r="B10844" t="s">
        <v>355</v>
      </c>
      <c r="C10844" t="s">
        <v>9</v>
      </c>
      <c r="D10844">
        <v>1.59907148330824</v>
      </c>
      <c r="E10844">
        <v>0.60106249681389101</v>
      </c>
      <c r="F10844">
        <v>2.2582526221558199</v>
      </c>
      <c r="G10844">
        <v>0.451790685450285</v>
      </c>
      <c r="H10844">
        <v>2.7679659146843001</v>
      </c>
    </row>
    <row r="10845" spans="1:8" x14ac:dyDescent="0.25">
      <c r="A10845" t="s">
        <v>26</v>
      </c>
      <c r="B10845" t="s">
        <v>356</v>
      </c>
      <c r="C10845" t="s">
        <v>9</v>
      </c>
      <c r="D10845">
        <v>2.37646926369501</v>
      </c>
      <c r="E10845">
        <v>0.58789188078266397</v>
      </c>
      <c r="F10845">
        <v>2.29424365120878</v>
      </c>
      <c r="G10845">
        <v>0.45058357893802198</v>
      </c>
      <c r="H10845">
        <v>2.8933773366889599</v>
      </c>
    </row>
    <row r="10846" spans="1:8" x14ac:dyDescent="0.25">
      <c r="A10846" t="s">
        <v>26</v>
      </c>
      <c r="B10846" t="s">
        <v>357</v>
      </c>
      <c r="C10846" t="s">
        <v>9</v>
      </c>
      <c r="D10846">
        <v>2.13187462266426</v>
      </c>
      <c r="E10846">
        <v>0.54850318900226402</v>
      </c>
      <c r="F10846">
        <v>2.3093055878065298</v>
      </c>
      <c r="G10846">
        <v>0.44926185575063099</v>
      </c>
      <c r="H10846">
        <v>3.3238520636511102</v>
      </c>
    </row>
    <row r="10847" spans="1:8" x14ac:dyDescent="0.25">
      <c r="A10847" t="s">
        <v>26</v>
      </c>
      <c r="B10847" t="s">
        <v>358</v>
      </c>
      <c r="C10847" t="s">
        <v>9</v>
      </c>
      <c r="D10847">
        <v>2.7607307952512699</v>
      </c>
      <c r="E10847">
        <v>0.56703399752916706</v>
      </c>
      <c r="F10847">
        <v>2.82392273959772</v>
      </c>
      <c r="G10847">
        <v>0.44981603575367801</v>
      </c>
      <c r="H10847">
        <v>3.1101533490945998</v>
      </c>
    </row>
    <row r="10848" spans="1:8" x14ac:dyDescent="0.25">
      <c r="A10848" t="s">
        <v>26</v>
      </c>
      <c r="B10848" t="s">
        <v>359</v>
      </c>
      <c r="C10848" t="s">
        <v>9</v>
      </c>
      <c r="D10848">
        <v>1.88353059351992</v>
      </c>
      <c r="E10848">
        <v>0.55294637572279703</v>
      </c>
      <c r="F10848">
        <v>2.32081802778321</v>
      </c>
      <c r="G10848">
        <v>0.44951366480779698</v>
      </c>
      <c r="H10848">
        <v>3.2706492213531102</v>
      </c>
    </row>
    <row r="10849" spans="1:8" x14ac:dyDescent="0.25">
      <c r="A10849" t="s">
        <v>26</v>
      </c>
      <c r="B10849" t="s">
        <v>360</v>
      </c>
      <c r="C10849" t="s">
        <v>9</v>
      </c>
      <c r="D10849">
        <v>1.89978126332613</v>
      </c>
      <c r="E10849">
        <v>0.60759843533319602</v>
      </c>
      <c r="F10849">
        <v>2.1524689557644301</v>
      </c>
      <c r="G10849">
        <v>0.45248398527035</v>
      </c>
      <c r="H10849">
        <v>2.7087361663891598</v>
      </c>
    </row>
    <row r="10850" spans="1:8" x14ac:dyDescent="0.25">
      <c r="A10850" t="s">
        <v>26</v>
      </c>
      <c r="B10850" t="s">
        <v>361</v>
      </c>
      <c r="C10850" t="s">
        <v>9</v>
      </c>
      <c r="D10850">
        <v>1.57862454687133</v>
      </c>
      <c r="E10850">
        <v>0.60898605097364</v>
      </c>
      <c r="F10850">
        <v>2.0758252114299398</v>
      </c>
      <c r="G10850">
        <v>0.45149044927382498</v>
      </c>
      <c r="H10850">
        <v>2.6964061550317102</v>
      </c>
    </row>
    <row r="10851" spans="1:8" x14ac:dyDescent="0.25">
      <c r="A10851" t="s">
        <v>26</v>
      </c>
      <c r="B10851" t="s">
        <v>362</v>
      </c>
      <c r="C10851" t="s">
        <v>9</v>
      </c>
      <c r="D10851">
        <v>2.07240405223562</v>
      </c>
      <c r="E10851">
        <v>0.565032951459704</v>
      </c>
      <c r="F10851">
        <v>2.27074731029722</v>
      </c>
      <c r="G10851">
        <v>0.44982153745717202</v>
      </c>
      <c r="H10851">
        <v>3.1322213732259199</v>
      </c>
    </row>
    <row r="10852" spans="1:8" x14ac:dyDescent="0.25">
      <c r="A10852" t="s">
        <v>26</v>
      </c>
      <c r="B10852" t="s">
        <v>363</v>
      </c>
      <c r="C10852" t="s">
        <v>9</v>
      </c>
      <c r="D10852">
        <v>3.19940558112769</v>
      </c>
      <c r="E10852">
        <v>0.54872909858815699</v>
      </c>
      <c r="F10852">
        <v>2.8511661861468198</v>
      </c>
      <c r="G10852">
        <v>0.449188055642668</v>
      </c>
      <c r="H10852">
        <v>3.3211157936921198</v>
      </c>
    </row>
    <row r="10853" spans="1:8" x14ac:dyDescent="0.25">
      <c r="A10853" t="s">
        <v>26</v>
      </c>
      <c r="B10853" t="s">
        <v>364</v>
      </c>
      <c r="C10853" t="s">
        <v>9</v>
      </c>
      <c r="D10853">
        <v>4.6076271755173499</v>
      </c>
      <c r="E10853">
        <v>0.58744788516895197</v>
      </c>
      <c r="F10853">
        <v>3.7234363391298801</v>
      </c>
      <c r="G10853">
        <v>0.44994359621881003</v>
      </c>
      <c r="H10853">
        <v>2.8977526433315601</v>
      </c>
    </row>
    <row r="10854" spans="1:8" x14ac:dyDescent="0.25">
      <c r="A10854" t="s">
        <v>26</v>
      </c>
      <c r="B10854" t="s">
        <v>365</v>
      </c>
      <c r="C10854" t="s">
        <v>9</v>
      </c>
      <c r="D10854">
        <v>2.2159851572909202</v>
      </c>
      <c r="E10854">
        <v>0.59410666406353596</v>
      </c>
      <c r="F10854">
        <v>2.2497568338470799</v>
      </c>
      <c r="G10854">
        <v>0.45113770271519799</v>
      </c>
      <c r="H10854">
        <v>2.8331603307230502</v>
      </c>
    </row>
    <row r="10855" spans="1:8" x14ac:dyDescent="0.25">
      <c r="A10855" t="s">
        <v>26</v>
      </c>
      <c r="B10855" t="s">
        <v>366</v>
      </c>
      <c r="C10855" t="s">
        <v>9</v>
      </c>
      <c r="D10855">
        <v>1.5915118586569099</v>
      </c>
      <c r="E10855">
        <v>0.63441437436975701</v>
      </c>
      <c r="F10855">
        <v>2.08249352184803</v>
      </c>
      <c r="G10855">
        <v>0.45420485367767199</v>
      </c>
      <c r="H10855">
        <v>2.4845856405808902</v>
      </c>
    </row>
    <row r="10856" spans="1:8" x14ac:dyDescent="0.25">
      <c r="A10856" t="s">
        <v>26</v>
      </c>
      <c r="B10856" t="s">
        <v>367</v>
      </c>
      <c r="C10856" t="s">
        <v>9</v>
      </c>
      <c r="D10856">
        <v>1.9726178373768399</v>
      </c>
      <c r="E10856">
        <v>0.567599668750429</v>
      </c>
      <c r="F10856">
        <v>2.34786648572498</v>
      </c>
      <c r="G10856">
        <v>0.44999513947279701</v>
      </c>
      <c r="H10856">
        <v>3.10395726524649</v>
      </c>
    </row>
    <row r="10857" spans="1:8" x14ac:dyDescent="0.25">
      <c r="A10857" t="s">
        <v>26</v>
      </c>
      <c r="B10857" t="s">
        <v>368</v>
      </c>
      <c r="C10857" t="s">
        <v>9</v>
      </c>
      <c r="D10857">
        <v>1.99266427193428</v>
      </c>
      <c r="E10857">
        <v>0.57095152394126003</v>
      </c>
      <c r="F10857">
        <v>2.2176309472161999</v>
      </c>
      <c r="G10857">
        <v>0.44999283880291502</v>
      </c>
      <c r="H10857">
        <v>3.0676197630837501</v>
      </c>
    </row>
    <row r="10858" spans="1:8" x14ac:dyDescent="0.25">
      <c r="A10858" t="s">
        <v>26</v>
      </c>
      <c r="B10858" t="s">
        <v>369</v>
      </c>
      <c r="C10858" t="s">
        <v>9</v>
      </c>
      <c r="D10858">
        <v>2.1876226911447501</v>
      </c>
      <c r="E10858">
        <v>0.55946294697890797</v>
      </c>
      <c r="F10858">
        <v>2.30059192301146</v>
      </c>
      <c r="G10858">
        <v>0.44963372370613203</v>
      </c>
      <c r="H10858">
        <v>3.1949005395825298</v>
      </c>
    </row>
    <row r="10859" spans="1:8" x14ac:dyDescent="0.25">
      <c r="A10859" t="s">
        <v>26</v>
      </c>
      <c r="B10859" t="s">
        <v>370</v>
      </c>
      <c r="C10859" t="s">
        <v>9</v>
      </c>
      <c r="D10859">
        <v>1.96148790010067</v>
      </c>
      <c r="E10859">
        <v>0.54780474679251001</v>
      </c>
      <c r="F10859">
        <v>2.3067395288657702</v>
      </c>
      <c r="G10859">
        <v>0.44930824918862999</v>
      </c>
      <c r="H10859">
        <v>3.3323331823095099</v>
      </c>
    </row>
    <row r="10860" spans="1:8" x14ac:dyDescent="0.25">
      <c r="A10860" t="s">
        <v>26</v>
      </c>
      <c r="B10860" t="s">
        <v>371</v>
      </c>
      <c r="C10860" t="s">
        <v>9</v>
      </c>
      <c r="D10860">
        <v>1.8963200016539301</v>
      </c>
      <c r="E10860">
        <v>0.54700609025603697</v>
      </c>
      <c r="F10860">
        <v>2.30117131870507</v>
      </c>
      <c r="G10860">
        <v>0.44933770354054697</v>
      </c>
      <c r="H10860">
        <v>3.3420710357152301</v>
      </c>
    </row>
    <row r="10861" spans="1:8" x14ac:dyDescent="0.25">
      <c r="A10861" t="s">
        <v>26</v>
      </c>
      <c r="B10861" t="s">
        <v>372</v>
      </c>
      <c r="C10861" t="s">
        <v>9</v>
      </c>
      <c r="D10861">
        <v>4.6640427936743896</v>
      </c>
      <c r="E10861">
        <v>0.61294585608446295</v>
      </c>
      <c r="F10861">
        <v>3.6969534100455599</v>
      </c>
      <c r="G10861">
        <v>0.450838480524343</v>
      </c>
      <c r="H10861">
        <v>2.66167958416007</v>
      </c>
    </row>
    <row r="10862" spans="1:8" x14ac:dyDescent="0.25">
      <c r="A10862" t="s">
        <v>26</v>
      </c>
      <c r="B10862" t="s">
        <v>373</v>
      </c>
      <c r="C10862" t="s">
        <v>9</v>
      </c>
      <c r="D10862">
        <v>1.75472955995818</v>
      </c>
      <c r="E10862">
        <v>0.59073439235938496</v>
      </c>
      <c r="F10862">
        <v>2.2252219042899699</v>
      </c>
      <c r="G10862">
        <v>0.45089566004279602</v>
      </c>
      <c r="H10862">
        <v>2.8655994678314198</v>
      </c>
    </row>
    <row r="10863" spans="1:8" x14ac:dyDescent="0.25">
      <c r="A10863" t="s">
        <v>26</v>
      </c>
      <c r="B10863" t="s">
        <v>374</v>
      </c>
      <c r="C10863" t="s">
        <v>9</v>
      </c>
      <c r="D10863">
        <v>2.1278387109588501</v>
      </c>
      <c r="E10863">
        <v>0.55095455950275896</v>
      </c>
      <c r="F10863">
        <v>2.27891796295676</v>
      </c>
      <c r="G10863">
        <v>0.44951766514324898</v>
      </c>
      <c r="H10863">
        <v>3.2943401329037698</v>
      </c>
    </row>
    <row r="10864" spans="1:8" x14ac:dyDescent="0.25">
      <c r="A10864" t="s">
        <v>26</v>
      </c>
      <c r="B10864" t="s">
        <v>375</v>
      </c>
      <c r="C10864" t="s">
        <v>9</v>
      </c>
      <c r="D10864">
        <v>2.30302398753923</v>
      </c>
      <c r="E10864">
        <v>0.58059663661704197</v>
      </c>
      <c r="F10864">
        <v>2.2956869696776501</v>
      </c>
      <c r="G10864">
        <v>0.45027960220698099</v>
      </c>
      <c r="H10864">
        <v>2.9665451919669099</v>
      </c>
    </row>
    <row r="10865" spans="1:8" x14ac:dyDescent="0.25">
      <c r="A10865" t="s">
        <v>26</v>
      </c>
      <c r="B10865" t="s">
        <v>376</v>
      </c>
      <c r="C10865" t="s">
        <v>9</v>
      </c>
      <c r="D10865">
        <v>1.62051954975691</v>
      </c>
      <c r="E10865">
        <v>0.599122251265086</v>
      </c>
      <c r="F10865">
        <v>2.29418749329687</v>
      </c>
      <c r="G10865">
        <v>0.45136612796796599</v>
      </c>
      <c r="H10865">
        <v>2.7859229500543901</v>
      </c>
    </row>
    <row r="10866" spans="1:8" x14ac:dyDescent="0.25">
      <c r="A10866" t="s">
        <v>26</v>
      </c>
      <c r="B10866" t="s">
        <v>377</v>
      </c>
      <c r="C10866" t="s">
        <v>9</v>
      </c>
      <c r="D10866">
        <v>2.2436049407349801</v>
      </c>
      <c r="E10866">
        <v>0.54907137006122397</v>
      </c>
      <c r="F10866">
        <v>2.2958866655467398</v>
      </c>
      <c r="G10866">
        <v>0.44941397371547698</v>
      </c>
      <c r="H10866">
        <v>3.3169765543852301</v>
      </c>
    </row>
    <row r="10867" spans="1:8" x14ac:dyDescent="0.25">
      <c r="A10867" t="s">
        <v>26</v>
      </c>
      <c r="B10867" t="s">
        <v>378</v>
      </c>
      <c r="C10867" t="s">
        <v>9</v>
      </c>
      <c r="D10867">
        <v>3.0466703481934001</v>
      </c>
      <c r="E10867">
        <v>0.58967098662091899</v>
      </c>
      <c r="F10867">
        <v>2.7292612327035499</v>
      </c>
      <c r="G10867">
        <v>0.45119142465989598</v>
      </c>
      <c r="H10867">
        <v>2.875944364275</v>
      </c>
    </row>
    <row r="10868" spans="1:8" x14ac:dyDescent="0.25">
      <c r="A10868" t="s">
        <v>26</v>
      </c>
      <c r="B10868" t="s">
        <v>379</v>
      </c>
      <c r="C10868" t="s">
        <v>9</v>
      </c>
      <c r="D10868">
        <v>1.7667220838387201</v>
      </c>
      <c r="E10868">
        <v>0.55396337434019305</v>
      </c>
      <c r="F10868">
        <v>2.2889788734494698</v>
      </c>
      <c r="G10868">
        <v>0.44949805961782202</v>
      </c>
      <c r="H10868">
        <v>3.2586513434029101</v>
      </c>
    </row>
    <row r="10869" spans="1:8" x14ac:dyDescent="0.25">
      <c r="A10869" t="s">
        <v>26</v>
      </c>
      <c r="B10869" t="s">
        <v>380</v>
      </c>
      <c r="C10869" t="s">
        <v>9</v>
      </c>
      <c r="D10869">
        <v>1.8281609866852</v>
      </c>
      <c r="E10869">
        <v>0.55308759402068697</v>
      </c>
      <c r="F10869">
        <v>2.3072072418823799</v>
      </c>
      <c r="G10869">
        <v>0.44952028297593399</v>
      </c>
      <c r="H10869">
        <v>3.26897926326206</v>
      </c>
    </row>
    <row r="10870" spans="1:8" x14ac:dyDescent="0.25">
      <c r="A10870" t="s">
        <v>26</v>
      </c>
      <c r="B10870" t="s">
        <v>381</v>
      </c>
      <c r="C10870" t="s">
        <v>9</v>
      </c>
      <c r="D10870">
        <v>1.89972988053834</v>
      </c>
      <c r="E10870">
        <v>0.57980392220529298</v>
      </c>
      <c r="F10870">
        <v>2.3427643069289501</v>
      </c>
      <c r="G10870">
        <v>0.45049990616197899</v>
      </c>
      <c r="H10870">
        <v>2.9746625248078198</v>
      </c>
    </row>
    <row r="10871" spans="1:8" x14ac:dyDescent="0.25">
      <c r="A10871" t="s">
        <v>26</v>
      </c>
      <c r="B10871" t="s">
        <v>382</v>
      </c>
      <c r="C10871" t="s">
        <v>9</v>
      </c>
      <c r="D10871">
        <v>1.88924423186559</v>
      </c>
      <c r="E10871">
        <v>0.55544730169554901</v>
      </c>
      <c r="F10871">
        <v>2.2307483651034001</v>
      </c>
      <c r="G10871">
        <v>0.44955634979449599</v>
      </c>
      <c r="H10871">
        <v>3.2412630421799502</v>
      </c>
    </row>
    <row r="10872" spans="1:8" x14ac:dyDescent="0.25">
      <c r="A10872" t="s">
        <v>26</v>
      </c>
      <c r="B10872" t="s">
        <v>383</v>
      </c>
      <c r="C10872" t="s">
        <v>9</v>
      </c>
      <c r="D10872">
        <v>1.7206578233063401</v>
      </c>
      <c r="E10872">
        <v>0.57037112377759602</v>
      </c>
      <c r="F10872">
        <v>2.26537127128003</v>
      </c>
      <c r="G10872">
        <v>0.44977722591629499</v>
      </c>
      <c r="H10872">
        <v>3.0738660571716299</v>
      </c>
    </row>
    <row r="10873" spans="1:8" x14ac:dyDescent="0.25">
      <c r="A10873" t="s">
        <v>26</v>
      </c>
      <c r="B10873" t="s">
        <v>384</v>
      </c>
      <c r="C10873" t="s">
        <v>9</v>
      </c>
      <c r="D10873">
        <v>1.7726808021406699</v>
      </c>
      <c r="E10873">
        <v>0.55743790647632296</v>
      </c>
      <c r="F10873">
        <v>2.2653680335744002</v>
      </c>
      <c r="G10873">
        <v>0.44932414494671602</v>
      </c>
      <c r="H10873">
        <v>3.2181553435835402</v>
      </c>
    </row>
    <row r="10874" spans="1:8" x14ac:dyDescent="0.25">
      <c r="A10874" t="s">
        <v>26</v>
      </c>
      <c r="B10874" t="s">
        <v>385</v>
      </c>
      <c r="C10874" t="s">
        <v>9</v>
      </c>
      <c r="D10874">
        <v>4.3114956883996101</v>
      </c>
      <c r="E10874">
        <v>0.58096329157150395</v>
      </c>
      <c r="F10874">
        <v>3.6793094052456299</v>
      </c>
      <c r="G10874">
        <v>0.45062354659831599</v>
      </c>
      <c r="H10874">
        <v>2.9628019080921999</v>
      </c>
    </row>
    <row r="10875" spans="1:8" x14ac:dyDescent="0.25">
      <c r="A10875" t="s">
        <v>26</v>
      </c>
      <c r="B10875" t="s">
        <v>386</v>
      </c>
      <c r="C10875" t="s">
        <v>9</v>
      </c>
      <c r="D10875">
        <v>4.5188627888878097</v>
      </c>
      <c r="E10875">
        <v>0.58534126910156004</v>
      </c>
      <c r="F10875">
        <v>3.68756986752831</v>
      </c>
      <c r="G10875">
        <v>0.45058987900547398</v>
      </c>
      <c r="H10875">
        <v>2.9186479309896698</v>
      </c>
    </row>
    <row r="10876" spans="1:8" x14ac:dyDescent="0.25">
      <c r="A10876" t="s">
        <v>26</v>
      </c>
      <c r="B10876" t="s">
        <v>387</v>
      </c>
      <c r="C10876" t="s">
        <v>9</v>
      </c>
      <c r="D10876">
        <v>2.1938440273945199</v>
      </c>
      <c r="E10876">
        <v>0.552261136451068</v>
      </c>
      <c r="F10876">
        <v>2.2928674631311199</v>
      </c>
      <c r="G10876">
        <v>0.44952051175290703</v>
      </c>
      <c r="H10876">
        <v>3.2787706246386898</v>
      </c>
    </row>
    <row r="10877" spans="1:8" x14ac:dyDescent="0.25">
      <c r="A10877" t="s">
        <v>26</v>
      </c>
      <c r="B10877" t="s">
        <v>388</v>
      </c>
      <c r="C10877" t="s">
        <v>9</v>
      </c>
      <c r="D10877">
        <v>2.3582310047942801</v>
      </c>
      <c r="E10877">
        <v>0.59983624976906902</v>
      </c>
      <c r="F10877">
        <v>2.29151315785569</v>
      </c>
      <c r="G10877">
        <v>0.45136121696210302</v>
      </c>
      <c r="H10877">
        <v>2.77929460454332</v>
      </c>
    </row>
    <row r="10878" spans="1:8" x14ac:dyDescent="0.25">
      <c r="A10878" t="s">
        <v>26</v>
      </c>
      <c r="B10878" t="s">
        <v>389</v>
      </c>
      <c r="C10878" t="s">
        <v>9</v>
      </c>
      <c r="D10878">
        <v>1.9006275611094701</v>
      </c>
      <c r="E10878">
        <v>0.564159974099673</v>
      </c>
      <c r="F10878">
        <v>2.22428164443357</v>
      </c>
      <c r="G10878">
        <v>0.44974748662081498</v>
      </c>
      <c r="H10878">
        <v>3.1419224297877002</v>
      </c>
    </row>
    <row r="10879" spans="1:8" x14ac:dyDescent="0.25">
      <c r="A10879" t="s">
        <v>26</v>
      </c>
      <c r="B10879" t="s">
        <v>390</v>
      </c>
      <c r="C10879" t="s">
        <v>9</v>
      </c>
      <c r="D10879">
        <v>1.6400176576649499</v>
      </c>
      <c r="E10879">
        <v>0.60136283072582097</v>
      </c>
      <c r="F10879">
        <v>2.1019969036200501</v>
      </c>
      <c r="G10879">
        <v>0.45151246744972101</v>
      </c>
      <c r="H10879">
        <v>2.7652018381552299</v>
      </c>
    </row>
    <row r="10880" spans="1:8" x14ac:dyDescent="0.25">
      <c r="A10880" t="s">
        <v>26</v>
      </c>
      <c r="B10880" t="s">
        <v>391</v>
      </c>
      <c r="C10880" t="s">
        <v>9</v>
      </c>
      <c r="D10880">
        <v>2.0780102229552502</v>
      </c>
      <c r="E10880">
        <v>0.550684375579089</v>
      </c>
      <c r="F10880">
        <v>2.3150620441406198</v>
      </c>
      <c r="G10880">
        <v>0.44917593775973202</v>
      </c>
      <c r="H10880">
        <v>3.2975735498418501</v>
      </c>
    </row>
    <row r="10881" spans="1:8" x14ac:dyDescent="0.25">
      <c r="A10881" t="s">
        <v>26</v>
      </c>
      <c r="B10881" t="s">
        <v>392</v>
      </c>
      <c r="C10881" t="s">
        <v>9</v>
      </c>
      <c r="D10881">
        <v>4.70495778049201</v>
      </c>
      <c r="E10881">
        <v>0.57906582259991901</v>
      </c>
      <c r="F10881">
        <v>3.7088476643728301</v>
      </c>
      <c r="G10881">
        <v>0.449552935461912</v>
      </c>
      <c r="H10881">
        <v>2.9822505966516402</v>
      </c>
    </row>
    <row r="10882" spans="1:8" x14ac:dyDescent="0.25">
      <c r="A10882" t="s">
        <v>26</v>
      </c>
      <c r="B10882" t="s">
        <v>393</v>
      </c>
      <c r="C10882" t="s">
        <v>9</v>
      </c>
      <c r="D10882">
        <v>1.73817574904898</v>
      </c>
      <c r="E10882">
        <v>0.580932022797783</v>
      </c>
      <c r="F10882">
        <v>2.3473167031950202</v>
      </c>
      <c r="G10882">
        <v>0.45079286814112102</v>
      </c>
      <c r="H10882">
        <v>2.9631208633987698</v>
      </c>
    </row>
    <row r="10883" spans="1:8" x14ac:dyDescent="0.25">
      <c r="A10883" t="s">
        <v>26</v>
      </c>
      <c r="B10883" t="s">
        <v>394</v>
      </c>
      <c r="C10883" t="s">
        <v>9</v>
      </c>
      <c r="D10883">
        <v>2.1410682349779901</v>
      </c>
      <c r="E10883">
        <v>0.568274296907056</v>
      </c>
      <c r="F10883">
        <v>2.2869749284790801</v>
      </c>
      <c r="G10883">
        <v>0.449825073836223</v>
      </c>
      <c r="H10883">
        <v>3.0965918995386601</v>
      </c>
    </row>
    <row r="10884" spans="1:8" x14ac:dyDescent="0.25">
      <c r="A10884" t="s">
        <v>26</v>
      </c>
      <c r="B10884" t="s">
        <v>395</v>
      </c>
      <c r="C10884" t="s">
        <v>9</v>
      </c>
      <c r="D10884">
        <v>1.79693458580429</v>
      </c>
      <c r="E10884">
        <v>0.570111907694825</v>
      </c>
      <c r="F10884">
        <v>2.31789940844109</v>
      </c>
      <c r="G10884">
        <v>0.45025376544975498</v>
      </c>
      <c r="H10884">
        <v>3.0766619175961001</v>
      </c>
    </row>
    <row r="10885" spans="1:8" x14ac:dyDescent="0.25">
      <c r="A10885" t="s">
        <v>26</v>
      </c>
      <c r="B10885" t="s">
        <v>396</v>
      </c>
      <c r="C10885" t="s">
        <v>9</v>
      </c>
      <c r="D10885">
        <v>2.07141293930415</v>
      </c>
      <c r="E10885">
        <v>0.54519859732596299</v>
      </c>
      <c r="F10885">
        <v>2.30905850833574</v>
      </c>
      <c r="G10885">
        <v>0.44928999616474502</v>
      </c>
      <c r="H10885">
        <v>3.3642676563906999</v>
      </c>
    </row>
    <row r="10886" spans="1:8" x14ac:dyDescent="0.25">
      <c r="A10886" t="s">
        <v>26</v>
      </c>
      <c r="B10886" t="s">
        <v>397</v>
      </c>
      <c r="C10886" t="s">
        <v>9</v>
      </c>
      <c r="D10886">
        <v>1.62171905447943</v>
      </c>
      <c r="E10886">
        <v>0.59114318812077704</v>
      </c>
      <c r="F10886">
        <v>2.0719903715164998</v>
      </c>
      <c r="G10886">
        <v>0.450696505653218</v>
      </c>
      <c r="H10886">
        <v>2.8616375178582598</v>
      </c>
    </row>
    <row r="10887" spans="1:8" x14ac:dyDescent="0.25">
      <c r="A10887" t="s">
        <v>26</v>
      </c>
      <c r="B10887" t="s">
        <v>398</v>
      </c>
      <c r="C10887" t="s">
        <v>9</v>
      </c>
      <c r="D10887">
        <v>1.9994218616096899</v>
      </c>
      <c r="E10887">
        <v>0.562097295486645</v>
      </c>
      <c r="F10887">
        <v>2.3499545106223301</v>
      </c>
      <c r="G10887">
        <v>0.449730814471691</v>
      </c>
      <c r="H10887">
        <v>3.1650240074568501</v>
      </c>
    </row>
    <row r="10888" spans="1:8" x14ac:dyDescent="0.25">
      <c r="A10888" t="s">
        <v>26</v>
      </c>
      <c r="B10888" t="s">
        <v>399</v>
      </c>
      <c r="C10888" t="s">
        <v>9</v>
      </c>
      <c r="D10888">
        <v>2.41529983997785</v>
      </c>
      <c r="E10888">
        <v>0.60674675479066198</v>
      </c>
      <c r="F10888">
        <v>2.3061715005457799</v>
      </c>
      <c r="G10888">
        <v>0.45180359339466902</v>
      </c>
      <c r="H10888">
        <v>2.7163459212109098</v>
      </c>
    </row>
    <row r="10889" spans="1:8" x14ac:dyDescent="0.25">
      <c r="A10889" t="s">
        <v>26</v>
      </c>
      <c r="B10889" t="s">
        <v>400</v>
      </c>
      <c r="C10889" t="s">
        <v>9</v>
      </c>
      <c r="D10889">
        <v>1.5352087630505999</v>
      </c>
      <c r="E10889">
        <v>0.598901417887307</v>
      </c>
      <c r="F10889">
        <v>2.0610362503741699</v>
      </c>
      <c r="G10889">
        <v>0.45083993283194601</v>
      </c>
      <c r="H10889">
        <v>2.7879778398344599</v>
      </c>
    </row>
    <row r="10890" spans="1:8" x14ac:dyDescent="0.25">
      <c r="A10890" t="s">
        <v>26</v>
      </c>
      <c r="B10890" t="s">
        <v>401</v>
      </c>
      <c r="C10890" t="s">
        <v>9</v>
      </c>
      <c r="D10890">
        <v>2.4418900724124</v>
      </c>
      <c r="E10890">
        <v>0.60702273284073005</v>
      </c>
      <c r="F10890">
        <v>2.3060732256427499</v>
      </c>
      <c r="G10890">
        <v>0.451198156608342</v>
      </c>
      <c r="H10890">
        <v>2.71387655260747</v>
      </c>
    </row>
    <row r="10891" spans="1:8" x14ac:dyDescent="0.25">
      <c r="A10891" t="s">
        <v>26</v>
      </c>
      <c r="B10891" t="s">
        <v>402</v>
      </c>
      <c r="C10891" t="s">
        <v>9</v>
      </c>
      <c r="D10891">
        <v>2.2667337067395401</v>
      </c>
      <c r="E10891">
        <v>0.57953575045778905</v>
      </c>
      <c r="F10891">
        <v>2.3066816967727299</v>
      </c>
      <c r="G10891">
        <v>0.44976708171753299</v>
      </c>
      <c r="H10891">
        <v>2.9774161254740701</v>
      </c>
    </row>
    <row r="10892" spans="1:8" x14ac:dyDescent="0.25">
      <c r="A10892" t="s">
        <v>26</v>
      </c>
      <c r="B10892" t="s">
        <v>403</v>
      </c>
      <c r="C10892" t="s">
        <v>9</v>
      </c>
      <c r="D10892">
        <v>2.3201744315444301</v>
      </c>
      <c r="E10892">
        <v>0.55954397644711495</v>
      </c>
      <c r="F10892">
        <v>2.3080179954090299</v>
      </c>
      <c r="G10892">
        <v>0.44942644700946099</v>
      </c>
      <c r="H10892">
        <v>3.19397527773407</v>
      </c>
    </row>
    <row r="10893" spans="1:8" x14ac:dyDescent="0.25">
      <c r="A10893" t="s">
        <v>26</v>
      </c>
      <c r="B10893" t="s">
        <v>404</v>
      </c>
      <c r="C10893" t="s">
        <v>9</v>
      </c>
      <c r="D10893">
        <v>1.90505307167423</v>
      </c>
      <c r="E10893">
        <v>0.558245936878906</v>
      </c>
      <c r="F10893">
        <v>2.3250457462323801</v>
      </c>
      <c r="G10893">
        <v>0.44964885637457003</v>
      </c>
      <c r="H10893">
        <v>3.2088458789137202</v>
      </c>
    </row>
    <row r="10894" spans="1:8" x14ac:dyDescent="0.25">
      <c r="A10894" t="s">
        <v>26</v>
      </c>
      <c r="B10894" t="s">
        <v>405</v>
      </c>
      <c r="C10894" t="s">
        <v>9</v>
      </c>
      <c r="D10894">
        <v>1.5119630510240401</v>
      </c>
      <c r="E10894">
        <v>0.59785143188184797</v>
      </c>
      <c r="F10894">
        <v>2.0795629500966699</v>
      </c>
      <c r="G10894">
        <v>0.45024815663906298</v>
      </c>
      <c r="H10894">
        <v>2.7977792993631199</v>
      </c>
    </row>
    <row r="10895" spans="1:8" x14ac:dyDescent="0.25">
      <c r="A10895" t="s">
        <v>26</v>
      </c>
      <c r="B10895" t="s">
        <v>406</v>
      </c>
      <c r="C10895" t="s">
        <v>9</v>
      </c>
      <c r="D10895">
        <v>2.3660487930763101</v>
      </c>
      <c r="E10895">
        <v>0.58143435805010002</v>
      </c>
      <c r="F10895">
        <v>2.3063034382890599</v>
      </c>
      <c r="G10895">
        <v>0.45001215454327298</v>
      </c>
      <c r="H10895">
        <v>2.9580030472486398</v>
      </c>
    </row>
    <row r="10896" spans="1:8" x14ac:dyDescent="0.25">
      <c r="A10896" t="s">
        <v>11</v>
      </c>
      <c r="B10896" t="s">
        <v>67</v>
      </c>
      <c r="C10896" t="s">
        <v>9</v>
      </c>
      <c r="D10896">
        <v>1.04119206214467</v>
      </c>
      <c r="E10896">
        <v>0.51873342396723199</v>
      </c>
      <c r="F10896">
        <v>1.14078514037669</v>
      </c>
      <c r="G10896">
        <v>0.22037227933129999</v>
      </c>
      <c r="H10896">
        <v>3.7163065920863199</v>
      </c>
    </row>
    <row r="10897" spans="1:8" x14ac:dyDescent="0.25">
      <c r="A10897" t="s">
        <v>11</v>
      </c>
      <c r="B10897" t="s">
        <v>68</v>
      </c>
      <c r="C10897" t="s">
        <v>9</v>
      </c>
      <c r="D10897">
        <v>1.2131217623347801</v>
      </c>
      <c r="E10897">
        <v>0.51350368719462103</v>
      </c>
      <c r="F10897">
        <v>1.1623212249083901</v>
      </c>
      <c r="G10897">
        <v>0.22034886099343401</v>
      </c>
      <c r="H10897">
        <v>3.7923889041602901</v>
      </c>
    </row>
    <row r="10898" spans="1:8" x14ac:dyDescent="0.25">
      <c r="A10898" t="s">
        <v>11</v>
      </c>
      <c r="B10898" t="s">
        <v>69</v>
      </c>
      <c r="C10898" t="s">
        <v>9</v>
      </c>
      <c r="D10898">
        <v>1.2300453209491</v>
      </c>
      <c r="E10898">
        <v>0.52023938096361699</v>
      </c>
      <c r="F10898">
        <v>1.17369081391835</v>
      </c>
      <c r="G10898">
        <v>0.22031529125100899</v>
      </c>
      <c r="H10898">
        <v>3.6948222609354602</v>
      </c>
    </row>
    <row r="10899" spans="1:8" x14ac:dyDescent="0.25">
      <c r="A10899" t="s">
        <v>11</v>
      </c>
      <c r="B10899" t="s">
        <v>70</v>
      </c>
      <c r="C10899" t="s">
        <v>9</v>
      </c>
    </row>
    <row r="10900" spans="1:8" x14ac:dyDescent="0.25">
      <c r="A10900" t="s">
        <v>11</v>
      </c>
      <c r="B10900" t="s">
        <v>71</v>
      </c>
      <c r="C10900" t="s">
        <v>9</v>
      </c>
      <c r="D10900">
        <v>1.26690444348814</v>
      </c>
      <c r="E10900">
        <v>0.50247697877866404</v>
      </c>
      <c r="F10900">
        <v>1.1208879970140799</v>
      </c>
      <c r="G10900">
        <v>0.22014396508641901</v>
      </c>
      <c r="H10900">
        <v>3.96066090660555</v>
      </c>
    </row>
    <row r="10901" spans="1:8" x14ac:dyDescent="0.25">
      <c r="A10901" t="s">
        <v>11</v>
      </c>
      <c r="B10901" t="s">
        <v>72</v>
      </c>
      <c r="C10901" t="s">
        <v>9</v>
      </c>
      <c r="D10901">
        <v>1.30003444781461</v>
      </c>
      <c r="E10901">
        <v>0.55771506052824305</v>
      </c>
      <c r="F10901">
        <v>1.1588272408432301</v>
      </c>
      <c r="G10901">
        <v>0.219975177711207</v>
      </c>
      <c r="H10901">
        <v>3.21495764197125</v>
      </c>
    </row>
    <row r="10902" spans="1:8" x14ac:dyDescent="0.25">
      <c r="A10902" t="s">
        <v>11</v>
      </c>
      <c r="B10902" t="s">
        <v>73</v>
      </c>
      <c r="C10902" t="s">
        <v>9</v>
      </c>
      <c r="D10902">
        <v>0.774004662189132</v>
      </c>
      <c r="E10902">
        <v>0.55723436968975204</v>
      </c>
      <c r="F10902">
        <v>1.0878808103873401</v>
      </c>
      <c r="G10902">
        <v>0.22042455820913501</v>
      </c>
      <c r="H10902">
        <v>3.2205067154973301</v>
      </c>
    </row>
    <row r="10903" spans="1:8" x14ac:dyDescent="0.25">
      <c r="A10903" t="s">
        <v>11</v>
      </c>
      <c r="B10903" t="s">
        <v>74</v>
      </c>
      <c r="C10903" t="s">
        <v>9</v>
      </c>
      <c r="D10903">
        <v>1.45065257823462</v>
      </c>
      <c r="E10903">
        <v>0.78578016196334899</v>
      </c>
      <c r="F10903">
        <v>1.14313297189117</v>
      </c>
      <c r="G10903">
        <v>0.22040213154445201</v>
      </c>
      <c r="H10903">
        <v>1.61956312292057</v>
      </c>
    </row>
    <row r="10904" spans="1:8" x14ac:dyDescent="0.25">
      <c r="A10904" t="s">
        <v>11</v>
      </c>
      <c r="B10904" t="s">
        <v>75</v>
      </c>
      <c r="C10904" t="s">
        <v>9</v>
      </c>
      <c r="D10904">
        <v>0.75390160512967397</v>
      </c>
      <c r="E10904">
        <v>0.54684039710628096</v>
      </c>
      <c r="F10904">
        <v>1.1122581836287899</v>
      </c>
      <c r="G10904">
        <v>0.22035806496427399</v>
      </c>
      <c r="H10904">
        <v>3.34409664382386</v>
      </c>
    </row>
    <row r="10905" spans="1:8" x14ac:dyDescent="0.25">
      <c r="A10905" t="s">
        <v>11</v>
      </c>
      <c r="B10905" t="s">
        <v>76</v>
      </c>
      <c r="C10905" t="s">
        <v>9</v>
      </c>
      <c r="D10905">
        <v>1.39146121586322</v>
      </c>
      <c r="E10905">
        <v>1.22876367746746</v>
      </c>
      <c r="F10905">
        <v>1.1514876475240701</v>
      </c>
      <c r="G10905">
        <v>0.22095486330802799</v>
      </c>
      <c r="H10905">
        <v>0.66231298534517102</v>
      </c>
    </row>
    <row r="10906" spans="1:8" x14ac:dyDescent="0.25">
      <c r="A10906" t="s">
        <v>11</v>
      </c>
      <c r="B10906" t="s">
        <v>77</v>
      </c>
      <c r="C10906" t="s">
        <v>9</v>
      </c>
    </row>
    <row r="10907" spans="1:8" x14ac:dyDescent="0.25">
      <c r="A10907" t="s">
        <v>11</v>
      </c>
      <c r="B10907" t="s">
        <v>78</v>
      </c>
      <c r="C10907" t="s">
        <v>9</v>
      </c>
      <c r="D10907">
        <v>1.04664690478496</v>
      </c>
      <c r="E10907">
        <v>0.53583897767425004</v>
      </c>
      <c r="F10907">
        <v>1.14469123808396</v>
      </c>
      <c r="G10907">
        <v>0.220487383576072</v>
      </c>
      <c r="H10907">
        <v>3.4828229436863598</v>
      </c>
    </row>
    <row r="10908" spans="1:8" x14ac:dyDescent="0.25">
      <c r="A10908" t="s">
        <v>11</v>
      </c>
      <c r="B10908" t="s">
        <v>79</v>
      </c>
      <c r="C10908" t="s">
        <v>9</v>
      </c>
      <c r="D10908">
        <v>0.90747629872437496</v>
      </c>
      <c r="E10908">
        <v>0.58928595031611297</v>
      </c>
      <c r="F10908">
        <v>1.1084402045438</v>
      </c>
      <c r="G10908">
        <v>0.220477545062748</v>
      </c>
      <c r="H10908">
        <v>2.8797038455803401</v>
      </c>
    </row>
    <row r="10909" spans="1:8" x14ac:dyDescent="0.25">
      <c r="A10909" t="s">
        <v>11</v>
      </c>
      <c r="B10909" t="s">
        <v>80</v>
      </c>
      <c r="C10909" t="s">
        <v>9</v>
      </c>
    </row>
    <row r="10910" spans="1:8" x14ac:dyDescent="0.25">
      <c r="A10910" t="s">
        <v>11</v>
      </c>
      <c r="B10910" t="s">
        <v>81</v>
      </c>
      <c r="C10910" t="s">
        <v>9</v>
      </c>
      <c r="D10910">
        <v>0.68694537266002398</v>
      </c>
      <c r="E10910">
        <v>0.57236368774686996</v>
      </c>
      <c r="F10910">
        <v>1.0779189161173299</v>
      </c>
      <c r="G10910">
        <v>0.220394751691567</v>
      </c>
      <c r="H10910">
        <v>3.0525012723320502</v>
      </c>
    </row>
    <row r="10911" spans="1:8" x14ac:dyDescent="0.25">
      <c r="A10911" t="s">
        <v>11</v>
      </c>
      <c r="B10911" t="s">
        <v>82</v>
      </c>
      <c r="C10911" t="s">
        <v>9</v>
      </c>
      <c r="D10911">
        <v>1.1099177123558699</v>
      </c>
      <c r="E10911">
        <v>0.56673267371948299</v>
      </c>
      <c r="F10911">
        <v>1.1200640990231501</v>
      </c>
      <c r="G10911">
        <v>0.22006947286588199</v>
      </c>
      <c r="H10911">
        <v>3.11346147808591</v>
      </c>
    </row>
    <row r="10912" spans="1:8" x14ac:dyDescent="0.25">
      <c r="A10912" t="s">
        <v>11</v>
      </c>
      <c r="B10912" t="s">
        <v>83</v>
      </c>
      <c r="C10912" t="s">
        <v>9</v>
      </c>
      <c r="D10912">
        <v>0.98483545085410895</v>
      </c>
      <c r="E10912">
        <v>0.62342158061787201</v>
      </c>
      <c r="F10912">
        <v>1.10657928834229</v>
      </c>
      <c r="G10912">
        <v>0.220363781580308</v>
      </c>
      <c r="H10912">
        <v>2.5729795601104999</v>
      </c>
    </row>
    <row r="10913" spans="1:8" x14ac:dyDescent="0.25">
      <c r="A10913" t="s">
        <v>11</v>
      </c>
      <c r="B10913" t="s">
        <v>84</v>
      </c>
      <c r="C10913" t="s">
        <v>9</v>
      </c>
      <c r="D10913">
        <v>1.0649631021599599</v>
      </c>
      <c r="E10913">
        <v>0.58289835909912602</v>
      </c>
      <c r="F10913">
        <v>1.1153040710609501</v>
      </c>
      <c r="G10913">
        <v>0.22013384993452301</v>
      </c>
      <c r="H10913">
        <v>2.9431631313207798</v>
      </c>
    </row>
    <row r="10914" spans="1:8" x14ac:dyDescent="0.25">
      <c r="A10914" t="s">
        <v>11</v>
      </c>
      <c r="B10914" t="s">
        <v>85</v>
      </c>
      <c r="C10914" t="s">
        <v>9</v>
      </c>
      <c r="D10914">
        <v>1.0235527626391401</v>
      </c>
      <c r="E10914">
        <v>0.60115025108414</v>
      </c>
      <c r="F10914">
        <v>1.1108210882239899</v>
      </c>
      <c r="G10914">
        <v>0.22022495103467399</v>
      </c>
      <c r="H10914">
        <v>2.7671578534733698</v>
      </c>
    </row>
    <row r="10915" spans="1:8" x14ac:dyDescent="0.25">
      <c r="A10915" t="s">
        <v>11</v>
      </c>
      <c r="B10915" t="s">
        <v>86</v>
      </c>
      <c r="C10915" t="s">
        <v>9</v>
      </c>
      <c r="D10915">
        <v>1.23335917969821</v>
      </c>
      <c r="E10915">
        <v>0.512782406530507</v>
      </c>
      <c r="F10915">
        <v>1.16711677882177</v>
      </c>
      <c r="G10915">
        <v>0.220333422751435</v>
      </c>
      <c r="H10915">
        <v>3.8030651697477702</v>
      </c>
    </row>
    <row r="10916" spans="1:8" x14ac:dyDescent="0.25">
      <c r="A10916" t="s">
        <v>11</v>
      </c>
      <c r="B10916" t="s">
        <v>87</v>
      </c>
      <c r="C10916" t="s">
        <v>9</v>
      </c>
      <c r="D10916">
        <v>1.4653358280404301</v>
      </c>
      <c r="E10916">
        <v>0.69622787476359904</v>
      </c>
      <c r="F10916">
        <v>1.15191567882145</v>
      </c>
      <c r="G10916">
        <v>0.220497363018828</v>
      </c>
      <c r="H10916">
        <v>2.0629902994640701</v>
      </c>
    </row>
    <row r="10917" spans="1:8" x14ac:dyDescent="0.25">
      <c r="A10917" t="s">
        <v>11</v>
      </c>
      <c r="B10917" t="s">
        <v>88</v>
      </c>
      <c r="C10917" t="s">
        <v>9</v>
      </c>
      <c r="D10917">
        <v>1.3734080880439501</v>
      </c>
      <c r="E10917">
        <v>1.13094524287251</v>
      </c>
      <c r="F10917">
        <v>1.1508734412841499</v>
      </c>
      <c r="G10917">
        <v>0.22066294720494201</v>
      </c>
      <c r="H10917">
        <v>0.78183812406133502</v>
      </c>
    </row>
    <row r="10918" spans="1:8" x14ac:dyDescent="0.25">
      <c r="A10918" t="s">
        <v>11</v>
      </c>
      <c r="B10918" t="s">
        <v>89</v>
      </c>
      <c r="C10918" t="s">
        <v>9</v>
      </c>
      <c r="D10918">
        <v>1.1991572245522799</v>
      </c>
      <c r="E10918">
        <v>0.53076795122359199</v>
      </c>
      <c r="F10918">
        <v>1.17798787563995</v>
      </c>
      <c r="G10918">
        <v>0.220279560247891</v>
      </c>
      <c r="H10918">
        <v>3.5496915528763902</v>
      </c>
    </row>
    <row r="10919" spans="1:8" x14ac:dyDescent="0.25">
      <c r="A10919" t="s">
        <v>11</v>
      </c>
      <c r="B10919" t="s">
        <v>90</v>
      </c>
      <c r="C10919" t="s">
        <v>9</v>
      </c>
      <c r="D10919">
        <v>1.45339776179918</v>
      </c>
      <c r="E10919">
        <v>0.855324818050342</v>
      </c>
      <c r="F10919">
        <v>1.1424777925867799</v>
      </c>
      <c r="G10919">
        <v>0.220644853112236</v>
      </c>
      <c r="H10919">
        <v>1.3669034909303801</v>
      </c>
    </row>
    <row r="10920" spans="1:8" x14ac:dyDescent="0.25">
      <c r="A10920" t="s">
        <v>11</v>
      </c>
      <c r="B10920" t="s">
        <v>91</v>
      </c>
      <c r="C10920" t="s">
        <v>9</v>
      </c>
    </row>
    <row r="10921" spans="1:8" x14ac:dyDescent="0.25">
      <c r="A10921" t="s">
        <v>11</v>
      </c>
      <c r="B10921" t="s">
        <v>92</v>
      </c>
      <c r="C10921" t="s">
        <v>9</v>
      </c>
      <c r="D10921">
        <v>1.23051512170543</v>
      </c>
      <c r="E10921">
        <v>0.51571925798793605</v>
      </c>
      <c r="F10921">
        <v>1.17081936420577</v>
      </c>
      <c r="G10921">
        <v>0.22032000588178699</v>
      </c>
      <c r="H10921">
        <v>3.7598740912005799</v>
      </c>
    </row>
    <row r="10922" spans="1:8" x14ac:dyDescent="0.25">
      <c r="A10922" t="s">
        <v>11</v>
      </c>
      <c r="B10922" t="s">
        <v>93</v>
      </c>
      <c r="C10922" t="s">
        <v>9</v>
      </c>
      <c r="D10922">
        <v>1.29883669045385</v>
      </c>
      <c r="E10922">
        <v>0.77505322993853099</v>
      </c>
      <c r="F10922">
        <v>1.1505787174797999</v>
      </c>
      <c r="G10922">
        <v>0.21995927794400599</v>
      </c>
      <c r="H10922">
        <v>1.6647036779484501</v>
      </c>
    </row>
    <row r="10923" spans="1:8" x14ac:dyDescent="0.25">
      <c r="A10923" t="s">
        <v>11</v>
      </c>
      <c r="B10923" t="s">
        <v>94</v>
      </c>
      <c r="C10923" t="s">
        <v>9</v>
      </c>
      <c r="D10923">
        <v>0.60171257517555998</v>
      </c>
      <c r="E10923">
        <v>0.59113397681841995</v>
      </c>
      <c r="F10923">
        <v>1.0680395237559499</v>
      </c>
      <c r="G10923">
        <v>0.220355360628474</v>
      </c>
      <c r="H10923">
        <v>2.8617267010716101</v>
      </c>
    </row>
    <row r="10924" spans="1:8" x14ac:dyDescent="0.25">
      <c r="A10924" t="s">
        <v>11</v>
      </c>
      <c r="B10924" t="s">
        <v>95</v>
      </c>
      <c r="C10924" t="s">
        <v>9</v>
      </c>
      <c r="D10924">
        <v>1.31016510590548</v>
      </c>
      <c r="E10924">
        <v>0.50232841773613301</v>
      </c>
      <c r="F10924">
        <v>1.1494923921065801</v>
      </c>
      <c r="G10924">
        <v>0.21994287735626</v>
      </c>
      <c r="H10924">
        <v>3.9630039431559099</v>
      </c>
    </row>
    <row r="10925" spans="1:8" x14ac:dyDescent="0.25">
      <c r="A10925" t="s">
        <v>11</v>
      </c>
      <c r="B10925" t="s">
        <v>96</v>
      </c>
      <c r="C10925" t="s">
        <v>9</v>
      </c>
      <c r="D10925">
        <v>1.02306937843366</v>
      </c>
      <c r="E10925">
        <v>0.53603623562360003</v>
      </c>
      <c r="F10925">
        <v>1.11545987079617</v>
      </c>
      <c r="G10925">
        <v>0.22049852344583401</v>
      </c>
      <c r="H10925">
        <v>3.4802601016332599</v>
      </c>
    </row>
    <row r="10926" spans="1:8" x14ac:dyDescent="0.25">
      <c r="A10926" t="s">
        <v>11</v>
      </c>
      <c r="B10926" t="s">
        <v>97</v>
      </c>
      <c r="C10926" t="s">
        <v>9</v>
      </c>
    </row>
    <row r="10927" spans="1:8" x14ac:dyDescent="0.25">
      <c r="A10927" t="s">
        <v>11</v>
      </c>
      <c r="B10927" t="s">
        <v>98</v>
      </c>
      <c r="C10927" t="s">
        <v>9</v>
      </c>
      <c r="D10927">
        <v>1.35875028842303</v>
      </c>
      <c r="E10927">
        <v>0.59425190392265204</v>
      </c>
      <c r="F10927">
        <v>1.14227181419629</v>
      </c>
      <c r="G10927">
        <v>0.22020815018955001</v>
      </c>
      <c r="H10927">
        <v>2.8317756064364801</v>
      </c>
    </row>
    <row r="10928" spans="1:8" x14ac:dyDescent="0.25">
      <c r="A10928" t="s">
        <v>11</v>
      </c>
      <c r="B10928" t="s">
        <v>99</v>
      </c>
      <c r="C10928" t="s">
        <v>9</v>
      </c>
      <c r="D10928">
        <v>1.4619410204438601</v>
      </c>
      <c r="E10928">
        <v>1.0096275018609699</v>
      </c>
      <c r="F10928">
        <v>1.14169719994781</v>
      </c>
      <c r="G10928">
        <v>0.221313345557309</v>
      </c>
      <c r="H10928">
        <v>0.98101953567353295</v>
      </c>
    </row>
    <row r="10929" spans="1:8" x14ac:dyDescent="0.25">
      <c r="A10929" t="s">
        <v>11</v>
      </c>
      <c r="B10929" t="s">
        <v>100</v>
      </c>
      <c r="C10929" t="s">
        <v>9</v>
      </c>
      <c r="D10929">
        <v>2.6648733780790002</v>
      </c>
      <c r="E10929">
        <v>0.59012637490336095</v>
      </c>
      <c r="F10929">
        <v>1.4029510165585899</v>
      </c>
      <c r="G10929">
        <v>0.220274167933352</v>
      </c>
      <c r="H10929">
        <v>2.87150746364826</v>
      </c>
    </row>
    <row r="10930" spans="1:8" x14ac:dyDescent="0.25">
      <c r="A10930" t="s">
        <v>11</v>
      </c>
      <c r="B10930" t="s">
        <v>101</v>
      </c>
      <c r="C10930" t="s">
        <v>9</v>
      </c>
      <c r="D10930">
        <v>0.84476982474003104</v>
      </c>
      <c r="E10930">
        <v>0.56556966654293905</v>
      </c>
      <c r="F10930">
        <v>1.1472945541153301</v>
      </c>
      <c r="G10930">
        <v>0.22036216712961401</v>
      </c>
      <c r="H10930">
        <v>3.1262793544679099</v>
      </c>
    </row>
    <row r="10931" spans="1:8" x14ac:dyDescent="0.25">
      <c r="A10931" t="s">
        <v>11</v>
      </c>
      <c r="B10931" t="s">
        <v>102</v>
      </c>
      <c r="C10931" t="s">
        <v>9</v>
      </c>
      <c r="D10931">
        <v>1.46787993635217</v>
      </c>
      <c r="E10931">
        <v>1.0930061072777499</v>
      </c>
      <c r="F10931">
        <v>1.1413815755110499</v>
      </c>
      <c r="G10931">
        <v>0.22176256862482999</v>
      </c>
      <c r="H10931">
        <v>0.83705659556659295</v>
      </c>
    </row>
    <row r="10932" spans="1:8" x14ac:dyDescent="0.25">
      <c r="A10932" t="s">
        <v>11</v>
      </c>
      <c r="B10932" t="s">
        <v>103</v>
      </c>
      <c r="C10932" t="s">
        <v>9</v>
      </c>
    </row>
    <row r="10933" spans="1:8" x14ac:dyDescent="0.25">
      <c r="A10933" t="s">
        <v>11</v>
      </c>
      <c r="B10933" t="s">
        <v>104</v>
      </c>
      <c r="C10933" t="s">
        <v>9</v>
      </c>
      <c r="D10933">
        <v>1.1282292445020801</v>
      </c>
      <c r="E10933">
        <v>0.52827577599068398</v>
      </c>
      <c r="F10933">
        <v>1.1295205898967799</v>
      </c>
      <c r="G10933">
        <v>0.220509355609081</v>
      </c>
      <c r="H10933">
        <v>3.5832623529558001</v>
      </c>
    </row>
    <row r="10934" spans="1:8" x14ac:dyDescent="0.25">
      <c r="A10934" t="s">
        <v>11</v>
      </c>
      <c r="B10934" t="s">
        <v>105</v>
      </c>
      <c r="C10934" t="s">
        <v>9</v>
      </c>
      <c r="D10934">
        <v>0.97900631679824301</v>
      </c>
      <c r="E10934">
        <v>0.54247149953891904</v>
      </c>
      <c r="F10934">
        <v>1.1454127539398899</v>
      </c>
      <c r="G10934">
        <v>0.22045607090150199</v>
      </c>
      <c r="H10934">
        <v>3.3981781871936101</v>
      </c>
    </row>
    <row r="10935" spans="1:8" x14ac:dyDescent="0.25">
      <c r="A10935" t="s">
        <v>11</v>
      </c>
      <c r="B10935" t="s">
        <v>106</v>
      </c>
      <c r="C10935" t="s">
        <v>9</v>
      </c>
      <c r="D10935">
        <v>2.45656630278333</v>
      </c>
      <c r="E10935">
        <v>0.65843453134390395</v>
      </c>
      <c r="F10935">
        <v>1.3985439357289799</v>
      </c>
      <c r="G10935">
        <v>0.220364810280614</v>
      </c>
      <c r="H10935">
        <v>2.3066133516847098</v>
      </c>
    </row>
    <row r="10936" spans="1:8" x14ac:dyDescent="0.25">
      <c r="A10936" t="s">
        <v>11</v>
      </c>
      <c r="B10936" t="s">
        <v>107</v>
      </c>
      <c r="C10936" t="s">
        <v>9</v>
      </c>
      <c r="D10936">
        <v>1.32775574511992</v>
      </c>
      <c r="E10936">
        <v>0.94383826068601395</v>
      </c>
      <c r="F10936">
        <v>1.1502922860801199</v>
      </c>
      <c r="G10936">
        <v>0.22022662423162501</v>
      </c>
      <c r="H10936">
        <v>1.1225477998019</v>
      </c>
    </row>
    <row r="10937" spans="1:8" x14ac:dyDescent="0.25">
      <c r="A10937" t="s">
        <v>11</v>
      </c>
      <c r="B10937" t="s">
        <v>108</v>
      </c>
      <c r="C10937" t="s">
        <v>9</v>
      </c>
      <c r="D10937">
        <v>1.4287895854289601</v>
      </c>
      <c r="E10937">
        <v>1.4307306781864899</v>
      </c>
      <c r="F10937">
        <v>1.15304430385302</v>
      </c>
      <c r="G10937">
        <v>0.221758347965715</v>
      </c>
      <c r="H10937">
        <v>0.48852210630597098</v>
      </c>
    </row>
    <row r="10938" spans="1:8" x14ac:dyDescent="0.25">
      <c r="A10938" t="s">
        <v>11</v>
      </c>
      <c r="B10938" t="s">
        <v>109</v>
      </c>
      <c r="C10938" t="s">
        <v>9</v>
      </c>
      <c r="D10938">
        <v>1.3337424281663599</v>
      </c>
      <c r="E10938">
        <v>1.0357352216193501</v>
      </c>
      <c r="F10938">
        <v>1.150463417771</v>
      </c>
      <c r="G10938">
        <v>0.220424048091479</v>
      </c>
      <c r="H10938">
        <v>0.93218585665231202</v>
      </c>
    </row>
    <row r="10939" spans="1:8" x14ac:dyDescent="0.25">
      <c r="A10939" t="s">
        <v>11</v>
      </c>
      <c r="B10939" t="s">
        <v>110</v>
      </c>
      <c r="C10939" t="s">
        <v>9</v>
      </c>
      <c r="D10939">
        <v>1.1529062556376199</v>
      </c>
      <c r="E10939">
        <v>0.54890497175265796</v>
      </c>
      <c r="F10939">
        <v>1.12507920915157</v>
      </c>
      <c r="G10939">
        <v>0.22001929192942399</v>
      </c>
      <c r="H10939">
        <v>3.31898791509678</v>
      </c>
    </row>
    <row r="10940" spans="1:8" x14ac:dyDescent="0.25">
      <c r="A10940" t="s">
        <v>11</v>
      </c>
      <c r="B10940" t="s">
        <v>111</v>
      </c>
      <c r="C10940" t="s">
        <v>9</v>
      </c>
      <c r="D10940">
        <v>0.37509186609795597</v>
      </c>
      <c r="E10940">
        <v>0.65181318263425103</v>
      </c>
      <c r="F10940">
        <v>1.0737036863090501</v>
      </c>
      <c r="G10940">
        <v>0.22039221406963799</v>
      </c>
      <c r="H10940">
        <v>2.35371416358368</v>
      </c>
    </row>
    <row r="10941" spans="1:8" x14ac:dyDescent="0.25">
      <c r="A10941" t="s">
        <v>11</v>
      </c>
      <c r="B10941" t="s">
        <v>112</v>
      </c>
      <c r="C10941" t="s">
        <v>9</v>
      </c>
      <c r="D10941">
        <v>1.1741634892953201</v>
      </c>
      <c r="E10941">
        <v>0.51302855140150805</v>
      </c>
      <c r="F10941">
        <v>1.1562470964282201</v>
      </c>
      <c r="G10941">
        <v>0.22035295098221999</v>
      </c>
      <c r="H10941">
        <v>3.7994167161981198</v>
      </c>
    </row>
    <row r="10942" spans="1:8" x14ac:dyDescent="0.25">
      <c r="A10942" t="s">
        <v>11</v>
      </c>
      <c r="B10942" t="s">
        <v>113</v>
      </c>
      <c r="C10942" t="s">
        <v>9</v>
      </c>
      <c r="D10942">
        <v>1.1918603546675399</v>
      </c>
      <c r="E10942">
        <v>0.50220275902700195</v>
      </c>
      <c r="F10942">
        <v>1.10907427258836</v>
      </c>
      <c r="G10942">
        <v>0.220148907815679</v>
      </c>
      <c r="H10942">
        <v>3.9649873980558499</v>
      </c>
    </row>
    <row r="10943" spans="1:8" x14ac:dyDescent="0.25">
      <c r="A10943" t="s">
        <v>11</v>
      </c>
      <c r="B10943" t="s">
        <v>114</v>
      </c>
      <c r="C10943" t="s">
        <v>9</v>
      </c>
      <c r="D10943">
        <v>1.29105743710897</v>
      </c>
      <c r="E10943">
        <v>0.52510350790085702</v>
      </c>
      <c r="F10943">
        <v>1.1333141957300701</v>
      </c>
      <c r="G10943">
        <v>0.22014971100776601</v>
      </c>
      <c r="H10943">
        <v>3.6266877125452499</v>
      </c>
    </row>
    <row r="10944" spans="1:8" x14ac:dyDescent="0.25">
      <c r="A10944" t="s">
        <v>11</v>
      </c>
      <c r="B10944" t="s">
        <v>115</v>
      </c>
      <c r="C10944" t="s">
        <v>9</v>
      </c>
      <c r="D10944">
        <v>0.59329746474077005</v>
      </c>
      <c r="E10944">
        <v>0.61553130572552095</v>
      </c>
      <c r="F10944">
        <v>1.0463525683874599</v>
      </c>
      <c r="G10944">
        <v>0.220355357098242</v>
      </c>
      <c r="H10944">
        <v>2.6393665488970401</v>
      </c>
    </row>
    <row r="10945" spans="1:8" x14ac:dyDescent="0.25">
      <c r="A10945" t="s">
        <v>11</v>
      </c>
      <c r="B10945" t="s">
        <v>116</v>
      </c>
      <c r="C10945" t="s">
        <v>9</v>
      </c>
      <c r="D10945">
        <v>1.2485429294423001</v>
      </c>
      <c r="E10945">
        <v>0.594930830305336</v>
      </c>
      <c r="F10945">
        <v>1.19007642825949</v>
      </c>
      <c r="G10945">
        <v>0.22029131166118701</v>
      </c>
      <c r="H10945">
        <v>2.82531613226445</v>
      </c>
    </row>
    <row r="10946" spans="1:8" x14ac:dyDescent="0.25">
      <c r="A10946" t="s">
        <v>11</v>
      </c>
      <c r="B10946" t="s">
        <v>117</v>
      </c>
      <c r="C10946" t="s">
        <v>9</v>
      </c>
      <c r="D10946">
        <v>1.2025296060994</v>
      </c>
      <c r="E10946">
        <v>0.53917166068923505</v>
      </c>
      <c r="F10946">
        <v>1.17988367507963</v>
      </c>
      <c r="G10946">
        <v>0.22025983887346701</v>
      </c>
      <c r="H10946">
        <v>3.4399005382516799</v>
      </c>
    </row>
    <row r="10947" spans="1:8" x14ac:dyDescent="0.25">
      <c r="A10947" t="s">
        <v>11</v>
      </c>
      <c r="B10947" t="s">
        <v>118</v>
      </c>
      <c r="C10947" t="s">
        <v>9</v>
      </c>
      <c r="D10947">
        <v>1.2234768506693099</v>
      </c>
      <c r="E10947">
        <v>0.57380712260308497</v>
      </c>
      <c r="F10947">
        <v>1.18697820292475</v>
      </c>
      <c r="G10947">
        <v>0.22023551421714799</v>
      </c>
      <c r="H10947">
        <v>3.03716320935676</v>
      </c>
    </row>
    <row r="10948" spans="1:8" x14ac:dyDescent="0.25">
      <c r="A10948" t="s">
        <v>11</v>
      </c>
      <c r="B10948" t="s">
        <v>119</v>
      </c>
      <c r="C10948" t="s">
        <v>9</v>
      </c>
      <c r="D10948">
        <v>0.29807904924249101</v>
      </c>
      <c r="E10948">
        <v>0.698536497663652</v>
      </c>
      <c r="F10948">
        <v>1.0651121174642999</v>
      </c>
      <c r="G10948">
        <v>0.22051627847181601</v>
      </c>
      <c r="H10948">
        <v>2.0493767044856499</v>
      </c>
    </row>
    <row r="10949" spans="1:8" x14ac:dyDescent="0.25">
      <c r="A10949" t="s">
        <v>11</v>
      </c>
      <c r="B10949" t="s">
        <v>120</v>
      </c>
      <c r="C10949" t="s">
        <v>9</v>
      </c>
      <c r="D10949">
        <v>1.4026772853726901</v>
      </c>
      <c r="E10949">
        <v>0.54338789125864195</v>
      </c>
      <c r="F10949">
        <v>1.1493409004091499</v>
      </c>
      <c r="G10949">
        <v>0.21978770367461101</v>
      </c>
      <c r="H10949">
        <v>3.3867261965937701</v>
      </c>
    </row>
    <row r="10950" spans="1:8" x14ac:dyDescent="0.25">
      <c r="A10950" t="s">
        <v>11</v>
      </c>
      <c r="B10950" t="s">
        <v>121</v>
      </c>
      <c r="C10950" t="s">
        <v>9</v>
      </c>
      <c r="D10950">
        <v>1.3080252276843001</v>
      </c>
      <c r="E10950">
        <v>0.637084921534257</v>
      </c>
      <c r="F10950">
        <v>1.1513628768302999</v>
      </c>
      <c r="G10950">
        <v>0.21979985722506401</v>
      </c>
      <c r="H10950">
        <v>2.4637994121979201</v>
      </c>
    </row>
    <row r="10951" spans="1:8" x14ac:dyDescent="0.25">
      <c r="A10951" t="s">
        <v>11</v>
      </c>
      <c r="B10951" t="s">
        <v>122</v>
      </c>
      <c r="C10951" t="s">
        <v>9</v>
      </c>
    </row>
    <row r="10952" spans="1:8" x14ac:dyDescent="0.25">
      <c r="A10952" t="s">
        <v>11</v>
      </c>
      <c r="B10952" t="s">
        <v>123</v>
      </c>
      <c r="C10952" t="s">
        <v>9</v>
      </c>
      <c r="D10952">
        <v>2.8235126010135998</v>
      </c>
      <c r="E10952">
        <v>0.554803146570227</v>
      </c>
      <c r="F10952">
        <v>1.4187021802512301</v>
      </c>
      <c r="G10952">
        <v>0.22021485436881</v>
      </c>
      <c r="H10952">
        <v>3.2487939593354702</v>
      </c>
    </row>
    <row r="10953" spans="1:8" x14ac:dyDescent="0.25">
      <c r="A10953" t="s">
        <v>11</v>
      </c>
      <c r="B10953" t="s">
        <v>124</v>
      </c>
      <c r="C10953" t="s">
        <v>9</v>
      </c>
      <c r="D10953">
        <v>1.1837450299087899</v>
      </c>
      <c r="E10953">
        <v>0.54883697776738805</v>
      </c>
      <c r="F10953">
        <v>1.1819016504883</v>
      </c>
      <c r="G10953">
        <v>0.220247444269667</v>
      </c>
      <c r="H10953">
        <v>3.3198103275925099</v>
      </c>
    </row>
    <row r="10954" spans="1:8" x14ac:dyDescent="0.25">
      <c r="A10954" t="s">
        <v>11</v>
      </c>
      <c r="B10954" t="s">
        <v>125</v>
      </c>
      <c r="C10954" t="s">
        <v>9</v>
      </c>
      <c r="D10954">
        <v>1.2857789674376801</v>
      </c>
      <c r="E10954">
        <v>0.51549256631526097</v>
      </c>
      <c r="F10954">
        <v>1.131085110536</v>
      </c>
      <c r="G10954">
        <v>0.22014308129401999</v>
      </c>
      <c r="H10954">
        <v>3.7631816832481801</v>
      </c>
    </row>
    <row r="10955" spans="1:8" x14ac:dyDescent="0.25">
      <c r="A10955" t="s">
        <v>11</v>
      </c>
      <c r="B10955" t="s">
        <v>126</v>
      </c>
      <c r="C10955" t="s">
        <v>9</v>
      </c>
      <c r="D10955">
        <v>1.3611727498674699</v>
      </c>
      <c r="E10955">
        <v>0.553410620569047</v>
      </c>
      <c r="F10955">
        <v>1.1513204878049501</v>
      </c>
      <c r="G10955">
        <v>0.21975205488021701</v>
      </c>
      <c r="H10955">
        <v>3.2651641615487601</v>
      </c>
    </row>
    <row r="10956" spans="1:8" x14ac:dyDescent="0.25">
      <c r="A10956" t="s">
        <v>11</v>
      </c>
      <c r="B10956" t="s">
        <v>127</v>
      </c>
      <c r="C10956" t="s">
        <v>9</v>
      </c>
      <c r="D10956">
        <v>1.29873035029401</v>
      </c>
      <c r="E10956">
        <v>0.70103851624111002</v>
      </c>
      <c r="F10956">
        <v>1.15096835852577</v>
      </c>
      <c r="G10956">
        <v>0.219867728585942</v>
      </c>
      <c r="H10956">
        <v>2.03477428747156</v>
      </c>
    </row>
    <row r="10957" spans="1:8" x14ac:dyDescent="0.25">
      <c r="A10957" t="s">
        <v>11</v>
      </c>
      <c r="B10957" t="s">
        <v>128</v>
      </c>
      <c r="C10957" t="s">
        <v>9</v>
      </c>
      <c r="D10957">
        <v>2.90515905943061</v>
      </c>
      <c r="E10957">
        <v>0.53836506711448295</v>
      </c>
      <c r="F10957">
        <v>1.4269459327399101</v>
      </c>
      <c r="G10957">
        <v>0.220193620685073</v>
      </c>
      <c r="H10957">
        <v>3.4502157698088398</v>
      </c>
    </row>
    <row r="10958" spans="1:8" x14ac:dyDescent="0.25">
      <c r="A10958" t="s">
        <v>11</v>
      </c>
      <c r="B10958" t="s">
        <v>129</v>
      </c>
      <c r="C10958" t="s">
        <v>9</v>
      </c>
      <c r="D10958">
        <v>1.4192903631271101</v>
      </c>
      <c r="E10958">
        <v>0.56878999783245099</v>
      </c>
      <c r="F10958">
        <v>1.1479211707650701</v>
      </c>
      <c r="G10958">
        <v>0.219850762270628</v>
      </c>
      <c r="H10958">
        <v>3.0909793135856001</v>
      </c>
    </row>
    <row r="10959" spans="1:8" x14ac:dyDescent="0.25">
      <c r="A10959" t="s">
        <v>11</v>
      </c>
      <c r="B10959" t="s">
        <v>130</v>
      </c>
      <c r="C10959" t="s">
        <v>9</v>
      </c>
      <c r="D10959">
        <v>1.22215728738186</v>
      </c>
      <c r="E10959">
        <v>0.525677359976642</v>
      </c>
      <c r="F10959">
        <v>1.1759973179322301</v>
      </c>
      <c r="G10959">
        <v>0.22030384016690199</v>
      </c>
      <c r="H10959">
        <v>3.6187739370004901</v>
      </c>
    </row>
    <row r="10960" spans="1:8" x14ac:dyDescent="0.25">
      <c r="A10960" t="s">
        <v>11</v>
      </c>
      <c r="B10960" t="s">
        <v>131</v>
      </c>
      <c r="C10960" t="s">
        <v>9</v>
      </c>
      <c r="D10960">
        <v>0.46076951485374501</v>
      </c>
      <c r="E10960">
        <v>0.61430366400412795</v>
      </c>
      <c r="F10960">
        <v>1.08283146112006</v>
      </c>
      <c r="G10960">
        <v>0.220341435596248</v>
      </c>
      <c r="H10960">
        <v>2.6499262584785899</v>
      </c>
    </row>
    <row r="10961" spans="1:8" x14ac:dyDescent="0.25">
      <c r="A10961" t="s">
        <v>11</v>
      </c>
      <c r="B10961" t="s">
        <v>132</v>
      </c>
      <c r="C10961" t="s">
        <v>9</v>
      </c>
      <c r="D10961">
        <v>1.43128153349162</v>
      </c>
      <c r="E10961">
        <v>0.60922979876854</v>
      </c>
      <c r="F10961">
        <v>1.1464837010359199</v>
      </c>
      <c r="G10961">
        <v>0.219938772566147</v>
      </c>
      <c r="H10961">
        <v>2.6942489671298002</v>
      </c>
    </row>
    <row r="10962" spans="1:8" x14ac:dyDescent="0.25">
      <c r="A10962" t="s">
        <v>11</v>
      </c>
      <c r="B10962" t="s">
        <v>133</v>
      </c>
      <c r="C10962" t="s">
        <v>9</v>
      </c>
      <c r="D10962">
        <v>1.4399197185429</v>
      </c>
      <c r="E10962">
        <v>0.66036182483745798</v>
      </c>
      <c r="F10962">
        <v>1.1451727869049699</v>
      </c>
      <c r="G10962">
        <v>0.22005108214368299</v>
      </c>
      <c r="H10962">
        <v>2.2931691048523999</v>
      </c>
    </row>
    <row r="10963" spans="1:8" x14ac:dyDescent="0.25">
      <c r="A10963" t="s">
        <v>11</v>
      </c>
      <c r="B10963" t="s">
        <v>134</v>
      </c>
      <c r="C10963" t="s">
        <v>9</v>
      </c>
      <c r="D10963">
        <v>1.45752087486163</v>
      </c>
      <c r="E10963">
        <v>0.93002170905141601</v>
      </c>
      <c r="F10963">
        <v>1.14203088302015</v>
      </c>
      <c r="G10963">
        <v>0.22094294152105201</v>
      </c>
      <c r="H10963">
        <v>1.1561490524945901</v>
      </c>
    </row>
    <row r="10964" spans="1:8" x14ac:dyDescent="0.25">
      <c r="A10964" t="s">
        <v>11</v>
      </c>
      <c r="B10964" t="s">
        <v>135</v>
      </c>
      <c r="C10964" t="s">
        <v>9</v>
      </c>
      <c r="D10964">
        <v>4.3983543242558403</v>
      </c>
      <c r="E10964">
        <v>0.71307953769056398</v>
      </c>
      <c r="F10964">
        <v>1.7392554411944801</v>
      </c>
      <c r="G10964">
        <v>0.22048726499025501</v>
      </c>
      <c r="H10964">
        <v>1.9666363019787501</v>
      </c>
    </row>
    <row r="10965" spans="1:8" x14ac:dyDescent="0.25">
      <c r="A10965" t="s">
        <v>11</v>
      </c>
      <c r="B10965" t="s">
        <v>136</v>
      </c>
      <c r="C10965" t="s">
        <v>9</v>
      </c>
      <c r="D10965">
        <v>1.2814743164964699</v>
      </c>
      <c r="E10965">
        <v>0.62287446619686604</v>
      </c>
      <c r="F10965">
        <v>1.19351171345655</v>
      </c>
      <c r="G10965">
        <v>0.22042269578574</v>
      </c>
      <c r="H10965">
        <v>2.5775016028201998</v>
      </c>
    </row>
    <row r="10966" spans="1:8" x14ac:dyDescent="0.25">
      <c r="A10966" t="s">
        <v>11</v>
      </c>
      <c r="B10966" t="s">
        <v>137</v>
      </c>
      <c r="C10966" t="s">
        <v>9</v>
      </c>
      <c r="D10966">
        <v>0.93392154468396704</v>
      </c>
      <c r="E10966">
        <v>0.55020495254437896</v>
      </c>
      <c r="F10966">
        <v>1.1459171787926701</v>
      </c>
      <c r="G10966">
        <v>0.22042494385611699</v>
      </c>
      <c r="H10966">
        <v>3.3033227583387599</v>
      </c>
    </row>
    <row r="10967" spans="1:8" x14ac:dyDescent="0.25">
      <c r="A10967" t="s">
        <v>11</v>
      </c>
      <c r="B10967" t="s">
        <v>138</v>
      </c>
      <c r="C10967" t="s">
        <v>9</v>
      </c>
    </row>
    <row r="10968" spans="1:8" x14ac:dyDescent="0.25">
      <c r="A10968" t="s">
        <v>11</v>
      </c>
      <c r="B10968" t="s">
        <v>139</v>
      </c>
      <c r="C10968" t="s">
        <v>9</v>
      </c>
      <c r="D10968">
        <v>1.42080887728311</v>
      </c>
      <c r="E10968">
        <v>0.79081586497765599</v>
      </c>
      <c r="F10968">
        <v>1.16775341763498</v>
      </c>
      <c r="G10968">
        <v>0.22028928811757301</v>
      </c>
      <c r="H10968">
        <v>1.59900290707</v>
      </c>
    </row>
    <row r="10969" spans="1:8" x14ac:dyDescent="0.25">
      <c r="A10969" t="s">
        <v>11</v>
      </c>
      <c r="B10969" t="s">
        <v>140</v>
      </c>
      <c r="C10969" t="s">
        <v>9</v>
      </c>
    </row>
    <row r="10970" spans="1:8" x14ac:dyDescent="0.25">
      <c r="A10970" t="s">
        <v>11</v>
      </c>
      <c r="B10970" t="s">
        <v>141</v>
      </c>
      <c r="C10970" t="s">
        <v>9</v>
      </c>
      <c r="D10970">
        <v>1.4857190709286201</v>
      </c>
      <c r="E10970">
        <v>0.89916601515925598</v>
      </c>
      <c r="F10970">
        <v>1.1724831071727899</v>
      </c>
      <c r="G10970">
        <v>0.22063978311448901</v>
      </c>
      <c r="H10970">
        <v>1.23685910971883</v>
      </c>
    </row>
    <row r="10971" spans="1:8" x14ac:dyDescent="0.25">
      <c r="A10971" t="s">
        <v>11</v>
      </c>
      <c r="B10971" t="s">
        <v>142</v>
      </c>
      <c r="C10971" t="s">
        <v>9</v>
      </c>
    </row>
    <row r="10972" spans="1:8" x14ac:dyDescent="0.25">
      <c r="A10972" t="s">
        <v>11</v>
      </c>
      <c r="B10972" t="s">
        <v>143</v>
      </c>
      <c r="C10972" t="s">
        <v>9</v>
      </c>
      <c r="D10972">
        <v>1.3062466403055999</v>
      </c>
      <c r="E10972">
        <v>0.61485186220257104</v>
      </c>
      <c r="F10972">
        <v>1.16118455990129</v>
      </c>
      <c r="G10972">
        <v>0.220020356812481</v>
      </c>
      <c r="H10972">
        <v>2.6452030485879399</v>
      </c>
    </row>
    <row r="10973" spans="1:8" x14ac:dyDescent="0.25">
      <c r="A10973" t="s">
        <v>11</v>
      </c>
      <c r="B10973" t="s">
        <v>144</v>
      </c>
      <c r="C10973" t="s">
        <v>9</v>
      </c>
      <c r="D10973">
        <v>1.4521084018753001</v>
      </c>
      <c r="E10973">
        <v>0.84393572115137305</v>
      </c>
      <c r="F10973">
        <v>1.17003513190028</v>
      </c>
      <c r="G10973">
        <v>0.220435616622254</v>
      </c>
      <c r="H10973">
        <v>1.4040457550218</v>
      </c>
    </row>
    <row r="10974" spans="1:8" x14ac:dyDescent="0.25">
      <c r="A10974" t="s">
        <v>11</v>
      </c>
      <c r="B10974" t="s">
        <v>145</v>
      </c>
      <c r="C10974" t="s">
        <v>9</v>
      </c>
      <c r="D10974">
        <v>0.88049504730767802</v>
      </c>
      <c r="E10974">
        <v>0.60752578564544901</v>
      </c>
      <c r="F10974">
        <v>1.1005319288265301</v>
      </c>
      <c r="G10974">
        <v>0.22045034223095999</v>
      </c>
      <c r="H10974">
        <v>2.7093840421093902</v>
      </c>
    </row>
    <row r="10975" spans="1:8" x14ac:dyDescent="0.25">
      <c r="A10975" t="s">
        <v>11</v>
      </c>
      <c r="B10975" t="s">
        <v>146</v>
      </c>
      <c r="C10975" t="s">
        <v>9</v>
      </c>
      <c r="D10975">
        <v>1.33713348480616</v>
      </c>
      <c r="E10975">
        <v>0.586572022960968</v>
      </c>
      <c r="F10975">
        <v>1.1515491029814999</v>
      </c>
      <c r="G10975">
        <v>0.21976324862306801</v>
      </c>
      <c r="H10975">
        <v>2.9064128821708701</v>
      </c>
    </row>
    <row r="10976" spans="1:8" x14ac:dyDescent="0.25">
      <c r="A10976" t="s">
        <v>11</v>
      </c>
      <c r="B10976" t="s">
        <v>147</v>
      </c>
      <c r="C10976" t="s">
        <v>9</v>
      </c>
      <c r="D10976">
        <v>1.26929484716343</v>
      </c>
      <c r="E10976">
        <v>0.51051431601545005</v>
      </c>
      <c r="F10976">
        <v>1.14048458418355</v>
      </c>
      <c r="G10976">
        <v>0.21995816577060501</v>
      </c>
      <c r="H10976">
        <v>3.8369324157765199</v>
      </c>
    </row>
    <row r="10977" spans="1:8" x14ac:dyDescent="0.25">
      <c r="A10977" t="s">
        <v>11</v>
      </c>
      <c r="B10977" t="s">
        <v>148</v>
      </c>
      <c r="C10977" t="s">
        <v>9</v>
      </c>
    </row>
    <row r="10978" spans="1:8" x14ac:dyDescent="0.25">
      <c r="A10978" t="s">
        <v>11</v>
      </c>
      <c r="B10978" t="s">
        <v>149</v>
      </c>
      <c r="C10978" t="s">
        <v>9</v>
      </c>
    </row>
    <row r="10979" spans="1:8" x14ac:dyDescent="0.25">
      <c r="A10979" t="s">
        <v>11</v>
      </c>
      <c r="B10979" t="s">
        <v>150</v>
      </c>
      <c r="C10979" t="s">
        <v>9</v>
      </c>
    </row>
    <row r="10980" spans="1:8" x14ac:dyDescent="0.25">
      <c r="A10980" t="s">
        <v>11</v>
      </c>
      <c r="B10980" t="s">
        <v>151</v>
      </c>
      <c r="C10980" t="s">
        <v>9</v>
      </c>
    </row>
    <row r="10981" spans="1:8" x14ac:dyDescent="0.25">
      <c r="A10981" t="s">
        <v>11</v>
      </c>
      <c r="B10981" t="s">
        <v>152</v>
      </c>
      <c r="C10981" t="s">
        <v>9</v>
      </c>
    </row>
    <row r="10982" spans="1:8" x14ac:dyDescent="0.25">
      <c r="A10982" t="s">
        <v>11</v>
      </c>
      <c r="B10982" t="s">
        <v>153</v>
      </c>
      <c r="C10982" t="s">
        <v>9</v>
      </c>
      <c r="D10982">
        <v>1.4444806246664099</v>
      </c>
      <c r="E10982">
        <v>0.71923776227397695</v>
      </c>
      <c r="F10982">
        <v>1.14404187737092</v>
      </c>
      <c r="G10982">
        <v>0.22020337515346</v>
      </c>
      <c r="H10982">
        <v>1.9331031907298599</v>
      </c>
    </row>
    <row r="10983" spans="1:8" x14ac:dyDescent="0.25">
      <c r="A10983" t="s">
        <v>11</v>
      </c>
      <c r="B10983" t="s">
        <v>154</v>
      </c>
      <c r="C10983" t="s">
        <v>9</v>
      </c>
    </row>
    <row r="10984" spans="1:8" x14ac:dyDescent="0.25">
      <c r="A10984" t="s">
        <v>11</v>
      </c>
      <c r="B10984" t="s">
        <v>155</v>
      </c>
      <c r="C10984" t="s">
        <v>9</v>
      </c>
      <c r="D10984">
        <v>1.42433195211944</v>
      </c>
      <c r="E10984">
        <v>0.65745838444994198</v>
      </c>
      <c r="F10984">
        <v>1.1484254138221199</v>
      </c>
      <c r="G10984">
        <v>0.220344230255027</v>
      </c>
      <c r="H10984">
        <v>2.3134678234325099</v>
      </c>
    </row>
    <row r="10985" spans="1:8" x14ac:dyDescent="0.25">
      <c r="A10985" t="s">
        <v>11</v>
      </c>
      <c r="B10985" t="s">
        <v>156</v>
      </c>
      <c r="C10985" t="s">
        <v>9</v>
      </c>
      <c r="D10985">
        <v>0.94833687494135099</v>
      </c>
      <c r="E10985">
        <v>0.54153552743403099</v>
      </c>
      <c r="F10985">
        <v>1.1069337072651999</v>
      </c>
      <c r="G10985">
        <v>0.220486012609237</v>
      </c>
      <c r="H10985">
        <v>3.4099349361097202</v>
      </c>
    </row>
    <row r="10986" spans="1:8" x14ac:dyDescent="0.25">
      <c r="A10986" t="s">
        <v>11</v>
      </c>
      <c r="B10986" t="s">
        <v>157</v>
      </c>
      <c r="C10986" t="s">
        <v>9</v>
      </c>
      <c r="D10986">
        <v>1.31534990246767</v>
      </c>
      <c r="E10986">
        <v>0.57218108488120401</v>
      </c>
      <c r="F10986">
        <v>1.13970275900326</v>
      </c>
      <c r="G10986">
        <v>0.220182215630564</v>
      </c>
      <c r="H10986">
        <v>3.0544499016616098</v>
      </c>
    </row>
    <row r="10987" spans="1:8" x14ac:dyDescent="0.25">
      <c r="A10987" t="s">
        <v>11</v>
      </c>
      <c r="B10987" t="s">
        <v>158</v>
      </c>
      <c r="C10987" t="s">
        <v>9</v>
      </c>
      <c r="D10987">
        <v>1.3054880103479201</v>
      </c>
      <c r="E10987">
        <v>0.58522856567673098</v>
      </c>
      <c r="F10987">
        <v>1.1600103035498599</v>
      </c>
      <c r="G10987">
        <v>0.219997592225811</v>
      </c>
      <c r="H10987">
        <v>2.9197721867447801</v>
      </c>
    </row>
    <row r="10988" spans="1:8" x14ac:dyDescent="0.25">
      <c r="A10988" t="s">
        <v>11</v>
      </c>
      <c r="B10988" t="s">
        <v>159</v>
      </c>
      <c r="C10988" t="s">
        <v>9</v>
      </c>
      <c r="D10988">
        <v>1.3157001850512</v>
      </c>
      <c r="E10988">
        <v>0.50889758210731895</v>
      </c>
      <c r="F10988">
        <v>1.1529794694287501</v>
      </c>
      <c r="G10988">
        <v>0.21994793076417599</v>
      </c>
      <c r="H10988">
        <v>3.8613505018230501</v>
      </c>
    </row>
    <row r="10989" spans="1:8" x14ac:dyDescent="0.25">
      <c r="A10989" t="s">
        <v>11</v>
      </c>
      <c r="B10989" t="s">
        <v>160</v>
      </c>
      <c r="C10989" t="s">
        <v>9</v>
      </c>
      <c r="D10989">
        <v>0.52829628655112504</v>
      </c>
      <c r="E10989">
        <v>0.64678310518651105</v>
      </c>
      <c r="F10989">
        <v>1.0393680689440701</v>
      </c>
      <c r="G10989">
        <v>0.22049658214572901</v>
      </c>
      <c r="H10989">
        <v>2.39046652220404</v>
      </c>
    </row>
    <row r="10990" spans="1:8" x14ac:dyDescent="0.25">
      <c r="A10990" t="s">
        <v>11</v>
      </c>
      <c r="B10990" t="s">
        <v>161</v>
      </c>
      <c r="C10990" t="s">
        <v>9</v>
      </c>
      <c r="D10990">
        <v>1.1146579633395099</v>
      </c>
      <c r="E10990">
        <v>0.51296707533988695</v>
      </c>
      <c r="F10990">
        <v>1.1490061058401699</v>
      </c>
      <c r="G10990">
        <v>0.22035872749058799</v>
      </c>
      <c r="H10990">
        <v>3.8003274458865599</v>
      </c>
    </row>
    <row r="10991" spans="1:8" x14ac:dyDescent="0.25">
      <c r="A10991" t="s">
        <v>11</v>
      </c>
      <c r="B10991" t="s">
        <v>162</v>
      </c>
      <c r="C10991" t="s">
        <v>9</v>
      </c>
      <c r="D10991">
        <v>1.2377260182054901</v>
      </c>
      <c r="E10991">
        <v>0.50111093820120001</v>
      </c>
      <c r="F10991">
        <v>1.11548439101153</v>
      </c>
      <c r="G10991">
        <v>0.22014405082235</v>
      </c>
      <c r="H10991">
        <v>3.9822840545828702</v>
      </c>
    </row>
    <row r="10992" spans="1:8" x14ac:dyDescent="0.25">
      <c r="A10992" t="s">
        <v>11</v>
      </c>
      <c r="B10992" t="s">
        <v>163</v>
      </c>
      <c r="C10992" t="s">
        <v>9</v>
      </c>
    </row>
    <row r="10993" spans="1:8" x14ac:dyDescent="0.25">
      <c r="A10993" t="s">
        <v>11</v>
      </c>
      <c r="B10993" t="s">
        <v>164</v>
      </c>
      <c r="C10993" t="s">
        <v>9</v>
      </c>
      <c r="D10993">
        <v>0.81718634210528995</v>
      </c>
      <c r="E10993">
        <v>0.57567371838658699</v>
      </c>
      <c r="F10993">
        <v>1.1485120095960799</v>
      </c>
      <c r="G10993">
        <v>0.22034484698058401</v>
      </c>
      <c r="H10993">
        <v>3.0174994141560001</v>
      </c>
    </row>
    <row r="10994" spans="1:8" x14ac:dyDescent="0.25">
      <c r="A10994" t="s">
        <v>11</v>
      </c>
      <c r="B10994" t="s">
        <v>165</v>
      </c>
      <c r="C10994" t="s">
        <v>9</v>
      </c>
      <c r="D10994">
        <v>0.864292720578689</v>
      </c>
      <c r="E10994">
        <v>0.54614011198271495</v>
      </c>
      <c r="F10994">
        <v>1.09764751847481</v>
      </c>
      <c r="G10994">
        <v>0.22045556760603799</v>
      </c>
      <c r="H10994">
        <v>3.3526780406983501</v>
      </c>
    </row>
    <row r="10995" spans="1:8" x14ac:dyDescent="0.25">
      <c r="A10995" t="s">
        <v>11</v>
      </c>
      <c r="B10995" t="s">
        <v>166</v>
      </c>
      <c r="C10995" t="s">
        <v>9</v>
      </c>
      <c r="D10995">
        <v>1.2797386044255299</v>
      </c>
      <c r="E10995">
        <v>0.50819475841024697</v>
      </c>
      <c r="F10995">
        <v>1.12845626036354</v>
      </c>
      <c r="G10995">
        <v>0.22013469881842701</v>
      </c>
      <c r="H10995">
        <v>3.8720382359682599</v>
      </c>
    </row>
    <row r="10996" spans="1:8" x14ac:dyDescent="0.25">
      <c r="A10996" t="s">
        <v>11</v>
      </c>
      <c r="B10996" t="s">
        <v>167</v>
      </c>
      <c r="C10996" t="s">
        <v>9</v>
      </c>
    </row>
    <row r="10997" spans="1:8" x14ac:dyDescent="0.25">
      <c r="A10997" t="s">
        <v>11</v>
      </c>
      <c r="B10997" t="s">
        <v>168</v>
      </c>
      <c r="C10997" t="s">
        <v>9</v>
      </c>
      <c r="D10997">
        <v>1.3470228855089701</v>
      </c>
      <c r="E10997">
        <v>0.69620879457180695</v>
      </c>
      <c r="F10997">
        <v>1.16393556122162</v>
      </c>
      <c r="G10997">
        <v>0.22011804290557199</v>
      </c>
      <c r="H10997">
        <v>2.0631033770070899</v>
      </c>
    </row>
    <row r="10998" spans="1:8" x14ac:dyDescent="0.25">
      <c r="A10998" t="s">
        <v>11</v>
      </c>
      <c r="B10998" t="s">
        <v>169</v>
      </c>
      <c r="C10998" t="s">
        <v>9</v>
      </c>
    </row>
    <row r="10999" spans="1:8" x14ac:dyDescent="0.25">
      <c r="A10999" t="s">
        <v>11</v>
      </c>
      <c r="B10999" t="s">
        <v>170</v>
      </c>
      <c r="C10999" t="s">
        <v>9</v>
      </c>
    </row>
    <row r="11000" spans="1:8" x14ac:dyDescent="0.25">
      <c r="A11000" t="s">
        <v>11</v>
      </c>
      <c r="B11000" t="s">
        <v>171</v>
      </c>
      <c r="C11000" t="s">
        <v>9</v>
      </c>
      <c r="D11000">
        <v>1.2821372427592099</v>
      </c>
      <c r="E11000">
        <v>0.50330996792287397</v>
      </c>
      <c r="F11000">
        <v>1.12514858348762</v>
      </c>
      <c r="G11000">
        <v>0.22013702186640599</v>
      </c>
      <c r="H11000">
        <v>3.9475617922030199</v>
      </c>
    </row>
    <row r="11001" spans="1:8" x14ac:dyDescent="0.25">
      <c r="A11001" t="s">
        <v>11</v>
      </c>
      <c r="B11001" t="s">
        <v>172</v>
      </c>
      <c r="C11001" t="s">
        <v>9</v>
      </c>
      <c r="D11001">
        <v>1.4099981632246401</v>
      </c>
      <c r="E11001">
        <v>1.3290691052002099</v>
      </c>
      <c r="F11001">
        <v>1.15223572320301</v>
      </c>
      <c r="G11001">
        <v>0.22131751582796999</v>
      </c>
      <c r="H11001">
        <v>0.56611527663787398</v>
      </c>
    </row>
    <row r="11002" spans="1:8" x14ac:dyDescent="0.25">
      <c r="A11002" t="s">
        <v>11</v>
      </c>
      <c r="B11002" t="s">
        <v>173</v>
      </c>
      <c r="C11002" t="s">
        <v>9</v>
      </c>
      <c r="D11002">
        <v>1.3124022000701501</v>
      </c>
      <c r="E11002">
        <v>0.55240861616036796</v>
      </c>
      <c r="F11002">
        <v>1.1374559409121101</v>
      </c>
      <c r="G11002">
        <v>0.220160059971787</v>
      </c>
      <c r="H11002">
        <v>3.27702015378761</v>
      </c>
    </row>
    <row r="11003" spans="1:8" x14ac:dyDescent="0.25">
      <c r="A11003" t="s">
        <v>11</v>
      </c>
      <c r="B11003" t="s">
        <v>174</v>
      </c>
      <c r="C11003" t="s">
        <v>9</v>
      </c>
      <c r="D11003">
        <v>3.06602347158656</v>
      </c>
      <c r="E11003">
        <v>0.51659152794012597</v>
      </c>
      <c r="F11003">
        <v>1.4433395815366099</v>
      </c>
      <c r="G11003">
        <v>0.22017702249495399</v>
      </c>
      <c r="H11003">
        <v>3.7471876409721099</v>
      </c>
    </row>
    <row r="11004" spans="1:8" x14ac:dyDescent="0.25">
      <c r="A11004" t="s">
        <v>11</v>
      </c>
      <c r="B11004" t="s">
        <v>175</v>
      </c>
      <c r="C11004" t="s">
        <v>9</v>
      </c>
      <c r="D11004">
        <v>0.65317533083701296</v>
      </c>
      <c r="E11004">
        <v>0.56589614096368801</v>
      </c>
      <c r="F11004">
        <v>1.10224584523463</v>
      </c>
      <c r="G11004">
        <v>0.220352565732123</v>
      </c>
      <c r="H11004">
        <v>3.1226731951292401</v>
      </c>
    </row>
    <row r="11005" spans="1:8" x14ac:dyDescent="0.25">
      <c r="A11005" t="s">
        <v>11</v>
      </c>
      <c r="B11005" t="s">
        <v>176</v>
      </c>
      <c r="C11005" t="s">
        <v>9</v>
      </c>
      <c r="D11005">
        <v>1.1349190138190799</v>
      </c>
      <c r="E11005">
        <v>0.50876636586711399</v>
      </c>
      <c r="F11005">
        <v>1.1018768355212201</v>
      </c>
      <c r="G11005">
        <v>0.22016430055967301</v>
      </c>
      <c r="H11005">
        <v>3.8633425251445099</v>
      </c>
    </row>
    <row r="11006" spans="1:8" x14ac:dyDescent="0.25">
      <c r="A11006" t="s">
        <v>11</v>
      </c>
      <c r="B11006" t="s">
        <v>177</v>
      </c>
      <c r="C11006" t="s">
        <v>9</v>
      </c>
      <c r="D11006">
        <v>1.12315729621984</v>
      </c>
      <c r="E11006">
        <v>0.52579203030298804</v>
      </c>
      <c r="F11006">
        <v>1.14158978006621</v>
      </c>
      <c r="G11006">
        <v>0.22050195022967201</v>
      </c>
      <c r="H11006">
        <v>3.6171956675923802</v>
      </c>
    </row>
    <row r="11007" spans="1:8" x14ac:dyDescent="0.25">
      <c r="A11007" t="s">
        <v>11</v>
      </c>
      <c r="B11007" t="s">
        <v>178</v>
      </c>
      <c r="C11007" t="s">
        <v>9</v>
      </c>
      <c r="D11007">
        <v>1.2972520995689001</v>
      </c>
      <c r="E11007">
        <v>0.85422314192019899</v>
      </c>
      <c r="F11007">
        <v>1.1503400032568301</v>
      </c>
      <c r="G11007">
        <v>0.22007372344481199</v>
      </c>
      <c r="H11007">
        <v>1.37043150587286</v>
      </c>
    </row>
    <row r="11008" spans="1:8" x14ac:dyDescent="0.25">
      <c r="A11008" t="s">
        <v>11</v>
      </c>
      <c r="B11008" t="s">
        <v>179</v>
      </c>
      <c r="C11008" t="s">
        <v>9</v>
      </c>
      <c r="D11008">
        <v>1.53972260678374</v>
      </c>
      <c r="E11008">
        <v>0.30469046488471302</v>
      </c>
      <c r="F11008">
        <v>1.6970375552783299</v>
      </c>
      <c r="G11008">
        <v>0.17229652643068899</v>
      </c>
      <c r="H11008">
        <v>10.771650981198301</v>
      </c>
    </row>
    <row r="11009" spans="1:8" x14ac:dyDescent="0.25">
      <c r="A11009" t="s">
        <v>11</v>
      </c>
      <c r="B11009" t="s">
        <v>180</v>
      </c>
      <c r="C11009" t="s">
        <v>9</v>
      </c>
      <c r="D11009">
        <v>0.93407669079684197</v>
      </c>
      <c r="E11009">
        <v>0.25319757482798599</v>
      </c>
      <c r="F11009">
        <v>1.0843125692473701</v>
      </c>
      <c r="G11009">
        <v>0.16372900360721401</v>
      </c>
      <c r="H11009">
        <v>15.598431022131001</v>
      </c>
    </row>
    <row r="11010" spans="1:8" x14ac:dyDescent="0.25">
      <c r="A11010" t="s">
        <v>11</v>
      </c>
      <c r="B11010" t="s">
        <v>181</v>
      </c>
      <c r="C11010" t="s">
        <v>9</v>
      </c>
      <c r="D11010">
        <v>0.87568009702443395</v>
      </c>
      <c r="E11010">
        <v>0.27654146831862297</v>
      </c>
      <c r="F11010">
        <v>1.1234607656022799</v>
      </c>
      <c r="G11010">
        <v>0.17206240338637899</v>
      </c>
      <c r="H11010">
        <v>13.076137272519601</v>
      </c>
    </row>
    <row r="11011" spans="1:8" x14ac:dyDescent="0.25">
      <c r="A11011" t="s">
        <v>11</v>
      </c>
      <c r="B11011" t="s">
        <v>182</v>
      </c>
      <c r="C11011" t="s">
        <v>9</v>
      </c>
      <c r="D11011">
        <v>1.15158990044784</v>
      </c>
      <c r="E11011">
        <v>0.29569085207039397</v>
      </c>
      <c r="F11011">
        <v>1.08440750754936</v>
      </c>
      <c r="G11011">
        <v>0.17137316877852601</v>
      </c>
      <c r="H11011">
        <v>11.437318690152001</v>
      </c>
    </row>
    <row r="11012" spans="1:8" x14ac:dyDescent="0.25">
      <c r="A11012" t="s">
        <v>11</v>
      </c>
      <c r="B11012" t="s">
        <v>183</v>
      </c>
      <c r="C11012" t="s">
        <v>9</v>
      </c>
      <c r="D11012">
        <v>1.1324920580070501</v>
      </c>
      <c r="E11012">
        <v>0.51725395505874505</v>
      </c>
      <c r="F11012">
        <v>1.1457953620890999</v>
      </c>
      <c r="G11012">
        <v>0.220152920526032</v>
      </c>
      <c r="H11012">
        <v>3.7375960303748301</v>
      </c>
    </row>
    <row r="11013" spans="1:8" x14ac:dyDescent="0.25">
      <c r="A11013" t="s">
        <v>11</v>
      </c>
      <c r="B11013" t="s">
        <v>184</v>
      </c>
      <c r="C11013" t="s">
        <v>9</v>
      </c>
      <c r="D11013">
        <v>1.41052087089658</v>
      </c>
      <c r="E11013">
        <v>0.706863973229648</v>
      </c>
      <c r="F11013">
        <v>1.08291891096515</v>
      </c>
      <c r="G11013">
        <v>0.22042432638506501</v>
      </c>
      <c r="H11013">
        <v>2.0013742370152898</v>
      </c>
    </row>
    <row r="11014" spans="1:8" x14ac:dyDescent="0.25">
      <c r="A11014" t="s">
        <v>11</v>
      </c>
      <c r="B11014" t="s">
        <v>185</v>
      </c>
      <c r="C11014" t="s">
        <v>9</v>
      </c>
    </row>
    <row r="11015" spans="1:8" x14ac:dyDescent="0.25">
      <c r="A11015" t="s">
        <v>11</v>
      </c>
      <c r="B11015" t="s">
        <v>186</v>
      </c>
      <c r="C11015" t="s">
        <v>9</v>
      </c>
      <c r="D11015">
        <v>0.25945232327369799</v>
      </c>
      <c r="E11015">
        <v>0.58124398803952404</v>
      </c>
      <c r="F11015">
        <v>1.1538166672913599</v>
      </c>
      <c r="G11015">
        <v>0.220311613109305</v>
      </c>
      <c r="H11015">
        <v>2.9599409848417202</v>
      </c>
    </row>
    <row r="11016" spans="1:8" x14ac:dyDescent="0.25">
      <c r="A11016" t="s">
        <v>11</v>
      </c>
      <c r="B11016" t="s">
        <v>187</v>
      </c>
      <c r="C11016" t="s">
        <v>9</v>
      </c>
    </row>
    <row r="11017" spans="1:8" x14ac:dyDescent="0.25">
      <c r="A11017" t="s">
        <v>11</v>
      </c>
      <c r="B11017" t="s">
        <v>188</v>
      </c>
      <c r="C11017" t="s">
        <v>9</v>
      </c>
      <c r="D11017">
        <v>1.05042072132207</v>
      </c>
      <c r="E11017">
        <v>0.50028908278002104</v>
      </c>
      <c r="F11017">
        <v>1.1340482433094401</v>
      </c>
      <c r="G11017">
        <v>0.21990234372283099</v>
      </c>
      <c r="H11017">
        <v>3.9953786837346099</v>
      </c>
    </row>
    <row r="11018" spans="1:8" x14ac:dyDescent="0.25">
      <c r="A11018" t="s">
        <v>11</v>
      </c>
      <c r="B11018" t="s">
        <v>189</v>
      </c>
      <c r="C11018" t="s">
        <v>9</v>
      </c>
      <c r="D11018">
        <v>-1.0347900238755501</v>
      </c>
      <c r="E11018">
        <v>0.60043707582305905</v>
      </c>
      <c r="F11018">
        <v>1.07540111060153</v>
      </c>
      <c r="G11018">
        <v>0.22042645087498</v>
      </c>
      <c r="H11018">
        <v>2.77373519723777</v>
      </c>
    </row>
    <row r="11019" spans="1:8" x14ac:dyDescent="0.25">
      <c r="A11019" t="s">
        <v>11</v>
      </c>
      <c r="B11019" t="s">
        <v>190</v>
      </c>
      <c r="C11019" t="s">
        <v>9</v>
      </c>
      <c r="D11019">
        <v>3.5348839839375699</v>
      </c>
      <c r="E11019">
        <v>0.82950971336523005</v>
      </c>
      <c r="F11019">
        <v>1.4263558276505199</v>
      </c>
      <c r="G11019">
        <v>0.221392310337516</v>
      </c>
      <c r="H11019">
        <v>1.4533059387521701</v>
      </c>
    </row>
    <row r="11020" spans="1:8" x14ac:dyDescent="0.25">
      <c r="A11020" t="s">
        <v>11</v>
      </c>
      <c r="B11020" t="s">
        <v>191</v>
      </c>
      <c r="C11020" t="s">
        <v>9</v>
      </c>
      <c r="D11020">
        <v>1.09990514234521</v>
      </c>
      <c r="E11020">
        <v>0.53780139873975497</v>
      </c>
      <c r="F11020">
        <v>1.14608044795079</v>
      </c>
      <c r="G11020">
        <v>0.22031147365766501</v>
      </c>
      <c r="H11020">
        <v>3.45745188588569</v>
      </c>
    </row>
    <row r="11021" spans="1:8" x14ac:dyDescent="0.25">
      <c r="A11021" t="s">
        <v>11</v>
      </c>
      <c r="B11021" t="s">
        <v>192</v>
      </c>
      <c r="C11021" t="s">
        <v>9</v>
      </c>
      <c r="D11021">
        <v>-0.12992391367641701</v>
      </c>
      <c r="E11021">
        <v>0.68969127113039397</v>
      </c>
      <c r="F11021">
        <v>1.08560292177756</v>
      </c>
      <c r="G11021">
        <v>0.22050167311990401</v>
      </c>
      <c r="H11021">
        <v>2.1022799143803201</v>
      </c>
    </row>
    <row r="11022" spans="1:8" x14ac:dyDescent="0.25">
      <c r="A11022" t="s">
        <v>11</v>
      </c>
      <c r="B11022" t="s">
        <v>193</v>
      </c>
      <c r="C11022" t="s">
        <v>9</v>
      </c>
      <c r="D11022">
        <v>1.1420106391065099</v>
      </c>
      <c r="E11022">
        <v>0.52664417057472201</v>
      </c>
      <c r="F11022">
        <v>1.1525713203422501</v>
      </c>
      <c r="G11022">
        <v>0.22001160471911399</v>
      </c>
      <c r="H11022">
        <v>3.6054994804676599</v>
      </c>
    </row>
    <row r="11023" spans="1:8" x14ac:dyDescent="0.25">
      <c r="A11023" t="s">
        <v>11</v>
      </c>
      <c r="B11023" t="s">
        <v>194</v>
      </c>
      <c r="C11023" t="s">
        <v>9</v>
      </c>
      <c r="D11023">
        <v>0.94366546308360699</v>
      </c>
      <c r="E11023">
        <v>0.53733580703522699</v>
      </c>
      <c r="F11023">
        <v>1.1332709075149401</v>
      </c>
      <c r="G11023">
        <v>0.22061228811525499</v>
      </c>
      <c r="H11023">
        <v>3.4634461200687401</v>
      </c>
    </row>
    <row r="11024" spans="1:8" x14ac:dyDescent="0.25">
      <c r="A11024" t="s">
        <v>11</v>
      </c>
      <c r="B11024" t="s">
        <v>195</v>
      </c>
      <c r="C11024" t="s">
        <v>9</v>
      </c>
    </row>
    <row r="11025" spans="1:8" x14ac:dyDescent="0.25">
      <c r="A11025" t="s">
        <v>11</v>
      </c>
      <c r="B11025" t="s">
        <v>196</v>
      </c>
      <c r="C11025" t="s">
        <v>9</v>
      </c>
      <c r="D11025">
        <v>0.98064258187048503</v>
      </c>
      <c r="E11025">
        <v>0.53654806299796698</v>
      </c>
      <c r="F11025">
        <v>1.14739153023106</v>
      </c>
      <c r="G11025">
        <v>0.22044847075814</v>
      </c>
      <c r="H11025">
        <v>3.4736234444471501</v>
      </c>
    </row>
    <row r="11026" spans="1:8" x14ac:dyDescent="0.25">
      <c r="A11026" t="s">
        <v>11</v>
      </c>
      <c r="B11026" t="s">
        <v>197</v>
      </c>
      <c r="C11026" t="s">
        <v>9</v>
      </c>
      <c r="D11026">
        <v>1.1348186327021801</v>
      </c>
      <c r="E11026">
        <v>0.51673907804195995</v>
      </c>
      <c r="F11026">
        <v>1.14854064306786</v>
      </c>
      <c r="G11026">
        <v>0.219975182071831</v>
      </c>
      <c r="H11026">
        <v>3.7450479964047001</v>
      </c>
    </row>
    <row r="11027" spans="1:8" x14ac:dyDescent="0.25">
      <c r="A11027" t="s">
        <v>11</v>
      </c>
      <c r="B11027" t="s">
        <v>198</v>
      </c>
      <c r="C11027" t="s">
        <v>9</v>
      </c>
      <c r="D11027">
        <v>0.96715053423058395</v>
      </c>
      <c r="E11027">
        <v>0.54400081636249598</v>
      </c>
      <c r="F11027">
        <v>1.1386754558385199</v>
      </c>
      <c r="G11027">
        <v>0.22055594335725201</v>
      </c>
      <c r="H11027">
        <v>3.37909885473228</v>
      </c>
    </row>
    <row r="11028" spans="1:8" x14ac:dyDescent="0.25">
      <c r="A11028" t="s">
        <v>11</v>
      </c>
      <c r="B11028" t="s">
        <v>199</v>
      </c>
      <c r="C11028" t="s">
        <v>9</v>
      </c>
    </row>
    <row r="11029" spans="1:8" x14ac:dyDescent="0.25">
      <c r="A11029" t="s">
        <v>11</v>
      </c>
      <c r="B11029" t="s">
        <v>200</v>
      </c>
      <c r="C11029" t="s">
        <v>9</v>
      </c>
      <c r="D11029">
        <v>1.02506631809744</v>
      </c>
      <c r="E11029">
        <v>0.67124041658783096</v>
      </c>
      <c r="F11029">
        <v>1.15146011193628</v>
      </c>
      <c r="G11029">
        <v>0.22058951249238301</v>
      </c>
      <c r="H11029">
        <v>2.2194420166711599</v>
      </c>
    </row>
    <row r="11030" spans="1:8" x14ac:dyDescent="0.25">
      <c r="A11030" t="s">
        <v>11</v>
      </c>
      <c r="B11030" t="s">
        <v>201</v>
      </c>
      <c r="C11030" t="s">
        <v>9</v>
      </c>
      <c r="D11030">
        <v>1.04582414661501</v>
      </c>
      <c r="E11030">
        <v>0.81982494800858696</v>
      </c>
      <c r="F11030">
        <v>1.1514335840861201</v>
      </c>
      <c r="G11030">
        <v>0.22139208346150099</v>
      </c>
      <c r="H11030">
        <v>1.48784517078251</v>
      </c>
    </row>
    <row r="11031" spans="1:8" x14ac:dyDescent="0.25">
      <c r="A11031" t="s">
        <v>11</v>
      </c>
      <c r="B11031" t="s">
        <v>202</v>
      </c>
      <c r="C11031" t="s">
        <v>9</v>
      </c>
    </row>
    <row r="11032" spans="1:8" x14ac:dyDescent="0.25">
      <c r="A11032" t="s">
        <v>11</v>
      </c>
      <c r="B11032" t="s">
        <v>203</v>
      </c>
      <c r="C11032" t="s">
        <v>9</v>
      </c>
      <c r="D11032">
        <v>1.03396731028088</v>
      </c>
      <c r="E11032">
        <v>0.52229595482934899</v>
      </c>
      <c r="F11032">
        <v>1.1426090698356099</v>
      </c>
      <c r="G11032">
        <v>0.22031985891598499</v>
      </c>
      <c r="H11032">
        <v>3.6657823470895798</v>
      </c>
    </row>
    <row r="11033" spans="1:8" x14ac:dyDescent="0.25">
      <c r="A11033" t="s">
        <v>11</v>
      </c>
      <c r="B11033" t="s">
        <v>204</v>
      </c>
      <c r="C11033" t="s">
        <v>9</v>
      </c>
      <c r="D11033">
        <v>1.4981729829608601</v>
      </c>
      <c r="E11033">
        <v>0.78356891937812101</v>
      </c>
      <c r="F11033">
        <v>1.0793583310330399</v>
      </c>
      <c r="G11033">
        <v>0.221003385476022</v>
      </c>
      <c r="H11033">
        <v>1.6287168808682699</v>
      </c>
    </row>
    <row r="11034" spans="1:8" x14ac:dyDescent="0.25">
      <c r="A11034" t="s">
        <v>11</v>
      </c>
      <c r="B11034" t="s">
        <v>205</v>
      </c>
      <c r="C11034" t="s">
        <v>9</v>
      </c>
      <c r="D11034">
        <v>1.15044730359868</v>
      </c>
      <c r="E11034">
        <v>0.52667733033539799</v>
      </c>
      <c r="F11034">
        <v>1.14643254644145</v>
      </c>
      <c r="G11034">
        <v>0.22032818004233601</v>
      </c>
      <c r="H11034">
        <v>3.6050454881299698</v>
      </c>
    </row>
    <row r="11035" spans="1:8" x14ac:dyDescent="0.25">
      <c r="A11035" t="s">
        <v>11</v>
      </c>
      <c r="B11035" t="s">
        <v>206</v>
      </c>
      <c r="C11035" t="s">
        <v>9</v>
      </c>
    </row>
    <row r="11036" spans="1:8" x14ac:dyDescent="0.25">
      <c r="A11036" t="s">
        <v>11</v>
      </c>
      <c r="B11036" t="s">
        <v>207</v>
      </c>
      <c r="C11036" t="s">
        <v>9</v>
      </c>
      <c r="D11036">
        <v>0.98966697795140501</v>
      </c>
      <c r="E11036">
        <v>0.56452285314927797</v>
      </c>
      <c r="F11036">
        <v>1.14021826902191</v>
      </c>
      <c r="G11036">
        <v>0.22038694500255701</v>
      </c>
      <c r="H11036">
        <v>3.1378844307065199</v>
      </c>
    </row>
    <row r="11037" spans="1:8" x14ac:dyDescent="0.25">
      <c r="A11037" t="s">
        <v>11</v>
      </c>
      <c r="B11037" t="s">
        <v>208</v>
      </c>
      <c r="C11037" t="s">
        <v>9</v>
      </c>
    </row>
    <row r="11038" spans="1:8" x14ac:dyDescent="0.25">
      <c r="A11038" t="s">
        <v>11</v>
      </c>
      <c r="B11038" t="s">
        <v>209</v>
      </c>
      <c r="C11038" t="s">
        <v>9</v>
      </c>
      <c r="D11038">
        <v>-0.53420868770951802</v>
      </c>
      <c r="E11038">
        <v>0.617779087935733</v>
      </c>
      <c r="F11038">
        <v>1.0930319212106201</v>
      </c>
      <c r="G11038">
        <v>0.220399810456235</v>
      </c>
      <c r="H11038">
        <v>2.6201948798616002</v>
      </c>
    </row>
    <row r="11039" spans="1:8" x14ac:dyDescent="0.25">
      <c r="A11039" t="s">
        <v>11</v>
      </c>
      <c r="B11039" t="s">
        <v>210</v>
      </c>
      <c r="C11039" t="s">
        <v>9</v>
      </c>
    </row>
    <row r="11040" spans="1:8" x14ac:dyDescent="0.25">
      <c r="A11040" t="s">
        <v>11</v>
      </c>
      <c r="B11040" t="s">
        <v>211</v>
      </c>
      <c r="C11040" t="s">
        <v>9</v>
      </c>
      <c r="D11040">
        <v>-0.72472557835769402</v>
      </c>
      <c r="E11040">
        <v>0.64655879807433403</v>
      </c>
      <c r="F11040">
        <v>1.0852627404225399</v>
      </c>
      <c r="G11040">
        <v>0.220392169391846</v>
      </c>
      <c r="H11040">
        <v>2.3921254328991899</v>
      </c>
    </row>
    <row r="11041" spans="1:8" x14ac:dyDescent="0.25">
      <c r="A11041" t="s">
        <v>11</v>
      </c>
      <c r="B11041" t="s">
        <v>212</v>
      </c>
      <c r="C11041" t="s">
        <v>9</v>
      </c>
      <c r="D11041">
        <v>0.791755853072592</v>
      </c>
      <c r="E11041">
        <v>0.53331497559735097</v>
      </c>
      <c r="F11041">
        <v>1.1249314107775401</v>
      </c>
      <c r="G11041">
        <v>0.220705689293896</v>
      </c>
      <c r="H11041">
        <v>3.5158670334297502</v>
      </c>
    </row>
    <row r="11042" spans="1:8" x14ac:dyDescent="0.25">
      <c r="A11042" t="s">
        <v>11</v>
      </c>
      <c r="B11042" t="s">
        <v>213</v>
      </c>
      <c r="C11042" t="s">
        <v>9</v>
      </c>
    </row>
    <row r="11043" spans="1:8" x14ac:dyDescent="0.25">
      <c r="A11043" t="s">
        <v>11</v>
      </c>
      <c r="B11043" t="s">
        <v>214</v>
      </c>
      <c r="C11043" t="s">
        <v>9</v>
      </c>
      <c r="D11043">
        <v>1.0529399725127599</v>
      </c>
      <c r="E11043">
        <v>0.50706604360551899</v>
      </c>
      <c r="F11043">
        <v>1.1407970106366601</v>
      </c>
      <c r="G11043">
        <v>0.220116870891331</v>
      </c>
      <c r="H11043">
        <v>3.88929551896116</v>
      </c>
    </row>
    <row r="11044" spans="1:8" x14ac:dyDescent="0.25">
      <c r="A11044" t="s">
        <v>11</v>
      </c>
      <c r="B11044" t="s">
        <v>215</v>
      </c>
      <c r="C11044" t="s">
        <v>9</v>
      </c>
      <c r="D11044">
        <v>0.62215126912016105</v>
      </c>
      <c r="E11044">
        <v>0.54468056633182504</v>
      </c>
      <c r="F11044">
        <v>1.1302342575975799</v>
      </c>
      <c r="G11044">
        <v>0.22065561786066601</v>
      </c>
      <c r="H11044">
        <v>3.3706700279419599</v>
      </c>
    </row>
    <row r="11045" spans="1:8" x14ac:dyDescent="0.25">
      <c r="A11045" t="s">
        <v>11</v>
      </c>
      <c r="B11045" t="s">
        <v>216</v>
      </c>
      <c r="C11045" t="s">
        <v>9</v>
      </c>
      <c r="D11045">
        <v>0.99248626119553096</v>
      </c>
      <c r="E11045">
        <v>0.58243400434930603</v>
      </c>
      <c r="F11045">
        <v>1.1399695535739101</v>
      </c>
      <c r="G11045">
        <v>0.220313471069506</v>
      </c>
      <c r="H11045">
        <v>2.9478579690867601</v>
      </c>
    </row>
    <row r="11046" spans="1:8" x14ac:dyDescent="0.25">
      <c r="A11046" t="s">
        <v>11</v>
      </c>
      <c r="B11046" t="s">
        <v>217</v>
      </c>
      <c r="C11046" t="s">
        <v>9</v>
      </c>
      <c r="D11046">
        <v>1.01064550396944</v>
      </c>
      <c r="E11046">
        <v>0.53537851591622498</v>
      </c>
      <c r="F11046">
        <v>1.16309100761587</v>
      </c>
      <c r="G11046">
        <v>0.22069839115241</v>
      </c>
      <c r="H11046">
        <v>3.4888164468846501</v>
      </c>
    </row>
    <row r="11047" spans="1:8" x14ac:dyDescent="0.25">
      <c r="A11047" t="s">
        <v>11</v>
      </c>
      <c r="B11047" t="s">
        <v>218</v>
      </c>
      <c r="C11047" t="s">
        <v>9</v>
      </c>
      <c r="D11047">
        <v>1.04043466247114</v>
      </c>
      <c r="E11047">
        <v>0.54632493118306902</v>
      </c>
      <c r="F11047">
        <v>1.13072855097473</v>
      </c>
      <c r="G11047">
        <v>0.22071740223708999</v>
      </c>
      <c r="H11047">
        <v>3.3504100334059399</v>
      </c>
    </row>
    <row r="11048" spans="1:8" x14ac:dyDescent="0.25">
      <c r="A11048" t="s">
        <v>11</v>
      </c>
      <c r="B11048" t="s">
        <v>219</v>
      </c>
      <c r="C11048" t="s">
        <v>9</v>
      </c>
      <c r="D11048">
        <v>9.1196113472438306E-2</v>
      </c>
      <c r="E11048">
        <v>0.568717576047853</v>
      </c>
      <c r="F11048">
        <v>1.1147056018563799</v>
      </c>
      <c r="G11048">
        <v>0.22058454041129699</v>
      </c>
      <c r="H11048">
        <v>3.0917665883262599</v>
      </c>
    </row>
    <row r="11049" spans="1:8" x14ac:dyDescent="0.25">
      <c r="A11049" t="s">
        <v>11</v>
      </c>
      <c r="B11049" t="s">
        <v>220</v>
      </c>
      <c r="C11049" t="s">
        <v>9</v>
      </c>
    </row>
    <row r="11050" spans="1:8" x14ac:dyDescent="0.25">
      <c r="A11050" t="s">
        <v>11</v>
      </c>
      <c r="B11050" t="s">
        <v>221</v>
      </c>
      <c r="C11050" t="s">
        <v>9</v>
      </c>
    </row>
    <row r="11051" spans="1:8" x14ac:dyDescent="0.25">
      <c r="A11051" t="s">
        <v>11</v>
      </c>
      <c r="B11051" t="s">
        <v>222</v>
      </c>
      <c r="C11051" t="s">
        <v>9</v>
      </c>
      <c r="D11051">
        <v>1.1213781575070201</v>
      </c>
      <c r="E11051">
        <v>0.52607243177914298</v>
      </c>
      <c r="F11051">
        <v>1.1453031383052401</v>
      </c>
      <c r="G11051">
        <v>0.22032589654169701</v>
      </c>
      <c r="H11051">
        <v>3.6133406976809002</v>
      </c>
    </row>
    <row r="11052" spans="1:8" x14ac:dyDescent="0.25">
      <c r="A11052" t="s">
        <v>11</v>
      </c>
      <c r="B11052" t="s">
        <v>223</v>
      </c>
      <c r="C11052" t="s">
        <v>9</v>
      </c>
      <c r="D11052">
        <v>0.12672316750359999</v>
      </c>
      <c r="E11052">
        <v>0.60769221310941601</v>
      </c>
      <c r="F11052">
        <v>1.0990128184583601</v>
      </c>
      <c r="G11052">
        <v>0.22040715123745999</v>
      </c>
      <c r="H11052">
        <v>2.7079002180300602</v>
      </c>
    </row>
    <row r="11053" spans="1:8" x14ac:dyDescent="0.25">
      <c r="A11053" t="s">
        <v>11</v>
      </c>
      <c r="B11053" t="s">
        <v>224</v>
      </c>
      <c r="C11053" t="s">
        <v>9</v>
      </c>
      <c r="D11053">
        <v>0.95559417420104897</v>
      </c>
      <c r="E11053">
        <v>0.537420044492953</v>
      </c>
      <c r="F11053">
        <v>1.1369186760044701</v>
      </c>
      <c r="G11053">
        <v>0.22069845858472001</v>
      </c>
      <c r="H11053">
        <v>3.4623604552003999</v>
      </c>
    </row>
    <row r="11054" spans="1:8" x14ac:dyDescent="0.25">
      <c r="A11054" t="s">
        <v>11</v>
      </c>
      <c r="B11054" t="s">
        <v>225</v>
      </c>
      <c r="C11054" t="s">
        <v>9</v>
      </c>
      <c r="D11054">
        <v>1.1649047831546799</v>
      </c>
      <c r="E11054">
        <v>0.54127152282017399</v>
      </c>
      <c r="F11054">
        <v>1.1275172669722799</v>
      </c>
      <c r="G11054">
        <v>0.22005427640782699</v>
      </c>
      <c r="H11054">
        <v>3.4132621316606602</v>
      </c>
    </row>
    <row r="11055" spans="1:8" x14ac:dyDescent="0.25">
      <c r="A11055" t="s">
        <v>11</v>
      </c>
      <c r="B11055" t="s">
        <v>226</v>
      </c>
      <c r="C11055" t="s">
        <v>9</v>
      </c>
      <c r="D11055">
        <v>1.5681919975352301</v>
      </c>
      <c r="E11055">
        <v>0.87660494874960604</v>
      </c>
      <c r="F11055">
        <v>1.07458466602755</v>
      </c>
      <c r="G11055">
        <v>0.22186073001280601</v>
      </c>
      <c r="H11055">
        <v>1.30134414923111</v>
      </c>
    </row>
    <row r="11056" spans="1:8" x14ac:dyDescent="0.25">
      <c r="A11056" t="s">
        <v>11</v>
      </c>
      <c r="B11056" t="s">
        <v>227</v>
      </c>
      <c r="C11056" t="s">
        <v>9</v>
      </c>
      <c r="D11056">
        <v>1.57540731542576</v>
      </c>
      <c r="E11056">
        <v>0.602826341246949</v>
      </c>
      <c r="F11056">
        <v>1.13058528581036</v>
      </c>
      <c r="G11056">
        <v>0.220534239754206</v>
      </c>
      <c r="H11056">
        <v>2.7517917089778501</v>
      </c>
    </row>
    <row r="11057" spans="1:8" x14ac:dyDescent="0.25">
      <c r="A11057" t="s">
        <v>11</v>
      </c>
      <c r="B11057" t="s">
        <v>228</v>
      </c>
      <c r="C11057" t="s">
        <v>9</v>
      </c>
    </row>
    <row r="11058" spans="1:8" x14ac:dyDescent="0.25">
      <c r="A11058" t="s">
        <v>11</v>
      </c>
      <c r="B11058" t="s">
        <v>229</v>
      </c>
      <c r="C11058" t="s">
        <v>9</v>
      </c>
    </row>
    <row r="11059" spans="1:8" x14ac:dyDescent="0.25">
      <c r="A11059" t="s">
        <v>11</v>
      </c>
      <c r="B11059" t="s">
        <v>230</v>
      </c>
      <c r="C11059" t="s">
        <v>9</v>
      </c>
      <c r="D11059">
        <v>0.95159830269771195</v>
      </c>
      <c r="E11059">
        <v>0.51192832503763497</v>
      </c>
      <c r="F11059">
        <v>1.1379877351790499</v>
      </c>
      <c r="G11059">
        <v>0.22011146557186301</v>
      </c>
      <c r="H11059">
        <v>3.8157655301073001</v>
      </c>
    </row>
    <row r="11060" spans="1:8" x14ac:dyDescent="0.25">
      <c r="A11060" t="s">
        <v>11</v>
      </c>
      <c r="B11060" t="s">
        <v>231</v>
      </c>
      <c r="C11060" t="s">
        <v>9</v>
      </c>
      <c r="D11060">
        <v>1.84745493139466</v>
      </c>
      <c r="E11060">
        <v>0.65917492558740598</v>
      </c>
      <c r="F11060">
        <v>1.12936232336237</v>
      </c>
      <c r="G11060">
        <v>0.22047928831760799</v>
      </c>
      <c r="H11060">
        <v>2.3014346227391802</v>
      </c>
    </row>
    <row r="11061" spans="1:8" x14ac:dyDescent="0.25">
      <c r="A11061" t="s">
        <v>11</v>
      </c>
      <c r="B11061" t="s">
        <v>232</v>
      </c>
      <c r="C11061" t="s">
        <v>9</v>
      </c>
      <c r="D11061">
        <v>0.270739123307631</v>
      </c>
      <c r="E11061">
        <v>0.58785279878011598</v>
      </c>
      <c r="F11061">
        <v>1.10537655935061</v>
      </c>
      <c r="G11061">
        <v>0.22046057207630201</v>
      </c>
      <c r="H11061">
        <v>2.8937620681712999</v>
      </c>
    </row>
    <row r="11062" spans="1:8" x14ac:dyDescent="0.25">
      <c r="A11062" t="s">
        <v>11</v>
      </c>
      <c r="B11062" t="s">
        <v>233</v>
      </c>
      <c r="C11062" t="s">
        <v>9</v>
      </c>
      <c r="D11062">
        <v>1.09076649266563</v>
      </c>
      <c r="E11062">
        <v>0.547260743719304</v>
      </c>
      <c r="F11062">
        <v>1.16250397100582</v>
      </c>
      <c r="G11062">
        <v>0.22070095449867899</v>
      </c>
      <c r="H11062">
        <v>3.3389614687969802</v>
      </c>
    </row>
    <row r="11063" spans="1:8" x14ac:dyDescent="0.25">
      <c r="A11063" t="s">
        <v>11</v>
      </c>
      <c r="B11063" t="s">
        <v>234</v>
      </c>
      <c r="C11063" t="s">
        <v>9</v>
      </c>
      <c r="D11063">
        <v>1.1412350322040701</v>
      </c>
      <c r="E11063">
        <v>0.53173897950736304</v>
      </c>
      <c r="F11063">
        <v>1.12803701900058</v>
      </c>
      <c r="G11063">
        <v>0.21999974249388701</v>
      </c>
      <c r="H11063">
        <v>3.5367389433515899</v>
      </c>
    </row>
    <row r="11064" spans="1:8" x14ac:dyDescent="0.25">
      <c r="A11064" t="s">
        <v>11</v>
      </c>
      <c r="B11064" t="s">
        <v>235</v>
      </c>
      <c r="C11064" t="s">
        <v>9</v>
      </c>
      <c r="D11064">
        <v>1.0749002372693499</v>
      </c>
      <c r="E11064">
        <v>0.76571463598387202</v>
      </c>
      <c r="F11064">
        <v>1.14663878674146</v>
      </c>
      <c r="G11064">
        <v>0.22100575460976299</v>
      </c>
      <c r="H11064">
        <v>1.7055564703564099</v>
      </c>
    </row>
    <row r="11065" spans="1:8" x14ac:dyDescent="0.25">
      <c r="A11065" t="s">
        <v>11</v>
      </c>
      <c r="B11065" t="s">
        <v>236</v>
      </c>
      <c r="C11065" t="s">
        <v>9</v>
      </c>
      <c r="D11065">
        <v>0.62996640505637302</v>
      </c>
      <c r="E11065">
        <v>0.68689894160532405</v>
      </c>
      <c r="F11065">
        <v>1.1412352073231</v>
      </c>
      <c r="G11065">
        <v>0.22033666617218001</v>
      </c>
      <c r="H11065">
        <v>2.1194067130493801</v>
      </c>
    </row>
    <row r="11066" spans="1:8" x14ac:dyDescent="0.25">
      <c r="A11066" t="s">
        <v>11</v>
      </c>
      <c r="B11066" t="s">
        <v>237</v>
      </c>
      <c r="C11066" t="s">
        <v>9</v>
      </c>
    </row>
    <row r="11067" spans="1:8" x14ac:dyDescent="0.25">
      <c r="A11067" t="s">
        <v>11</v>
      </c>
      <c r="B11067" t="s">
        <v>238</v>
      </c>
      <c r="C11067" t="s">
        <v>9</v>
      </c>
    </row>
    <row r="11068" spans="1:8" x14ac:dyDescent="0.25">
      <c r="A11068" t="s">
        <v>11</v>
      </c>
      <c r="B11068" t="s">
        <v>239</v>
      </c>
      <c r="C11068" t="s">
        <v>9</v>
      </c>
    </row>
    <row r="11069" spans="1:8" x14ac:dyDescent="0.25">
      <c r="A11069" t="s">
        <v>11</v>
      </c>
      <c r="B11069" t="s">
        <v>240</v>
      </c>
      <c r="C11069" t="s">
        <v>9</v>
      </c>
    </row>
    <row r="11070" spans="1:8" x14ac:dyDescent="0.25">
      <c r="A11070" t="s">
        <v>11</v>
      </c>
      <c r="B11070" t="s">
        <v>241</v>
      </c>
      <c r="C11070" t="s">
        <v>9</v>
      </c>
      <c r="D11070">
        <v>1.48866595469003</v>
      </c>
      <c r="E11070">
        <v>0.59218701327995005</v>
      </c>
      <c r="F11070">
        <v>1.1343353339966</v>
      </c>
      <c r="G11070">
        <v>0.22062056740490901</v>
      </c>
      <c r="H11070">
        <v>2.85155821320439</v>
      </c>
    </row>
    <row r="11071" spans="1:8" x14ac:dyDescent="0.25">
      <c r="A11071" t="s">
        <v>11</v>
      </c>
      <c r="B11071" t="s">
        <v>242</v>
      </c>
      <c r="C11071" t="s">
        <v>9</v>
      </c>
    </row>
    <row r="11072" spans="1:8" x14ac:dyDescent="0.25">
      <c r="A11072" t="s">
        <v>11</v>
      </c>
      <c r="B11072" t="s">
        <v>243</v>
      </c>
      <c r="C11072" t="s">
        <v>9</v>
      </c>
      <c r="D11072">
        <v>0.95746413802135</v>
      </c>
      <c r="E11072">
        <v>0.53357256289452304</v>
      </c>
      <c r="F11072">
        <v>1.1495665657633001</v>
      </c>
      <c r="G11072">
        <v>0.220451246966128</v>
      </c>
      <c r="H11072">
        <v>3.5124732154359002</v>
      </c>
    </row>
    <row r="11073" spans="1:8" x14ac:dyDescent="0.25">
      <c r="A11073" t="s">
        <v>11</v>
      </c>
      <c r="B11073" t="s">
        <v>244</v>
      </c>
      <c r="C11073" t="s">
        <v>9</v>
      </c>
      <c r="D11073">
        <v>0.62457423816143498</v>
      </c>
      <c r="E11073">
        <v>0.52295196255297405</v>
      </c>
      <c r="F11073">
        <v>1.1589964471595999</v>
      </c>
      <c r="G11073">
        <v>0.220672709007702</v>
      </c>
      <c r="H11073">
        <v>3.6565911655381198</v>
      </c>
    </row>
    <row r="11074" spans="1:8" x14ac:dyDescent="0.25">
      <c r="A11074" t="s">
        <v>11</v>
      </c>
      <c r="B11074" t="s">
        <v>245</v>
      </c>
      <c r="C11074" t="s">
        <v>9</v>
      </c>
      <c r="D11074">
        <v>1.35346115507585</v>
      </c>
      <c r="E11074">
        <v>0.59743736187528695</v>
      </c>
      <c r="F11074">
        <v>1.14832385819405</v>
      </c>
      <c r="G11074">
        <v>0.22040838489797601</v>
      </c>
      <c r="H11074">
        <v>2.8016587954355598</v>
      </c>
    </row>
    <row r="11075" spans="1:8" x14ac:dyDescent="0.25">
      <c r="A11075" t="s">
        <v>11</v>
      </c>
      <c r="B11075" t="s">
        <v>246</v>
      </c>
      <c r="C11075" t="s">
        <v>9</v>
      </c>
      <c r="D11075">
        <v>0.73636929226317105</v>
      </c>
      <c r="E11075">
        <v>0.53957174448640999</v>
      </c>
      <c r="F11075">
        <v>1.13370488642316</v>
      </c>
      <c r="G11075">
        <v>0.22064610388478501</v>
      </c>
      <c r="H11075">
        <v>3.43480116731457</v>
      </c>
    </row>
    <row r="11076" spans="1:8" x14ac:dyDescent="0.25">
      <c r="A11076" t="s">
        <v>11</v>
      </c>
      <c r="B11076" t="s">
        <v>247</v>
      </c>
      <c r="C11076" t="s">
        <v>9</v>
      </c>
      <c r="D11076">
        <v>1.02395539603402</v>
      </c>
      <c r="E11076">
        <v>0.56552792485833303</v>
      </c>
      <c r="F11076">
        <v>1.1326941128058901</v>
      </c>
      <c r="G11076">
        <v>0.22057248589860001</v>
      </c>
      <c r="H11076">
        <v>3.1267408736150299</v>
      </c>
    </row>
    <row r="11077" spans="1:8" x14ac:dyDescent="0.25">
      <c r="A11077" t="s">
        <v>11</v>
      </c>
      <c r="B11077" t="s">
        <v>248</v>
      </c>
      <c r="C11077" t="s">
        <v>9</v>
      </c>
      <c r="D11077">
        <v>0.83092792380750202</v>
      </c>
      <c r="E11077">
        <v>0.53454694470337305</v>
      </c>
      <c r="F11077">
        <v>1.1549554388941801</v>
      </c>
      <c r="G11077">
        <v>0.220377651489885</v>
      </c>
      <c r="H11077">
        <v>3.49967968719359</v>
      </c>
    </row>
    <row r="11078" spans="1:8" x14ac:dyDescent="0.25">
      <c r="A11078" t="s">
        <v>11</v>
      </c>
      <c r="B11078" t="s">
        <v>249</v>
      </c>
      <c r="C11078" t="s">
        <v>9</v>
      </c>
      <c r="D11078">
        <v>1.4626051270971101</v>
      </c>
      <c r="E11078">
        <v>0.70326403627582001</v>
      </c>
      <c r="F11078">
        <v>1.1186582550412201</v>
      </c>
      <c r="G11078">
        <v>0.220567413972209</v>
      </c>
      <c r="H11078">
        <v>2.0219163409029099</v>
      </c>
    </row>
    <row r="11079" spans="1:8" x14ac:dyDescent="0.25">
      <c r="A11079" t="s">
        <v>11</v>
      </c>
      <c r="B11079" t="s">
        <v>250</v>
      </c>
      <c r="C11079" t="s">
        <v>9</v>
      </c>
      <c r="D11079">
        <v>1.1456743445256901</v>
      </c>
      <c r="E11079">
        <v>0.52889279680590995</v>
      </c>
      <c r="F11079">
        <v>1.1469429156821001</v>
      </c>
      <c r="G11079">
        <v>0.22031229702351701</v>
      </c>
      <c r="H11079">
        <v>3.5749065659395201</v>
      </c>
    </row>
    <row r="11080" spans="1:8" x14ac:dyDescent="0.25">
      <c r="A11080" t="s">
        <v>11</v>
      </c>
      <c r="B11080" t="s">
        <v>251</v>
      </c>
      <c r="C11080" t="s">
        <v>9</v>
      </c>
      <c r="D11080">
        <v>1.3245720930522999</v>
      </c>
      <c r="E11080">
        <v>0.59932955788124898</v>
      </c>
      <c r="F11080">
        <v>1.1336008267570401</v>
      </c>
      <c r="G11080">
        <v>0.220473767140381</v>
      </c>
      <c r="H11080">
        <v>2.7839959956193998</v>
      </c>
    </row>
    <row r="11081" spans="1:8" x14ac:dyDescent="0.25">
      <c r="A11081" t="s">
        <v>11</v>
      </c>
      <c r="B11081" t="s">
        <v>252</v>
      </c>
      <c r="C11081" t="s">
        <v>9</v>
      </c>
      <c r="D11081">
        <v>0.995509902224751</v>
      </c>
      <c r="E11081">
        <v>0.60936665343034102</v>
      </c>
      <c r="F11081">
        <v>1.13946444525474</v>
      </c>
      <c r="G11081">
        <v>0.22025494233374401</v>
      </c>
      <c r="H11081">
        <v>2.69303892675571</v>
      </c>
    </row>
    <row r="11082" spans="1:8" x14ac:dyDescent="0.25">
      <c r="A11082" t="s">
        <v>11</v>
      </c>
      <c r="B11082" t="s">
        <v>253</v>
      </c>
      <c r="C11082" t="s">
        <v>9</v>
      </c>
      <c r="D11082">
        <v>0.63036514434765301</v>
      </c>
      <c r="E11082">
        <v>0.53318952916782603</v>
      </c>
      <c r="F11082">
        <v>1.12131640645504</v>
      </c>
      <c r="G11082">
        <v>0.220697175176331</v>
      </c>
      <c r="H11082">
        <v>3.51752162275071</v>
      </c>
    </row>
    <row r="11083" spans="1:8" x14ac:dyDescent="0.25">
      <c r="A11083" t="s">
        <v>11</v>
      </c>
      <c r="B11083" t="s">
        <v>254</v>
      </c>
      <c r="C11083" t="s">
        <v>9</v>
      </c>
      <c r="D11083">
        <v>1.22508010362458</v>
      </c>
      <c r="E11083">
        <v>0.58054510192347397</v>
      </c>
      <c r="F11083">
        <v>1.15461645433237</v>
      </c>
      <c r="G11083">
        <v>0.220695454685744</v>
      </c>
      <c r="H11083">
        <v>2.96707189276054</v>
      </c>
    </row>
    <row r="11084" spans="1:8" x14ac:dyDescent="0.25">
      <c r="A11084" t="s">
        <v>11</v>
      </c>
      <c r="B11084" t="s">
        <v>255</v>
      </c>
      <c r="C11084" t="s">
        <v>9</v>
      </c>
    </row>
    <row r="11085" spans="1:8" x14ac:dyDescent="0.25">
      <c r="A11085" t="s">
        <v>11</v>
      </c>
      <c r="B11085" t="s">
        <v>256</v>
      </c>
      <c r="C11085" t="s">
        <v>9</v>
      </c>
      <c r="D11085">
        <v>0.95125454416532196</v>
      </c>
      <c r="E11085">
        <v>0.53681024803468902</v>
      </c>
      <c r="F11085">
        <v>1.1352909397667099</v>
      </c>
      <c r="G11085">
        <v>0.22059584133878199</v>
      </c>
      <c r="H11085">
        <v>3.4702311482417998</v>
      </c>
    </row>
    <row r="11086" spans="1:8" x14ac:dyDescent="0.25">
      <c r="A11086" t="s">
        <v>11</v>
      </c>
      <c r="B11086" t="s">
        <v>257</v>
      </c>
      <c r="C11086" t="s">
        <v>9</v>
      </c>
      <c r="D11086">
        <v>0.83933644145821096</v>
      </c>
      <c r="E11086">
        <v>0.53688174999730998</v>
      </c>
      <c r="F11086">
        <v>1.13665216329076</v>
      </c>
      <c r="G11086">
        <v>0.220644846572671</v>
      </c>
      <c r="H11086">
        <v>3.4693068783631098</v>
      </c>
    </row>
    <row r="11087" spans="1:8" x14ac:dyDescent="0.25">
      <c r="A11087" t="s">
        <v>11</v>
      </c>
      <c r="B11087" t="s">
        <v>258</v>
      </c>
      <c r="C11087" t="s">
        <v>9</v>
      </c>
      <c r="D11087">
        <v>1.4068864247647701</v>
      </c>
      <c r="E11087">
        <v>0.58590724879180001</v>
      </c>
      <c r="F11087">
        <v>1.1350856771298401</v>
      </c>
      <c r="G11087">
        <v>0.22066954263251901</v>
      </c>
      <c r="H11087">
        <v>2.9130118935476799</v>
      </c>
    </row>
    <row r="11088" spans="1:8" x14ac:dyDescent="0.25">
      <c r="A11088" t="s">
        <v>11</v>
      </c>
      <c r="B11088" t="s">
        <v>259</v>
      </c>
      <c r="C11088" t="s">
        <v>9</v>
      </c>
    </row>
    <row r="11089" spans="1:8" x14ac:dyDescent="0.25">
      <c r="A11089" t="s">
        <v>11</v>
      </c>
      <c r="B11089" t="s">
        <v>260</v>
      </c>
      <c r="C11089" t="s">
        <v>9</v>
      </c>
      <c r="D11089">
        <v>3.25009756072784</v>
      </c>
      <c r="E11089">
        <v>0.60821123948515399</v>
      </c>
      <c r="F11089">
        <v>1.4365339402961601</v>
      </c>
      <c r="G11089">
        <v>0.21990439361264699</v>
      </c>
      <c r="H11089">
        <v>2.7032805337675998</v>
      </c>
    </row>
    <row r="11090" spans="1:8" x14ac:dyDescent="0.25">
      <c r="A11090" t="s">
        <v>11</v>
      </c>
      <c r="B11090" t="s">
        <v>261</v>
      </c>
      <c r="C11090" t="s">
        <v>9</v>
      </c>
      <c r="D11090">
        <v>3.4833778774800102E-2</v>
      </c>
      <c r="E11090">
        <v>0.55228941570985701</v>
      </c>
      <c r="F11090">
        <v>1.14724980893835</v>
      </c>
      <c r="G11090">
        <v>0.220601253746156</v>
      </c>
      <c r="H11090">
        <v>3.278434862893</v>
      </c>
    </row>
    <row r="11091" spans="1:8" x14ac:dyDescent="0.25">
      <c r="A11091" t="s">
        <v>11</v>
      </c>
      <c r="B11091" t="s">
        <v>262</v>
      </c>
      <c r="C11091" t="s">
        <v>9</v>
      </c>
      <c r="D11091">
        <v>1.25054864724946</v>
      </c>
      <c r="E11091">
        <v>0.58498463376097298</v>
      </c>
      <c r="F11091">
        <v>1.1500183468646501</v>
      </c>
      <c r="G11091">
        <v>0.22065465183310401</v>
      </c>
      <c r="H11091">
        <v>2.9222077177893802</v>
      </c>
    </row>
    <row r="11092" spans="1:8" x14ac:dyDescent="0.25">
      <c r="A11092" t="s">
        <v>11</v>
      </c>
      <c r="B11092" t="s">
        <v>263</v>
      </c>
      <c r="C11092" t="s">
        <v>9</v>
      </c>
    </row>
    <row r="11093" spans="1:8" x14ac:dyDescent="0.25">
      <c r="A11093" t="s">
        <v>11</v>
      </c>
      <c r="B11093" t="s">
        <v>264</v>
      </c>
      <c r="C11093" t="s">
        <v>9</v>
      </c>
      <c r="D11093">
        <v>0.90969857672811605</v>
      </c>
      <c r="E11093">
        <v>0.41441167774325899</v>
      </c>
      <c r="F11093">
        <v>1.1187890155349101</v>
      </c>
      <c r="G11093">
        <v>0.20488689579768099</v>
      </c>
      <c r="H11093">
        <v>5.8228557325836796</v>
      </c>
    </row>
    <row r="11094" spans="1:8" x14ac:dyDescent="0.25">
      <c r="A11094" t="s">
        <v>11</v>
      </c>
      <c r="B11094" t="s">
        <v>265</v>
      </c>
      <c r="C11094" t="s">
        <v>9</v>
      </c>
      <c r="D11094">
        <v>0.830855320683344</v>
      </c>
      <c r="E11094">
        <v>0.52493388454603696</v>
      </c>
      <c r="F11094">
        <v>1.14434729035454</v>
      </c>
      <c r="G11094">
        <v>0.22026570120087199</v>
      </c>
      <c r="H11094">
        <v>3.6290318947203901</v>
      </c>
    </row>
    <row r="11095" spans="1:8" x14ac:dyDescent="0.25">
      <c r="A11095" t="s">
        <v>11</v>
      </c>
      <c r="B11095" t="s">
        <v>266</v>
      </c>
      <c r="C11095" t="s">
        <v>9</v>
      </c>
      <c r="D11095">
        <v>0.96914143059013402</v>
      </c>
      <c r="E11095">
        <v>0.50435067590296601</v>
      </c>
      <c r="F11095">
        <v>1.1375968940107699</v>
      </c>
      <c r="G11095">
        <v>0.22009858577586</v>
      </c>
      <c r="H11095">
        <v>3.9312873203371601</v>
      </c>
    </row>
    <row r="11096" spans="1:8" x14ac:dyDescent="0.25">
      <c r="A11096" t="s">
        <v>11</v>
      </c>
      <c r="B11096" t="s">
        <v>267</v>
      </c>
      <c r="C11096" t="s">
        <v>9</v>
      </c>
      <c r="D11096">
        <v>1.1674109938481401</v>
      </c>
      <c r="E11096">
        <v>0.52400196307495905</v>
      </c>
      <c r="F11096">
        <v>1.1483696414604601</v>
      </c>
      <c r="G11096">
        <v>0.22017621256630501</v>
      </c>
      <c r="H11096">
        <v>3.64195161772912</v>
      </c>
    </row>
    <row r="11097" spans="1:8" x14ac:dyDescent="0.25">
      <c r="A11097" t="s">
        <v>11</v>
      </c>
      <c r="B11097" t="s">
        <v>268</v>
      </c>
      <c r="C11097" t="s">
        <v>9</v>
      </c>
      <c r="D11097">
        <v>1.4060514565161599</v>
      </c>
      <c r="E11097">
        <v>0.64804502518304297</v>
      </c>
      <c r="F11097">
        <v>1.1231482583086001</v>
      </c>
      <c r="G11097">
        <v>0.220437707739912</v>
      </c>
      <c r="H11097">
        <v>2.38116580901377</v>
      </c>
    </row>
    <row r="11098" spans="1:8" x14ac:dyDescent="0.25">
      <c r="A11098" t="s">
        <v>11</v>
      </c>
      <c r="B11098" t="s">
        <v>269</v>
      </c>
      <c r="C11098" t="s">
        <v>9</v>
      </c>
      <c r="D11098">
        <v>-1.17456372253999E-2</v>
      </c>
      <c r="E11098">
        <v>0.54871905741895799</v>
      </c>
      <c r="F11098">
        <v>1.1055679021731799</v>
      </c>
      <c r="G11098">
        <v>0.22065392297380901</v>
      </c>
      <c r="H11098">
        <v>3.3212373429267701</v>
      </c>
    </row>
    <row r="11099" spans="1:8" x14ac:dyDescent="0.25">
      <c r="A11099" t="s">
        <v>11</v>
      </c>
      <c r="B11099" t="s">
        <v>270</v>
      </c>
      <c r="C11099" t="s">
        <v>9</v>
      </c>
      <c r="D11099">
        <v>1.2716664380317499</v>
      </c>
      <c r="E11099">
        <v>0.588720175770581</v>
      </c>
      <c r="F11099">
        <v>1.1447792014065299</v>
      </c>
      <c r="G11099">
        <v>0.22060357377954001</v>
      </c>
      <c r="H11099">
        <v>2.88524143740249</v>
      </c>
    </row>
    <row r="11100" spans="1:8" x14ac:dyDescent="0.25">
      <c r="A11100" t="s">
        <v>11</v>
      </c>
      <c r="B11100" t="s">
        <v>271</v>
      </c>
      <c r="C11100" t="s">
        <v>9</v>
      </c>
    </row>
    <row r="11101" spans="1:8" x14ac:dyDescent="0.25">
      <c r="A11101" t="s">
        <v>11</v>
      </c>
      <c r="B11101" t="s">
        <v>272</v>
      </c>
      <c r="C11101" t="s">
        <v>9</v>
      </c>
      <c r="D11101">
        <v>1.0749951043950099</v>
      </c>
      <c r="E11101">
        <v>0.52293011665447098</v>
      </c>
      <c r="F11101">
        <v>1.1439068843707001</v>
      </c>
      <c r="G11101">
        <v>0.22031814115317799</v>
      </c>
      <c r="H11101">
        <v>3.6568966870045201</v>
      </c>
    </row>
    <row r="11102" spans="1:8" x14ac:dyDescent="0.25">
      <c r="A11102" t="s">
        <v>11</v>
      </c>
      <c r="B11102" t="s">
        <v>273</v>
      </c>
      <c r="C11102" t="s">
        <v>9</v>
      </c>
      <c r="D11102">
        <v>0.94367290087697198</v>
      </c>
      <c r="E11102">
        <v>0.52955141944357198</v>
      </c>
      <c r="F11102">
        <v>1.13858782070688</v>
      </c>
      <c r="G11102">
        <v>0.220114230020858</v>
      </c>
      <c r="H11102">
        <v>3.5660196095184902</v>
      </c>
    </row>
    <row r="11103" spans="1:8" x14ac:dyDescent="0.25">
      <c r="A11103" t="s">
        <v>11</v>
      </c>
      <c r="B11103" t="s">
        <v>274</v>
      </c>
      <c r="C11103" t="s">
        <v>9</v>
      </c>
      <c r="D11103">
        <v>0.78166444608651597</v>
      </c>
      <c r="E11103">
        <v>0.54700892438937598</v>
      </c>
      <c r="F11103">
        <v>1.14487656984533</v>
      </c>
      <c r="G11103">
        <v>0.22022123264113899</v>
      </c>
      <c r="H11103">
        <v>3.3420364042860702</v>
      </c>
    </row>
    <row r="11104" spans="1:8" x14ac:dyDescent="0.25">
      <c r="A11104" t="s">
        <v>11</v>
      </c>
      <c r="B11104" t="s">
        <v>275</v>
      </c>
      <c r="C11104" t="s">
        <v>9</v>
      </c>
    </row>
    <row r="11105" spans="1:8" x14ac:dyDescent="0.25">
      <c r="A11105" t="s">
        <v>11</v>
      </c>
      <c r="B11105" t="s">
        <v>276</v>
      </c>
      <c r="C11105" t="s">
        <v>9</v>
      </c>
      <c r="D11105">
        <v>0.95416861093512795</v>
      </c>
      <c r="E11105">
        <v>0.52471004506350505</v>
      </c>
      <c r="F11105">
        <v>1.16215124771497</v>
      </c>
      <c r="G11105">
        <v>0.220493151434007</v>
      </c>
      <c r="H11105">
        <v>3.6321288199484298</v>
      </c>
    </row>
    <row r="11106" spans="1:8" x14ac:dyDescent="0.25">
      <c r="A11106" t="s">
        <v>11</v>
      </c>
      <c r="B11106" t="s">
        <v>277</v>
      </c>
      <c r="C11106" t="s">
        <v>9</v>
      </c>
      <c r="D11106">
        <v>1.5742747570104401</v>
      </c>
      <c r="E11106">
        <v>0.59909719061055899</v>
      </c>
      <c r="F11106">
        <v>1.1331872238226399</v>
      </c>
      <c r="G11106">
        <v>0.22056629802029101</v>
      </c>
      <c r="H11106">
        <v>2.7861560291404901</v>
      </c>
    </row>
    <row r="11107" spans="1:8" x14ac:dyDescent="0.25">
      <c r="A11107" t="s">
        <v>11</v>
      </c>
      <c r="B11107" t="s">
        <v>278</v>
      </c>
      <c r="C11107" t="s">
        <v>9</v>
      </c>
      <c r="D11107">
        <v>1.08721874137561</v>
      </c>
      <c r="E11107">
        <v>0.50975923687117497</v>
      </c>
      <c r="F11107">
        <v>1.14316751696024</v>
      </c>
      <c r="G11107">
        <v>0.22012867967184099</v>
      </c>
      <c r="H11107">
        <v>3.8483077206660901</v>
      </c>
    </row>
    <row r="11108" spans="1:8" x14ac:dyDescent="0.25">
      <c r="A11108" t="s">
        <v>11</v>
      </c>
      <c r="B11108" t="s">
        <v>279</v>
      </c>
      <c r="C11108" t="s">
        <v>9</v>
      </c>
      <c r="D11108">
        <v>1.19991625650793</v>
      </c>
      <c r="E11108">
        <v>0.58077634207787898</v>
      </c>
      <c r="F11108">
        <v>1.08923291056699</v>
      </c>
      <c r="G11108">
        <v>0.219801712762035</v>
      </c>
      <c r="H11108">
        <v>2.9647096423590198</v>
      </c>
    </row>
    <row r="11109" spans="1:8" x14ac:dyDescent="0.25">
      <c r="A11109" t="s">
        <v>11</v>
      </c>
      <c r="B11109" t="s">
        <v>280</v>
      </c>
      <c r="C11109" t="s">
        <v>9</v>
      </c>
      <c r="D11109">
        <v>1.0157980014780701</v>
      </c>
      <c r="E11109">
        <v>0.50527353221580495</v>
      </c>
      <c r="F11109">
        <v>1.13899000627867</v>
      </c>
      <c r="G11109">
        <v>0.22011187484495101</v>
      </c>
      <c r="H11109">
        <v>3.9169398435766101</v>
      </c>
    </row>
    <row r="11110" spans="1:8" x14ac:dyDescent="0.25">
      <c r="A11110" t="s">
        <v>11</v>
      </c>
      <c r="B11110" t="s">
        <v>281</v>
      </c>
      <c r="C11110" t="s">
        <v>9</v>
      </c>
    </row>
    <row r="11111" spans="1:8" x14ac:dyDescent="0.25">
      <c r="A11111" t="s">
        <v>11</v>
      </c>
      <c r="B11111" t="s">
        <v>282</v>
      </c>
      <c r="C11111" t="s">
        <v>9</v>
      </c>
    </row>
    <row r="11112" spans="1:8" x14ac:dyDescent="0.25">
      <c r="A11112" t="s">
        <v>11</v>
      </c>
      <c r="B11112" t="s">
        <v>283</v>
      </c>
      <c r="C11112" t="s">
        <v>9</v>
      </c>
      <c r="D11112">
        <v>0.98670032011782605</v>
      </c>
      <c r="E11112">
        <v>0.54095117142538696</v>
      </c>
      <c r="F11112">
        <v>1.14202836678467</v>
      </c>
      <c r="G11112">
        <v>0.22064088782746999</v>
      </c>
      <c r="H11112">
        <v>3.4173059977657498</v>
      </c>
    </row>
    <row r="11113" spans="1:8" x14ac:dyDescent="0.25">
      <c r="A11113" t="s">
        <v>11</v>
      </c>
      <c r="B11113" t="s">
        <v>284</v>
      </c>
      <c r="C11113" t="s">
        <v>9</v>
      </c>
      <c r="D11113">
        <v>1.10379522316346</v>
      </c>
      <c r="E11113">
        <v>0.54581918253552097</v>
      </c>
      <c r="F11113">
        <v>1.15187712610394</v>
      </c>
      <c r="G11113">
        <v>0.22056220465172099</v>
      </c>
      <c r="H11113">
        <v>3.3566217988831002</v>
      </c>
    </row>
    <row r="11114" spans="1:8" x14ac:dyDescent="0.25">
      <c r="A11114" t="s">
        <v>11</v>
      </c>
      <c r="B11114" t="s">
        <v>285</v>
      </c>
      <c r="C11114" t="s">
        <v>9</v>
      </c>
      <c r="D11114">
        <v>-0.707036447582995</v>
      </c>
      <c r="E11114">
        <v>0.63568515828421801</v>
      </c>
      <c r="F11114">
        <v>1.1292989652157599</v>
      </c>
      <c r="G11114">
        <v>0.22050177356818601</v>
      </c>
      <c r="H11114">
        <v>2.4746618111194798</v>
      </c>
    </row>
    <row r="11115" spans="1:8" x14ac:dyDescent="0.25">
      <c r="A11115" t="s">
        <v>11</v>
      </c>
      <c r="B11115" t="s">
        <v>286</v>
      </c>
      <c r="C11115" t="s">
        <v>9</v>
      </c>
    </row>
    <row r="11116" spans="1:8" x14ac:dyDescent="0.25">
      <c r="A11116" t="s">
        <v>11</v>
      </c>
      <c r="B11116" t="s">
        <v>287</v>
      </c>
      <c r="C11116" t="s">
        <v>9</v>
      </c>
      <c r="D11116">
        <v>0.94494577530325496</v>
      </c>
      <c r="E11116">
        <v>0.51955234471554401</v>
      </c>
      <c r="F11116">
        <v>1.1416531392510501</v>
      </c>
      <c r="G11116">
        <v>0.22031474633304901</v>
      </c>
      <c r="H11116">
        <v>3.7046005065419201</v>
      </c>
    </row>
    <row r="11117" spans="1:8" x14ac:dyDescent="0.25">
      <c r="A11117" t="s">
        <v>11</v>
      </c>
      <c r="B11117" t="s">
        <v>288</v>
      </c>
      <c r="C11117" t="s">
        <v>9</v>
      </c>
      <c r="D11117">
        <v>1.0724860846423401</v>
      </c>
      <c r="E11117">
        <v>0.55039776111153904</v>
      </c>
      <c r="F11117">
        <v>1.14433874161267</v>
      </c>
      <c r="G11117">
        <v>0.22030523842529701</v>
      </c>
      <c r="H11117">
        <v>3.3010088049913899</v>
      </c>
    </row>
    <row r="11118" spans="1:8" x14ac:dyDescent="0.25">
      <c r="A11118" t="s">
        <v>11</v>
      </c>
      <c r="B11118" t="s">
        <v>289</v>
      </c>
      <c r="C11118" t="s">
        <v>9</v>
      </c>
      <c r="D11118">
        <v>1.11281736105011</v>
      </c>
      <c r="E11118">
        <v>0.59654581640120996</v>
      </c>
      <c r="F11118">
        <v>1.15363451396771</v>
      </c>
      <c r="G11118">
        <v>0.220339602886688</v>
      </c>
      <c r="H11118">
        <v>2.8100392840826398</v>
      </c>
    </row>
    <row r="11119" spans="1:8" x14ac:dyDescent="0.25">
      <c r="A11119" t="s">
        <v>11</v>
      </c>
      <c r="B11119" t="s">
        <v>290</v>
      </c>
      <c r="C11119" t="s">
        <v>9</v>
      </c>
      <c r="D11119">
        <v>1.1190407745148701</v>
      </c>
      <c r="E11119">
        <v>0.53803383727446397</v>
      </c>
      <c r="F11119">
        <v>1.0946058254106099</v>
      </c>
      <c r="G11119">
        <v>0.21968888515311</v>
      </c>
      <c r="H11119">
        <v>3.4544651909930102</v>
      </c>
    </row>
    <row r="11120" spans="1:8" x14ac:dyDescent="0.25">
      <c r="A11120" t="s">
        <v>11</v>
      </c>
      <c r="B11120" t="s">
        <v>291</v>
      </c>
      <c r="C11120" t="s">
        <v>9</v>
      </c>
      <c r="D11120">
        <v>1.40544231248382</v>
      </c>
      <c r="E11120">
        <v>0.61978394780302903</v>
      </c>
      <c r="F11120">
        <v>1.1477204900367599</v>
      </c>
      <c r="G11120">
        <v>0.22035304671513301</v>
      </c>
      <c r="H11120">
        <v>2.6032708299607701</v>
      </c>
    </row>
    <row r="11121" spans="1:8" x14ac:dyDescent="0.25">
      <c r="A11121" t="s">
        <v>11</v>
      </c>
      <c r="B11121" t="s">
        <v>292</v>
      </c>
      <c r="C11121" t="s">
        <v>9</v>
      </c>
      <c r="D11121">
        <v>0.90568247514351596</v>
      </c>
      <c r="E11121">
        <v>0.64747409922646904</v>
      </c>
      <c r="F11121">
        <v>1.1353367901006599</v>
      </c>
      <c r="G11121">
        <v>0.22049432639463101</v>
      </c>
      <c r="H11121">
        <v>2.3853669615893098</v>
      </c>
    </row>
    <row r="11122" spans="1:8" x14ac:dyDescent="0.25">
      <c r="A11122" t="s">
        <v>11</v>
      </c>
      <c r="B11122" t="s">
        <v>293</v>
      </c>
      <c r="C11122" t="s">
        <v>9</v>
      </c>
      <c r="D11122">
        <v>-0.32985083420084399</v>
      </c>
      <c r="E11122">
        <v>0.599457483141283</v>
      </c>
      <c r="F11122">
        <v>1.1006814309066699</v>
      </c>
      <c r="G11122">
        <v>0.22046479196935601</v>
      </c>
      <c r="H11122">
        <v>2.78280790331634</v>
      </c>
    </row>
    <row r="11123" spans="1:8" x14ac:dyDescent="0.25">
      <c r="A11123" t="s">
        <v>11</v>
      </c>
      <c r="B11123" t="s">
        <v>294</v>
      </c>
      <c r="C11123" t="s">
        <v>9</v>
      </c>
      <c r="D11123">
        <v>1.3038779854646101</v>
      </c>
      <c r="E11123">
        <v>0.63845149331111095</v>
      </c>
      <c r="F11123">
        <v>1.0857426679853199</v>
      </c>
      <c r="G11123">
        <v>0.22003405381222901</v>
      </c>
      <c r="H11123">
        <v>2.4532634345178699</v>
      </c>
    </row>
    <row r="11124" spans="1:8" x14ac:dyDescent="0.25">
      <c r="A11124" t="s">
        <v>11</v>
      </c>
      <c r="B11124" t="s">
        <v>295</v>
      </c>
      <c r="C11124" t="s">
        <v>9</v>
      </c>
      <c r="D11124">
        <v>1.07182585027469</v>
      </c>
      <c r="E11124">
        <v>0.511241205409252</v>
      </c>
      <c r="F11124">
        <v>1.1293882055598401</v>
      </c>
      <c r="G11124">
        <v>0.219923799014901</v>
      </c>
      <c r="H11124">
        <v>3.8260293715307498</v>
      </c>
    </row>
    <row r="11125" spans="1:8" x14ac:dyDescent="0.25">
      <c r="A11125" t="s">
        <v>11</v>
      </c>
      <c r="B11125" t="s">
        <v>296</v>
      </c>
      <c r="C11125" t="s">
        <v>9</v>
      </c>
    </row>
    <row r="11126" spans="1:8" x14ac:dyDescent="0.25">
      <c r="A11126" t="s">
        <v>11</v>
      </c>
      <c r="B11126" t="s">
        <v>297</v>
      </c>
      <c r="C11126" t="s">
        <v>9</v>
      </c>
      <c r="D11126">
        <v>1.1649516295260001</v>
      </c>
      <c r="E11126">
        <v>0.55656422177715303</v>
      </c>
      <c r="F11126">
        <v>1.1535840526330099</v>
      </c>
      <c r="G11126">
        <v>0.220251846873458</v>
      </c>
      <c r="H11126">
        <v>3.2282668808144699</v>
      </c>
    </row>
    <row r="11127" spans="1:8" x14ac:dyDescent="0.25">
      <c r="A11127" t="s">
        <v>11</v>
      </c>
      <c r="B11127" t="s">
        <v>298</v>
      </c>
      <c r="C11127" t="s">
        <v>9</v>
      </c>
      <c r="D11127">
        <v>1.0607021748734999</v>
      </c>
      <c r="E11127">
        <v>0.56241106206518698</v>
      </c>
      <c r="F11127">
        <v>1.1400195374247299</v>
      </c>
      <c r="G11127">
        <v>0.22058959001659101</v>
      </c>
      <c r="H11127">
        <v>3.1614934875089902</v>
      </c>
    </row>
    <row r="11128" spans="1:8" x14ac:dyDescent="0.25">
      <c r="A11128" t="s">
        <v>11</v>
      </c>
      <c r="B11128" t="s">
        <v>299</v>
      </c>
      <c r="C11128" t="s">
        <v>9</v>
      </c>
      <c r="D11128">
        <v>0.66179262054884103</v>
      </c>
      <c r="E11128">
        <v>0.70119791100552298</v>
      </c>
      <c r="F11128">
        <v>1.15239894851566</v>
      </c>
      <c r="G11128">
        <v>0.22035867431723499</v>
      </c>
      <c r="H11128">
        <v>2.0338493117982601</v>
      </c>
    </row>
    <row r="11129" spans="1:8" x14ac:dyDescent="0.25">
      <c r="A11129" t="s">
        <v>11</v>
      </c>
      <c r="B11129" t="s">
        <v>300</v>
      </c>
      <c r="C11129" t="s">
        <v>9</v>
      </c>
    </row>
    <row r="11130" spans="1:8" x14ac:dyDescent="0.25">
      <c r="A11130" t="s">
        <v>11</v>
      </c>
      <c r="B11130" t="s">
        <v>301</v>
      </c>
      <c r="C11130" t="s">
        <v>9</v>
      </c>
      <c r="D11130">
        <v>0.92781081584761504</v>
      </c>
      <c r="E11130">
        <v>0.53246628920514505</v>
      </c>
      <c r="F11130">
        <v>1.15039299263113</v>
      </c>
      <c r="G11130">
        <v>0.22043843473140901</v>
      </c>
      <c r="H11130">
        <v>3.5270836927002098</v>
      </c>
    </row>
    <row r="11131" spans="1:8" x14ac:dyDescent="0.25">
      <c r="A11131" t="s">
        <v>11</v>
      </c>
      <c r="B11131" t="s">
        <v>302</v>
      </c>
      <c r="C11131" t="s">
        <v>9</v>
      </c>
      <c r="D11131">
        <v>1.07415113582216</v>
      </c>
      <c r="E11131">
        <v>0.63727139179260195</v>
      </c>
      <c r="F11131">
        <v>1.16656515517027</v>
      </c>
      <c r="G11131">
        <v>0.22050351603978299</v>
      </c>
      <c r="H11131">
        <v>2.4623577717815501</v>
      </c>
    </row>
    <row r="11132" spans="1:8" x14ac:dyDescent="0.25">
      <c r="A11132" t="s">
        <v>11</v>
      </c>
      <c r="B11132" t="s">
        <v>303</v>
      </c>
      <c r="C11132" t="s">
        <v>9</v>
      </c>
      <c r="D11132">
        <v>0.89891402472607096</v>
      </c>
      <c r="E11132">
        <v>0.52998592198387695</v>
      </c>
      <c r="F11132">
        <v>1.15160861258896</v>
      </c>
      <c r="G11132">
        <v>0.22042715467423901</v>
      </c>
      <c r="H11132">
        <v>3.5601748903733901</v>
      </c>
    </row>
    <row r="11133" spans="1:8" x14ac:dyDescent="0.25">
      <c r="A11133" t="s">
        <v>11</v>
      </c>
      <c r="B11133" t="s">
        <v>304</v>
      </c>
      <c r="C11133" t="s">
        <v>9</v>
      </c>
      <c r="D11133">
        <v>1.1929475755758401</v>
      </c>
      <c r="E11133">
        <v>0.57139186324701396</v>
      </c>
      <c r="F11133">
        <v>1.15828123417689</v>
      </c>
      <c r="G11133">
        <v>0.22070832021365799</v>
      </c>
      <c r="H11133">
        <v>3.0628935037382798</v>
      </c>
    </row>
    <row r="11134" spans="1:8" x14ac:dyDescent="0.25">
      <c r="A11134" t="s">
        <v>11</v>
      </c>
      <c r="B11134" t="s">
        <v>305</v>
      </c>
      <c r="C11134" t="s">
        <v>9</v>
      </c>
      <c r="D11134">
        <v>0.86738763648389205</v>
      </c>
      <c r="E11134">
        <v>0.52738715532966196</v>
      </c>
      <c r="F11134">
        <v>1.16204842438995</v>
      </c>
      <c r="G11134">
        <v>0.220484852772725</v>
      </c>
      <c r="H11134">
        <v>3.5953477574011399</v>
      </c>
    </row>
    <row r="11135" spans="1:8" x14ac:dyDescent="0.25">
      <c r="A11135" t="s">
        <v>11</v>
      </c>
      <c r="B11135" t="s">
        <v>306</v>
      </c>
      <c r="C11135" t="s">
        <v>9</v>
      </c>
    </row>
    <row r="11136" spans="1:8" x14ac:dyDescent="0.25">
      <c r="A11136" t="s">
        <v>11</v>
      </c>
      <c r="B11136" t="s">
        <v>307</v>
      </c>
      <c r="C11136" t="s">
        <v>9</v>
      </c>
    </row>
    <row r="11137" spans="1:8" x14ac:dyDescent="0.25">
      <c r="A11137" t="s">
        <v>11</v>
      </c>
      <c r="B11137" t="s">
        <v>308</v>
      </c>
      <c r="C11137" t="s">
        <v>9</v>
      </c>
      <c r="D11137">
        <v>1.01553607426151</v>
      </c>
      <c r="E11137">
        <v>0.87700727834041003</v>
      </c>
      <c r="F11137">
        <v>1.15589068110416</v>
      </c>
      <c r="G11137">
        <v>0.221858644937311</v>
      </c>
      <c r="H11137">
        <v>1.30015043242274</v>
      </c>
    </row>
    <row r="11138" spans="1:8" x14ac:dyDescent="0.25">
      <c r="A11138" t="s">
        <v>11</v>
      </c>
      <c r="B11138" t="s">
        <v>309</v>
      </c>
      <c r="C11138" t="s">
        <v>9</v>
      </c>
      <c r="D11138">
        <v>0.85175758182398997</v>
      </c>
      <c r="E11138">
        <v>0.53127645274121904</v>
      </c>
      <c r="F11138">
        <v>1.1541153832256801</v>
      </c>
      <c r="G11138">
        <v>0.220409821461207</v>
      </c>
      <c r="H11138">
        <v>3.54289976035541</v>
      </c>
    </row>
    <row r="11139" spans="1:8" x14ac:dyDescent="0.25">
      <c r="A11139" t="s">
        <v>11</v>
      </c>
      <c r="B11139" t="s">
        <v>310</v>
      </c>
      <c r="C11139" t="s">
        <v>9</v>
      </c>
    </row>
    <row r="11140" spans="1:8" x14ac:dyDescent="0.25">
      <c r="A11140" t="s">
        <v>11</v>
      </c>
      <c r="B11140" t="s">
        <v>311</v>
      </c>
      <c r="C11140" t="s">
        <v>9</v>
      </c>
      <c r="D11140">
        <v>4.9318317471411399</v>
      </c>
      <c r="E11140">
        <v>0.53682648107182795</v>
      </c>
      <c r="F11140">
        <v>1.8298318050481199</v>
      </c>
      <c r="G11140">
        <v>0.22062757020753301</v>
      </c>
      <c r="H11140">
        <v>3.4700212795360499</v>
      </c>
    </row>
    <row r="11141" spans="1:8" x14ac:dyDescent="0.25">
      <c r="A11141" t="s">
        <v>11</v>
      </c>
      <c r="B11141" t="s">
        <v>312</v>
      </c>
      <c r="C11141" t="s">
        <v>9</v>
      </c>
    </row>
    <row r="11142" spans="1:8" x14ac:dyDescent="0.25">
      <c r="A11142" t="s">
        <v>11</v>
      </c>
      <c r="B11142" t="s">
        <v>313</v>
      </c>
      <c r="C11142" t="s">
        <v>9</v>
      </c>
      <c r="D11142">
        <v>1.1118390961620299</v>
      </c>
      <c r="E11142">
        <v>0.60669956025446903</v>
      </c>
      <c r="F11142">
        <v>1.1648115876648699</v>
      </c>
      <c r="G11142">
        <v>0.220342616479585</v>
      </c>
      <c r="H11142">
        <v>2.7167685411712199</v>
      </c>
    </row>
    <row r="11143" spans="1:8" x14ac:dyDescent="0.25">
      <c r="A11143" t="s">
        <v>11</v>
      </c>
      <c r="B11143" t="s">
        <v>314</v>
      </c>
      <c r="C11143" t="s">
        <v>9</v>
      </c>
      <c r="D11143">
        <v>0.66881691773288399</v>
      </c>
      <c r="E11143">
        <v>0.42974433630478798</v>
      </c>
      <c r="F11143">
        <v>1.09909230646551</v>
      </c>
      <c r="G11143">
        <v>0.20534456710021901</v>
      </c>
      <c r="H11143">
        <v>5.4147657914346699</v>
      </c>
    </row>
    <row r="11144" spans="1:8" x14ac:dyDescent="0.25">
      <c r="A11144" t="s">
        <v>11</v>
      </c>
      <c r="B11144" t="s">
        <v>315</v>
      </c>
      <c r="C11144" t="s">
        <v>9</v>
      </c>
      <c r="D11144">
        <v>2.1016675642068599</v>
      </c>
      <c r="E11144">
        <v>0.69246799668080306</v>
      </c>
      <c r="F11144">
        <v>1.6014529316256401</v>
      </c>
      <c r="G11144">
        <v>0.220482606385835</v>
      </c>
      <c r="H11144">
        <v>2.0854538644138998</v>
      </c>
    </row>
    <row r="11145" spans="1:8" x14ac:dyDescent="0.25">
      <c r="A11145" t="s">
        <v>11</v>
      </c>
      <c r="B11145" t="s">
        <v>316</v>
      </c>
      <c r="C11145" t="s">
        <v>9</v>
      </c>
    </row>
    <row r="11146" spans="1:8" x14ac:dyDescent="0.25">
      <c r="A11146" t="s">
        <v>11</v>
      </c>
      <c r="B11146" t="s">
        <v>317</v>
      </c>
      <c r="C11146" t="s">
        <v>9</v>
      </c>
      <c r="D11146">
        <v>1.0371542219797001</v>
      </c>
      <c r="E11146">
        <v>0.67162263153399204</v>
      </c>
      <c r="F11146">
        <v>1.1679280733964901</v>
      </c>
      <c r="G11146">
        <v>0.220720615006193</v>
      </c>
      <c r="H11146">
        <v>2.2169166028757199</v>
      </c>
    </row>
    <row r="11147" spans="1:8" x14ac:dyDescent="0.25">
      <c r="A11147" t="s">
        <v>11</v>
      </c>
      <c r="B11147" t="s">
        <v>318</v>
      </c>
      <c r="C11147" t="s">
        <v>9</v>
      </c>
      <c r="D11147">
        <v>1.06389299075042</v>
      </c>
      <c r="E11147">
        <v>0.49971933732797003</v>
      </c>
      <c r="F11147">
        <v>1.1369876878316301</v>
      </c>
      <c r="G11147">
        <v>0.219903540322445</v>
      </c>
      <c r="H11147">
        <v>4.0044943866180303</v>
      </c>
    </row>
    <row r="11148" spans="1:8" x14ac:dyDescent="0.25">
      <c r="A11148" t="s">
        <v>11</v>
      </c>
      <c r="B11148" t="s">
        <v>319</v>
      </c>
      <c r="C11148" t="s">
        <v>9</v>
      </c>
      <c r="D11148">
        <v>1.098976348878</v>
      </c>
      <c r="E11148">
        <v>0.71476044861910104</v>
      </c>
      <c r="F11148">
        <v>1.1414949431844901</v>
      </c>
      <c r="G11148">
        <v>0.22069207766538601</v>
      </c>
      <c r="H11148">
        <v>1.95739725305371</v>
      </c>
    </row>
    <row r="11149" spans="1:8" x14ac:dyDescent="0.25">
      <c r="A11149" t="s">
        <v>11</v>
      </c>
      <c r="B11149" t="s">
        <v>320</v>
      </c>
      <c r="C11149" t="s">
        <v>9</v>
      </c>
      <c r="D11149">
        <v>1.09196641409423</v>
      </c>
      <c r="E11149">
        <v>0.66766410562235801</v>
      </c>
      <c r="F11149">
        <v>1.13599427318602</v>
      </c>
      <c r="G11149">
        <v>0.220433108617345</v>
      </c>
      <c r="H11149">
        <v>2.2432823667710302</v>
      </c>
    </row>
    <row r="11150" spans="1:8" x14ac:dyDescent="0.25">
      <c r="A11150" t="s">
        <v>11</v>
      </c>
      <c r="B11150" t="s">
        <v>321</v>
      </c>
      <c r="C11150" t="s">
        <v>9</v>
      </c>
      <c r="D11150">
        <v>1.14496171113851</v>
      </c>
      <c r="E11150">
        <v>0.56142925504821495</v>
      </c>
      <c r="F11150">
        <v>1.1597551690647401</v>
      </c>
      <c r="G11150">
        <v>0.22014001364032901</v>
      </c>
      <c r="H11150">
        <v>3.17256056505326</v>
      </c>
    </row>
    <row r="11151" spans="1:8" x14ac:dyDescent="0.25">
      <c r="A11151" t="s">
        <v>11</v>
      </c>
      <c r="B11151" t="s">
        <v>322</v>
      </c>
      <c r="C11151" t="s">
        <v>9</v>
      </c>
      <c r="D11151">
        <v>1.0246368879458401</v>
      </c>
      <c r="E11151">
        <v>0.53578697650878304</v>
      </c>
      <c r="F11151">
        <v>1.1486728019397601</v>
      </c>
      <c r="G11151">
        <v>0.22046630720483301</v>
      </c>
      <c r="H11151">
        <v>3.4834990319417498</v>
      </c>
    </row>
    <row r="11152" spans="1:8" x14ac:dyDescent="0.25">
      <c r="A11152" t="s">
        <v>11</v>
      </c>
      <c r="B11152" t="s">
        <v>323</v>
      </c>
      <c r="C11152" t="s">
        <v>9</v>
      </c>
      <c r="D11152">
        <v>0.956986830640285</v>
      </c>
      <c r="E11152">
        <v>0.60210760985740897</v>
      </c>
      <c r="F11152">
        <v>1.1387400185704899</v>
      </c>
      <c r="G11152">
        <v>0.22036802124625099</v>
      </c>
      <c r="H11152">
        <v>2.7583652167308399</v>
      </c>
    </row>
    <row r="11153" spans="1:8" x14ac:dyDescent="0.25">
      <c r="A11153" t="s">
        <v>11</v>
      </c>
      <c r="B11153" t="s">
        <v>324</v>
      </c>
      <c r="C11153" t="s">
        <v>9</v>
      </c>
    </row>
    <row r="11154" spans="1:8" x14ac:dyDescent="0.25">
      <c r="A11154" t="s">
        <v>11</v>
      </c>
      <c r="B11154" t="s">
        <v>325</v>
      </c>
      <c r="C11154" t="s">
        <v>9</v>
      </c>
      <c r="D11154">
        <v>1.1447107368179901</v>
      </c>
      <c r="E11154">
        <v>0.58298150116251601</v>
      </c>
      <c r="F11154">
        <v>1.16257209236167</v>
      </c>
      <c r="G11154">
        <v>0.220228394051833</v>
      </c>
      <c r="H11154">
        <v>2.9423237111809701</v>
      </c>
    </row>
    <row r="11155" spans="1:8" x14ac:dyDescent="0.25">
      <c r="A11155" t="s">
        <v>11</v>
      </c>
      <c r="B11155" t="s">
        <v>326</v>
      </c>
      <c r="C11155" t="s">
        <v>9</v>
      </c>
      <c r="D11155">
        <v>0.71115353282875404</v>
      </c>
      <c r="E11155">
        <v>0.59914736689963899</v>
      </c>
      <c r="F11155">
        <v>1.1438190182163801</v>
      </c>
      <c r="G11155">
        <v>0.22018668469292399</v>
      </c>
      <c r="H11155">
        <v>2.78568938896397</v>
      </c>
    </row>
    <row r="11156" spans="1:8" x14ac:dyDescent="0.25">
      <c r="A11156" t="s">
        <v>11</v>
      </c>
      <c r="B11156" t="s">
        <v>327</v>
      </c>
      <c r="C11156" t="s">
        <v>9</v>
      </c>
      <c r="D11156">
        <v>0.74845505064935802</v>
      </c>
      <c r="E11156">
        <v>0.56990199376233797</v>
      </c>
      <c r="F11156">
        <v>1.1445591663632</v>
      </c>
      <c r="G11156">
        <v>0.22019671377879699</v>
      </c>
      <c r="H11156">
        <v>3.0789288096241201</v>
      </c>
    </row>
    <row r="11157" spans="1:8" x14ac:dyDescent="0.25">
      <c r="A11157" t="s">
        <v>11</v>
      </c>
      <c r="B11157" t="s">
        <v>328</v>
      </c>
      <c r="C11157" t="s">
        <v>9</v>
      </c>
      <c r="D11157">
        <v>1.1456201944645701</v>
      </c>
      <c r="E11157">
        <v>0.52779868402157804</v>
      </c>
      <c r="F11157">
        <v>1.1470220874089301</v>
      </c>
      <c r="G11157">
        <v>0.22031835736438299</v>
      </c>
      <c r="H11157">
        <v>3.5897433025929</v>
      </c>
    </row>
    <row r="11158" spans="1:8" x14ac:dyDescent="0.25">
      <c r="A11158" t="s">
        <v>11</v>
      </c>
      <c r="B11158" t="s">
        <v>329</v>
      </c>
      <c r="C11158" t="s">
        <v>9</v>
      </c>
      <c r="D11158">
        <v>1.19219725226188</v>
      </c>
      <c r="E11158">
        <v>0.54092756199486802</v>
      </c>
      <c r="F11158">
        <v>1.1524258545678401</v>
      </c>
      <c r="G11158">
        <v>0.22021734978275001</v>
      </c>
      <c r="H11158">
        <v>3.4176043090920301</v>
      </c>
    </row>
    <row r="11159" spans="1:8" x14ac:dyDescent="0.25">
      <c r="A11159" t="s">
        <v>11</v>
      </c>
      <c r="B11159" t="s">
        <v>330</v>
      </c>
      <c r="C11159" t="s">
        <v>9</v>
      </c>
      <c r="D11159">
        <v>0.874494323680442</v>
      </c>
      <c r="E11159">
        <v>0.53118667610465298</v>
      </c>
      <c r="F11159">
        <v>1.1529404197748701</v>
      </c>
      <c r="G11159">
        <v>0.22042364374839599</v>
      </c>
      <c r="H11159">
        <v>3.5440974428922298</v>
      </c>
    </row>
    <row r="11160" spans="1:8" x14ac:dyDescent="0.25">
      <c r="A11160" t="s">
        <v>11</v>
      </c>
      <c r="B11160" t="s">
        <v>331</v>
      </c>
      <c r="C11160" t="s">
        <v>9</v>
      </c>
      <c r="D11160">
        <v>0.938836967590303</v>
      </c>
      <c r="E11160">
        <v>0.54377519864748003</v>
      </c>
      <c r="F11160">
        <v>1.13857350658079</v>
      </c>
      <c r="G11160">
        <v>0.22012919911932799</v>
      </c>
      <c r="H11160">
        <v>3.3819034796021299</v>
      </c>
    </row>
    <row r="11161" spans="1:8" x14ac:dyDescent="0.25">
      <c r="A11161" t="s">
        <v>11</v>
      </c>
      <c r="B11161" t="s">
        <v>332</v>
      </c>
      <c r="C11161" t="s">
        <v>9</v>
      </c>
      <c r="D11161">
        <v>0.90593847036190001</v>
      </c>
      <c r="E11161">
        <v>0.5872192564666</v>
      </c>
      <c r="F11161">
        <v>1.13731901186117</v>
      </c>
      <c r="G11161">
        <v>0.22017546617091799</v>
      </c>
      <c r="H11161">
        <v>2.9000095120919802</v>
      </c>
    </row>
    <row r="11162" spans="1:8" x14ac:dyDescent="0.25">
      <c r="A11162" t="s">
        <v>11</v>
      </c>
      <c r="B11162" t="s">
        <v>333</v>
      </c>
      <c r="C11162" t="s">
        <v>9</v>
      </c>
      <c r="D11162">
        <v>0.85718499441073004</v>
      </c>
      <c r="E11162">
        <v>0.65513168367206898</v>
      </c>
      <c r="F11162">
        <v>1.1344339226349101</v>
      </c>
      <c r="G11162">
        <v>0.220380953933075</v>
      </c>
      <c r="H11162">
        <v>2.3299295697803202</v>
      </c>
    </row>
    <row r="11163" spans="1:8" x14ac:dyDescent="0.25">
      <c r="A11163" t="s">
        <v>11</v>
      </c>
      <c r="B11163" t="s">
        <v>334</v>
      </c>
      <c r="C11163" t="s">
        <v>9</v>
      </c>
      <c r="D11163">
        <v>0.61045791013972295</v>
      </c>
      <c r="E11163">
        <v>0.61251450073329705</v>
      </c>
      <c r="F11163">
        <v>1.1290925039225801</v>
      </c>
      <c r="G11163">
        <v>0.220380842105734</v>
      </c>
      <c r="H11163">
        <v>2.6654298105074901</v>
      </c>
    </row>
    <row r="11164" spans="1:8" x14ac:dyDescent="0.25">
      <c r="A11164" t="s">
        <v>11</v>
      </c>
      <c r="B11164" t="s">
        <v>335</v>
      </c>
      <c r="C11164" t="s">
        <v>9</v>
      </c>
      <c r="D11164">
        <v>0.78729852498056396</v>
      </c>
      <c r="E11164">
        <v>0.559293289461123</v>
      </c>
      <c r="F11164">
        <v>1.13860625987972</v>
      </c>
      <c r="G11164">
        <v>0.22037403289601501</v>
      </c>
      <c r="H11164">
        <v>3.1968391328647701</v>
      </c>
    </row>
    <row r="11165" spans="1:8" x14ac:dyDescent="0.25">
      <c r="A11165" t="s">
        <v>11</v>
      </c>
      <c r="B11165" t="s">
        <v>336</v>
      </c>
      <c r="C11165" t="s">
        <v>9</v>
      </c>
      <c r="D11165">
        <v>0.80623826977092905</v>
      </c>
      <c r="E11165">
        <v>0.53321685903153104</v>
      </c>
      <c r="F11165">
        <v>1.14477848482391</v>
      </c>
      <c r="G11165">
        <v>0.22024089772671801</v>
      </c>
      <c r="H11165">
        <v>3.5171610530453199</v>
      </c>
    </row>
    <row r="11166" spans="1:8" x14ac:dyDescent="0.25">
      <c r="A11166" t="s">
        <v>11</v>
      </c>
      <c r="B11166" t="s">
        <v>337</v>
      </c>
      <c r="C11166" t="s">
        <v>9</v>
      </c>
      <c r="D11166">
        <v>0.98983080947671098</v>
      </c>
      <c r="E11166">
        <v>0.53443632435627098</v>
      </c>
      <c r="F11166">
        <v>1.14929356647825</v>
      </c>
      <c r="G11166">
        <v>0.220451756144597</v>
      </c>
      <c r="H11166">
        <v>3.5011286001127302</v>
      </c>
    </row>
    <row r="11167" spans="1:8" x14ac:dyDescent="0.25">
      <c r="A11167" t="s">
        <v>11</v>
      </c>
      <c r="B11167" t="s">
        <v>338</v>
      </c>
      <c r="C11167" t="s">
        <v>9</v>
      </c>
      <c r="D11167">
        <v>1.0672353200498399</v>
      </c>
      <c r="E11167">
        <v>0.63035242242338396</v>
      </c>
      <c r="F11167">
        <v>1.15274055977774</v>
      </c>
      <c r="G11167">
        <v>0.220434966353178</v>
      </c>
      <c r="H11167">
        <v>2.5167098431431998</v>
      </c>
    </row>
    <row r="11168" spans="1:8" x14ac:dyDescent="0.25">
      <c r="A11168" t="s">
        <v>11</v>
      </c>
      <c r="B11168" t="s">
        <v>339</v>
      </c>
      <c r="C11168" t="s">
        <v>9</v>
      </c>
      <c r="D11168">
        <v>1.0914415473086201</v>
      </c>
      <c r="E11168">
        <v>0.52774871657804001</v>
      </c>
      <c r="F11168">
        <v>1.0982031832053301</v>
      </c>
      <c r="G11168">
        <v>0.219680732087144</v>
      </c>
      <c r="H11168">
        <v>3.59042309121797</v>
      </c>
    </row>
    <row r="11169" spans="1:8" x14ac:dyDescent="0.25">
      <c r="A11169" t="s">
        <v>11</v>
      </c>
      <c r="B11169" t="s">
        <v>340</v>
      </c>
      <c r="C11169" t="s">
        <v>9</v>
      </c>
    </row>
    <row r="11170" spans="1:8" x14ac:dyDescent="0.25">
      <c r="A11170" t="s">
        <v>11</v>
      </c>
      <c r="B11170" t="s">
        <v>341</v>
      </c>
      <c r="C11170" t="s">
        <v>9</v>
      </c>
      <c r="D11170">
        <v>0.97537683976517697</v>
      </c>
      <c r="E11170">
        <v>0.54861587682995305</v>
      </c>
      <c r="F11170">
        <v>1.1396425503071199</v>
      </c>
      <c r="G11170">
        <v>0.22050490790913599</v>
      </c>
      <c r="H11170">
        <v>3.32248673969083</v>
      </c>
    </row>
    <row r="11171" spans="1:8" x14ac:dyDescent="0.25">
      <c r="A11171" t="s">
        <v>11</v>
      </c>
      <c r="B11171" t="s">
        <v>342</v>
      </c>
      <c r="C11171" t="s">
        <v>9</v>
      </c>
    </row>
    <row r="11172" spans="1:8" x14ac:dyDescent="0.25">
      <c r="A11172" t="s">
        <v>11</v>
      </c>
      <c r="B11172" t="s">
        <v>343</v>
      </c>
      <c r="C11172" t="s">
        <v>9</v>
      </c>
      <c r="D11172">
        <v>1.10120126711223</v>
      </c>
      <c r="E11172">
        <v>0.55370883732816001</v>
      </c>
      <c r="F11172">
        <v>1.14660477781763</v>
      </c>
      <c r="G11172">
        <v>0.22063793524061501</v>
      </c>
      <c r="H11172">
        <v>3.26164800145333</v>
      </c>
    </row>
    <row r="11173" spans="1:8" x14ac:dyDescent="0.25">
      <c r="A11173" t="s">
        <v>11</v>
      </c>
      <c r="B11173" t="s">
        <v>344</v>
      </c>
      <c r="C11173" t="s">
        <v>9</v>
      </c>
      <c r="D11173">
        <v>1.0290894974409699</v>
      </c>
      <c r="E11173">
        <v>0.53659118563519803</v>
      </c>
      <c r="F11173">
        <v>1.14922530015847</v>
      </c>
      <c r="G11173">
        <v>0.22046531771941499</v>
      </c>
      <c r="H11173">
        <v>3.4730651580319298</v>
      </c>
    </row>
    <row r="11174" spans="1:8" x14ac:dyDescent="0.25">
      <c r="A11174" t="s">
        <v>11</v>
      </c>
      <c r="B11174" t="s">
        <v>345</v>
      </c>
      <c r="C11174" t="s">
        <v>9</v>
      </c>
    </row>
    <row r="11175" spans="1:8" x14ac:dyDescent="0.25">
      <c r="A11175" t="s">
        <v>11</v>
      </c>
      <c r="B11175" t="s">
        <v>346</v>
      </c>
      <c r="C11175" t="s">
        <v>9</v>
      </c>
    </row>
    <row r="11176" spans="1:8" x14ac:dyDescent="0.25">
      <c r="A11176" t="s">
        <v>11</v>
      </c>
      <c r="B11176" t="s">
        <v>347</v>
      </c>
      <c r="C11176" t="s">
        <v>9</v>
      </c>
      <c r="D11176">
        <v>0.95811645624882202</v>
      </c>
      <c r="E11176">
        <v>0.50786207242714798</v>
      </c>
      <c r="F11176">
        <v>1.1376755871434501</v>
      </c>
      <c r="G11176">
        <v>0.220106217553134</v>
      </c>
      <c r="H11176">
        <v>3.8771128215290398</v>
      </c>
    </row>
    <row r="11177" spans="1:8" x14ac:dyDescent="0.25">
      <c r="A11177" t="s">
        <v>11</v>
      </c>
      <c r="B11177" t="s">
        <v>348</v>
      </c>
      <c r="C11177" t="s">
        <v>9</v>
      </c>
      <c r="D11177">
        <v>0.69707272342007798</v>
      </c>
      <c r="E11177">
        <v>0.57756325148680099</v>
      </c>
      <c r="F11177">
        <v>1.1340853408887199</v>
      </c>
      <c r="G11177">
        <v>0.220351125598198</v>
      </c>
      <c r="H11177">
        <v>2.9977878471983299</v>
      </c>
    </row>
    <row r="11178" spans="1:8" x14ac:dyDescent="0.25">
      <c r="A11178" t="s">
        <v>11</v>
      </c>
      <c r="B11178" t="s">
        <v>349</v>
      </c>
      <c r="C11178" t="s">
        <v>9</v>
      </c>
      <c r="D11178">
        <v>1.32546958264029</v>
      </c>
      <c r="E11178">
        <v>0.46754945075607401</v>
      </c>
      <c r="F11178">
        <v>1.1223516711405701</v>
      </c>
      <c r="G11178">
        <v>0.204153848822829</v>
      </c>
      <c r="H11178">
        <v>4.5745133324941296</v>
      </c>
    </row>
    <row r="11179" spans="1:8" x14ac:dyDescent="0.25">
      <c r="A11179" t="s">
        <v>11</v>
      </c>
      <c r="B11179" t="s">
        <v>350</v>
      </c>
      <c r="C11179" t="s">
        <v>9</v>
      </c>
      <c r="D11179">
        <v>0.80826639578525705</v>
      </c>
      <c r="E11179">
        <v>0.54058734188971702</v>
      </c>
      <c r="F11179">
        <v>1.15543016572461</v>
      </c>
      <c r="G11179">
        <v>0.220344242017361</v>
      </c>
      <c r="H11179">
        <v>3.4219074197767698</v>
      </c>
    </row>
    <row r="11180" spans="1:8" x14ac:dyDescent="0.25">
      <c r="A11180" t="s">
        <v>11</v>
      </c>
      <c r="B11180" t="s">
        <v>351</v>
      </c>
      <c r="C11180" t="s">
        <v>9</v>
      </c>
      <c r="D11180">
        <v>0.88245547041592498</v>
      </c>
      <c r="E11180">
        <v>0.61830424404763695</v>
      </c>
      <c r="F11180">
        <v>1.1360670622075899</v>
      </c>
      <c r="G11180">
        <v>0.220248943257077</v>
      </c>
      <c r="H11180">
        <v>2.6157458500778898</v>
      </c>
    </row>
    <row r="11181" spans="1:8" x14ac:dyDescent="0.25">
      <c r="A11181" t="s">
        <v>11</v>
      </c>
      <c r="B11181" t="s">
        <v>352</v>
      </c>
      <c r="C11181" t="s">
        <v>9</v>
      </c>
      <c r="D11181">
        <v>0.85208268789213304</v>
      </c>
      <c r="E11181">
        <v>0.546312261377492</v>
      </c>
      <c r="F11181">
        <v>1.1423977966760399</v>
      </c>
      <c r="G11181">
        <v>0.22040748344896399</v>
      </c>
      <c r="H11181">
        <v>3.3505654373349998</v>
      </c>
    </row>
    <row r="11182" spans="1:8" x14ac:dyDescent="0.25">
      <c r="A11182" t="s">
        <v>11</v>
      </c>
      <c r="B11182" t="s">
        <v>353</v>
      </c>
      <c r="C11182" t="s">
        <v>9</v>
      </c>
      <c r="D11182">
        <v>0.814415321273815</v>
      </c>
      <c r="E11182">
        <v>0.52874441124126104</v>
      </c>
      <c r="F11182">
        <v>1.1346198339898399</v>
      </c>
      <c r="G11182">
        <v>0.22068730871126299</v>
      </c>
      <c r="H11182">
        <v>3.5769133539158</v>
      </c>
    </row>
    <row r="11183" spans="1:8" x14ac:dyDescent="0.25">
      <c r="A11183" t="s">
        <v>11</v>
      </c>
      <c r="B11183" t="s">
        <v>354</v>
      </c>
      <c r="C11183" t="s">
        <v>9</v>
      </c>
      <c r="D11183">
        <v>0.69253525123950499</v>
      </c>
      <c r="E11183">
        <v>0.64469304544019101</v>
      </c>
      <c r="F11183">
        <v>1.1536040367126701</v>
      </c>
      <c r="G11183">
        <v>0.22025325545631799</v>
      </c>
      <c r="H11183">
        <v>2.40599117109387</v>
      </c>
    </row>
    <row r="11184" spans="1:8" x14ac:dyDescent="0.25">
      <c r="A11184" t="s">
        <v>11</v>
      </c>
      <c r="B11184" t="s">
        <v>355</v>
      </c>
      <c r="C11184" t="s">
        <v>9</v>
      </c>
      <c r="D11184">
        <v>1.00873127032249</v>
      </c>
      <c r="E11184">
        <v>0.70535948795751902</v>
      </c>
      <c r="F11184">
        <v>1.13800687515208</v>
      </c>
      <c r="G11184">
        <v>0.22036073259068001</v>
      </c>
      <c r="H11184">
        <v>2.0099209406121998</v>
      </c>
    </row>
    <row r="11185" spans="1:8" x14ac:dyDescent="0.25">
      <c r="A11185" t="s">
        <v>11</v>
      </c>
      <c r="B11185" t="s">
        <v>356</v>
      </c>
      <c r="C11185" t="s">
        <v>9</v>
      </c>
      <c r="D11185">
        <v>-0.54734272872348499</v>
      </c>
      <c r="E11185">
        <v>0.60793835146712305</v>
      </c>
      <c r="F11185">
        <v>1.1334069061446601</v>
      </c>
      <c r="G11185">
        <v>0.220475616109825</v>
      </c>
      <c r="H11185">
        <v>2.7057079457938902</v>
      </c>
    </row>
    <row r="11186" spans="1:8" x14ac:dyDescent="0.25">
      <c r="A11186" t="s">
        <v>11</v>
      </c>
      <c r="B11186" t="s">
        <v>357</v>
      </c>
      <c r="C11186" t="s">
        <v>9</v>
      </c>
      <c r="D11186">
        <v>0.90781684784390604</v>
      </c>
      <c r="E11186">
        <v>0.52576480011211701</v>
      </c>
      <c r="F11186">
        <v>1.1626850458625699</v>
      </c>
      <c r="G11186">
        <v>0.22068397902811701</v>
      </c>
      <c r="H11186">
        <v>3.6175703578686398</v>
      </c>
    </row>
    <row r="11187" spans="1:8" x14ac:dyDescent="0.25">
      <c r="A11187" t="s">
        <v>11</v>
      </c>
      <c r="B11187" t="s">
        <v>358</v>
      </c>
      <c r="C11187" t="s">
        <v>9</v>
      </c>
      <c r="D11187">
        <v>1.2528367678246399</v>
      </c>
      <c r="E11187">
        <v>0.57456332645172903</v>
      </c>
      <c r="F11187">
        <v>1.1490169055856601</v>
      </c>
      <c r="G11187">
        <v>0.22053514519378301</v>
      </c>
      <c r="H11187">
        <v>3.0291738267869199</v>
      </c>
    </row>
    <row r="11188" spans="1:8" x14ac:dyDescent="0.25">
      <c r="A11188" t="s">
        <v>11</v>
      </c>
      <c r="B11188" t="s">
        <v>359</v>
      </c>
      <c r="C11188" t="s">
        <v>9</v>
      </c>
      <c r="D11188">
        <v>1.3493496177506601</v>
      </c>
      <c r="E11188">
        <v>0.58663607367013904</v>
      </c>
      <c r="F11188">
        <v>1.13817476451776</v>
      </c>
      <c r="G11188">
        <v>0.220700547045944</v>
      </c>
      <c r="H11188">
        <v>2.9057782548372901</v>
      </c>
    </row>
    <row r="11189" spans="1:8" x14ac:dyDescent="0.25">
      <c r="A11189" t="s">
        <v>11</v>
      </c>
      <c r="B11189" t="s">
        <v>360</v>
      </c>
      <c r="C11189" t="s">
        <v>9</v>
      </c>
      <c r="D11189">
        <v>0.53416739113851797</v>
      </c>
      <c r="E11189">
        <v>0.66153463687930303</v>
      </c>
      <c r="F11189">
        <v>1.1238882491409099</v>
      </c>
      <c r="G11189">
        <v>0.22049292750403299</v>
      </c>
      <c r="H11189">
        <v>2.2850453508780402</v>
      </c>
    </row>
    <row r="11190" spans="1:8" x14ac:dyDescent="0.25">
      <c r="A11190" t="s">
        <v>11</v>
      </c>
      <c r="B11190" t="s">
        <v>361</v>
      </c>
      <c r="C11190" t="s">
        <v>9</v>
      </c>
    </row>
    <row r="11191" spans="1:8" x14ac:dyDescent="0.25">
      <c r="A11191" t="s">
        <v>11</v>
      </c>
      <c r="B11191" t="s">
        <v>362</v>
      </c>
      <c r="C11191" t="s">
        <v>9</v>
      </c>
      <c r="D11191">
        <v>-0.26233088643248398</v>
      </c>
      <c r="E11191">
        <v>0.55824774240577402</v>
      </c>
      <c r="F11191">
        <v>1.0986302807549</v>
      </c>
      <c r="G11191">
        <v>0.220612598087533</v>
      </c>
      <c r="H11191">
        <v>3.2088251223655502</v>
      </c>
    </row>
    <row r="11192" spans="1:8" x14ac:dyDescent="0.25">
      <c r="A11192" t="s">
        <v>11</v>
      </c>
      <c r="B11192" t="s">
        <v>363</v>
      </c>
      <c r="C11192" t="s">
        <v>9</v>
      </c>
      <c r="D11192">
        <v>1.1031774935412499</v>
      </c>
      <c r="E11192">
        <v>0.53997937750368097</v>
      </c>
      <c r="F11192">
        <v>1.1561880645037801</v>
      </c>
      <c r="G11192">
        <v>0.22054739765136899</v>
      </c>
      <c r="H11192">
        <v>3.4296172290521301</v>
      </c>
    </row>
    <row r="11193" spans="1:8" x14ac:dyDescent="0.25">
      <c r="A11193" t="s">
        <v>11</v>
      </c>
      <c r="B11193" t="s">
        <v>364</v>
      </c>
      <c r="C11193" t="s">
        <v>9</v>
      </c>
    </row>
    <row r="11194" spans="1:8" x14ac:dyDescent="0.25">
      <c r="A11194" t="s">
        <v>11</v>
      </c>
      <c r="B11194" t="s">
        <v>365</v>
      </c>
      <c r="C11194" t="s">
        <v>9</v>
      </c>
      <c r="D11194">
        <v>-1.4745199348590601</v>
      </c>
      <c r="E11194">
        <v>0.66806721045675699</v>
      </c>
      <c r="F11194">
        <v>1.0599520063966501</v>
      </c>
      <c r="G11194">
        <v>0.22052355370749999</v>
      </c>
      <c r="H11194">
        <v>2.24057603681847</v>
      </c>
    </row>
    <row r="11195" spans="1:8" x14ac:dyDescent="0.25">
      <c r="A11195" t="s">
        <v>11</v>
      </c>
      <c r="B11195" t="s">
        <v>366</v>
      </c>
      <c r="C11195" t="s">
        <v>9</v>
      </c>
      <c r="D11195">
        <v>1.19427057206298</v>
      </c>
      <c r="E11195">
        <v>0.58255793811233902</v>
      </c>
      <c r="F11195">
        <v>1.1238085029707201</v>
      </c>
      <c r="G11195">
        <v>0.22035531107141801</v>
      </c>
      <c r="H11195">
        <v>2.9466038439745401</v>
      </c>
    </row>
    <row r="11196" spans="1:8" x14ac:dyDescent="0.25">
      <c r="A11196" t="s">
        <v>11</v>
      </c>
      <c r="B11196" t="s">
        <v>367</v>
      </c>
      <c r="C11196" t="s">
        <v>9</v>
      </c>
      <c r="D11196">
        <v>1.2970669679246301</v>
      </c>
      <c r="E11196">
        <v>0.59276016577393498</v>
      </c>
      <c r="F11196">
        <v>1.1392065489185601</v>
      </c>
      <c r="G11196">
        <v>0.22054562185377399</v>
      </c>
      <c r="H11196">
        <v>2.8460464138677701</v>
      </c>
    </row>
    <row r="11197" spans="1:8" x14ac:dyDescent="0.25">
      <c r="A11197" t="s">
        <v>11</v>
      </c>
      <c r="B11197" t="s">
        <v>368</v>
      </c>
      <c r="C11197" t="s">
        <v>9</v>
      </c>
    </row>
    <row r="11198" spans="1:8" x14ac:dyDescent="0.25">
      <c r="A11198" t="s">
        <v>11</v>
      </c>
      <c r="B11198" t="s">
        <v>369</v>
      </c>
      <c r="C11198" t="s">
        <v>9</v>
      </c>
    </row>
    <row r="11199" spans="1:8" x14ac:dyDescent="0.25">
      <c r="A11199" t="s">
        <v>11</v>
      </c>
      <c r="B11199" t="s">
        <v>370</v>
      </c>
      <c r="C11199" t="s">
        <v>9</v>
      </c>
      <c r="D11199">
        <v>0.772639775585511</v>
      </c>
      <c r="E11199">
        <v>0.52211713643087998</v>
      </c>
      <c r="F11199">
        <v>1.16131106678158</v>
      </c>
      <c r="G11199">
        <v>0.22067327521340299</v>
      </c>
      <c r="H11199">
        <v>3.6682937436113501</v>
      </c>
    </row>
    <row r="11200" spans="1:8" x14ac:dyDescent="0.25">
      <c r="A11200" t="s">
        <v>11</v>
      </c>
      <c r="B11200" t="s">
        <v>371</v>
      </c>
      <c r="C11200" t="s">
        <v>9</v>
      </c>
      <c r="D11200">
        <v>1.1418002796550899</v>
      </c>
      <c r="E11200">
        <v>0.55436568068581304</v>
      </c>
      <c r="F11200">
        <v>1.1329373125917801</v>
      </c>
      <c r="G11200">
        <v>0.220717473213768</v>
      </c>
      <c r="H11200">
        <v>3.2539234157268702</v>
      </c>
    </row>
    <row r="11201" spans="1:8" x14ac:dyDescent="0.25">
      <c r="A11201" t="s">
        <v>11</v>
      </c>
      <c r="B11201" t="s">
        <v>372</v>
      </c>
      <c r="C11201" t="s">
        <v>9</v>
      </c>
      <c r="D11201">
        <v>1.15507082541442</v>
      </c>
      <c r="E11201">
        <v>0.57490720063618905</v>
      </c>
      <c r="F11201">
        <v>1.15397130175795</v>
      </c>
      <c r="G11201">
        <v>0.22028759375139101</v>
      </c>
      <c r="H11201">
        <v>3.0255511789884899</v>
      </c>
    </row>
    <row r="11202" spans="1:8" x14ac:dyDescent="0.25">
      <c r="A11202" t="s">
        <v>11</v>
      </c>
      <c r="B11202" t="s">
        <v>373</v>
      </c>
      <c r="C11202" t="s">
        <v>9</v>
      </c>
    </row>
    <row r="11203" spans="1:8" x14ac:dyDescent="0.25">
      <c r="A11203" t="s">
        <v>11</v>
      </c>
      <c r="B11203" t="s">
        <v>374</v>
      </c>
      <c r="C11203" t="s">
        <v>9</v>
      </c>
    </row>
    <row r="11204" spans="1:8" x14ac:dyDescent="0.25">
      <c r="A11204" t="s">
        <v>11</v>
      </c>
      <c r="B11204" t="s">
        <v>375</v>
      </c>
      <c r="C11204" t="s">
        <v>9</v>
      </c>
    </row>
    <row r="11205" spans="1:8" x14ac:dyDescent="0.25">
      <c r="A11205" t="s">
        <v>11</v>
      </c>
      <c r="B11205" t="s">
        <v>376</v>
      </c>
      <c r="C11205" t="s">
        <v>9</v>
      </c>
    </row>
    <row r="11206" spans="1:8" x14ac:dyDescent="0.25">
      <c r="A11206" t="s">
        <v>11</v>
      </c>
      <c r="B11206" t="s">
        <v>377</v>
      </c>
      <c r="C11206" t="s">
        <v>9</v>
      </c>
    </row>
    <row r="11207" spans="1:8" x14ac:dyDescent="0.25">
      <c r="A11207" t="s">
        <v>11</v>
      </c>
      <c r="B11207" t="s">
        <v>378</v>
      </c>
      <c r="C11207" t="s">
        <v>9</v>
      </c>
      <c r="D11207">
        <v>-8.5562362668327695E-3</v>
      </c>
      <c r="E11207">
        <v>0.64086686526103798</v>
      </c>
      <c r="F11207">
        <v>1.0923341616278599</v>
      </c>
      <c r="G11207">
        <v>0.22040876388361699</v>
      </c>
      <c r="H11207">
        <v>2.4348060057615002</v>
      </c>
    </row>
    <row r="11208" spans="1:8" x14ac:dyDescent="0.25">
      <c r="A11208" t="s">
        <v>11</v>
      </c>
      <c r="B11208" t="s">
        <v>379</v>
      </c>
      <c r="C11208" t="s">
        <v>9</v>
      </c>
      <c r="D11208">
        <v>1.1530478480322</v>
      </c>
      <c r="E11208">
        <v>0.560848193006937</v>
      </c>
      <c r="F11208">
        <v>1.14806785485644</v>
      </c>
      <c r="G11208">
        <v>0.220623881107152</v>
      </c>
      <c r="H11208">
        <v>3.1791377796677001</v>
      </c>
    </row>
    <row r="11209" spans="1:8" x14ac:dyDescent="0.25">
      <c r="A11209" t="s">
        <v>11</v>
      </c>
      <c r="B11209" t="s">
        <v>380</v>
      </c>
      <c r="C11209" t="s">
        <v>9</v>
      </c>
      <c r="D11209">
        <v>1.322551362797</v>
      </c>
      <c r="E11209">
        <v>0.57824422968662803</v>
      </c>
      <c r="F11209">
        <v>1.1352061364916299</v>
      </c>
      <c r="G11209">
        <v>0.220709716416635</v>
      </c>
      <c r="H11209">
        <v>2.99073122299948</v>
      </c>
    </row>
    <row r="11210" spans="1:8" x14ac:dyDescent="0.25">
      <c r="A11210" t="s">
        <v>11</v>
      </c>
      <c r="B11210" t="s">
        <v>381</v>
      </c>
      <c r="C11210" t="s">
        <v>9</v>
      </c>
      <c r="D11210">
        <v>1.73978498119597</v>
      </c>
      <c r="E11210">
        <v>0.62403533998455496</v>
      </c>
      <c r="F11210">
        <v>1.1245109467001</v>
      </c>
      <c r="G11210">
        <v>0.22038249674214699</v>
      </c>
      <c r="H11210">
        <v>2.56792082830076</v>
      </c>
    </row>
    <row r="11211" spans="1:8" x14ac:dyDescent="0.25">
      <c r="A11211" t="s">
        <v>11</v>
      </c>
      <c r="B11211" t="s">
        <v>382</v>
      </c>
      <c r="C11211" t="s">
        <v>9</v>
      </c>
      <c r="D11211">
        <v>0.66076784801311605</v>
      </c>
      <c r="E11211">
        <v>0.55243078982030402</v>
      </c>
      <c r="F11211">
        <v>1.1204321175069401</v>
      </c>
      <c r="G11211">
        <v>0.22060167831374</v>
      </c>
      <c r="H11211">
        <v>3.2767570907088102</v>
      </c>
    </row>
    <row r="11212" spans="1:8" x14ac:dyDescent="0.25">
      <c r="A11212" t="s">
        <v>11</v>
      </c>
      <c r="B11212" t="s">
        <v>383</v>
      </c>
      <c r="C11212" t="s">
        <v>9</v>
      </c>
      <c r="D11212">
        <v>0.981670093600291</v>
      </c>
      <c r="E11212">
        <v>0.55458257776567998</v>
      </c>
      <c r="F11212">
        <v>1.1401333198355501</v>
      </c>
      <c r="G11212">
        <v>0.220447737741025</v>
      </c>
      <c r="H11212">
        <v>3.2513786964993301</v>
      </c>
    </row>
    <row r="11213" spans="1:8" x14ac:dyDescent="0.25">
      <c r="A11213" t="s">
        <v>11</v>
      </c>
      <c r="B11213" t="s">
        <v>384</v>
      </c>
      <c r="C11213" t="s">
        <v>9</v>
      </c>
    </row>
    <row r="11214" spans="1:8" x14ac:dyDescent="0.25">
      <c r="A11214" t="s">
        <v>11</v>
      </c>
      <c r="B11214" t="s">
        <v>385</v>
      </c>
      <c r="C11214" t="s">
        <v>9</v>
      </c>
    </row>
    <row r="11215" spans="1:8" x14ac:dyDescent="0.25">
      <c r="A11215" t="s">
        <v>11</v>
      </c>
      <c r="B11215" t="s">
        <v>386</v>
      </c>
      <c r="C11215" t="s">
        <v>9</v>
      </c>
      <c r="D11215">
        <v>4.07647963392552</v>
      </c>
      <c r="E11215">
        <v>0.52278863495154304</v>
      </c>
      <c r="F11215">
        <v>1.62631163462129</v>
      </c>
      <c r="G11215">
        <v>0.219693122620956</v>
      </c>
      <c r="H11215">
        <v>3.6588762785474001</v>
      </c>
    </row>
    <row r="11216" spans="1:8" x14ac:dyDescent="0.25">
      <c r="A11216" t="s">
        <v>11</v>
      </c>
      <c r="B11216" t="s">
        <v>387</v>
      </c>
      <c r="C11216" t="s">
        <v>9</v>
      </c>
      <c r="D11216">
        <v>0.232057950258232</v>
      </c>
      <c r="E11216">
        <v>0.529670142445828</v>
      </c>
      <c r="F11216">
        <v>1.12274835085332</v>
      </c>
      <c r="G11216">
        <v>0.220693993137656</v>
      </c>
      <c r="H11216">
        <v>3.5644211765610101</v>
      </c>
    </row>
    <row r="11217" spans="1:8" x14ac:dyDescent="0.25">
      <c r="A11217" t="s">
        <v>11</v>
      </c>
      <c r="B11217" t="s">
        <v>388</v>
      </c>
      <c r="C11217" t="s">
        <v>9</v>
      </c>
      <c r="D11217">
        <v>-0.84951987010295904</v>
      </c>
      <c r="E11217">
        <v>0.67611009294158897</v>
      </c>
      <c r="F11217">
        <v>1.12562165880321</v>
      </c>
      <c r="G11217">
        <v>0.22063178640290601</v>
      </c>
      <c r="H11217">
        <v>2.1875861331670898</v>
      </c>
    </row>
    <row r="11218" spans="1:8" x14ac:dyDescent="0.25">
      <c r="A11218" t="s">
        <v>11</v>
      </c>
      <c r="B11218" t="s">
        <v>389</v>
      </c>
      <c r="C11218" t="s">
        <v>9</v>
      </c>
      <c r="D11218">
        <v>0.54947410832269294</v>
      </c>
      <c r="E11218">
        <v>0.55861891067290803</v>
      </c>
      <c r="F11218">
        <v>1.11620077197773</v>
      </c>
      <c r="G11218">
        <v>0.22056520350436501</v>
      </c>
      <c r="H11218">
        <v>3.2045624010029798</v>
      </c>
    </row>
    <row r="11219" spans="1:8" x14ac:dyDescent="0.25">
      <c r="A11219" t="s">
        <v>11</v>
      </c>
      <c r="B11219" t="s">
        <v>390</v>
      </c>
      <c r="C11219" t="s">
        <v>9</v>
      </c>
      <c r="D11219">
        <v>1.1797426492144101</v>
      </c>
      <c r="E11219">
        <v>0.55232347403262805</v>
      </c>
      <c r="F11219">
        <v>1.1266685093234401</v>
      </c>
      <c r="G11219">
        <v>0.220122071993305</v>
      </c>
      <c r="H11219">
        <v>3.2780305543478501</v>
      </c>
    </row>
    <row r="11220" spans="1:8" x14ac:dyDescent="0.25">
      <c r="A11220" t="s">
        <v>11</v>
      </c>
      <c r="B11220" t="s">
        <v>391</v>
      </c>
      <c r="C11220" t="s">
        <v>9</v>
      </c>
      <c r="D11220">
        <v>1.0792643098316499</v>
      </c>
      <c r="E11220">
        <v>0.53246835120731795</v>
      </c>
      <c r="F11220">
        <v>1.15933602972213</v>
      </c>
      <c r="G11220">
        <v>0.220534526036228</v>
      </c>
      <c r="H11220">
        <v>3.5270563752450301</v>
      </c>
    </row>
    <row r="11221" spans="1:8" x14ac:dyDescent="0.25">
      <c r="A11221" t="s">
        <v>11</v>
      </c>
      <c r="B11221" t="s">
        <v>392</v>
      </c>
      <c r="C11221" t="s">
        <v>9</v>
      </c>
      <c r="D11221">
        <v>1.1079633810239999</v>
      </c>
      <c r="E11221">
        <v>0.50808652928462905</v>
      </c>
      <c r="F11221">
        <v>1.14445730908263</v>
      </c>
      <c r="G11221">
        <v>0.219941705634011</v>
      </c>
      <c r="H11221">
        <v>3.8736880019900299</v>
      </c>
    </row>
    <row r="11222" spans="1:8" x14ac:dyDescent="0.25">
      <c r="A11222" t="s">
        <v>11</v>
      </c>
      <c r="B11222" t="s">
        <v>393</v>
      </c>
      <c r="C11222" t="s">
        <v>9</v>
      </c>
      <c r="D11222">
        <v>1.8338792332201901</v>
      </c>
      <c r="E11222">
        <v>0.65704932297944796</v>
      </c>
      <c r="F11222">
        <v>1.1217972492925199</v>
      </c>
      <c r="G11222">
        <v>0.22038796253901799</v>
      </c>
      <c r="H11222">
        <v>2.3163493274628899</v>
      </c>
    </row>
    <row r="11223" spans="1:8" x14ac:dyDescent="0.25">
      <c r="A11223" t="s">
        <v>11</v>
      </c>
      <c r="B11223" t="s">
        <v>394</v>
      </c>
      <c r="C11223" t="s">
        <v>9</v>
      </c>
    </row>
    <row r="11224" spans="1:8" x14ac:dyDescent="0.25">
      <c r="A11224" t="s">
        <v>11</v>
      </c>
      <c r="B11224" t="s">
        <v>395</v>
      </c>
      <c r="C11224" t="s">
        <v>9</v>
      </c>
      <c r="D11224">
        <v>4.6594231650834104</v>
      </c>
      <c r="E11224">
        <v>0.60900610309033898</v>
      </c>
      <c r="F11224">
        <v>1.6557076702290801</v>
      </c>
      <c r="G11224">
        <v>0.220498902993531</v>
      </c>
      <c r="H11224">
        <v>2.6962285943784301</v>
      </c>
    </row>
    <row r="11225" spans="1:8" x14ac:dyDescent="0.25">
      <c r="A11225" t="s">
        <v>11</v>
      </c>
      <c r="B11225" t="s">
        <v>396</v>
      </c>
      <c r="C11225" t="s">
        <v>9</v>
      </c>
      <c r="D11225">
        <v>1.0765479579819099</v>
      </c>
      <c r="E11225">
        <v>0.54943192020216902</v>
      </c>
      <c r="F11225">
        <v>1.1385001628778599</v>
      </c>
      <c r="G11225">
        <v>0.22070044288621399</v>
      </c>
      <c r="H11225">
        <v>3.3126246268052699</v>
      </c>
    </row>
    <row r="11226" spans="1:8" x14ac:dyDescent="0.25">
      <c r="A11226" t="s">
        <v>11</v>
      </c>
      <c r="B11226" t="s">
        <v>397</v>
      </c>
      <c r="C11226" t="s">
        <v>9</v>
      </c>
      <c r="D11226">
        <v>1.0730943927357</v>
      </c>
      <c r="E11226">
        <v>0.53831981200856105</v>
      </c>
      <c r="F11226">
        <v>1.11266991012526</v>
      </c>
      <c r="G11226">
        <v>0.21981275658802299</v>
      </c>
      <c r="H11226">
        <v>3.4507958950049198</v>
      </c>
    </row>
    <row r="11227" spans="1:8" x14ac:dyDescent="0.25">
      <c r="A11227" t="s">
        <v>11</v>
      </c>
      <c r="B11227" t="s">
        <v>398</v>
      </c>
      <c r="C11227" t="s">
        <v>9</v>
      </c>
    </row>
    <row r="11228" spans="1:8" x14ac:dyDescent="0.25">
      <c r="A11228" t="s">
        <v>11</v>
      </c>
      <c r="B11228" t="s">
        <v>399</v>
      </c>
      <c r="C11228" t="s">
        <v>9</v>
      </c>
    </row>
    <row r="11229" spans="1:8" x14ac:dyDescent="0.25">
      <c r="A11229" t="s">
        <v>11</v>
      </c>
      <c r="B11229" t="s">
        <v>400</v>
      </c>
      <c r="C11229" t="s">
        <v>9</v>
      </c>
      <c r="D11229">
        <v>1.0853633816788899</v>
      </c>
      <c r="E11229">
        <v>0.55947849817460504</v>
      </c>
      <c r="F11229">
        <v>1.11835988605099</v>
      </c>
      <c r="G11229">
        <v>0.21991718882168099</v>
      </c>
      <c r="H11229">
        <v>3.1947229319240602</v>
      </c>
    </row>
    <row r="11230" spans="1:8" x14ac:dyDescent="0.25">
      <c r="A11230" t="s">
        <v>11</v>
      </c>
      <c r="B11230" t="s">
        <v>401</v>
      </c>
      <c r="C11230" t="s">
        <v>9</v>
      </c>
      <c r="D11230">
        <v>7.8027793985185404E-2</v>
      </c>
      <c r="E11230">
        <v>0.61792834461096702</v>
      </c>
      <c r="F11230">
        <v>1.1512573680385101</v>
      </c>
      <c r="G11230">
        <v>0.22031272198614499</v>
      </c>
      <c r="H11230">
        <v>2.6189292497994501</v>
      </c>
    </row>
    <row r="11231" spans="1:8" x14ac:dyDescent="0.25">
      <c r="A11231" t="s">
        <v>11</v>
      </c>
      <c r="B11231" t="s">
        <v>402</v>
      </c>
      <c r="C11231" t="s">
        <v>9</v>
      </c>
      <c r="D11231">
        <v>0.499796210649467</v>
      </c>
      <c r="E11231">
        <v>0.55452784873472105</v>
      </c>
      <c r="F11231">
        <v>1.1576232147316701</v>
      </c>
      <c r="G11231">
        <v>0.22039525440769001</v>
      </c>
      <c r="H11231">
        <v>3.2520205166959602</v>
      </c>
    </row>
    <row r="11232" spans="1:8" x14ac:dyDescent="0.25">
      <c r="A11232" t="s">
        <v>11</v>
      </c>
      <c r="B11232" t="s">
        <v>403</v>
      </c>
      <c r="C11232" t="s">
        <v>9</v>
      </c>
    </row>
    <row r="11233" spans="1:8" x14ac:dyDescent="0.25">
      <c r="A11233" t="s">
        <v>11</v>
      </c>
      <c r="B11233" t="s">
        <v>404</v>
      </c>
      <c r="C11233" t="s">
        <v>9</v>
      </c>
    </row>
    <row r="11234" spans="1:8" x14ac:dyDescent="0.25">
      <c r="A11234" t="s">
        <v>11</v>
      </c>
      <c r="B11234" t="s">
        <v>405</v>
      </c>
      <c r="C11234" t="s">
        <v>9</v>
      </c>
      <c r="D11234">
        <v>1.16389848272864</v>
      </c>
      <c r="E11234">
        <v>0.54166751568681204</v>
      </c>
      <c r="F11234">
        <v>1.1563681766865901</v>
      </c>
      <c r="G11234">
        <v>0.22006543171145901</v>
      </c>
      <c r="H11234">
        <v>3.40827333925635</v>
      </c>
    </row>
    <row r="11235" spans="1:8" x14ac:dyDescent="0.25">
      <c r="A11235" t="s">
        <v>11</v>
      </c>
      <c r="B11235" t="s">
        <v>406</v>
      </c>
      <c r="C11235" t="s">
        <v>9</v>
      </c>
      <c r="D11235">
        <v>0.35556668718997397</v>
      </c>
      <c r="E11235">
        <v>0.56750704488702297</v>
      </c>
      <c r="F11235">
        <v>1.15562162504863</v>
      </c>
      <c r="G11235">
        <v>0.22035853964466301</v>
      </c>
      <c r="H11235">
        <v>3.1049705530218099</v>
      </c>
    </row>
    <row r="11236" spans="1:8" x14ac:dyDescent="0.25">
      <c r="A11236" t="s">
        <v>34</v>
      </c>
      <c r="B11236" t="s">
        <v>67</v>
      </c>
      <c r="C11236" t="s">
        <v>9</v>
      </c>
    </row>
    <row r="11237" spans="1:8" x14ac:dyDescent="0.25">
      <c r="A11237" t="s">
        <v>34</v>
      </c>
      <c r="B11237" t="s">
        <v>68</v>
      </c>
      <c r="C11237" t="s">
        <v>9</v>
      </c>
      <c r="D11237">
        <v>17.054215793492698</v>
      </c>
      <c r="E11237">
        <v>15.161791624594001</v>
      </c>
      <c r="F11237">
        <v>28.958596068696501</v>
      </c>
      <c r="G11237">
        <v>6.7526836828595398</v>
      </c>
      <c r="H11237">
        <v>4.3500971162917998E-3</v>
      </c>
    </row>
    <row r="11238" spans="1:8" x14ac:dyDescent="0.25">
      <c r="A11238" t="s">
        <v>34</v>
      </c>
      <c r="B11238" t="s">
        <v>69</v>
      </c>
      <c r="C11238" t="s">
        <v>9</v>
      </c>
      <c r="D11238">
        <v>40.698375384337403</v>
      </c>
      <c r="E11238">
        <v>15.462907323676101</v>
      </c>
      <c r="F11238">
        <v>35.6257894535498</v>
      </c>
      <c r="G11238">
        <v>6.7535227648440497</v>
      </c>
      <c r="H11238">
        <v>4.1823241923148301E-3</v>
      </c>
    </row>
    <row r="11239" spans="1:8" x14ac:dyDescent="0.25">
      <c r="A11239" t="s">
        <v>34</v>
      </c>
      <c r="B11239" t="s">
        <v>70</v>
      </c>
      <c r="C11239" t="s">
        <v>9</v>
      </c>
      <c r="D11239">
        <v>7.2047030800009502</v>
      </c>
      <c r="E11239">
        <v>7.6745969529463203</v>
      </c>
      <c r="F11239">
        <v>18.260018419241401</v>
      </c>
      <c r="G11239">
        <v>4.8672257982555598</v>
      </c>
      <c r="H11239">
        <v>1.69780905783109E-2</v>
      </c>
    </row>
    <row r="11240" spans="1:8" x14ac:dyDescent="0.25">
      <c r="A11240" t="s">
        <v>34</v>
      </c>
      <c r="B11240" t="s">
        <v>71</v>
      </c>
      <c r="C11240" t="s">
        <v>9</v>
      </c>
      <c r="D11240">
        <v>14.4527380306154</v>
      </c>
      <c r="E11240">
        <v>15.313961033738</v>
      </c>
      <c r="F11240">
        <v>28.113146866887</v>
      </c>
      <c r="G11240">
        <v>6.7459725015870804</v>
      </c>
      <c r="H11240">
        <v>4.2640758816067104E-3</v>
      </c>
    </row>
    <row r="11241" spans="1:8" x14ac:dyDescent="0.25">
      <c r="A11241" t="s">
        <v>34</v>
      </c>
      <c r="B11241" t="s">
        <v>72</v>
      </c>
      <c r="C11241" t="s">
        <v>9</v>
      </c>
      <c r="D11241">
        <v>24.245726036051799</v>
      </c>
      <c r="E11241">
        <v>16.0697842247734</v>
      </c>
      <c r="F11241">
        <v>32.193241389512302</v>
      </c>
      <c r="G11241">
        <v>6.7382329891562396</v>
      </c>
      <c r="H11241">
        <v>3.8723973056433401E-3</v>
      </c>
    </row>
    <row r="11242" spans="1:8" x14ac:dyDescent="0.25">
      <c r="A11242" t="s">
        <v>34</v>
      </c>
      <c r="B11242" t="s">
        <v>73</v>
      </c>
      <c r="C11242" t="s">
        <v>9</v>
      </c>
      <c r="D11242">
        <v>23.4592974709741</v>
      </c>
      <c r="E11242">
        <v>15.4177218162878</v>
      </c>
      <c r="F11242">
        <v>30.652487892723698</v>
      </c>
      <c r="G11242">
        <v>6.7588861551882404</v>
      </c>
      <c r="H11242">
        <v>4.2068748192204096E-3</v>
      </c>
    </row>
    <row r="11243" spans="1:8" x14ac:dyDescent="0.25">
      <c r="A11243" t="s">
        <v>34</v>
      </c>
      <c r="B11243" t="s">
        <v>74</v>
      </c>
      <c r="C11243" t="s">
        <v>9</v>
      </c>
      <c r="D11243">
        <v>32.108170324705597</v>
      </c>
      <c r="E11243">
        <v>16.487177682999199</v>
      </c>
      <c r="F11243">
        <v>27.894397545139299</v>
      </c>
      <c r="G11243">
        <v>6.7436175938125498</v>
      </c>
      <c r="H11243">
        <v>3.6788100415865999E-3</v>
      </c>
    </row>
    <row r="11244" spans="1:8" x14ac:dyDescent="0.25">
      <c r="A11244" t="s">
        <v>34</v>
      </c>
      <c r="B11244" t="s">
        <v>75</v>
      </c>
      <c r="C11244" t="s">
        <v>9</v>
      </c>
      <c r="D11244">
        <v>30.024420736235701</v>
      </c>
      <c r="E11244">
        <v>15.487510029263101</v>
      </c>
      <c r="F11244">
        <v>32.038263677865899</v>
      </c>
      <c r="G11244">
        <v>6.7569451962522402</v>
      </c>
      <c r="H11244">
        <v>4.1690470725716296E-3</v>
      </c>
    </row>
    <row r="11245" spans="1:8" x14ac:dyDescent="0.25">
      <c r="A11245" t="s">
        <v>34</v>
      </c>
      <c r="B11245" t="s">
        <v>76</v>
      </c>
      <c r="C11245" t="s">
        <v>9</v>
      </c>
      <c r="D11245">
        <v>29.601747537214202</v>
      </c>
      <c r="E11245">
        <v>19.162168533004099</v>
      </c>
      <c r="F11245">
        <v>28.124914648598001</v>
      </c>
      <c r="G11245">
        <v>6.7569855095547</v>
      </c>
      <c r="H11245">
        <v>2.72339533361694E-3</v>
      </c>
    </row>
    <row r="11246" spans="1:8" x14ac:dyDescent="0.25">
      <c r="A11246" t="s">
        <v>34</v>
      </c>
      <c r="B11246" t="s">
        <v>77</v>
      </c>
      <c r="C11246" t="s">
        <v>9</v>
      </c>
      <c r="D11246">
        <v>-0.60194379395762398</v>
      </c>
      <c r="E11246">
        <v>17.541729460906598</v>
      </c>
      <c r="F11246">
        <v>24.529109976712402</v>
      </c>
      <c r="G11246">
        <v>6.7596855910807196</v>
      </c>
      <c r="H11246">
        <v>3.2497891356158899E-3</v>
      </c>
    </row>
    <row r="11247" spans="1:8" x14ac:dyDescent="0.25">
      <c r="A11247" t="s">
        <v>34</v>
      </c>
      <c r="B11247" t="s">
        <v>78</v>
      </c>
      <c r="C11247" t="s">
        <v>9</v>
      </c>
      <c r="D11247">
        <v>33.559955077731502</v>
      </c>
      <c r="E11247">
        <v>15.423968859237499</v>
      </c>
      <c r="F11247">
        <v>34.154653064267301</v>
      </c>
      <c r="G11247">
        <v>6.7566600433944197</v>
      </c>
      <c r="H11247">
        <v>4.2034677576752704E-3</v>
      </c>
    </row>
    <row r="11248" spans="1:8" x14ac:dyDescent="0.25">
      <c r="A11248" t="s">
        <v>34</v>
      </c>
      <c r="B11248" t="s">
        <v>79</v>
      </c>
      <c r="C11248" t="s">
        <v>9</v>
      </c>
      <c r="D11248">
        <v>30.2458529841205</v>
      </c>
      <c r="E11248">
        <v>15.669874014127</v>
      </c>
      <c r="F11248">
        <v>33.897979271904397</v>
      </c>
      <c r="G11248">
        <v>6.7639467489275704</v>
      </c>
      <c r="H11248">
        <v>4.0725740578581504E-3</v>
      </c>
    </row>
    <row r="11249" spans="1:8" x14ac:dyDescent="0.25">
      <c r="A11249" t="s">
        <v>34</v>
      </c>
      <c r="B11249" t="s">
        <v>80</v>
      </c>
      <c r="C11249" t="s">
        <v>9</v>
      </c>
      <c r="D11249">
        <v>8.5072468996230199</v>
      </c>
      <c r="E11249">
        <v>15.082989812711601</v>
      </c>
      <c r="F11249">
        <v>27.029836467403101</v>
      </c>
      <c r="G11249">
        <v>6.7552347799988004</v>
      </c>
      <c r="H11249">
        <v>4.3956704429127099E-3</v>
      </c>
    </row>
    <row r="11250" spans="1:8" x14ac:dyDescent="0.25">
      <c r="A11250" t="s">
        <v>34</v>
      </c>
      <c r="B11250" t="s">
        <v>81</v>
      </c>
      <c r="C11250" t="s">
        <v>9</v>
      </c>
      <c r="D11250">
        <v>11.362949837129401</v>
      </c>
      <c r="E11250">
        <v>15.5734649125834</v>
      </c>
      <c r="F11250">
        <v>27.250717627989001</v>
      </c>
      <c r="G11250">
        <v>6.7603653426280896</v>
      </c>
      <c r="H11250">
        <v>4.1231534922721103E-3</v>
      </c>
    </row>
    <row r="11251" spans="1:8" x14ac:dyDescent="0.25">
      <c r="A11251" t="s">
        <v>34</v>
      </c>
      <c r="B11251" t="s">
        <v>82</v>
      </c>
      <c r="C11251" t="s">
        <v>9</v>
      </c>
      <c r="D11251">
        <v>37.038403153787598</v>
      </c>
      <c r="E11251">
        <v>16.085899525705901</v>
      </c>
      <c r="F11251">
        <v>35.031700323668602</v>
      </c>
      <c r="G11251">
        <v>6.7472165469857597</v>
      </c>
      <c r="H11251">
        <v>3.86464224185522E-3</v>
      </c>
    </row>
    <row r="11252" spans="1:8" x14ac:dyDescent="0.25">
      <c r="A11252" t="s">
        <v>34</v>
      </c>
      <c r="B11252" t="s">
        <v>83</v>
      </c>
      <c r="C11252" t="s">
        <v>9</v>
      </c>
      <c r="D11252">
        <v>40.096169908064198</v>
      </c>
      <c r="E11252">
        <v>17.009012243292901</v>
      </c>
      <c r="F11252">
        <v>35.684474375724697</v>
      </c>
      <c r="G11252">
        <v>6.7603325446475404</v>
      </c>
      <c r="H11252">
        <v>3.4565417944889699E-3</v>
      </c>
    </row>
    <row r="11253" spans="1:8" x14ac:dyDescent="0.25">
      <c r="A11253" t="s">
        <v>34</v>
      </c>
      <c r="B11253" t="s">
        <v>84</v>
      </c>
      <c r="C11253" t="s">
        <v>9</v>
      </c>
      <c r="D11253">
        <v>38.859509512702601</v>
      </c>
      <c r="E11253">
        <v>16.342066458302</v>
      </c>
      <c r="F11253">
        <v>35.478656927852199</v>
      </c>
      <c r="G11253">
        <v>6.7509301544035196</v>
      </c>
      <c r="H11253">
        <v>3.7444329251131001E-3</v>
      </c>
    </row>
    <row r="11254" spans="1:8" x14ac:dyDescent="0.25">
      <c r="A11254" t="s">
        <v>34</v>
      </c>
      <c r="B11254" t="s">
        <v>85</v>
      </c>
      <c r="C11254" t="s">
        <v>9</v>
      </c>
      <c r="D11254">
        <v>20.921855093904298</v>
      </c>
      <c r="E11254">
        <v>16.6615360959714</v>
      </c>
      <c r="F11254">
        <v>30.438931386735401</v>
      </c>
      <c r="G11254">
        <v>6.7552868465297902</v>
      </c>
      <c r="H11254">
        <v>3.6022174303893002E-3</v>
      </c>
    </row>
    <row r="11255" spans="1:8" x14ac:dyDescent="0.25">
      <c r="A11255" t="s">
        <v>34</v>
      </c>
      <c r="B11255" t="s">
        <v>86</v>
      </c>
      <c r="C11255" t="s">
        <v>9</v>
      </c>
      <c r="D11255">
        <v>17.1957625570613</v>
      </c>
      <c r="E11255">
        <v>15.2257112372424</v>
      </c>
      <c r="F11255">
        <v>29.068140441082399</v>
      </c>
      <c r="G11255">
        <v>6.7527505340987499</v>
      </c>
      <c r="H11255">
        <v>4.3136491817779201E-3</v>
      </c>
    </row>
    <row r="11256" spans="1:8" x14ac:dyDescent="0.25">
      <c r="A11256" t="s">
        <v>34</v>
      </c>
      <c r="B11256" t="s">
        <v>87</v>
      </c>
      <c r="C11256" t="s">
        <v>9</v>
      </c>
      <c r="D11256">
        <v>20.059812613681601</v>
      </c>
      <c r="E11256">
        <v>18.377272061781799</v>
      </c>
      <c r="F11256">
        <v>30.3317747079548</v>
      </c>
      <c r="G11256">
        <v>6.7675881552554902</v>
      </c>
      <c r="H11256">
        <v>2.9609966117630799E-3</v>
      </c>
    </row>
    <row r="11257" spans="1:8" x14ac:dyDescent="0.25">
      <c r="A11257" t="s">
        <v>34</v>
      </c>
      <c r="B11257" t="s">
        <v>88</v>
      </c>
      <c r="C11257" t="s">
        <v>9</v>
      </c>
      <c r="D11257">
        <v>57.619364086772698</v>
      </c>
      <c r="E11257">
        <v>18.612033186265801</v>
      </c>
      <c r="F11257">
        <v>35.738091789954197</v>
      </c>
      <c r="G11257">
        <v>6.7500838029930597</v>
      </c>
      <c r="H11257">
        <v>2.88677119764396E-3</v>
      </c>
    </row>
    <row r="11258" spans="1:8" x14ac:dyDescent="0.25">
      <c r="A11258" t="s">
        <v>34</v>
      </c>
      <c r="B11258" t="s">
        <v>89</v>
      </c>
      <c r="C11258" t="s">
        <v>9</v>
      </c>
      <c r="D11258">
        <v>54.342070820875897</v>
      </c>
      <c r="E11258">
        <v>15.8303653519442</v>
      </c>
      <c r="F11258">
        <v>39.520906555369898</v>
      </c>
      <c r="G11258">
        <v>6.7552469521079903</v>
      </c>
      <c r="H11258">
        <v>3.9904155457840401E-3</v>
      </c>
    </row>
    <row r="11259" spans="1:8" x14ac:dyDescent="0.25">
      <c r="A11259" t="s">
        <v>34</v>
      </c>
      <c r="B11259" t="s">
        <v>90</v>
      </c>
      <c r="C11259" t="s">
        <v>9</v>
      </c>
      <c r="D11259">
        <v>32.765588490289304</v>
      </c>
      <c r="E11259">
        <v>16.781724865945701</v>
      </c>
      <c r="F11259">
        <v>28.0281518539785</v>
      </c>
      <c r="G11259">
        <v>6.7495175179419</v>
      </c>
      <c r="H11259">
        <v>3.55080486931655E-3</v>
      </c>
    </row>
    <row r="11260" spans="1:8" x14ac:dyDescent="0.25">
      <c r="A11260" t="s">
        <v>34</v>
      </c>
      <c r="B11260" t="s">
        <v>91</v>
      </c>
      <c r="C11260" t="s">
        <v>9</v>
      </c>
      <c r="D11260">
        <v>10.249072850342801</v>
      </c>
      <c r="E11260">
        <v>15.2447616638807</v>
      </c>
      <c r="F11260">
        <v>26.789734869296002</v>
      </c>
      <c r="G11260">
        <v>6.7545345441852396</v>
      </c>
      <c r="H11260">
        <v>4.3028749219438701E-3</v>
      </c>
    </row>
    <row r="11261" spans="1:8" x14ac:dyDescent="0.25">
      <c r="A11261" t="s">
        <v>34</v>
      </c>
      <c r="B11261" t="s">
        <v>92</v>
      </c>
      <c r="C11261" t="s">
        <v>9</v>
      </c>
      <c r="D11261">
        <v>60.603910165847402</v>
      </c>
      <c r="E11261">
        <v>15.3300906227523</v>
      </c>
      <c r="F11261">
        <v>41.004905187026303</v>
      </c>
      <c r="G11261">
        <v>6.7530275059824598</v>
      </c>
      <c r="H11261">
        <v>4.2551076881583404E-3</v>
      </c>
    </row>
    <row r="11262" spans="1:8" x14ac:dyDescent="0.25">
      <c r="A11262" t="s">
        <v>34</v>
      </c>
      <c r="B11262" t="s">
        <v>93</v>
      </c>
      <c r="C11262" t="s">
        <v>9</v>
      </c>
      <c r="D11262">
        <v>63.006513642769299</v>
      </c>
      <c r="E11262">
        <v>16.874881426789202</v>
      </c>
      <c r="F11262">
        <v>37.037618194656503</v>
      </c>
      <c r="G11262">
        <v>6.7313567292075804</v>
      </c>
      <c r="H11262">
        <v>3.5117091582574098E-3</v>
      </c>
    </row>
    <row r="11263" spans="1:8" x14ac:dyDescent="0.25">
      <c r="A11263" t="s">
        <v>34</v>
      </c>
      <c r="B11263" t="s">
        <v>94</v>
      </c>
      <c r="C11263" t="s">
        <v>9</v>
      </c>
      <c r="D11263">
        <v>38.237535099000098</v>
      </c>
      <c r="E11263">
        <v>15.7428491563837</v>
      </c>
      <c r="F11263">
        <v>34.562145941683497</v>
      </c>
      <c r="G11263">
        <v>6.7621826480217404</v>
      </c>
      <c r="H11263">
        <v>4.0349051646896197E-3</v>
      </c>
    </row>
    <row r="11264" spans="1:8" x14ac:dyDescent="0.25">
      <c r="A11264" t="s">
        <v>34</v>
      </c>
      <c r="B11264" t="s">
        <v>95</v>
      </c>
      <c r="C11264" t="s">
        <v>9</v>
      </c>
      <c r="D11264">
        <v>17.363753049384599</v>
      </c>
      <c r="E11264">
        <v>15.474433864555801</v>
      </c>
      <c r="F11264">
        <v>30.0908189362031</v>
      </c>
      <c r="G11264">
        <v>6.73626985124457</v>
      </c>
      <c r="H11264">
        <v>4.1760958835061904E-3</v>
      </c>
    </row>
    <row r="11265" spans="1:8" x14ac:dyDescent="0.25">
      <c r="A11265" t="s">
        <v>34</v>
      </c>
      <c r="B11265" t="s">
        <v>96</v>
      </c>
      <c r="C11265" t="s">
        <v>9</v>
      </c>
      <c r="D11265">
        <v>19.1210348652417</v>
      </c>
      <c r="E11265">
        <v>15.124102574820199</v>
      </c>
      <c r="F11265">
        <v>29.705853226505301</v>
      </c>
      <c r="G11265">
        <v>6.7560997132219196</v>
      </c>
      <c r="H11265">
        <v>4.37180489138059E-3</v>
      </c>
    </row>
    <row r="11266" spans="1:8" x14ac:dyDescent="0.25">
      <c r="A11266" t="s">
        <v>34</v>
      </c>
      <c r="B11266" t="s">
        <v>97</v>
      </c>
      <c r="C11266" t="s">
        <v>9</v>
      </c>
      <c r="D11266">
        <v>13.7253764889302</v>
      </c>
      <c r="E11266">
        <v>15.858535583738</v>
      </c>
      <c r="F11266">
        <v>27.4239782866849</v>
      </c>
      <c r="G11266">
        <v>6.7606618865217998</v>
      </c>
      <c r="H11266">
        <v>3.97625142703769E-3</v>
      </c>
    </row>
    <row r="11267" spans="1:8" x14ac:dyDescent="0.25">
      <c r="A11267" t="s">
        <v>34</v>
      </c>
      <c r="B11267" t="s">
        <v>98</v>
      </c>
      <c r="C11267" t="s">
        <v>9</v>
      </c>
      <c r="D11267">
        <v>43.8055385636602</v>
      </c>
      <c r="E11267">
        <v>17.148155608118199</v>
      </c>
      <c r="F11267">
        <v>36.627186801642097</v>
      </c>
      <c r="G11267">
        <v>6.7565617973662704</v>
      </c>
      <c r="H11267">
        <v>3.40067531091589E-3</v>
      </c>
    </row>
    <row r="11268" spans="1:8" x14ac:dyDescent="0.25">
      <c r="A11268" t="s">
        <v>34</v>
      </c>
      <c r="B11268" t="s">
        <v>99</v>
      </c>
      <c r="C11268" t="s">
        <v>9</v>
      </c>
      <c r="D11268">
        <v>56.049872499126401</v>
      </c>
      <c r="E11268">
        <v>17.548468422579599</v>
      </c>
      <c r="F11268">
        <v>34.293352476002099</v>
      </c>
      <c r="G11268">
        <v>6.7641469264613896</v>
      </c>
      <c r="H11268">
        <v>3.2472936472523902E-3</v>
      </c>
    </row>
    <row r="11269" spans="1:8" x14ac:dyDescent="0.25">
      <c r="A11269" t="s">
        <v>34</v>
      </c>
      <c r="B11269" t="s">
        <v>100</v>
      </c>
      <c r="C11269" t="s">
        <v>9</v>
      </c>
      <c r="D11269">
        <v>51.915639135028798</v>
      </c>
      <c r="E11269">
        <v>16.323936490450102</v>
      </c>
      <c r="F11269">
        <v>37.664073527999697</v>
      </c>
      <c r="G11269">
        <v>6.7586885317006402</v>
      </c>
      <c r="H11269">
        <v>3.7527549554268701E-3</v>
      </c>
    </row>
    <row r="11270" spans="1:8" x14ac:dyDescent="0.25">
      <c r="A11270" t="s">
        <v>34</v>
      </c>
      <c r="B11270" t="s">
        <v>101</v>
      </c>
      <c r="C11270" t="s">
        <v>9</v>
      </c>
      <c r="D11270">
        <v>16.429137149049499</v>
      </c>
      <c r="E11270">
        <v>16.184723389226299</v>
      </c>
      <c r="F11270">
        <v>29.687568510932401</v>
      </c>
      <c r="G11270">
        <v>6.7618968824473598</v>
      </c>
      <c r="H11270">
        <v>3.8175913444561298E-3</v>
      </c>
    </row>
    <row r="11271" spans="1:8" x14ac:dyDescent="0.25">
      <c r="A11271" t="s">
        <v>34</v>
      </c>
      <c r="B11271" t="s">
        <v>102</v>
      </c>
      <c r="C11271" t="s">
        <v>9</v>
      </c>
      <c r="D11271">
        <v>34.097755230024298</v>
      </c>
      <c r="E11271">
        <v>17.997595218295899</v>
      </c>
      <c r="F11271">
        <v>28.168145488055</v>
      </c>
      <c r="G11271">
        <v>6.7729685764904</v>
      </c>
      <c r="H11271">
        <v>3.0872446034652E-3</v>
      </c>
    </row>
    <row r="11272" spans="1:8" x14ac:dyDescent="0.25">
      <c r="A11272" t="s">
        <v>34</v>
      </c>
      <c r="B11272" t="s">
        <v>103</v>
      </c>
      <c r="C11272" t="s">
        <v>9</v>
      </c>
      <c r="D11272">
        <v>4.2854836759258799</v>
      </c>
      <c r="E11272">
        <v>15.296407080761499</v>
      </c>
      <c r="F11272">
        <v>26.054028357307899</v>
      </c>
      <c r="G11272">
        <v>6.7560077848071796</v>
      </c>
      <c r="H11272">
        <v>4.2738682905490303E-3</v>
      </c>
    </row>
    <row r="11273" spans="1:8" x14ac:dyDescent="0.25">
      <c r="A11273" t="s">
        <v>34</v>
      </c>
      <c r="B11273" t="s">
        <v>104</v>
      </c>
      <c r="C11273" t="s">
        <v>9</v>
      </c>
      <c r="D11273">
        <v>66.6799263089069</v>
      </c>
      <c r="E11273">
        <v>15.0706820820422</v>
      </c>
      <c r="F11273">
        <v>42.9236851943514</v>
      </c>
      <c r="G11273">
        <v>6.7553376757872803</v>
      </c>
      <c r="H11273">
        <v>4.4028529737060798E-3</v>
      </c>
    </row>
    <row r="11274" spans="1:8" x14ac:dyDescent="0.25">
      <c r="A11274" t="s">
        <v>34</v>
      </c>
      <c r="B11274" t="s">
        <v>105</v>
      </c>
      <c r="C11274" t="s">
        <v>9</v>
      </c>
      <c r="D11274">
        <v>11.539397237857299</v>
      </c>
      <c r="E11274">
        <v>15.5780192875889</v>
      </c>
      <c r="F11274">
        <v>28.196705011580502</v>
      </c>
      <c r="G11274">
        <v>6.7575420819567702</v>
      </c>
      <c r="H11274">
        <v>4.1207429621724096E-3</v>
      </c>
    </row>
    <row r="11275" spans="1:8" x14ac:dyDescent="0.25">
      <c r="A11275" t="s">
        <v>34</v>
      </c>
      <c r="B11275" t="s">
        <v>106</v>
      </c>
      <c r="C11275" t="s">
        <v>9</v>
      </c>
      <c r="D11275">
        <v>34.268653300208001</v>
      </c>
      <c r="E11275">
        <v>16.173990833011398</v>
      </c>
      <c r="F11275">
        <v>33.325311496057097</v>
      </c>
      <c r="G11275">
        <v>6.7670168661811001</v>
      </c>
      <c r="H11275">
        <v>3.82265949469492E-3</v>
      </c>
    </row>
    <row r="11276" spans="1:8" x14ac:dyDescent="0.25">
      <c r="A11276" t="s">
        <v>34</v>
      </c>
      <c r="B11276" t="s">
        <v>107</v>
      </c>
      <c r="C11276" t="s">
        <v>9</v>
      </c>
      <c r="D11276">
        <v>102.128016947297</v>
      </c>
      <c r="E11276">
        <v>17.673686134943502</v>
      </c>
      <c r="F11276">
        <v>47.875954744318101</v>
      </c>
      <c r="G11276">
        <v>6.7390247042655798</v>
      </c>
      <c r="H11276">
        <v>3.2014426305284598E-3</v>
      </c>
    </row>
    <row r="11277" spans="1:8" x14ac:dyDescent="0.25">
      <c r="A11277" t="s">
        <v>34</v>
      </c>
      <c r="B11277" t="s">
        <v>108</v>
      </c>
      <c r="C11277" t="s">
        <v>9</v>
      </c>
      <c r="D11277">
        <v>45.230735560270404</v>
      </c>
      <c r="E11277">
        <v>20.318021363699302</v>
      </c>
      <c r="F11277">
        <v>32.525836188714301</v>
      </c>
      <c r="G11277">
        <v>6.7737583378670303</v>
      </c>
      <c r="H11277">
        <v>2.4223515681092598E-3</v>
      </c>
    </row>
    <row r="11278" spans="1:8" x14ac:dyDescent="0.25">
      <c r="A11278" t="s">
        <v>34</v>
      </c>
      <c r="B11278" t="s">
        <v>109</v>
      </c>
      <c r="C11278" t="s">
        <v>9</v>
      </c>
      <c r="D11278">
        <v>46.667813695791402</v>
      </c>
      <c r="E11278">
        <v>18.1252382003699</v>
      </c>
      <c r="F11278">
        <v>32.721731129345102</v>
      </c>
      <c r="G11278">
        <v>6.74411166037439</v>
      </c>
      <c r="H11278">
        <v>3.0439152364195301E-3</v>
      </c>
    </row>
    <row r="11279" spans="1:8" x14ac:dyDescent="0.25">
      <c r="A11279" t="s">
        <v>34</v>
      </c>
      <c r="B11279" t="s">
        <v>110</v>
      </c>
      <c r="C11279" t="s">
        <v>9</v>
      </c>
      <c r="D11279">
        <v>33.250729690675001</v>
      </c>
      <c r="E11279">
        <v>15.8544670930536</v>
      </c>
      <c r="F11279">
        <v>34.0692474620936</v>
      </c>
      <c r="G11279">
        <v>6.7441001709862096</v>
      </c>
      <c r="H11279">
        <v>3.9782924186985598E-3</v>
      </c>
    </row>
    <row r="11280" spans="1:8" x14ac:dyDescent="0.25">
      <c r="A11280" t="s">
        <v>34</v>
      </c>
      <c r="B11280" t="s">
        <v>111</v>
      </c>
      <c r="C11280" t="s">
        <v>9</v>
      </c>
      <c r="D11280">
        <v>49.929212814780101</v>
      </c>
      <c r="E11280">
        <v>16.356946423125201</v>
      </c>
      <c r="F11280">
        <v>37.206272328907197</v>
      </c>
      <c r="G11280">
        <v>6.7660274320185296</v>
      </c>
      <c r="H11280">
        <v>3.7376233793959299E-3</v>
      </c>
    </row>
    <row r="11281" spans="1:8" x14ac:dyDescent="0.25">
      <c r="A11281" t="s">
        <v>34</v>
      </c>
      <c r="B11281" t="s">
        <v>112</v>
      </c>
      <c r="C11281" t="s">
        <v>9</v>
      </c>
      <c r="D11281">
        <v>19.688254264263001</v>
      </c>
      <c r="E11281">
        <v>15.1317286858482</v>
      </c>
      <c r="F11281">
        <v>29.618923923019999</v>
      </c>
      <c r="G11281">
        <v>6.7528209593222099</v>
      </c>
      <c r="H11281">
        <v>4.3673993844027597E-3</v>
      </c>
    </row>
    <row r="11282" spans="1:8" x14ac:dyDescent="0.25">
      <c r="A11282" t="s">
        <v>34</v>
      </c>
      <c r="B11282" t="s">
        <v>113</v>
      </c>
      <c r="C11282" t="s">
        <v>9</v>
      </c>
      <c r="D11282">
        <v>38.595678988130999</v>
      </c>
      <c r="E11282">
        <v>15.2485042136509</v>
      </c>
      <c r="F11282">
        <v>34.541990493726601</v>
      </c>
      <c r="G11282">
        <v>6.7464294339003796</v>
      </c>
      <c r="H11282">
        <v>4.3007630102312898E-3</v>
      </c>
    </row>
    <row r="11283" spans="1:8" x14ac:dyDescent="0.25">
      <c r="A11283" t="s">
        <v>34</v>
      </c>
      <c r="B11283" t="s">
        <v>114</v>
      </c>
      <c r="C11283" t="s">
        <v>9</v>
      </c>
      <c r="D11283">
        <v>25.689651355488198</v>
      </c>
      <c r="E11283">
        <v>15.9391779048558</v>
      </c>
      <c r="F11283">
        <v>31.437472030643999</v>
      </c>
      <c r="G11283">
        <v>6.7485163681586604</v>
      </c>
      <c r="H11283">
        <v>3.9361184928147497E-3</v>
      </c>
    </row>
    <row r="11284" spans="1:8" x14ac:dyDescent="0.25">
      <c r="A11284" t="s">
        <v>34</v>
      </c>
      <c r="B11284" t="s">
        <v>115</v>
      </c>
      <c r="C11284" t="s">
        <v>9</v>
      </c>
      <c r="D11284">
        <v>17.878631566160099</v>
      </c>
      <c r="E11284">
        <v>16.622973745155299</v>
      </c>
      <c r="F11284">
        <v>28.309679027015399</v>
      </c>
      <c r="G11284">
        <v>6.7622337007528497</v>
      </c>
      <c r="H11284">
        <v>3.6189498270889501E-3</v>
      </c>
    </row>
    <row r="11285" spans="1:8" x14ac:dyDescent="0.25">
      <c r="A11285" t="s">
        <v>34</v>
      </c>
      <c r="B11285" t="s">
        <v>116</v>
      </c>
      <c r="C11285" t="s">
        <v>9</v>
      </c>
      <c r="D11285">
        <v>34.247635609873299</v>
      </c>
      <c r="E11285">
        <v>17.2596971475453</v>
      </c>
      <c r="F11285">
        <v>34.282211811945302</v>
      </c>
      <c r="G11285">
        <v>6.76533796998591</v>
      </c>
      <c r="H11285">
        <v>3.3568633156991598E-3</v>
      </c>
    </row>
    <row r="11286" spans="1:8" x14ac:dyDescent="0.25">
      <c r="A11286" t="s">
        <v>34</v>
      </c>
      <c r="B11286" t="s">
        <v>117</v>
      </c>
      <c r="C11286" t="s">
        <v>9</v>
      </c>
      <c r="D11286">
        <v>42.963438714052302</v>
      </c>
      <c r="E11286">
        <v>16.068793196048802</v>
      </c>
      <c r="F11286">
        <v>36.452278904084501</v>
      </c>
      <c r="G11286">
        <v>6.7565285624516802</v>
      </c>
      <c r="H11286">
        <v>3.8728749737865901E-3</v>
      </c>
    </row>
    <row r="11287" spans="1:8" x14ac:dyDescent="0.25">
      <c r="A11287" t="s">
        <v>34</v>
      </c>
      <c r="B11287" t="s">
        <v>118</v>
      </c>
      <c r="C11287" t="s">
        <v>9</v>
      </c>
      <c r="D11287">
        <v>33.401590837347797</v>
      </c>
      <c r="E11287">
        <v>16.919465816346801</v>
      </c>
      <c r="F11287">
        <v>34.011561191321697</v>
      </c>
      <c r="G11287">
        <v>6.7624938367915801</v>
      </c>
      <c r="H11287">
        <v>3.4932261723439502E-3</v>
      </c>
    </row>
    <row r="11288" spans="1:8" x14ac:dyDescent="0.25">
      <c r="A11288" t="s">
        <v>34</v>
      </c>
      <c r="B11288" t="s">
        <v>119</v>
      </c>
      <c r="C11288" t="s">
        <v>9</v>
      </c>
      <c r="D11288">
        <v>20.530621704217001</v>
      </c>
      <c r="E11288">
        <v>16.6480745238525</v>
      </c>
      <c r="F11288">
        <v>29.0252844159915</v>
      </c>
      <c r="G11288">
        <v>6.7694493444334602</v>
      </c>
      <c r="H11288">
        <v>3.6080452652763099E-3</v>
      </c>
    </row>
    <row r="11289" spans="1:8" x14ac:dyDescent="0.25">
      <c r="A11289" t="s">
        <v>34</v>
      </c>
      <c r="B11289" t="s">
        <v>120</v>
      </c>
      <c r="C11289" t="s">
        <v>9</v>
      </c>
      <c r="D11289">
        <v>26.9483464064466</v>
      </c>
      <c r="E11289">
        <v>15.775307837385601</v>
      </c>
      <c r="F11289">
        <v>26.775744541507201</v>
      </c>
      <c r="G11289">
        <v>6.7266895244633798</v>
      </c>
      <c r="H11289">
        <v>4.0183181080246204E-3</v>
      </c>
    </row>
    <row r="11290" spans="1:8" x14ac:dyDescent="0.25">
      <c r="A11290" t="s">
        <v>34</v>
      </c>
      <c r="B11290" t="s">
        <v>121</v>
      </c>
      <c r="C11290" t="s">
        <v>9</v>
      </c>
      <c r="D11290">
        <v>47.366883767134098</v>
      </c>
      <c r="E11290">
        <v>16.281192830839199</v>
      </c>
      <c r="F11290">
        <v>32.622825251463297</v>
      </c>
      <c r="G11290">
        <v>6.7268305689037904</v>
      </c>
      <c r="H11290">
        <v>3.7724853330258802E-3</v>
      </c>
    </row>
    <row r="11291" spans="1:8" x14ac:dyDescent="0.25">
      <c r="A11291" t="s">
        <v>34</v>
      </c>
      <c r="B11291" t="s">
        <v>122</v>
      </c>
      <c r="C11291" t="s">
        <v>9</v>
      </c>
      <c r="D11291">
        <v>11.3726382674833</v>
      </c>
      <c r="E11291">
        <v>15.4474309452421</v>
      </c>
      <c r="F11291">
        <v>28.318420138865001</v>
      </c>
      <c r="G11291">
        <v>6.7368893551136297</v>
      </c>
      <c r="H11291">
        <v>4.1907087135244396E-3</v>
      </c>
    </row>
    <row r="11292" spans="1:8" x14ac:dyDescent="0.25">
      <c r="A11292" t="s">
        <v>34</v>
      </c>
      <c r="B11292" t="s">
        <v>123</v>
      </c>
      <c r="C11292" t="s">
        <v>9</v>
      </c>
      <c r="D11292">
        <v>36.642331960908898</v>
      </c>
      <c r="E11292">
        <v>15.8251879369673</v>
      </c>
      <c r="F11292">
        <v>33.656302005218102</v>
      </c>
      <c r="G11292">
        <v>6.7531538753312601</v>
      </c>
      <c r="H11292">
        <v>3.9930270050466503E-3</v>
      </c>
    </row>
    <row r="11293" spans="1:8" x14ac:dyDescent="0.25">
      <c r="A11293" t="s">
        <v>34</v>
      </c>
      <c r="B11293" t="s">
        <v>124</v>
      </c>
      <c r="C11293" t="s">
        <v>9</v>
      </c>
      <c r="D11293">
        <v>23.6997093064839</v>
      </c>
      <c r="E11293">
        <v>16.3210093848162</v>
      </c>
      <c r="F11293">
        <v>31.239637167476399</v>
      </c>
      <c r="G11293">
        <v>6.7581356581168697</v>
      </c>
      <c r="H11293">
        <v>3.75410115834177E-3</v>
      </c>
    </row>
    <row r="11294" spans="1:8" x14ac:dyDescent="0.25">
      <c r="A11294" t="s">
        <v>34</v>
      </c>
      <c r="B11294" t="s">
        <v>125</v>
      </c>
      <c r="C11294" t="s">
        <v>9</v>
      </c>
      <c r="D11294">
        <v>9.7128786680438601</v>
      </c>
      <c r="E11294">
        <v>15.721576372456299</v>
      </c>
      <c r="F11294">
        <v>26.9869998562225</v>
      </c>
      <c r="G11294">
        <v>6.7474265517310199</v>
      </c>
      <c r="H11294">
        <v>4.0458317708067498E-3</v>
      </c>
    </row>
    <row r="11295" spans="1:8" x14ac:dyDescent="0.25">
      <c r="A11295" t="s">
        <v>34</v>
      </c>
      <c r="B11295" t="s">
        <v>126</v>
      </c>
      <c r="C11295" t="s">
        <v>9</v>
      </c>
      <c r="D11295">
        <v>61.210137073048003</v>
      </c>
      <c r="E11295">
        <v>15.913294132015899</v>
      </c>
      <c r="F11295">
        <v>36.345348957662402</v>
      </c>
      <c r="G11295">
        <v>6.7252921254504701</v>
      </c>
      <c r="H11295">
        <v>3.9489334956497998E-3</v>
      </c>
    </row>
    <row r="11296" spans="1:8" x14ac:dyDescent="0.25">
      <c r="A11296" t="s">
        <v>34</v>
      </c>
      <c r="B11296" t="s">
        <v>127</v>
      </c>
      <c r="C11296" t="s">
        <v>9</v>
      </c>
      <c r="D11296">
        <v>38.764875145093498</v>
      </c>
      <c r="E11296">
        <v>16.550692241587502</v>
      </c>
      <c r="F11296">
        <v>30.330842258278</v>
      </c>
      <c r="G11296">
        <v>6.7287124922763599</v>
      </c>
      <c r="H11296">
        <v>3.65062878460682E-3</v>
      </c>
    </row>
    <row r="11297" spans="1:8" x14ac:dyDescent="0.25">
      <c r="A11297" t="s">
        <v>34</v>
      </c>
      <c r="B11297" t="s">
        <v>128</v>
      </c>
      <c r="C11297" t="s">
        <v>9</v>
      </c>
      <c r="D11297">
        <v>31.378480880731399</v>
      </c>
      <c r="E11297">
        <v>15.623410996257</v>
      </c>
      <c r="F11297">
        <v>32.293621776608397</v>
      </c>
      <c r="G11297">
        <v>6.7510717606925503</v>
      </c>
      <c r="H11297">
        <v>4.0968332226956998E-3</v>
      </c>
    </row>
    <row r="11298" spans="1:8" x14ac:dyDescent="0.25">
      <c r="A11298" t="s">
        <v>34</v>
      </c>
      <c r="B11298" t="s">
        <v>129</v>
      </c>
      <c r="C11298" t="s">
        <v>9</v>
      </c>
      <c r="D11298">
        <v>59.109923740762902</v>
      </c>
      <c r="E11298">
        <v>15.7989506617755</v>
      </c>
      <c r="F11298">
        <v>35.574256758374503</v>
      </c>
      <c r="G11298">
        <v>6.72850110738319</v>
      </c>
      <c r="H11298">
        <v>4.0063004360555597E-3</v>
      </c>
    </row>
    <row r="11299" spans="1:8" x14ac:dyDescent="0.25">
      <c r="A11299" t="s">
        <v>34</v>
      </c>
      <c r="B11299" t="s">
        <v>130</v>
      </c>
      <c r="C11299" t="s">
        <v>9</v>
      </c>
      <c r="D11299">
        <v>26.7614877236207</v>
      </c>
      <c r="E11299">
        <v>15.631524227785</v>
      </c>
      <c r="F11299">
        <v>31.873923062763499</v>
      </c>
      <c r="G11299">
        <v>6.7542551648325997</v>
      </c>
      <c r="H11299">
        <v>4.0925815668650996E-3</v>
      </c>
    </row>
    <row r="11300" spans="1:8" x14ac:dyDescent="0.25">
      <c r="A11300" t="s">
        <v>34</v>
      </c>
      <c r="B11300" t="s">
        <v>131</v>
      </c>
      <c r="C11300" t="s">
        <v>9</v>
      </c>
      <c r="D11300">
        <v>33.115060035380097</v>
      </c>
      <c r="E11300">
        <v>16.0992950236948</v>
      </c>
      <c r="F11300">
        <v>32.615408005142498</v>
      </c>
      <c r="G11300">
        <v>6.7631152868325204</v>
      </c>
      <c r="H11300">
        <v>3.8582137280530498E-3</v>
      </c>
    </row>
    <row r="11301" spans="1:8" x14ac:dyDescent="0.25">
      <c r="A11301" t="s">
        <v>34</v>
      </c>
      <c r="B11301" t="s">
        <v>132</v>
      </c>
      <c r="C11301" t="s">
        <v>9</v>
      </c>
      <c r="D11301">
        <v>37.628389487327098</v>
      </c>
      <c r="E11301">
        <v>15.8879304829389</v>
      </c>
      <c r="F11301">
        <v>29.6280425227439</v>
      </c>
      <c r="G11301">
        <v>6.7310750834449502</v>
      </c>
      <c r="H11301">
        <v>3.9615517924402798E-3</v>
      </c>
    </row>
    <row r="11302" spans="1:8" x14ac:dyDescent="0.25">
      <c r="A11302" t="s">
        <v>34</v>
      </c>
      <c r="B11302" t="s">
        <v>133</v>
      </c>
      <c r="C11302" t="s">
        <v>9</v>
      </c>
      <c r="D11302">
        <v>50.964433326709504</v>
      </c>
      <c r="E11302">
        <v>16.021673968975399</v>
      </c>
      <c r="F11302">
        <v>33.194565546033999</v>
      </c>
      <c r="G11302">
        <v>6.7344324439768304</v>
      </c>
      <c r="H11302">
        <v>3.8956884725111301E-3</v>
      </c>
    </row>
    <row r="11303" spans="1:8" x14ac:dyDescent="0.25">
      <c r="A11303" t="s">
        <v>34</v>
      </c>
      <c r="B11303" t="s">
        <v>134</v>
      </c>
      <c r="C11303" t="s">
        <v>9</v>
      </c>
      <c r="D11303">
        <v>64.914245878212</v>
      </c>
      <c r="E11303">
        <v>17.148060426884399</v>
      </c>
      <c r="F11303">
        <v>36.732521369230199</v>
      </c>
      <c r="G11303">
        <v>6.75634596555272</v>
      </c>
      <c r="H11303">
        <v>3.4007130622838899E-3</v>
      </c>
    </row>
    <row r="11304" spans="1:8" x14ac:dyDescent="0.25">
      <c r="A11304" t="s">
        <v>34</v>
      </c>
      <c r="B11304" t="s">
        <v>135</v>
      </c>
      <c r="C11304" t="s">
        <v>9</v>
      </c>
      <c r="D11304">
        <v>50.408703127389899</v>
      </c>
      <c r="E11304">
        <v>16.424841487701698</v>
      </c>
      <c r="F11304">
        <v>37.634957167628102</v>
      </c>
      <c r="G11304">
        <v>6.7701312008657002</v>
      </c>
      <c r="H11304">
        <v>3.70678695560405E-3</v>
      </c>
    </row>
    <row r="11305" spans="1:8" x14ac:dyDescent="0.25">
      <c r="A11305" t="s">
        <v>34</v>
      </c>
      <c r="B11305" t="s">
        <v>136</v>
      </c>
      <c r="C11305" t="s">
        <v>9</v>
      </c>
      <c r="D11305">
        <v>15.486026551333101</v>
      </c>
      <c r="E11305">
        <v>17.606529926572399</v>
      </c>
      <c r="F11305">
        <v>29.238184279439299</v>
      </c>
      <c r="G11305">
        <v>6.7686921469723798</v>
      </c>
      <c r="H11305">
        <v>3.2259115949432198E-3</v>
      </c>
    </row>
    <row r="11306" spans="1:8" x14ac:dyDescent="0.25">
      <c r="A11306" t="s">
        <v>34</v>
      </c>
      <c r="B11306" t="s">
        <v>137</v>
      </c>
      <c r="C11306" t="s">
        <v>9</v>
      </c>
      <c r="D11306">
        <v>30.559624194182302</v>
      </c>
      <c r="E11306">
        <v>15.7643806220483</v>
      </c>
      <c r="F11306">
        <v>33.466244120112201</v>
      </c>
      <c r="G11306">
        <v>6.7586842765542601</v>
      </c>
      <c r="H11306">
        <v>4.0238907018704702E-3</v>
      </c>
    </row>
    <row r="11307" spans="1:8" x14ac:dyDescent="0.25">
      <c r="A11307" t="s">
        <v>34</v>
      </c>
      <c r="B11307" t="s">
        <v>138</v>
      </c>
      <c r="C11307" t="s">
        <v>9</v>
      </c>
      <c r="D11307">
        <v>13.031363341860301</v>
      </c>
      <c r="E11307">
        <v>15.466651108567801</v>
      </c>
      <c r="F11307">
        <v>27.329498578589899</v>
      </c>
      <c r="G11307">
        <v>6.7493908300399701</v>
      </c>
      <c r="H11307">
        <v>4.1802997298767599E-3</v>
      </c>
    </row>
    <row r="11308" spans="1:8" x14ac:dyDescent="0.25">
      <c r="A11308" t="s">
        <v>34</v>
      </c>
      <c r="B11308" t="s">
        <v>139</v>
      </c>
      <c r="C11308" t="s">
        <v>9</v>
      </c>
      <c r="D11308">
        <v>40.287969271970397</v>
      </c>
      <c r="E11308">
        <v>18.2789309588902</v>
      </c>
      <c r="F11308">
        <v>36.936768466460499</v>
      </c>
      <c r="G11308">
        <v>6.7561271766304296</v>
      </c>
      <c r="H11308">
        <v>2.9929427875622599E-3</v>
      </c>
    </row>
    <row r="11309" spans="1:8" x14ac:dyDescent="0.25">
      <c r="A11309" t="s">
        <v>34</v>
      </c>
      <c r="B11309" t="s">
        <v>140</v>
      </c>
      <c r="C11309" t="s">
        <v>9</v>
      </c>
      <c r="D11309">
        <v>-2.4446967407689901</v>
      </c>
      <c r="E11309">
        <v>17.012231230651899</v>
      </c>
      <c r="F11309">
        <v>25.0556289015678</v>
      </c>
      <c r="G11309">
        <v>6.7446491563726498</v>
      </c>
      <c r="H11309">
        <v>3.4552338518059498E-3</v>
      </c>
    </row>
    <row r="11310" spans="1:8" x14ac:dyDescent="0.25">
      <c r="A11310" t="s">
        <v>34</v>
      </c>
      <c r="B11310" t="s">
        <v>141</v>
      </c>
      <c r="C11310" t="s">
        <v>9</v>
      </c>
      <c r="D11310">
        <v>33.277080910935098</v>
      </c>
      <c r="E11310">
        <v>19.272288303077399</v>
      </c>
      <c r="F11310">
        <v>35.139795611852399</v>
      </c>
      <c r="G11310">
        <v>6.7671599554371697</v>
      </c>
      <c r="H11310">
        <v>2.6923618760298302E-3</v>
      </c>
    </row>
    <row r="11311" spans="1:8" x14ac:dyDescent="0.25">
      <c r="A11311" t="s">
        <v>34</v>
      </c>
      <c r="B11311" t="s">
        <v>142</v>
      </c>
      <c r="C11311" t="s">
        <v>9</v>
      </c>
      <c r="D11311">
        <v>12.470411705788999</v>
      </c>
      <c r="E11311">
        <v>16.261811858406698</v>
      </c>
      <c r="F11311">
        <v>28.7658794302206</v>
      </c>
      <c r="G11311">
        <v>6.7716785282575902</v>
      </c>
      <c r="H11311">
        <v>3.7814828548390299E-3</v>
      </c>
    </row>
    <row r="11312" spans="1:8" x14ac:dyDescent="0.25">
      <c r="A11312" t="s">
        <v>34</v>
      </c>
      <c r="B11312" t="s">
        <v>143</v>
      </c>
      <c r="C11312" t="s">
        <v>9</v>
      </c>
      <c r="D11312">
        <v>38.481597402136799</v>
      </c>
      <c r="E11312">
        <v>16.648704757029702</v>
      </c>
      <c r="F11312">
        <v>36.2361600327052</v>
      </c>
      <c r="G11312">
        <v>6.7419965901307997</v>
      </c>
      <c r="H11312">
        <v>3.6077721068745001E-3</v>
      </c>
    </row>
    <row r="11313" spans="1:8" x14ac:dyDescent="0.25">
      <c r="A11313" t="s">
        <v>34</v>
      </c>
      <c r="B11313" t="s">
        <v>144</v>
      </c>
      <c r="C11313" t="s">
        <v>9</v>
      </c>
      <c r="D11313">
        <v>11.8988520070618</v>
      </c>
      <c r="E11313">
        <v>18.771150166424999</v>
      </c>
      <c r="F11313">
        <v>29.181230834989499</v>
      </c>
      <c r="G11313">
        <v>6.7612732532346902</v>
      </c>
      <c r="H11313">
        <v>2.83803816882352E-3</v>
      </c>
    </row>
    <row r="11314" spans="1:8" x14ac:dyDescent="0.25">
      <c r="A11314" t="s">
        <v>34</v>
      </c>
      <c r="B11314" t="s">
        <v>145</v>
      </c>
      <c r="C11314" t="s">
        <v>9</v>
      </c>
      <c r="D11314">
        <v>33.525307699283097</v>
      </c>
      <c r="E11314">
        <v>15.852701418478301</v>
      </c>
      <c r="F11314">
        <v>34.673487896921202</v>
      </c>
      <c r="G11314">
        <v>6.7660832919340397</v>
      </c>
      <c r="H11314">
        <v>3.9791786728175099E-3</v>
      </c>
    </row>
    <row r="11315" spans="1:8" x14ac:dyDescent="0.25">
      <c r="A11315" t="s">
        <v>34</v>
      </c>
      <c r="B11315" t="s">
        <v>146</v>
      </c>
      <c r="C11315" t="s">
        <v>9</v>
      </c>
      <c r="D11315">
        <v>80.780209997819995</v>
      </c>
      <c r="E11315">
        <v>16.065226401722501</v>
      </c>
      <c r="F11315">
        <v>41.770621991952098</v>
      </c>
      <c r="G11315">
        <v>6.72569296423364</v>
      </c>
      <c r="H11315">
        <v>3.8745948726038901E-3</v>
      </c>
    </row>
    <row r="11316" spans="1:8" x14ac:dyDescent="0.25">
      <c r="A11316" t="s">
        <v>34</v>
      </c>
      <c r="B11316" t="s">
        <v>147</v>
      </c>
      <c r="C11316" t="s">
        <v>9</v>
      </c>
      <c r="D11316">
        <v>25.635403795709099</v>
      </c>
      <c r="E11316">
        <v>15.4743525429061</v>
      </c>
      <c r="F11316">
        <v>32.201505758061401</v>
      </c>
      <c r="G11316">
        <v>6.7379616252921002</v>
      </c>
      <c r="H11316">
        <v>4.1761397765088396E-3</v>
      </c>
    </row>
    <row r="11317" spans="1:8" x14ac:dyDescent="0.25">
      <c r="A11317" t="s">
        <v>34</v>
      </c>
      <c r="B11317" t="s">
        <v>148</v>
      </c>
      <c r="C11317" t="s">
        <v>9</v>
      </c>
      <c r="D11317">
        <v>9.1922897689359306</v>
      </c>
      <c r="E11317">
        <v>15.6771154204562</v>
      </c>
      <c r="F11317">
        <v>27.533901392760299</v>
      </c>
      <c r="G11317">
        <v>6.7415413343570298</v>
      </c>
      <c r="H11317">
        <v>4.06881260664144E-3</v>
      </c>
    </row>
    <row r="11318" spans="1:8" x14ac:dyDescent="0.25">
      <c r="A11318" t="s">
        <v>34</v>
      </c>
      <c r="B11318" t="s">
        <v>149</v>
      </c>
      <c r="C11318" t="s">
        <v>9</v>
      </c>
      <c r="D11318">
        <v>11.56755773599</v>
      </c>
      <c r="E11318">
        <v>15.5567482528841</v>
      </c>
      <c r="F11318">
        <v>28.2827983728608</v>
      </c>
      <c r="G11318">
        <v>6.7395050607622098</v>
      </c>
      <c r="H11318">
        <v>4.1320194049823998E-3</v>
      </c>
    </row>
    <row r="11319" spans="1:8" x14ac:dyDescent="0.25">
      <c r="A11319" t="s">
        <v>34</v>
      </c>
      <c r="B11319" t="s">
        <v>150</v>
      </c>
      <c r="C11319" t="s">
        <v>9</v>
      </c>
      <c r="D11319">
        <v>-2.6615627236462198</v>
      </c>
      <c r="E11319">
        <v>15.670781528616301</v>
      </c>
      <c r="F11319">
        <v>24.716353785884699</v>
      </c>
      <c r="G11319">
        <v>6.7363599952027498</v>
      </c>
      <c r="H11319">
        <v>4.0721023758374898E-3</v>
      </c>
    </row>
    <row r="11320" spans="1:8" x14ac:dyDescent="0.25">
      <c r="A11320" t="s">
        <v>34</v>
      </c>
      <c r="B11320" t="s">
        <v>151</v>
      </c>
      <c r="C11320" t="s">
        <v>9</v>
      </c>
      <c r="D11320">
        <v>12.0417316474581</v>
      </c>
      <c r="E11320">
        <v>16.044640463463299</v>
      </c>
      <c r="F11320">
        <v>28.762649956688499</v>
      </c>
      <c r="G11320">
        <v>6.7686435684261399</v>
      </c>
      <c r="H11320">
        <v>3.8845437823464501E-3</v>
      </c>
    </row>
    <row r="11321" spans="1:8" x14ac:dyDescent="0.25">
      <c r="A11321" t="s">
        <v>34</v>
      </c>
      <c r="B11321" t="s">
        <v>152</v>
      </c>
      <c r="C11321" t="s">
        <v>9</v>
      </c>
      <c r="D11321">
        <v>-0.84322598624315104</v>
      </c>
      <c r="E11321">
        <v>17.808005141521001</v>
      </c>
      <c r="F11321">
        <v>25.577221658436201</v>
      </c>
      <c r="G11321">
        <v>6.7516716269760204</v>
      </c>
      <c r="H11321">
        <v>3.1533302370159899E-3</v>
      </c>
    </row>
    <row r="11322" spans="1:8" x14ac:dyDescent="0.25">
      <c r="A11322" t="s">
        <v>34</v>
      </c>
      <c r="B11322" t="s">
        <v>153</v>
      </c>
      <c r="C11322" t="s">
        <v>9</v>
      </c>
      <c r="D11322">
        <v>22.921685054985701</v>
      </c>
      <c r="E11322">
        <v>16.2227363866503</v>
      </c>
      <c r="F11322">
        <v>25.445127196066501</v>
      </c>
      <c r="G11322">
        <v>6.7386020033544103</v>
      </c>
      <c r="H11322">
        <v>3.79972160082424E-3</v>
      </c>
    </row>
    <row r="11323" spans="1:8" x14ac:dyDescent="0.25">
      <c r="A11323" t="s">
        <v>34</v>
      </c>
      <c r="B11323" t="s">
        <v>154</v>
      </c>
      <c r="C11323" t="s">
        <v>9</v>
      </c>
      <c r="D11323">
        <v>4.6892573446188202</v>
      </c>
      <c r="E11323">
        <v>16.717185370367702</v>
      </c>
      <c r="F11323">
        <v>26.5912829443117</v>
      </c>
      <c r="G11323">
        <v>6.7666422277746801</v>
      </c>
      <c r="H11323">
        <v>3.57827474766961E-3</v>
      </c>
    </row>
    <row r="11324" spans="1:8" x14ac:dyDescent="0.25">
      <c r="A11324" t="s">
        <v>34</v>
      </c>
      <c r="B11324" t="s">
        <v>155</v>
      </c>
      <c r="C11324" t="s">
        <v>9</v>
      </c>
      <c r="D11324">
        <v>24.532761325429298</v>
      </c>
      <c r="E11324">
        <v>17.955638481571501</v>
      </c>
      <c r="F11324">
        <v>31.4592250629677</v>
      </c>
      <c r="G11324">
        <v>6.76334412599644</v>
      </c>
      <c r="H11324">
        <v>3.1016893190494998E-3</v>
      </c>
    </row>
    <row r="11325" spans="1:8" x14ac:dyDescent="0.25">
      <c r="A11325" t="s">
        <v>34</v>
      </c>
      <c r="B11325" t="s">
        <v>156</v>
      </c>
      <c r="C11325" t="s">
        <v>9</v>
      </c>
      <c r="D11325">
        <v>44.481667709560803</v>
      </c>
      <c r="E11325">
        <v>15.1960955329815</v>
      </c>
      <c r="F11325">
        <v>36.594518027511803</v>
      </c>
      <c r="G11325">
        <v>6.7567862202316498</v>
      </c>
      <c r="H11325">
        <v>4.3304793268659197E-3</v>
      </c>
    </row>
    <row r="11326" spans="1:8" x14ac:dyDescent="0.25">
      <c r="A11326" t="s">
        <v>34</v>
      </c>
      <c r="B11326" t="s">
        <v>157</v>
      </c>
      <c r="C11326" t="s">
        <v>9</v>
      </c>
      <c r="D11326">
        <v>22.368853981051998</v>
      </c>
      <c r="E11326">
        <v>16.804718096042301</v>
      </c>
      <c r="F11326">
        <v>30.724216237732598</v>
      </c>
      <c r="G11326">
        <v>6.7539264282992999</v>
      </c>
      <c r="H11326">
        <v>3.5410946656139301E-3</v>
      </c>
    </row>
    <row r="11327" spans="1:8" x14ac:dyDescent="0.25">
      <c r="A11327" t="s">
        <v>34</v>
      </c>
      <c r="B11327" t="s">
        <v>158</v>
      </c>
      <c r="C11327" t="s">
        <v>9</v>
      </c>
      <c r="D11327">
        <v>9.1986763404435195</v>
      </c>
      <c r="E11327">
        <v>16.339680798112798</v>
      </c>
      <c r="F11327">
        <v>28.1295572445175</v>
      </c>
      <c r="G11327">
        <v>6.7398679125659697</v>
      </c>
      <c r="H11327">
        <v>3.7455264099607302E-3</v>
      </c>
    </row>
    <row r="11328" spans="1:8" x14ac:dyDescent="0.25">
      <c r="A11328" t="s">
        <v>34</v>
      </c>
      <c r="B11328" t="s">
        <v>159</v>
      </c>
      <c r="C11328" t="s">
        <v>9</v>
      </c>
      <c r="D11328">
        <v>33.932052545752299</v>
      </c>
      <c r="E11328">
        <v>15.549285178632401</v>
      </c>
      <c r="F11328">
        <v>34.690163131702498</v>
      </c>
      <c r="G11328">
        <v>6.7360953036028999</v>
      </c>
      <c r="H11328">
        <v>4.13598678582502E-3</v>
      </c>
    </row>
    <row r="11329" spans="1:8" x14ac:dyDescent="0.25">
      <c r="A11329" t="s">
        <v>34</v>
      </c>
      <c r="B11329" t="s">
        <v>160</v>
      </c>
      <c r="C11329" t="s">
        <v>9</v>
      </c>
      <c r="D11329">
        <v>34.191380107291003</v>
      </c>
      <c r="E11329">
        <v>16.9603329366008</v>
      </c>
      <c r="F11329">
        <v>32.669437665441698</v>
      </c>
      <c r="G11329">
        <v>6.7663636977406503</v>
      </c>
      <c r="H11329">
        <v>3.4764121036889501E-3</v>
      </c>
    </row>
    <row r="11330" spans="1:8" x14ac:dyDescent="0.25">
      <c r="A11330" t="s">
        <v>34</v>
      </c>
      <c r="B11330" t="s">
        <v>161</v>
      </c>
      <c r="C11330" t="s">
        <v>9</v>
      </c>
      <c r="D11330">
        <v>21.961977449286</v>
      </c>
      <c r="E11330">
        <v>15.1326507239904</v>
      </c>
      <c r="F11330">
        <v>30.106164204103099</v>
      </c>
      <c r="G11330">
        <v>6.7531680745524696</v>
      </c>
      <c r="H11330">
        <v>4.3668671860182902E-3</v>
      </c>
    </row>
    <row r="11331" spans="1:8" x14ac:dyDescent="0.25">
      <c r="A11331" t="s">
        <v>34</v>
      </c>
      <c r="B11331" t="s">
        <v>162</v>
      </c>
      <c r="C11331" t="s">
        <v>9</v>
      </c>
      <c r="D11331">
        <v>15.923116152193399</v>
      </c>
      <c r="E11331">
        <v>15.2619337463804</v>
      </c>
      <c r="F11331">
        <v>28.4569371094024</v>
      </c>
      <c r="G11331">
        <v>6.7460576768546803</v>
      </c>
      <c r="H11331">
        <v>4.2931975434672299E-3</v>
      </c>
    </row>
    <row r="11332" spans="1:8" x14ac:dyDescent="0.25">
      <c r="A11332" t="s">
        <v>34</v>
      </c>
      <c r="B11332" t="s">
        <v>163</v>
      </c>
      <c r="C11332" t="s">
        <v>9</v>
      </c>
      <c r="D11332">
        <v>5.0201374912284003</v>
      </c>
      <c r="E11332">
        <v>15.5208571186462</v>
      </c>
      <c r="F11332">
        <v>27.035781907303399</v>
      </c>
      <c r="G11332">
        <v>6.7621876085918702</v>
      </c>
      <c r="H11332">
        <v>4.1511516388709497E-3</v>
      </c>
    </row>
    <row r="11333" spans="1:8" x14ac:dyDescent="0.25">
      <c r="A11333" t="s">
        <v>34</v>
      </c>
      <c r="B11333" t="s">
        <v>164</v>
      </c>
      <c r="C11333" t="s">
        <v>9</v>
      </c>
      <c r="D11333">
        <v>48.756853508211002</v>
      </c>
      <c r="E11333">
        <v>16.441428254489601</v>
      </c>
      <c r="F11333">
        <v>38.639835452667803</v>
      </c>
      <c r="G11333">
        <v>6.7640545495145004</v>
      </c>
      <c r="H11333">
        <v>3.6993116199753599E-3</v>
      </c>
    </row>
    <row r="11334" spans="1:8" x14ac:dyDescent="0.25">
      <c r="A11334" t="s">
        <v>34</v>
      </c>
      <c r="B11334" t="s">
        <v>165</v>
      </c>
      <c r="C11334" t="s">
        <v>9</v>
      </c>
      <c r="D11334">
        <v>38.722378646026399</v>
      </c>
      <c r="E11334">
        <v>15.291719751674799</v>
      </c>
      <c r="F11334">
        <v>34.9100070312751</v>
      </c>
      <c r="G11334">
        <v>6.7577049413606503</v>
      </c>
      <c r="H11334">
        <v>4.2764888064636599E-3</v>
      </c>
    </row>
    <row r="11335" spans="1:8" x14ac:dyDescent="0.25">
      <c r="A11335" t="s">
        <v>34</v>
      </c>
      <c r="B11335" t="s">
        <v>166</v>
      </c>
      <c r="C11335" t="s">
        <v>9</v>
      </c>
      <c r="D11335">
        <v>41.579753101014902</v>
      </c>
      <c r="E11335">
        <v>15.545788859675399</v>
      </c>
      <c r="F11335">
        <v>35.649617543573001</v>
      </c>
      <c r="G11335">
        <v>6.7466500265351099</v>
      </c>
      <c r="H11335">
        <v>4.1378473996899999E-3</v>
      </c>
    </row>
    <row r="11336" spans="1:8" x14ac:dyDescent="0.25">
      <c r="A11336" t="s">
        <v>34</v>
      </c>
      <c r="B11336" t="s">
        <v>167</v>
      </c>
      <c r="C11336" t="s">
        <v>9</v>
      </c>
      <c r="D11336">
        <v>-1.2648472752668101</v>
      </c>
      <c r="E11336">
        <v>15.124329134809599</v>
      </c>
      <c r="F11336">
        <v>24.420283219297598</v>
      </c>
      <c r="G11336">
        <v>6.7553081929413397</v>
      </c>
      <c r="H11336">
        <v>4.3716739145097999E-3</v>
      </c>
    </row>
    <row r="11337" spans="1:8" x14ac:dyDescent="0.25">
      <c r="A11337" t="s">
        <v>34</v>
      </c>
      <c r="B11337" t="s">
        <v>168</v>
      </c>
      <c r="C11337" t="s">
        <v>9</v>
      </c>
      <c r="D11337">
        <v>16.5564118151621</v>
      </c>
      <c r="E11337">
        <v>17.3941603713855</v>
      </c>
      <c r="F11337">
        <v>30.331288107799899</v>
      </c>
      <c r="G11337">
        <v>6.7478608849658803</v>
      </c>
      <c r="H11337">
        <v>3.3051643537290302E-3</v>
      </c>
    </row>
    <row r="11338" spans="1:8" x14ac:dyDescent="0.25">
      <c r="A11338" t="s">
        <v>34</v>
      </c>
      <c r="B11338" t="s">
        <v>169</v>
      </c>
      <c r="C11338" t="s">
        <v>9</v>
      </c>
      <c r="D11338">
        <v>5.7572538499937904</v>
      </c>
      <c r="E11338">
        <v>15.963112090214301</v>
      </c>
      <c r="F11338">
        <v>26.734517951571899</v>
      </c>
      <c r="G11338">
        <v>6.76012236121593</v>
      </c>
      <c r="H11338">
        <v>3.92432415545015E-3</v>
      </c>
    </row>
    <row r="11339" spans="1:8" x14ac:dyDescent="0.25">
      <c r="A11339" t="s">
        <v>34</v>
      </c>
      <c r="B11339" t="s">
        <v>170</v>
      </c>
      <c r="C11339" t="s">
        <v>9</v>
      </c>
      <c r="D11339">
        <v>5.97835958311701</v>
      </c>
      <c r="E11339">
        <v>15.9522100878663</v>
      </c>
      <c r="F11339">
        <v>25.586773413028101</v>
      </c>
      <c r="G11339">
        <v>6.7643843527324696</v>
      </c>
      <c r="H11339">
        <v>3.9296898834866702E-3</v>
      </c>
    </row>
    <row r="11340" spans="1:8" x14ac:dyDescent="0.25">
      <c r="A11340" t="s">
        <v>34</v>
      </c>
      <c r="B11340" t="s">
        <v>171</v>
      </c>
      <c r="C11340" t="s">
        <v>9</v>
      </c>
      <c r="D11340">
        <v>36.695445143323198</v>
      </c>
      <c r="E11340">
        <v>15.4060059914812</v>
      </c>
      <c r="F11340">
        <v>34.282149110621901</v>
      </c>
      <c r="G11340">
        <v>6.7461680132738202</v>
      </c>
      <c r="H11340">
        <v>4.2132756669248103E-3</v>
      </c>
    </row>
    <row r="11341" spans="1:8" x14ac:dyDescent="0.25">
      <c r="A11341" t="s">
        <v>34</v>
      </c>
      <c r="B11341" t="s">
        <v>172</v>
      </c>
      <c r="C11341" t="s">
        <v>9</v>
      </c>
      <c r="D11341">
        <v>50.813818464398999</v>
      </c>
      <c r="E11341">
        <v>19.7350704593557</v>
      </c>
      <c r="F11341">
        <v>33.9684396143955</v>
      </c>
      <c r="G11341">
        <v>6.7648609281431398</v>
      </c>
      <c r="H11341">
        <v>2.56757203837703E-3</v>
      </c>
    </row>
    <row r="11342" spans="1:8" x14ac:dyDescent="0.25">
      <c r="A11342" t="s">
        <v>34</v>
      </c>
      <c r="B11342" t="s">
        <v>173</v>
      </c>
      <c r="C11342" t="s">
        <v>9</v>
      </c>
      <c r="D11342">
        <v>21.4064230412867</v>
      </c>
      <c r="E11342">
        <v>16.489955576564402</v>
      </c>
      <c r="F11342">
        <v>30.391691469516399</v>
      </c>
      <c r="G11342">
        <v>6.7517331744175104</v>
      </c>
      <c r="H11342">
        <v>3.6775706832486402E-3</v>
      </c>
    </row>
    <row r="11343" spans="1:8" x14ac:dyDescent="0.25">
      <c r="A11343" t="s">
        <v>34</v>
      </c>
      <c r="B11343" t="s">
        <v>174</v>
      </c>
      <c r="C11343" t="s">
        <v>9</v>
      </c>
      <c r="D11343">
        <v>52.055453691673698</v>
      </c>
      <c r="E11343">
        <v>15.357313852353499</v>
      </c>
      <c r="F11343">
        <v>38.135425977684903</v>
      </c>
      <c r="G11343">
        <v>6.7480755961471903</v>
      </c>
      <c r="H11343">
        <v>4.2400353774090203E-3</v>
      </c>
    </row>
    <row r="11344" spans="1:8" x14ac:dyDescent="0.25">
      <c r="A11344" t="s">
        <v>34</v>
      </c>
      <c r="B11344" t="s">
        <v>175</v>
      </c>
      <c r="C11344" t="s">
        <v>9</v>
      </c>
      <c r="D11344">
        <v>32.076932164719999</v>
      </c>
      <c r="E11344">
        <v>15.6649785581129</v>
      </c>
      <c r="F11344">
        <v>32.5174683297233</v>
      </c>
      <c r="G11344">
        <v>6.75862067871667</v>
      </c>
      <c r="H11344">
        <v>4.0751198924865303E-3</v>
      </c>
    </row>
    <row r="11345" spans="1:8" x14ac:dyDescent="0.25">
      <c r="A11345" t="s">
        <v>34</v>
      </c>
      <c r="B11345" t="s">
        <v>176</v>
      </c>
      <c r="C11345" t="s">
        <v>9</v>
      </c>
      <c r="D11345">
        <v>17.1471221339803</v>
      </c>
      <c r="E11345">
        <v>15.279755623312701</v>
      </c>
      <c r="F11345">
        <v>28.625191377191499</v>
      </c>
      <c r="G11345">
        <v>6.7470958285570104</v>
      </c>
      <c r="H11345">
        <v>4.2831884544556002E-3</v>
      </c>
    </row>
    <row r="11346" spans="1:8" x14ac:dyDescent="0.25">
      <c r="A11346" t="s">
        <v>34</v>
      </c>
      <c r="B11346" t="s">
        <v>177</v>
      </c>
      <c r="C11346" t="s">
        <v>9</v>
      </c>
      <c r="D11346">
        <v>32.229659395293801</v>
      </c>
      <c r="E11346">
        <v>15.1993765396178</v>
      </c>
      <c r="F11346">
        <v>33.637950344750102</v>
      </c>
      <c r="G11346">
        <v>6.7555633171621503</v>
      </c>
      <c r="H11346">
        <v>4.3286099346792999E-3</v>
      </c>
    </row>
    <row r="11347" spans="1:8" x14ac:dyDescent="0.25">
      <c r="A11347" t="s">
        <v>34</v>
      </c>
      <c r="B11347" t="s">
        <v>178</v>
      </c>
      <c r="C11347" t="s">
        <v>9</v>
      </c>
      <c r="D11347">
        <v>8.4531228974487505</v>
      </c>
      <c r="E11347">
        <v>17.243210336958501</v>
      </c>
      <c r="F11347">
        <v>22.142881329008301</v>
      </c>
      <c r="G11347">
        <v>6.73478442610309</v>
      </c>
      <c r="H11347">
        <v>3.3632856032756401E-3</v>
      </c>
    </row>
    <row r="11348" spans="1:8" x14ac:dyDescent="0.25">
      <c r="A11348" t="s">
        <v>34</v>
      </c>
      <c r="B11348" t="s">
        <v>179</v>
      </c>
      <c r="C11348" t="s">
        <v>9</v>
      </c>
      <c r="D11348">
        <v>34.900435965332001</v>
      </c>
      <c r="E11348">
        <v>7.5594573586362603</v>
      </c>
      <c r="F11348">
        <v>36.035889767392099</v>
      </c>
      <c r="G11348">
        <v>4.8449695770446199</v>
      </c>
      <c r="H11348">
        <v>1.7499222645188401E-2</v>
      </c>
    </row>
    <row r="11349" spans="1:8" x14ac:dyDescent="0.25">
      <c r="A11349" t="s">
        <v>34</v>
      </c>
      <c r="B11349" t="s">
        <v>180</v>
      </c>
      <c r="C11349" t="s">
        <v>9</v>
      </c>
      <c r="D11349">
        <v>32.981041062366799</v>
      </c>
      <c r="E11349">
        <v>6.6970551115529897</v>
      </c>
      <c r="F11349">
        <v>33.4262999910855</v>
      </c>
      <c r="G11349">
        <v>4.57398818689542</v>
      </c>
      <c r="H11349">
        <v>2.22962720225587E-2</v>
      </c>
    </row>
    <row r="11350" spans="1:8" x14ac:dyDescent="0.25">
      <c r="A11350" t="s">
        <v>34</v>
      </c>
      <c r="B11350" t="s">
        <v>181</v>
      </c>
      <c r="C11350" t="s">
        <v>9</v>
      </c>
      <c r="D11350">
        <v>30.581441784776299</v>
      </c>
      <c r="E11350">
        <v>5.9881853501411202</v>
      </c>
      <c r="F11350">
        <v>33.8749869167344</v>
      </c>
      <c r="G11350">
        <v>4.37004052009463</v>
      </c>
      <c r="H11350">
        <v>2.7887496649932401E-2</v>
      </c>
    </row>
    <row r="11351" spans="1:8" x14ac:dyDescent="0.25">
      <c r="A11351" t="s">
        <v>34</v>
      </c>
      <c r="B11351" t="s">
        <v>182</v>
      </c>
      <c r="C11351" t="s">
        <v>9</v>
      </c>
      <c r="D11351">
        <v>57.3683298458281</v>
      </c>
      <c r="E11351">
        <v>7.0343137793259096</v>
      </c>
      <c r="F11351">
        <v>50.693481264843797</v>
      </c>
      <c r="G11351">
        <v>4.8144003201524903</v>
      </c>
      <c r="H11351">
        <v>2.02095445436999E-2</v>
      </c>
    </row>
    <row r="11352" spans="1:8" x14ac:dyDescent="0.25">
      <c r="A11352" t="s">
        <v>34</v>
      </c>
      <c r="B11352" t="s">
        <v>183</v>
      </c>
      <c r="C11352" t="s">
        <v>9</v>
      </c>
      <c r="D11352">
        <v>43.570749935541997</v>
      </c>
      <c r="E11352">
        <v>15.4970915692871</v>
      </c>
      <c r="F11352">
        <v>34.119638438117498</v>
      </c>
      <c r="G11352">
        <v>6.7475625621459097</v>
      </c>
      <c r="H11352">
        <v>4.1638933903676602E-3</v>
      </c>
    </row>
    <row r="11353" spans="1:8" x14ac:dyDescent="0.25">
      <c r="A11353" t="s">
        <v>34</v>
      </c>
      <c r="B11353" t="s">
        <v>184</v>
      </c>
      <c r="C11353" t="s">
        <v>9</v>
      </c>
      <c r="D11353">
        <v>27.601296392054099</v>
      </c>
      <c r="E11353">
        <v>16.643167543658599</v>
      </c>
      <c r="F11353">
        <v>30.4881119214443</v>
      </c>
      <c r="G11353">
        <v>6.7428052667201497</v>
      </c>
      <c r="H11353">
        <v>3.6101731314500301E-3</v>
      </c>
    </row>
    <row r="11354" spans="1:8" x14ac:dyDescent="0.25">
      <c r="A11354" t="s">
        <v>34</v>
      </c>
      <c r="B11354" t="s">
        <v>185</v>
      </c>
      <c r="C11354" t="s">
        <v>9</v>
      </c>
      <c r="D11354">
        <v>11.559971208322001</v>
      </c>
      <c r="E11354">
        <v>15.0636436771146</v>
      </c>
      <c r="F11354">
        <v>28.146182123269998</v>
      </c>
      <c r="G11354">
        <v>6.7565600705415303</v>
      </c>
      <c r="H11354">
        <v>4.4069683527557897E-3</v>
      </c>
    </row>
    <row r="11355" spans="1:8" x14ac:dyDescent="0.25">
      <c r="A11355" t="s">
        <v>34</v>
      </c>
      <c r="B11355" t="s">
        <v>186</v>
      </c>
      <c r="C11355" t="s">
        <v>9</v>
      </c>
      <c r="D11355">
        <v>19.1943713385816</v>
      </c>
      <c r="E11355">
        <v>15.895411642408</v>
      </c>
      <c r="F11355">
        <v>31.925335638941601</v>
      </c>
      <c r="G11355">
        <v>6.7638266400142104</v>
      </c>
      <c r="H11355">
        <v>3.9578236692486696E-3</v>
      </c>
    </row>
    <row r="11356" spans="1:8" x14ac:dyDescent="0.25">
      <c r="A11356" t="s">
        <v>34</v>
      </c>
      <c r="B11356" t="s">
        <v>187</v>
      </c>
      <c r="C11356" t="s">
        <v>9</v>
      </c>
      <c r="D11356">
        <v>0.39455761806074502</v>
      </c>
      <c r="E11356">
        <v>15.549589754507</v>
      </c>
      <c r="F11356">
        <v>25.882201778683999</v>
      </c>
      <c r="G11356">
        <v>6.7618160398072096</v>
      </c>
      <c r="H11356">
        <v>4.1358247610416999E-3</v>
      </c>
    </row>
    <row r="11357" spans="1:8" x14ac:dyDescent="0.25">
      <c r="A11357" t="s">
        <v>34</v>
      </c>
      <c r="B11357" t="s">
        <v>188</v>
      </c>
      <c r="C11357" t="s">
        <v>9</v>
      </c>
      <c r="D11357">
        <v>25.1606986860739</v>
      </c>
      <c r="E11357">
        <v>15.4848170594307</v>
      </c>
      <c r="F11357">
        <v>28.988512455954201</v>
      </c>
      <c r="G11357">
        <v>6.7361101112588404</v>
      </c>
      <c r="H11357">
        <v>4.1704972794690803E-3</v>
      </c>
    </row>
    <row r="11358" spans="1:8" x14ac:dyDescent="0.25">
      <c r="A11358" t="s">
        <v>34</v>
      </c>
      <c r="B11358" t="s">
        <v>189</v>
      </c>
      <c r="C11358" t="s">
        <v>9</v>
      </c>
      <c r="D11358">
        <v>42.103849351656699</v>
      </c>
      <c r="E11358">
        <v>15.6374118884422</v>
      </c>
      <c r="F11358">
        <v>36.754494835025604</v>
      </c>
      <c r="G11358">
        <v>6.7656454880197199</v>
      </c>
      <c r="H11358">
        <v>4.08950034146885E-3</v>
      </c>
    </row>
    <row r="11359" spans="1:8" x14ac:dyDescent="0.25">
      <c r="A11359" t="s">
        <v>34</v>
      </c>
      <c r="B11359" t="s">
        <v>190</v>
      </c>
      <c r="C11359" t="s">
        <v>9</v>
      </c>
      <c r="D11359">
        <v>32.983651096393402</v>
      </c>
      <c r="E11359">
        <v>17.699246062242899</v>
      </c>
      <c r="F11359">
        <v>32.413307210851301</v>
      </c>
      <c r="G11359">
        <v>6.7631945294740499</v>
      </c>
      <c r="H11359">
        <v>3.19220273915674E-3</v>
      </c>
    </row>
    <row r="11360" spans="1:8" x14ac:dyDescent="0.25">
      <c r="A11360" t="s">
        <v>34</v>
      </c>
      <c r="B11360" t="s">
        <v>191</v>
      </c>
      <c r="C11360" t="s">
        <v>9</v>
      </c>
      <c r="D11360">
        <v>42.660326638921902</v>
      </c>
      <c r="E11360">
        <v>15.8685506985657</v>
      </c>
      <c r="F11360">
        <v>33.326138127665303</v>
      </c>
      <c r="G11360">
        <v>6.75800014337125</v>
      </c>
      <c r="H11360">
        <v>3.9712339495423599E-3</v>
      </c>
    </row>
    <row r="11361" spans="1:8" x14ac:dyDescent="0.25">
      <c r="A11361" t="s">
        <v>34</v>
      </c>
      <c r="B11361" t="s">
        <v>192</v>
      </c>
      <c r="C11361" t="s">
        <v>9</v>
      </c>
      <c r="D11361">
        <v>30.072293430021801</v>
      </c>
      <c r="E11361">
        <v>16.130733147761799</v>
      </c>
      <c r="F11361">
        <v>31.182854359346301</v>
      </c>
      <c r="G11361">
        <v>6.77080135741455</v>
      </c>
      <c r="H11361">
        <v>3.8431893889473798E-3</v>
      </c>
    </row>
    <row r="11362" spans="1:8" x14ac:dyDescent="0.25">
      <c r="A11362" t="s">
        <v>34</v>
      </c>
      <c r="B11362" t="s">
        <v>193</v>
      </c>
      <c r="C11362" t="s">
        <v>9</v>
      </c>
      <c r="D11362">
        <v>30.616416723648399</v>
      </c>
      <c r="E11362">
        <v>16.1189147183327</v>
      </c>
      <c r="F11362">
        <v>29.862681895597198</v>
      </c>
      <c r="G11362">
        <v>6.7420391875699304</v>
      </c>
      <c r="H11362">
        <v>3.8488271275382898E-3</v>
      </c>
    </row>
    <row r="11363" spans="1:8" x14ac:dyDescent="0.25">
      <c r="A11363" t="s">
        <v>34</v>
      </c>
      <c r="B11363" t="s">
        <v>194</v>
      </c>
      <c r="C11363" t="s">
        <v>9</v>
      </c>
      <c r="D11363">
        <v>23.907794625300401</v>
      </c>
      <c r="E11363">
        <v>15.1297854974327</v>
      </c>
      <c r="F11363">
        <v>29.703752008075799</v>
      </c>
      <c r="G11363">
        <v>6.7564574492818004</v>
      </c>
      <c r="H11363">
        <v>4.3685213071006299E-3</v>
      </c>
    </row>
    <row r="11364" spans="1:8" x14ac:dyDescent="0.25">
      <c r="A11364" t="s">
        <v>34</v>
      </c>
      <c r="B11364" t="s">
        <v>195</v>
      </c>
      <c r="C11364" t="s">
        <v>9</v>
      </c>
      <c r="D11364">
        <v>13.1017622588635</v>
      </c>
      <c r="E11364">
        <v>16.164343324870899</v>
      </c>
      <c r="F11364">
        <v>28.096063541928</v>
      </c>
      <c r="G11364">
        <v>6.7707183239393096</v>
      </c>
      <c r="H11364">
        <v>3.8272238798113898E-3</v>
      </c>
    </row>
    <row r="11365" spans="1:8" x14ac:dyDescent="0.25">
      <c r="A11365" t="s">
        <v>34</v>
      </c>
      <c r="B11365" t="s">
        <v>196</v>
      </c>
      <c r="C11365" t="s">
        <v>9</v>
      </c>
      <c r="D11365">
        <v>28.076129951770199</v>
      </c>
      <c r="E11365">
        <v>15.393135557910901</v>
      </c>
      <c r="F11365">
        <v>31.085060029658401</v>
      </c>
      <c r="G11365">
        <v>6.7580892363474003</v>
      </c>
      <c r="H11365">
        <v>4.2203241794589903E-3</v>
      </c>
    </row>
    <row r="11366" spans="1:8" x14ac:dyDescent="0.25">
      <c r="A11366" t="s">
        <v>34</v>
      </c>
      <c r="B11366" t="s">
        <v>197</v>
      </c>
      <c r="C11366" t="s">
        <v>9</v>
      </c>
      <c r="D11366">
        <v>56.152261018049202</v>
      </c>
      <c r="E11366">
        <v>15.9173266949827</v>
      </c>
      <c r="F11366">
        <v>36.976324684445999</v>
      </c>
      <c r="G11366">
        <v>6.73990474639346</v>
      </c>
      <c r="H11366">
        <v>3.9469328700283803E-3</v>
      </c>
    </row>
    <row r="11367" spans="1:8" x14ac:dyDescent="0.25">
      <c r="A11367" t="s">
        <v>34</v>
      </c>
      <c r="B11367" t="s">
        <v>198</v>
      </c>
      <c r="C11367" t="s">
        <v>9</v>
      </c>
      <c r="D11367">
        <v>18.908181601620701</v>
      </c>
      <c r="E11367">
        <v>15.307255874867</v>
      </c>
      <c r="F11367">
        <v>28.338195080098998</v>
      </c>
      <c r="G11367">
        <v>6.7577801724811</v>
      </c>
      <c r="H11367">
        <v>4.2678123538387701E-3</v>
      </c>
    </row>
    <row r="11368" spans="1:8" x14ac:dyDescent="0.25">
      <c r="A11368" t="s">
        <v>34</v>
      </c>
      <c r="B11368" t="s">
        <v>199</v>
      </c>
      <c r="C11368" t="s">
        <v>9</v>
      </c>
      <c r="D11368">
        <v>12.1359164953939</v>
      </c>
      <c r="E11368">
        <v>15.2381270856838</v>
      </c>
      <c r="F11368">
        <v>28.2930799721562</v>
      </c>
      <c r="G11368">
        <v>6.7594848073331004</v>
      </c>
      <c r="H11368">
        <v>4.3066226233158499E-3</v>
      </c>
    </row>
    <row r="11369" spans="1:8" x14ac:dyDescent="0.25">
      <c r="A11369" t="s">
        <v>34</v>
      </c>
      <c r="B11369" t="s">
        <v>200</v>
      </c>
      <c r="C11369" t="s">
        <v>9</v>
      </c>
      <c r="D11369">
        <v>15.242352452136</v>
      </c>
      <c r="E11369">
        <v>17.365968028864099</v>
      </c>
      <c r="F11369">
        <v>25.5681504782582</v>
      </c>
      <c r="G11369">
        <v>6.7678472418588598</v>
      </c>
      <c r="H11369">
        <v>3.3159044358274199E-3</v>
      </c>
    </row>
    <row r="11370" spans="1:8" x14ac:dyDescent="0.25">
      <c r="A11370" t="s">
        <v>34</v>
      </c>
      <c r="B11370" t="s">
        <v>201</v>
      </c>
      <c r="C11370" t="s">
        <v>9</v>
      </c>
      <c r="D11370">
        <v>53.55991359411</v>
      </c>
      <c r="E11370">
        <v>18.4027378446226</v>
      </c>
      <c r="F11370">
        <v>35.056020595923002</v>
      </c>
      <c r="G11370">
        <v>6.7640163103966202</v>
      </c>
      <c r="H11370">
        <v>2.95280740371185E-3</v>
      </c>
    </row>
    <row r="11371" spans="1:8" x14ac:dyDescent="0.25">
      <c r="A11371" t="s">
        <v>34</v>
      </c>
      <c r="B11371" t="s">
        <v>202</v>
      </c>
      <c r="C11371" t="s">
        <v>9</v>
      </c>
      <c r="D11371">
        <v>13.725240374831101</v>
      </c>
      <c r="E11371">
        <v>15.171914354956501</v>
      </c>
      <c r="F11371">
        <v>28.7051140355691</v>
      </c>
      <c r="G11371">
        <v>6.7585539782604496</v>
      </c>
      <c r="H11371">
        <v>4.3442942664921602E-3</v>
      </c>
    </row>
    <row r="11372" spans="1:8" x14ac:dyDescent="0.25">
      <c r="A11372" t="s">
        <v>34</v>
      </c>
      <c r="B11372" t="s">
        <v>203</v>
      </c>
      <c r="C11372" t="s">
        <v>9</v>
      </c>
      <c r="D11372">
        <v>47.444542358786002</v>
      </c>
      <c r="E11372">
        <v>15.217499648629101</v>
      </c>
      <c r="F11372">
        <v>35.065650226635498</v>
      </c>
      <c r="G11372">
        <v>6.7523906306361798</v>
      </c>
      <c r="H11372">
        <v>4.3183058560563497E-3</v>
      </c>
    </row>
    <row r="11373" spans="1:8" x14ac:dyDescent="0.25">
      <c r="A11373" t="s">
        <v>34</v>
      </c>
      <c r="B11373" t="s">
        <v>204</v>
      </c>
      <c r="C11373" t="s">
        <v>9</v>
      </c>
      <c r="D11373">
        <v>43.138640298951003</v>
      </c>
      <c r="E11373">
        <v>17.309075522383999</v>
      </c>
      <c r="F11373">
        <v>35.000857416412202</v>
      </c>
      <c r="G11373">
        <v>6.7554454108627704</v>
      </c>
      <c r="H11373">
        <v>3.33773808576533E-3</v>
      </c>
    </row>
    <row r="11374" spans="1:8" x14ac:dyDescent="0.25">
      <c r="A11374" t="s">
        <v>34</v>
      </c>
      <c r="B11374" t="s">
        <v>205</v>
      </c>
      <c r="C11374" t="s">
        <v>9</v>
      </c>
      <c r="D11374">
        <v>35.897436278630899</v>
      </c>
      <c r="E11374">
        <v>15.4197438413767</v>
      </c>
      <c r="F11374">
        <v>31.673024661796799</v>
      </c>
      <c r="G11374">
        <v>6.7539970556553097</v>
      </c>
      <c r="H11374">
        <v>4.2057715779751804E-3</v>
      </c>
    </row>
    <row r="11375" spans="1:8" x14ac:dyDescent="0.25">
      <c r="A11375" t="s">
        <v>34</v>
      </c>
      <c r="B11375" t="s">
        <v>206</v>
      </c>
      <c r="C11375" t="s">
        <v>9</v>
      </c>
      <c r="D11375">
        <v>15.707781639046701</v>
      </c>
      <c r="E11375">
        <v>15.175707200087899</v>
      </c>
      <c r="F11375">
        <v>27.783941890429499</v>
      </c>
      <c r="G11375">
        <v>6.7557736426921</v>
      </c>
      <c r="H11375">
        <v>4.3421230100131498E-3</v>
      </c>
    </row>
    <row r="11376" spans="1:8" x14ac:dyDescent="0.25">
      <c r="A11376" t="s">
        <v>34</v>
      </c>
      <c r="B11376" t="s">
        <v>207</v>
      </c>
      <c r="C11376" t="s">
        <v>9</v>
      </c>
      <c r="D11376">
        <v>38.613109299944703</v>
      </c>
      <c r="E11376">
        <v>15.658572222430699</v>
      </c>
      <c r="F11376">
        <v>33.729540883436698</v>
      </c>
      <c r="G11376">
        <v>6.7611576561768096</v>
      </c>
      <c r="H11376">
        <v>4.0784550530685902E-3</v>
      </c>
    </row>
    <row r="11377" spans="1:8" x14ac:dyDescent="0.25">
      <c r="A11377" t="s">
        <v>34</v>
      </c>
      <c r="B11377" t="s">
        <v>208</v>
      </c>
      <c r="C11377" t="s">
        <v>9</v>
      </c>
      <c r="D11377">
        <v>8.4243123837620804</v>
      </c>
      <c r="E11377">
        <v>15.829841103332001</v>
      </c>
      <c r="F11377">
        <v>26.876202826492101</v>
      </c>
      <c r="G11377">
        <v>6.7651424214120697</v>
      </c>
      <c r="H11377">
        <v>3.9906798572751203E-3</v>
      </c>
    </row>
    <row r="11378" spans="1:8" x14ac:dyDescent="0.25">
      <c r="A11378" t="s">
        <v>34</v>
      </c>
      <c r="B11378" t="s">
        <v>209</v>
      </c>
      <c r="C11378" t="s">
        <v>9</v>
      </c>
      <c r="D11378">
        <v>24.2033086202599</v>
      </c>
      <c r="E11378">
        <v>15.666584570354599</v>
      </c>
      <c r="F11378">
        <v>31.605258478351601</v>
      </c>
      <c r="G11378">
        <v>6.7661595993885397</v>
      </c>
      <c r="H11378">
        <v>4.0742844382814702E-3</v>
      </c>
    </row>
    <row r="11379" spans="1:8" x14ac:dyDescent="0.25">
      <c r="A11379" t="s">
        <v>34</v>
      </c>
      <c r="B11379" t="s">
        <v>210</v>
      </c>
      <c r="C11379" t="s">
        <v>9</v>
      </c>
      <c r="D11379">
        <v>5.21044906163399</v>
      </c>
      <c r="E11379">
        <v>15.078192062803</v>
      </c>
      <c r="F11379">
        <v>28.430569411254702</v>
      </c>
      <c r="G11379">
        <v>6.7573383119689998</v>
      </c>
      <c r="H11379">
        <v>4.3984682163590401E-3</v>
      </c>
    </row>
    <row r="11380" spans="1:8" x14ac:dyDescent="0.25">
      <c r="A11380" t="s">
        <v>34</v>
      </c>
      <c r="B11380" t="s">
        <v>211</v>
      </c>
      <c r="C11380" t="s">
        <v>9</v>
      </c>
      <c r="D11380">
        <v>28.066946422632601</v>
      </c>
      <c r="E11380">
        <v>15.8187554896751</v>
      </c>
      <c r="F11380">
        <v>32.645560001650303</v>
      </c>
      <c r="G11380">
        <v>6.7687781194836099</v>
      </c>
      <c r="H11380">
        <v>3.9962750681385604E-3</v>
      </c>
    </row>
    <row r="11381" spans="1:8" x14ac:dyDescent="0.25">
      <c r="A11381" t="s">
        <v>34</v>
      </c>
      <c r="B11381" t="s">
        <v>212</v>
      </c>
      <c r="C11381" t="s">
        <v>9</v>
      </c>
      <c r="D11381">
        <v>16.195573865975199</v>
      </c>
      <c r="E11381">
        <v>15.0618410496281</v>
      </c>
      <c r="F11381">
        <v>29.450773909048099</v>
      </c>
      <c r="G11381">
        <v>6.7566760778659303</v>
      </c>
      <c r="H11381">
        <v>4.4080232832442601E-3</v>
      </c>
    </row>
    <row r="11382" spans="1:8" x14ac:dyDescent="0.25">
      <c r="A11382" t="s">
        <v>34</v>
      </c>
      <c r="B11382" t="s">
        <v>213</v>
      </c>
      <c r="C11382" t="s">
        <v>9</v>
      </c>
      <c r="D11382">
        <v>13.659661615258999</v>
      </c>
      <c r="E11382">
        <v>15.591022626612601</v>
      </c>
      <c r="F11382">
        <v>28.5111546431718</v>
      </c>
      <c r="G11382">
        <v>6.76150187667512</v>
      </c>
      <c r="H11382">
        <v>4.1138722040403898E-3</v>
      </c>
    </row>
    <row r="11383" spans="1:8" x14ac:dyDescent="0.25">
      <c r="A11383" t="s">
        <v>34</v>
      </c>
      <c r="B11383" t="s">
        <v>214</v>
      </c>
      <c r="C11383" t="s">
        <v>9</v>
      </c>
      <c r="D11383">
        <v>33.347149297001899</v>
      </c>
      <c r="E11383">
        <v>15.3432774273756</v>
      </c>
      <c r="F11383">
        <v>31.5315692322622</v>
      </c>
      <c r="G11383">
        <v>6.7462970125877302</v>
      </c>
      <c r="H11383">
        <v>4.2477967128419399E-3</v>
      </c>
    </row>
    <row r="11384" spans="1:8" x14ac:dyDescent="0.25">
      <c r="A11384" t="s">
        <v>34</v>
      </c>
      <c r="B11384" t="s">
        <v>215</v>
      </c>
      <c r="C11384" t="s">
        <v>9</v>
      </c>
      <c r="D11384">
        <v>38.707035014252</v>
      </c>
      <c r="E11384">
        <v>15.1234338279412</v>
      </c>
      <c r="F11384">
        <v>35.544514772621604</v>
      </c>
      <c r="G11384">
        <v>6.7578499427760903</v>
      </c>
      <c r="H11384">
        <v>4.3721915357829502E-3</v>
      </c>
    </row>
    <row r="11385" spans="1:8" x14ac:dyDescent="0.25">
      <c r="A11385" t="s">
        <v>34</v>
      </c>
      <c r="B11385" t="s">
        <v>216</v>
      </c>
      <c r="C11385" t="s">
        <v>9</v>
      </c>
      <c r="D11385">
        <v>29.588814002392098</v>
      </c>
      <c r="E11385">
        <v>11.470180100303599</v>
      </c>
      <c r="F11385">
        <v>30.205730086955601</v>
      </c>
      <c r="G11385">
        <v>6.0285963487326901</v>
      </c>
      <c r="H11385">
        <v>7.6008038636476297E-3</v>
      </c>
    </row>
    <row r="11386" spans="1:8" x14ac:dyDescent="0.25">
      <c r="A11386" t="s">
        <v>34</v>
      </c>
      <c r="B11386" t="s">
        <v>217</v>
      </c>
      <c r="C11386" t="s">
        <v>9</v>
      </c>
      <c r="D11386">
        <v>23.8104984620078</v>
      </c>
      <c r="E11386">
        <v>15.042820433158999</v>
      </c>
      <c r="F11386">
        <v>31.916273694758999</v>
      </c>
      <c r="G11386">
        <v>6.7567354157088904</v>
      </c>
      <c r="H11386">
        <v>4.4191776179914096E-3</v>
      </c>
    </row>
    <row r="11387" spans="1:8" x14ac:dyDescent="0.25">
      <c r="A11387" t="s">
        <v>34</v>
      </c>
      <c r="B11387" t="s">
        <v>218</v>
      </c>
      <c r="C11387" t="s">
        <v>9</v>
      </c>
      <c r="D11387">
        <v>30.012453785169999</v>
      </c>
      <c r="E11387">
        <v>15.0856832491795</v>
      </c>
      <c r="F11387">
        <v>33.182952368233003</v>
      </c>
      <c r="G11387">
        <v>6.7566165702789602</v>
      </c>
      <c r="H11387">
        <v>4.3941009545504697E-3</v>
      </c>
    </row>
    <row r="11388" spans="1:8" x14ac:dyDescent="0.25">
      <c r="A11388" t="s">
        <v>34</v>
      </c>
      <c r="B11388" t="s">
        <v>219</v>
      </c>
      <c r="C11388" t="s">
        <v>9</v>
      </c>
      <c r="D11388">
        <v>24.087377413549799</v>
      </c>
      <c r="E11388">
        <v>15.3224031336238</v>
      </c>
      <c r="F11388">
        <v>31.5655930275794</v>
      </c>
      <c r="G11388">
        <v>6.7606727549179197</v>
      </c>
      <c r="H11388">
        <v>4.2593784673098101E-3</v>
      </c>
    </row>
    <row r="11389" spans="1:8" x14ac:dyDescent="0.25">
      <c r="A11389" t="s">
        <v>34</v>
      </c>
      <c r="B11389" t="s">
        <v>220</v>
      </c>
      <c r="C11389" t="s">
        <v>9</v>
      </c>
      <c r="D11389">
        <v>13.778741032439401</v>
      </c>
      <c r="E11389">
        <v>15.423020762215399</v>
      </c>
      <c r="F11389">
        <v>28.751191520979599</v>
      </c>
      <c r="G11389">
        <v>6.7621533678952996</v>
      </c>
      <c r="H11389">
        <v>4.2039845718349397E-3</v>
      </c>
    </row>
    <row r="11390" spans="1:8" x14ac:dyDescent="0.25">
      <c r="A11390" t="s">
        <v>34</v>
      </c>
      <c r="B11390" t="s">
        <v>221</v>
      </c>
      <c r="C11390" t="s">
        <v>9</v>
      </c>
      <c r="D11390">
        <v>7.2097944800305998</v>
      </c>
      <c r="E11390">
        <v>16.1380424672552</v>
      </c>
      <c r="F11390">
        <v>28.2701758191706</v>
      </c>
      <c r="G11390">
        <v>6.7710074281364196</v>
      </c>
      <c r="H11390">
        <v>3.83970882584974E-3</v>
      </c>
    </row>
    <row r="11391" spans="1:8" x14ac:dyDescent="0.25">
      <c r="A11391" t="s">
        <v>34</v>
      </c>
      <c r="B11391" t="s">
        <v>222</v>
      </c>
      <c r="C11391" t="s">
        <v>9</v>
      </c>
      <c r="D11391">
        <v>41.871934351964903</v>
      </c>
      <c r="E11391">
        <v>15.3240807488238</v>
      </c>
      <c r="F11391">
        <v>33.376696182548798</v>
      </c>
      <c r="G11391">
        <v>6.7532287152838899</v>
      </c>
      <c r="H11391">
        <v>4.25844592107214E-3</v>
      </c>
    </row>
    <row r="11392" spans="1:8" x14ac:dyDescent="0.25">
      <c r="A11392" t="s">
        <v>34</v>
      </c>
      <c r="B11392" t="s">
        <v>223</v>
      </c>
      <c r="C11392" t="s">
        <v>9</v>
      </c>
      <c r="D11392">
        <v>39.280903281160697</v>
      </c>
      <c r="E11392">
        <v>15.7755919783117</v>
      </c>
      <c r="F11392">
        <v>33.731950852243202</v>
      </c>
      <c r="G11392">
        <v>6.7651967854859798</v>
      </c>
      <c r="H11392">
        <v>4.0181733580402701E-3</v>
      </c>
    </row>
    <row r="11393" spans="1:8" x14ac:dyDescent="0.25">
      <c r="A11393" t="s">
        <v>34</v>
      </c>
      <c r="B11393" t="s">
        <v>224</v>
      </c>
      <c r="C11393" t="s">
        <v>9</v>
      </c>
      <c r="D11393">
        <v>21.2825060578962</v>
      </c>
      <c r="E11393">
        <v>15.050568185688901</v>
      </c>
      <c r="F11393">
        <v>32.780785133133499</v>
      </c>
      <c r="G11393">
        <v>6.7569088139457802</v>
      </c>
      <c r="H11393">
        <v>4.41462896820946E-3</v>
      </c>
    </row>
    <row r="11394" spans="1:8" x14ac:dyDescent="0.25">
      <c r="A11394" t="s">
        <v>34</v>
      </c>
      <c r="B11394" t="s">
        <v>225</v>
      </c>
      <c r="C11394" t="s">
        <v>9</v>
      </c>
      <c r="D11394">
        <v>36.060906853609602</v>
      </c>
      <c r="E11394">
        <v>16.275346432092</v>
      </c>
      <c r="F11394">
        <v>32.756349698685597</v>
      </c>
      <c r="G11394">
        <v>6.7471431685755601</v>
      </c>
      <c r="H11394">
        <v>3.7751961097181601E-3</v>
      </c>
    </row>
    <row r="11395" spans="1:8" x14ac:dyDescent="0.25">
      <c r="A11395" t="s">
        <v>34</v>
      </c>
      <c r="B11395" t="s">
        <v>226</v>
      </c>
      <c r="C11395" t="s">
        <v>9</v>
      </c>
      <c r="D11395">
        <v>29.428418003629801</v>
      </c>
      <c r="E11395">
        <v>18.109169793196202</v>
      </c>
      <c r="F11395">
        <v>31.539778259092401</v>
      </c>
      <c r="G11395">
        <v>6.7719592069759198</v>
      </c>
      <c r="H11395">
        <v>3.0493194122572201E-3</v>
      </c>
    </row>
    <row r="11396" spans="1:8" x14ac:dyDescent="0.25">
      <c r="A11396" t="s">
        <v>34</v>
      </c>
      <c r="B11396" t="s">
        <v>227</v>
      </c>
      <c r="C11396" t="s">
        <v>9</v>
      </c>
      <c r="D11396">
        <v>27.012602211469599</v>
      </c>
      <c r="E11396">
        <v>15.515388267992</v>
      </c>
      <c r="F11396">
        <v>33.941122976243498</v>
      </c>
      <c r="G11396">
        <v>6.7615827611016304</v>
      </c>
      <c r="H11396">
        <v>4.15407854330408E-3</v>
      </c>
    </row>
    <row r="11397" spans="1:8" x14ac:dyDescent="0.25">
      <c r="A11397" t="s">
        <v>34</v>
      </c>
      <c r="B11397" t="s">
        <v>228</v>
      </c>
      <c r="C11397" t="s">
        <v>9</v>
      </c>
      <c r="D11397">
        <v>11.6757499817944</v>
      </c>
      <c r="E11397">
        <v>15.704111966797001</v>
      </c>
      <c r="F11397">
        <v>30.521547598280101</v>
      </c>
      <c r="G11397">
        <v>6.7661076768138804</v>
      </c>
      <c r="H11397">
        <v>4.0548354427778401E-3</v>
      </c>
    </row>
    <row r="11398" spans="1:8" x14ac:dyDescent="0.25">
      <c r="A11398" t="s">
        <v>34</v>
      </c>
      <c r="B11398" t="s">
        <v>229</v>
      </c>
      <c r="C11398" t="s">
        <v>9</v>
      </c>
      <c r="D11398">
        <v>13.0906060152656</v>
      </c>
      <c r="E11398">
        <v>15.2017036534487</v>
      </c>
      <c r="F11398">
        <v>25.707831852848599</v>
      </c>
      <c r="G11398">
        <v>6.75229374330066</v>
      </c>
      <c r="H11398">
        <v>4.3272847678079603E-3</v>
      </c>
    </row>
    <row r="11399" spans="1:8" x14ac:dyDescent="0.25">
      <c r="A11399" t="s">
        <v>34</v>
      </c>
      <c r="B11399" t="s">
        <v>230</v>
      </c>
      <c r="C11399" t="s">
        <v>9</v>
      </c>
      <c r="D11399">
        <v>14.2854900689606</v>
      </c>
      <c r="E11399">
        <v>15.5303005809784</v>
      </c>
      <c r="F11399">
        <v>26.7484051526169</v>
      </c>
      <c r="G11399">
        <v>6.7482313305019996</v>
      </c>
      <c r="H11399">
        <v>4.1461048176015102E-3</v>
      </c>
    </row>
    <row r="11400" spans="1:8" x14ac:dyDescent="0.25">
      <c r="A11400" t="s">
        <v>34</v>
      </c>
      <c r="B11400" t="s">
        <v>231</v>
      </c>
      <c r="C11400" t="s">
        <v>9</v>
      </c>
      <c r="D11400">
        <v>28.127748888081399</v>
      </c>
      <c r="E11400">
        <v>11.352133956722</v>
      </c>
      <c r="F11400">
        <v>30.695715404689601</v>
      </c>
      <c r="G11400">
        <v>6.0568717075390603</v>
      </c>
      <c r="H11400">
        <v>7.7597009715290001E-3</v>
      </c>
    </row>
    <row r="11401" spans="1:8" x14ac:dyDescent="0.25">
      <c r="A11401" t="s">
        <v>34</v>
      </c>
      <c r="B11401" t="s">
        <v>232</v>
      </c>
      <c r="C11401" t="s">
        <v>9</v>
      </c>
      <c r="D11401">
        <v>26.748568769448799</v>
      </c>
      <c r="E11401">
        <v>15.636669961551799</v>
      </c>
      <c r="F11401">
        <v>30.291405905744899</v>
      </c>
      <c r="G11401">
        <v>6.7630577934629903</v>
      </c>
      <c r="H11401">
        <v>4.0898884269449003E-3</v>
      </c>
    </row>
    <row r="11402" spans="1:8" x14ac:dyDescent="0.25">
      <c r="A11402" t="s">
        <v>34</v>
      </c>
      <c r="B11402" t="s">
        <v>233</v>
      </c>
      <c r="C11402" t="s">
        <v>9</v>
      </c>
      <c r="D11402">
        <v>20.8729561295509</v>
      </c>
      <c r="E11402">
        <v>15.052316646165099</v>
      </c>
      <c r="F11402">
        <v>31.058322646386902</v>
      </c>
      <c r="G11402">
        <v>6.7567900583932197</v>
      </c>
      <c r="H11402">
        <v>4.4136034309256002E-3</v>
      </c>
    </row>
    <row r="11403" spans="1:8" x14ac:dyDescent="0.25">
      <c r="A11403" t="s">
        <v>34</v>
      </c>
      <c r="B11403" t="s">
        <v>234</v>
      </c>
      <c r="C11403" t="s">
        <v>9</v>
      </c>
      <c r="D11403">
        <v>38.079468027357699</v>
      </c>
      <c r="E11403">
        <v>16.055288657708498</v>
      </c>
      <c r="F11403">
        <v>33.202405444418901</v>
      </c>
      <c r="G11403">
        <v>6.7440460348050104</v>
      </c>
      <c r="H11403">
        <v>3.87939287399303E-3</v>
      </c>
    </row>
    <row r="11404" spans="1:8" x14ac:dyDescent="0.25">
      <c r="A11404" t="s">
        <v>34</v>
      </c>
      <c r="B11404" t="s">
        <v>235</v>
      </c>
      <c r="C11404" t="s">
        <v>9</v>
      </c>
      <c r="D11404">
        <v>38.557226820732303</v>
      </c>
      <c r="E11404">
        <v>17.952898386560602</v>
      </c>
      <c r="F11404">
        <v>31.121279783896298</v>
      </c>
      <c r="G11404">
        <v>6.7561701293170504</v>
      </c>
      <c r="H11404">
        <v>3.10263619367975E-3</v>
      </c>
    </row>
    <row r="11405" spans="1:8" x14ac:dyDescent="0.25">
      <c r="A11405" t="s">
        <v>34</v>
      </c>
      <c r="B11405" t="s">
        <v>236</v>
      </c>
      <c r="C11405" t="s">
        <v>9</v>
      </c>
      <c r="D11405">
        <v>22.105726504699</v>
      </c>
      <c r="E11405">
        <v>16.803952858627401</v>
      </c>
      <c r="F11405">
        <v>28.787514500526001</v>
      </c>
      <c r="G11405">
        <v>6.7688278184800703</v>
      </c>
      <c r="H11405">
        <v>3.5414171897070498E-3</v>
      </c>
    </row>
    <row r="11406" spans="1:8" x14ac:dyDescent="0.25">
      <c r="A11406" t="s">
        <v>34</v>
      </c>
      <c r="B11406" t="s">
        <v>237</v>
      </c>
      <c r="C11406" t="s">
        <v>9</v>
      </c>
      <c r="D11406">
        <v>4.5620190830777503</v>
      </c>
      <c r="E11406">
        <v>15.100251419693899</v>
      </c>
      <c r="F11406">
        <v>28.03891889262</v>
      </c>
      <c r="G11406">
        <v>6.7571844454079804</v>
      </c>
      <c r="H11406">
        <v>4.3856265085302198E-3</v>
      </c>
    </row>
    <row r="11407" spans="1:8" x14ac:dyDescent="0.25">
      <c r="A11407" t="s">
        <v>34</v>
      </c>
      <c r="B11407" t="s">
        <v>238</v>
      </c>
      <c r="C11407" t="s">
        <v>9</v>
      </c>
      <c r="D11407">
        <v>6.2765183621766303</v>
      </c>
      <c r="E11407">
        <v>15.5668234682626</v>
      </c>
      <c r="F11407">
        <v>28.977038080634799</v>
      </c>
      <c r="G11407">
        <v>6.7639180317588403</v>
      </c>
      <c r="H11407">
        <v>4.1266724550076102E-3</v>
      </c>
    </row>
    <row r="11408" spans="1:8" x14ac:dyDescent="0.25">
      <c r="A11408" t="s">
        <v>34</v>
      </c>
      <c r="B11408" t="s">
        <v>239</v>
      </c>
      <c r="C11408" t="s">
        <v>9</v>
      </c>
      <c r="D11408">
        <v>10.288856011354699</v>
      </c>
      <c r="E11408">
        <v>15.3997409835785</v>
      </c>
      <c r="F11408">
        <v>27.992436418728001</v>
      </c>
      <c r="G11408">
        <v>6.7616764183423097</v>
      </c>
      <c r="H11408">
        <v>4.2167045005269696E-3</v>
      </c>
    </row>
    <row r="11409" spans="1:8" x14ac:dyDescent="0.25">
      <c r="A11409" t="s">
        <v>34</v>
      </c>
      <c r="B11409" t="s">
        <v>240</v>
      </c>
      <c r="C11409" t="s">
        <v>9</v>
      </c>
      <c r="D11409">
        <v>5.9440583388529404</v>
      </c>
      <c r="E11409">
        <v>15.365596120541699</v>
      </c>
      <c r="F11409">
        <v>26.433471680706401</v>
      </c>
      <c r="G11409">
        <v>6.7590163411964204</v>
      </c>
      <c r="H11409">
        <v>4.2354657342211603E-3</v>
      </c>
    </row>
    <row r="11410" spans="1:8" x14ac:dyDescent="0.25">
      <c r="A11410" t="s">
        <v>34</v>
      </c>
      <c r="B11410" t="s">
        <v>241</v>
      </c>
      <c r="C11410" t="s">
        <v>9</v>
      </c>
      <c r="D11410">
        <v>21.003340776382601</v>
      </c>
      <c r="E11410">
        <v>15.432109535728401</v>
      </c>
      <c r="F11410">
        <v>30.4842073336645</v>
      </c>
      <c r="G11410">
        <v>6.7598709127039003</v>
      </c>
      <c r="H11410">
        <v>4.1990341388584498E-3</v>
      </c>
    </row>
    <row r="11411" spans="1:8" x14ac:dyDescent="0.25">
      <c r="A11411" t="s">
        <v>34</v>
      </c>
      <c r="B11411" t="s">
        <v>242</v>
      </c>
      <c r="C11411" t="s">
        <v>9</v>
      </c>
      <c r="D11411">
        <v>18.6895661598722</v>
      </c>
      <c r="E11411">
        <v>15.6787115423553</v>
      </c>
      <c r="F11411">
        <v>28.015341232628799</v>
      </c>
      <c r="G11411">
        <v>6.7495576012403502</v>
      </c>
      <c r="H11411">
        <v>4.0679842234773904E-3</v>
      </c>
    </row>
    <row r="11412" spans="1:8" x14ac:dyDescent="0.25">
      <c r="A11412" t="s">
        <v>34</v>
      </c>
      <c r="B11412" t="s">
        <v>243</v>
      </c>
      <c r="C11412" t="s">
        <v>9</v>
      </c>
      <c r="D11412">
        <v>24.217128840281799</v>
      </c>
      <c r="E11412">
        <v>15.140890112610499</v>
      </c>
      <c r="F11412">
        <v>30.2334635848167</v>
      </c>
      <c r="G11412">
        <v>6.7552387313750604</v>
      </c>
      <c r="H11412">
        <v>4.36211574464018E-3</v>
      </c>
    </row>
    <row r="11413" spans="1:8" x14ac:dyDescent="0.25">
      <c r="A11413" t="s">
        <v>34</v>
      </c>
      <c r="B11413" t="s">
        <v>244</v>
      </c>
      <c r="C11413" t="s">
        <v>9</v>
      </c>
      <c r="D11413">
        <v>27.919400465401399</v>
      </c>
      <c r="E11413">
        <v>15.142390818386399</v>
      </c>
      <c r="F11413">
        <v>33.195337368193996</v>
      </c>
      <c r="G11413">
        <v>6.7576199824239502</v>
      </c>
      <c r="H11413">
        <v>4.3612511614994796E-3</v>
      </c>
    </row>
    <row r="11414" spans="1:8" x14ac:dyDescent="0.25">
      <c r="A11414" t="s">
        <v>34</v>
      </c>
      <c r="B11414" t="s">
        <v>245</v>
      </c>
      <c r="C11414" t="s">
        <v>9</v>
      </c>
      <c r="D11414">
        <v>20.103012919944</v>
      </c>
      <c r="E11414">
        <v>15.7279770892161</v>
      </c>
      <c r="F11414">
        <v>30.276668967590801</v>
      </c>
      <c r="G11414">
        <v>6.7632238805286402</v>
      </c>
      <c r="H11414">
        <v>4.0425394270217499E-3</v>
      </c>
    </row>
    <row r="11415" spans="1:8" x14ac:dyDescent="0.25">
      <c r="A11415" t="s">
        <v>34</v>
      </c>
      <c r="B11415" t="s">
        <v>246</v>
      </c>
      <c r="C11415" t="s">
        <v>9</v>
      </c>
      <c r="D11415">
        <v>38.094976776617798</v>
      </c>
      <c r="E11415">
        <v>15.095380942203199</v>
      </c>
      <c r="F11415">
        <v>35.353926849175103</v>
      </c>
      <c r="G11415">
        <v>6.75735072622507</v>
      </c>
      <c r="H11415">
        <v>4.3884569824557199E-3</v>
      </c>
    </row>
    <row r="11416" spans="1:8" x14ac:dyDescent="0.25">
      <c r="A11416" t="s">
        <v>34</v>
      </c>
      <c r="B11416" t="s">
        <v>247</v>
      </c>
      <c r="C11416" t="s">
        <v>9</v>
      </c>
      <c r="D11416">
        <v>16.927305838078301</v>
      </c>
      <c r="E11416">
        <v>15.2711455180432</v>
      </c>
      <c r="F11416">
        <v>30.450619543517298</v>
      </c>
      <c r="G11416">
        <v>6.7596228295151599</v>
      </c>
      <c r="H11416">
        <v>4.2880196702706303E-3</v>
      </c>
    </row>
    <row r="11417" spans="1:8" x14ac:dyDescent="0.25">
      <c r="A11417" t="s">
        <v>34</v>
      </c>
      <c r="B11417" t="s">
        <v>248</v>
      </c>
      <c r="C11417" t="s">
        <v>9</v>
      </c>
      <c r="D11417">
        <v>30.792909821777499</v>
      </c>
      <c r="E11417">
        <v>15.4610043846076</v>
      </c>
      <c r="F11417">
        <v>32.171694621944901</v>
      </c>
      <c r="G11417">
        <v>6.7572299014678503</v>
      </c>
      <c r="H11417">
        <v>4.1833537758636302E-3</v>
      </c>
    </row>
    <row r="11418" spans="1:8" x14ac:dyDescent="0.25">
      <c r="A11418" t="s">
        <v>34</v>
      </c>
      <c r="B11418" t="s">
        <v>249</v>
      </c>
      <c r="C11418" t="s">
        <v>9</v>
      </c>
      <c r="D11418">
        <v>29.437015519410799</v>
      </c>
      <c r="E11418">
        <v>16.162591388757601</v>
      </c>
      <c r="F11418">
        <v>32.682085346551098</v>
      </c>
      <c r="G11418">
        <v>6.7707648356211196</v>
      </c>
      <c r="H11418">
        <v>3.8280536248643899E-3</v>
      </c>
    </row>
    <row r="11419" spans="1:8" x14ac:dyDescent="0.25">
      <c r="A11419" t="s">
        <v>34</v>
      </c>
      <c r="B11419" t="s">
        <v>250</v>
      </c>
      <c r="C11419" t="s">
        <v>9</v>
      </c>
      <c r="D11419">
        <v>42.0866664518257</v>
      </c>
      <c r="E11419">
        <v>15.6890969687419</v>
      </c>
      <c r="F11419">
        <v>33.233406339574898</v>
      </c>
      <c r="G11419">
        <v>6.7563494410695197</v>
      </c>
      <c r="H11419">
        <v>4.06260038681798E-3</v>
      </c>
    </row>
    <row r="11420" spans="1:8" x14ac:dyDescent="0.25">
      <c r="A11420" t="s">
        <v>34</v>
      </c>
      <c r="B11420" t="s">
        <v>251</v>
      </c>
      <c r="C11420" t="s">
        <v>9</v>
      </c>
      <c r="D11420">
        <v>20.9090127200338</v>
      </c>
      <c r="E11420">
        <v>15.6351956867951</v>
      </c>
      <c r="F11420">
        <v>30.578417487817401</v>
      </c>
      <c r="G11420">
        <v>6.7631238759212504</v>
      </c>
      <c r="H11420">
        <v>4.0906597512901603E-3</v>
      </c>
    </row>
    <row r="11421" spans="1:8" x14ac:dyDescent="0.25">
      <c r="A11421" t="s">
        <v>34</v>
      </c>
      <c r="B11421" t="s">
        <v>252</v>
      </c>
      <c r="C11421" t="s">
        <v>9</v>
      </c>
      <c r="D11421">
        <v>38.756782760273502</v>
      </c>
      <c r="E11421">
        <v>15.9846975196402</v>
      </c>
      <c r="F11421">
        <v>33.746080833721798</v>
      </c>
      <c r="G11421">
        <v>6.7650018691703098</v>
      </c>
      <c r="H11421">
        <v>3.9137326471882601E-3</v>
      </c>
    </row>
    <row r="11422" spans="1:8" x14ac:dyDescent="0.25">
      <c r="A11422" t="s">
        <v>34</v>
      </c>
      <c r="B11422" t="s">
        <v>253</v>
      </c>
      <c r="C11422" t="s">
        <v>9</v>
      </c>
      <c r="D11422">
        <v>17.535277369900601</v>
      </c>
      <c r="E11422">
        <v>15.078690622586</v>
      </c>
      <c r="F11422">
        <v>29.8110171329871</v>
      </c>
      <c r="G11422">
        <v>6.7569701966738398</v>
      </c>
      <c r="H11422">
        <v>4.3981773604536596E-3</v>
      </c>
    </row>
    <row r="11423" spans="1:8" x14ac:dyDescent="0.25">
      <c r="A11423" t="s">
        <v>34</v>
      </c>
      <c r="B11423" t="s">
        <v>254</v>
      </c>
      <c r="C11423" t="s">
        <v>9</v>
      </c>
      <c r="D11423">
        <v>38.781532303137702</v>
      </c>
      <c r="E11423">
        <v>15.187445226381801</v>
      </c>
      <c r="F11423">
        <v>35.760143997939103</v>
      </c>
      <c r="G11423">
        <v>6.7580567328204904</v>
      </c>
      <c r="H11423">
        <v>4.3354137501837196E-3</v>
      </c>
    </row>
    <row r="11424" spans="1:8" x14ac:dyDescent="0.25">
      <c r="A11424" t="s">
        <v>34</v>
      </c>
      <c r="B11424" t="s">
        <v>255</v>
      </c>
      <c r="C11424" t="s">
        <v>9</v>
      </c>
      <c r="D11424">
        <v>2.5759343453561701</v>
      </c>
      <c r="E11424">
        <v>16.027369362084102</v>
      </c>
      <c r="F11424">
        <v>28.123280724375</v>
      </c>
      <c r="G11424">
        <v>6.7718181774501103</v>
      </c>
      <c r="H11424">
        <v>3.89292026588003E-3</v>
      </c>
    </row>
    <row r="11425" spans="1:8" x14ac:dyDescent="0.25">
      <c r="A11425" t="s">
        <v>34</v>
      </c>
      <c r="B11425" t="s">
        <v>256</v>
      </c>
      <c r="C11425" t="s">
        <v>9</v>
      </c>
      <c r="D11425">
        <v>38.078040608372604</v>
      </c>
      <c r="E11425">
        <v>15.1743471038275</v>
      </c>
      <c r="F11425">
        <v>33.536043922885902</v>
      </c>
      <c r="G11425">
        <v>6.75670922440532</v>
      </c>
      <c r="H11425">
        <v>4.34290142504424E-3</v>
      </c>
    </row>
    <row r="11426" spans="1:8" x14ac:dyDescent="0.25">
      <c r="A11426" t="s">
        <v>34</v>
      </c>
      <c r="B11426" t="s">
        <v>257</v>
      </c>
      <c r="C11426" t="s">
        <v>9</v>
      </c>
      <c r="D11426">
        <v>27.606736150733798</v>
      </c>
      <c r="E11426">
        <v>15.0801483997588</v>
      </c>
      <c r="F11426">
        <v>32.504762392299</v>
      </c>
      <c r="G11426">
        <v>6.75703788518131</v>
      </c>
      <c r="H11426">
        <v>4.3973270700600102E-3</v>
      </c>
    </row>
    <row r="11427" spans="1:8" x14ac:dyDescent="0.25">
      <c r="A11427" t="s">
        <v>34</v>
      </c>
      <c r="B11427" t="s">
        <v>258</v>
      </c>
      <c r="C11427" t="s">
        <v>9</v>
      </c>
      <c r="D11427">
        <v>55.361618786471503</v>
      </c>
      <c r="E11427">
        <v>15.330296714241401</v>
      </c>
      <c r="F11427">
        <v>39.941599922413097</v>
      </c>
      <c r="G11427">
        <v>6.7587569366178304</v>
      </c>
      <c r="H11427">
        <v>4.25499328259902E-3</v>
      </c>
    </row>
    <row r="11428" spans="1:8" x14ac:dyDescent="0.25">
      <c r="A11428" t="s">
        <v>34</v>
      </c>
      <c r="B11428" t="s">
        <v>259</v>
      </c>
      <c r="C11428" t="s">
        <v>9</v>
      </c>
      <c r="D11428">
        <v>56.654207199806599</v>
      </c>
      <c r="E11428">
        <v>16.543043881688799</v>
      </c>
      <c r="F11428">
        <v>38.245260233689798</v>
      </c>
      <c r="G11428">
        <v>6.7654221814746904</v>
      </c>
      <c r="H11428">
        <v>3.6540051617047101E-3</v>
      </c>
    </row>
    <row r="11429" spans="1:8" x14ac:dyDescent="0.25">
      <c r="A11429" t="s">
        <v>34</v>
      </c>
      <c r="B11429" t="s">
        <v>260</v>
      </c>
      <c r="C11429" t="s">
        <v>9</v>
      </c>
      <c r="D11429">
        <v>43.243363024914999</v>
      </c>
      <c r="E11429">
        <v>15.9715802167091</v>
      </c>
      <c r="F11429">
        <v>34.381205391140199</v>
      </c>
      <c r="G11429">
        <v>6.7303559937064303</v>
      </c>
      <c r="H11429">
        <v>3.9201639079113103E-3</v>
      </c>
    </row>
    <row r="11430" spans="1:8" x14ac:dyDescent="0.25">
      <c r="A11430" t="s">
        <v>34</v>
      </c>
      <c r="B11430" t="s">
        <v>261</v>
      </c>
      <c r="C11430" t="s">
        <v>9</v>
      </c>
      <c r="D11430">
        <v>14.7117062167708</v>
      </c>
      <c r="E11430">
        <v>15.423597639917601</v>
      </c>
      <c r="F11430">
        <v>29.747995068109901</v>
      </c>
      <c r="G11430">
        <v>6.7603644739165896</v>
      </c>
      <c r="H11430">
        <v>4.2036701005082099E-3</v>
      </c>
    </row>
    <row r="11431" spans="1:8" x14ac:dyDescent="0.25">
      <c r="A11431" t="s">
        <v>34</v>
      </c>
      <c r="B11431" t="s">
        <v>262</v>
      </c>
      <c r="C11431" t="s">
        <v>9</v>
      </c>
      <c r="D11431">
        <v>31.287021496573601</v>
      </c>
      <c r="E11431">
        <v>15.2729567155141</v>
      </c>
      <c r="F11431">
        <v>33.6097264997073</v>
      </c>
      <c r="G11431">
        <v>6.7589022309186202</v>
      </c>
      <c r="H11431">
        <v>4.2870027106837504E-3</v>
      </c>
    </row>
    <row r="11432" spans="1:8" x14ac:dyDescent="0.25">
      <c r="A11432" t="s">
        <v>34</v>
      </c>
      <c r="B11432" t="s">
        <v>263</v>
      </c>
      <c r="C11432" t="s">
        <v>9</v>
      </c>
      <c r="D11432">
        <v>2.1862015949181899</v>
      </c>
      <c r="E11432">
        <v>15.1141493464148</v>
      </c>
      <c r="F11432">
        <v>26.573503775708101</v>
      </c>
      <c r="G11432">
        <v>6.7580860532487401</v>
      </c>
      <c r="H11432">
        <v>4.3775647789245998E-3</v>
      </c>
    </row>
    <row r="11433" spans="1:8" x14ac:dyDescent="0.25">
      <c r="A11433" t="s">
        <v>34</v>
      </c>
      <c r="B11433" t="s">
        <v>264</v>
      </c>
      <c r="C11433" t="s">
        <v>9</v>
      </c>
      <c r="D11433">
        <v>19.128043048280801</v>
      </c>
      <c r="E11433">
        <v>10.8597575834078</v>
      </c>
      <c r="F11433">
        <v>27.697324079343701</v>
      </c>
      <c r="G11433">
        <v>6.0540894862727699</v>
      </c>
      <c r="H11433">
        <v>8.4792948715655507E-3</v>
      </c>
    </row>
    <row r="11434" spans="1:8" x14ac:dyDescent="0.25">
      <c r="A11434" t="s">
        <v>34</v>
      </c>
      <c r="B11434" t="s">
        <v>265</v>
      </c>
      <c r="C11434" t="s">
        <v>9</v>
      </c>
      <c r="D11434">
        <v>23.925585157851</v>
      </c>
      <c r="E11434">
        <v>15.5525317185781</v>
      </c>
      <c r="F11434">
        <v>28.9517509810461</v>
      </c>
      <c r="G11434">
        <v>6.75508246570962</v>
      </c>
      <c r="H11434">
        <v>4.1342602187207696E-3</v>
      </c>
    </row>
    <row r="11435" spans="1:8" x14ac:dyDescent="0.25">
      <c r="A11435" t="s">
        <v>34</v>
      </c>
      <c r="B11435" t="s">
        <v>266</v>
      </c>
      <c r="C11435" t="s">
        <v>9</v>
      </c>
      <c r="D11435">
        <v>56.781882480576002</v>
      </c>
      <c r="E11435">
        <v>15.3589845437333</v>
      </c>
      <c r="F11435">
        <v>38.181101794178801</v>
      </c>
      <c r="G11435">
        <v>6.7465675762116</v>
      </c>
      <c r="H11435">
        <v>4.2391129980340796E-3</v>
      </c>
    </row>
    <row r="11436" spans="1:8" x14ac:dyDescent="0.25">
      <c r="A11436" t="s">
        <v>34</v>
      </c>
      <c r="B11436" t="s">
        <v>267</v>
      </c>
      <c r="C11436" t="s">
        <v>9</v>
      </c>
      <c r="D11436">
        <v>39.2443561852321</v>
      </c>
      <c r="E11436">
        <v>15.6250861292975</v>
      </c>
      <c r="F11436">
        <v>32.840173987250203</v>
      </c>
      <c r="G11436">
        <v>6.7486596674427402</v>
      </c>
      <c r="H11436">
        <v>4.0959548438162597E-3</v>
      </c>
    </row>
    <row r="11437" spans="1:8" x14ac:dyDescent="0.25">
      <c r="A11437" t="s">
        <v>34</v>
      </c>
      <c r="B11437" t="s">
        <v>268</v>
      </c>
      <c r="C11437" t="s">
        <v>9</v>
      </c>
      <c r="D11437">
        <v>38.469687435121898</v>
      </c>
      <c r="E11437">
        <v>15.9698289075891</v>
      </c>
      <c r="F11437">
        <v>35.266988258549702</v>
      </c>
      <c r="G11437">
        <v>6.7677585910023099</v>
      </c>
      <c r="H11437">
        <v>3.9210237537226503E-3</v>
      </c>
    </row>
    <row r="11438" spans="1:8" x14ac:dyDescent="0.25">
      <c r="A11438" t="s">
        <v>34</v>
      </c>
      <c r="B11438" t="s">
        <v>269</v>
      </c>
      <c r="C11438" t="s">
        <v>9</v>
      </c>
      <c r="D11438">
        <v>32.880605720906502</v>
      </c>
      <c r="E11438">
        <v>15.219816164942801</v>
      </c>
      <c r="F11438">
        <v>34.140756663111603</v>
      </c>
      <c r="G11438">
        <v>6.7590463818127304</v>
      </c>
      <c r="H11438">
        <v>4.3169914295778499E-3</v>
      </c>
    </row>
    <row r="11439" spans="1:8" x14ac:dyDescent="0.25">
      <c r="A11439" t="s">
        <v>34</v>
      </c>
      <c r="B11439" t="s">
        <v>270</v>
      </c>
      <c r="C11439" t="s">
        <v>9</v>
      </c>
      <c r="D11439">
        <v>25.2262185783575</v>
      </c>
      <c r="E11439">
        <v>15.3769397537038</v>
      </c>
      <c r="F11439">
        <v>31.8863338305631</v>
      </c>
      <c r="G11439">
        <v>6.7600040545594497</v>
      </c>
      <c r="H11439">
        <v>4.2292189974035702E-3</v>
      </c>
    </row>
    <row r="11440" spans="1:8" x14ac:dyDescent="0.25">
      <c r="A11440" t="s">
        <v>34</v>
      </c>
      <c r="B11440" t="s">
        <v>271</v>
      </c>
      <c r="C11440" t="s">
        <v>9</v>
      </c>
      <c r="D11440">
        <v>9.4209574682746293</v>
      </c>
      <c r="E11440">
        <v>16.100311777625301</v>
      </c>
      <c r="F11440">
        <v>29.326701644162299</v>
      </c>
      <c r="G11440">
        <v>6.7659433293723801</v>
      </c>
      <c r="H11440">
        <v>3.8577264418240202E-3</v>
      </c>
    </row>
    <row r="11441" spans="1:8" x14ac:dyDescent="0.25">
      <c r="A11441" t="s">
        <v>34</v>
      </c>
      <c r="B11441" t="s">
        <v>272</v>
      </c>
      <c r="C11441" t="s">
        <v>9</v>
      </c>
      <c r="D11441">
        <v>35.3775795491024</v>
      </c>
      <c r="E11441">
        <v>15.2567855620188</v>
      </c>
      <c r="F11441">
        <v>31.650418608484401</v>
      </c>
      <c r="G11441">
        <v>6.7526995643432004</v>
      </c>
      <c r="H11441">
        <v>4.2960953886779603E-3</v>
      </c>
    </row>
    <row r="11442" spans="1:8" x14ac:dyDescent="0.25">
      <c r="A11442" t="s">
        <v>34</v>
      </c>
      <c r="B11442" t="s">
        <v>273</v>
      </c>
      <c r="C11442" t="s">
        <v>9</v>
      </c>
      <c r="D11442">
        <v>32.339850139204302</v>
      </c>
      <c r="E11442">
        <v>15.849680579724099</v>
      </c>
      <c r="F11442">
        <v>31.8521828355865</v>
      </c>
      <c r="G11442">
        <v>6.7512504984672699</v>
      </c>
      <c r="H11442">
        <v>3.9806956248585297E-3</v>
      </c>
    </row>
    <row r="11443" spans="1:8" x14ac:dyDescent="0.25">
      <c r="A11443" t="s">
        <v>34</v>
      </c>
      <c r="B11443" t="s">
        <v>274</v>
      </c>
      <c r="C11443" t="s">
        <v>9</v>
      </c>
      <c r="D11443">
        <v>20.1890953035564</v>
      </c>
      <c r="E11443">
        <v>15.8693336787845</v>
      </c>
      <c r="F11443">
        <v>28.043769870026299</v>
      </c>
      <c r="G11443">
        <v>6.7580684892267202</v>
      </c>
      <c r="H11443">
        <v>3.9708420842023504E-3</v>
      </c>
    </row>
    <row r="11444" spans="1:8" x14ac:dyDescent="0.25">
      <c r="A11444" t="s">
        <v>34</v>
      </c>
      <c r="B11444" t="s">
        <v>275</v>
      </c>
      <c r="C11444" t="s">
        <v>9</v>
      </c>
      <c r="D11444">
        <v>17.6854331959231</v>
      </c>
      <c r="E11444">
        <v>15.781975259096299</v>
      </c>
      <c r="F11444">
        <v>26.8450966019597</v>
      </c>
      <c r="G11444">
        <v>6.7500947661646702</v>
      </c>
      <c r="H11444">
        <v>4.0149235821082202E-3</v>
      </c>
    </row>
    <row r="11445" spans="1:8" x14ac:dyDescent="0.25">
      <c r="A11445" t="s">
        <v>34</v>
      </c>
      <c r="B11445" t="s">
        <v>276</v>
      </c>
      <c r="C11445" t="s">
        <v>9</v>
      </c>
      <c r="D11445">
        <v>17.914174966832299</v>
      </c>
      <c r="E11445">
        <v>15.129861698852199</v>
      </c>
      <c r="F11445">
        <v>31.208881539848001</v>
      </c>
      <c r="G11445">
        <v>6.7576094575902097</v>
      </c>
      <c r="H11445">
        <v>4.3684773031707402E-3</v>
      </c>
    </row>
    <row r="11446" spans="1:8" x14ac:dyDescent="0.25">
      <c r="A11446" t="s">
        <v>34</v>
      </c>
      <c r="B11446" t="s">
        <v>277</v>
      </c>
      <c r="C11446" t="s">
        <v>9</v>
      </c>
      <c r="D11446">
        <v>30.4367963075061</v>
      </c>
      <c r="E11446">
        <v>15.5469514298295</v>
      </c>
      <c r="F11446">
        <v>33.0255432267967</v>
      </c>
      <c r="G11446">
        <v>6.7612786552778399</v>
      </c>
      <c r="H11446">
        <v>4.1372285828050002E-3</v>
      </c>
    </row>
    <row r="11447" spans="1:8" x14ac:dyDescent="0.25">
      <c r="A11447" t="s">
        <v>34</v>
      </c>
      <c r="B11447" t="s">
        <v>278</v>
      </c>
      <c r="C11447" t="s">
        <v>9</v>
      </c>
      <c r="D11447">
        <v>43.865790809884899</v>
      </c>
      <c r="E11447">
        <v>15.402092943720699</v>
      </c>
      <c r="F11447">
        <v>34.283464943535897</v>
      </c>
      <c r="G11447">
        <v>6.7467812483652301</v>
      </c>
      <c r="H11447">
        <v>4.2154167841457401E-3</v>
      </c>
    </row>
    <row r="11448" spans="1:8" x14ac:dyDescent="0.25">
      <c r="A11448" t="s">
        <v>34</v>
      </c>
      <c r="B11448" t="s">
        <v>279</v>
      </c>
      <c r="C11448" t="s">
        <v>9</v>
      </c>
      <c r="D11448">
        <v>28.203013100333099</v>
      </c>
      <c r="E11448">
        <v>15.8504202968772</v>
      </c>
      <c r="F11448">
        <v>30.1042583808321</v>
      </c>
      <c r="G11448">
        <v>6.7278021683363702</v>
      </c>
      <c r="H11448">
        <v>3.9803240864298896E-3</v>
      </c>
    </row>
    <row r="11449" spans="1:8" x14ac:dyDescent="0.25">
      <c r="A11449" t="s">
        <v>34</v>
      </c>
      <c r="B11449" t="s">
        <v>280</v>
      </c>
      <c r="C11449" t="s">
        <v>9</v>
      </c>
      <c r="D11449">
        <v>28.2826086310194</v>
      </c>
      <c r="E11449">
        <v>15.3120503465219</v>
      </c>
      <c r="F11449">
        <v>30.235351336270799</v>
      </c>
      <c r="G11449">
        <v>6.7461019177891899</v>
      </c>
      <c r="H11449">
        <v>4.2651401183895297E-3</v>
      </c>
    </row>
    <row r="11450" spans="1:8" x14ac:dyDescent="0.25">
      <c r="A11450" t="s">
        <v>34</v>
      </c>
      <c r="B11450" t="s">
        <v>281</v>
      </c>
      <c r="C11450" t="s">
        <v>9</v>
      </c>
      <c r="D11450">
        <v>6.1192482614448904</v>
      </c>
      <c r="E11450">
        <v>15.14761342748</v>
      </c>
      <c r="F11450">
        <v>28.451181500261999</v>
      </c>
      <c r="G11450">
        <v>6.7575994388036396</v>
      </c>
      <c r="H11450">
        <v>4.35824432698692E-3</v>
      </c>
    </row>
    <row r="11451" spans="1:8" x14ac:dyDescent="0.25">
      <c r="A11451" t="s">
        <v>34</v>
      </c>
      <c r="B11451" t="s">
        <v>282</v>
      </c>
      <c r="C11451" t="s">
        <v>9</v>
      </c>
      <c r="D11451">
        <v>11.2347326736261</v>
      </c>
      <c r="E11451">
        <v>15.244522692649401</v>
      </c>
      <c r="F11451">
        <v>30.2520901533161</v>
      </c>
      <c r="G11451">
        <v>6.7594505061188501</v>
      </c>
      <c r="H11451">
        <v>4.3030098256595702E-3</v>
      </c>
    </row>
    <row r="11452" spans="1:8" x14ac:dyDescent="0.25">
      <c r="A11452" t="s">
        <v>34</v>
      </c>
      <c r="B11452" t="s">
        <v>283</v>
      </c>
      <c r="C11452" t="s">
        <v>9</v>
      </c>
      <c r="D11452">
        <v>30.626541826294201</v>
      </c>
      <c r="E11452">
        <v>15.105871274918099</v>
      </c>
      <c r="F11452">
        <v>33.316263851713401</v>
      </c>
      <c r="G11452">
        <v>6.7569427847192696</v>
      </c>
      <c r="H11452">
        <v>4.3823639358592697E-3</v>
      </c>
    </row>
    <row r="11453" spans="1:8" x14ac:dyDescent="0.25">
      <c r="A11453" t="s">
        <v>34</v>
      </c>
      <c r="B11453" t="s">
        <v>284</v>
      </c>
      <c r="C11453" t="s">
        <v>9</v>
      </c>
      <c r="D11453">
        <v>27.018826930549999</v>
      </c>
      <c r="E11453">
        <v>15.0716561876866</v>
      </c>
      <c r="F11453">
        <v>33.418222946965699</v>
      </c>
      <c r="G11453">
        <v>6.7576337784841796</v>
      </c>
      <c r="H11453">
        <v>4.4022838650053303E-3</v>
      </c>
    </row>
    <row r="11454" spans="1:8" x14ac:dyDescent="0.25">
      <c r="A11454" t="s">
        <v>34</v>
      </c>
      <c r="B11454" t="s">
        <v>285</v>
      </c>
      <c r="C11454" t="s">
        <v>9</v>
      </c>
      <c r="D11454">
        <v>13.907226351585599</v>
      </c>
      <c r="E11454">
        <v>16.044334419439501</v>
      </c>
      <c r="F11454">
        <v>29.708143110030701</v>
      </c>
      <c r="G11454">
        <v>6.7683465569886803</v>
      </c>
      <c r="H11454">
        <v>3.88469197830361E-3</v>
      </c>
    </row>
    <row r="11455" spans="1:8" x14ac:dyDescent="0.25">
      <c r="A11455" t="s">
        <v>34</v>
      </c>
      <c r="B11455" t="s">
        <v>286</v>
      </c>
      <c r="C11455" t="s">
        <v>9</v>
      </c>
      <c r="D11455">
        <v>11.950098511026001</v>
      </c>
      <c r="E11455">
        <v>15.0784243665007</v>
      </c>
      <c r="F11455">
        <v>28.484409925196701</v>
      </c>
      <c r="G11455">
        <v>6.7570212457237204</v>
      </c>
      <c r="H11455">
        <v>4.3983326885963202E-3</v>
      </c>
    </row>
    <row r="11456" spans="1:8" x14ac:dyDescent="0.25">
      <c r="A11456" t="s">
        <v>34</v>
      </c>
      <c r="B11456" t="s">
        <v>287</v>
      </c>
      <c r="C11456" t="s">
        <v>9</v>
      </c>
      <c r="D11456">
        <v>53.699754906069003</v>
      </c>
      <c r="E11456">
        <v>15.2145530606122</v>
      </c>
      <c r="F11456">
        <v>36.920103317022402</v>
      </c>
      <c r="G11456">
        <v>6.7524029392470899</v>
      </c>
      <c r="H11456">
        <v>4.3199786623999304E-3</v>
      </c>
    </row>
    <row r="11457" spans="1:8" x14ac:dyDescent="0.25">
      <c r="A11457" t="s">
        <v>34</v>
      </c>
      <c r="B11457" t="s">
        <v>288</v>
      </c>
      <c r="C11457" t="s">
        <v>9</v>
      </c>
      <c r="D11457">
        <v>53.3957404711308</v>
      </c>
      <c r="E11457">
        <v>16.074249527342101</v>
      </c>
      <c r="F11457">
        <v>36.1607131955559</v>
      </c>
      <c r="G11457">
        <v>6.76001966654293</v>
      </c>
      <c r="H11457">
        <v>3.8702461602484399E-3</v>
      </c>
    </row>
    <row r="11458" spans="1:8" x14ac:dyDescent="0.25">
      <c r="A11458" t="s">
        <v>34</v>
      </c>
      <c r="B11458" t="s">
        <v>289</v>
      </c>
      <c r="C11458" t="s">
        <v>9</v>
      </c>
      <c r="D11458">
        <v>35.8119288896021</v>
      </c>
      <c r="E11458">
        <v>16.720477556688099</v>
      </c>
      <c r="F11458">
        <v>31.396789453099402</v>
      </c>
      <c r="G11458">
        <v>6.7599007457576299</v>
      </c>
      <c r="H11458">
        <v>3.5768657942008598E-3</v>
      </c>
    </row>
    <row r="11459" spans="1:8" x14ac:dyDescent="0.25">
      <c r="A11459" t="s">
        <v>34</v>
      </c>
      <c r="B11459" t="s">
        <v>290</v>
      </c>
      <c r="C11459" t="s">
        <v>9</v>
      </c>
      <c r="D11459">
        <v>50.7774703789092</v>
      </c>
      <c r="E11459">
        <v>15.7258611271677</v>
      </c>
      <c r="F11459">
        <v>36.031102677940602</v>
      </c>
      <c r="G11459">
        <v>6.72494726135701</v>
      </c>
      <c r="H11459">
        <v>4.04362737195668E-3</v>
      </c>
    </row>
    <row r="11460" spans="1:8" x14ac:dyDescent="0.25">
      <c r="A11460" t="s">
        <v>34</v>
      </c>
      <c r="B11460" t="s">
        <v>291</v>
      </c>
      <c r="C11460" t="s">
        <v>9</v>
      </c>
      <c r="D11460">
        <v>24.2876034470153</v>
      </c>
      <c r="E11460">
        <v>15.887298720560899</v>
      </c>
      <c r="F11460">
        <v>31.355553900948799</v>
      </c>
      <c r="G11460">
        <v>6.7653249124428001</v>
      </c>
      <c r="H11460">
        <v>3.96186686288572E-3</v>
      </c>
    </row>
    <row r="11461" spans="1:8" x14ac:dyDescent="0.25">
      <c r="A11461" t="s">
        <v>34</v>
      </c>
      <c r="B11461" t="s">
        <v>292</v>
      </c>
      <c r="C11461" t="s">
        <v>9</v>
      </c>
      <c r="D11461">
        <v>62.858702279200301</v>
      </c>
      <c r="E11461">
        <v>16.805668025529499</v>
      </c>
      <c r="F11461">
        <v>38.574597214471098</v>
      </c>
      <c r="G11461">
        <v>6.7687611776660503</v>
      </c>
      <c r="H11461">
        <v>3.5406943607683402E-3</v>
      </c>
    </row>
    <row r="11462" spans="1:8" x14ac:dyDescent="0.25">
      <c r="A11462" t="s">
        <v>34</v>
      </c>
      <c r="B11462" t="s">
        <v>293</v>
      </c>
      <c r="C11462" t="s">
        <v>9</v>
      </c>
      <c r="D11462">
        <v>16.131858295792998</v>
      </c>
      <c r="E11462">
        <v>15.541982206463199</v>
      </c>
      <c r="F11462">
        <v>29.364355116213702</v>
      </c>
      <c r="G11462">
        <v>6.7639668608667103</v>
      </c>
      <c r="H11462">
        <v>4.1398745901542701E-3</v>
      </c>
    </row>
    <row r="11463" spans="1:8" x14ac:dyDescent="0.25">
      <c r="A11463" t="s">
        <v>34</v>
      </c>
      <c r="B11463" t="s">
        <v>294</v>
      </c>
      <c r="C11463" t="s">
        <v>9</v>
      </c>
      <c r="D11463">
        <v>70.2887910411186</v>
      </c>
      <c r="E11463">
        <v>16.161258114738501</v>
      </c>
      <c r="F11463">
        <v>41.9136780343038</v>
      </c>
      <c r="G11463">
        <v>6.7336876549941902</v>
      </c>
      <c r="H11463">
        <v>3.8286852656604798E-3</v>
      </c>
    </row>
    <row r="11464" spans="1:8" x14ac:dyDescent="0.25">
      <c r="A11464" t="s">
        <v>34</v>
      </c>
      <c r="B11464" t="s">
        <v>295</v>
      </c>
      <c r="C11464" t="s">
        <v>9</v>
      </c>
      <c r="D11464">
        <v>46.945346041530797</v>
      </c>
      <c r="E11464">
        <v>15.589355432291899</v>
      </c>
      <c r="F11464">
        <v>35.303043879048502</v>
      </c>
      <c r="G11464">
        <v>6.7379514877684796</v>
      </c>
      <c r="H11464">
        <v>4.1147521623106399E-3</v>
      </c>
    </row>
    <row r="11465" spans="1:8" x14ac:dyDescent="0.25">
      <c r="A11465" t="s">
        <v>34</v>
      </c>
      <c r="B11465" t="s">
        <v>296</v>
      </c>
      <c r="C11465" t="s">
        <v>9</v>
      </c>
      <c r="D11465">
        <v>11.926315146998499</v>
      </c>
      <c r="E11465">
        <v>15.513214363385099</v>
      </c>
      <c r="F11465">
        <v>25.542672508041498</v>
      </c>
      <c r="G11465">
        <v>6.7368891461502498</v>
      </c>
      <c r="H11465">
        <v>4.1552428672164904E-3</v>
      </c>
    </row>
    <row r="11466" spans="1:8" x14ac:dyDescent="0.25">
      <c r="A11466" t="s">
        <v>34</v>
      </c>
      <c r="B11466" t="s">
        <v>297</v>
      </c>
      <c r="C11466" t="s">
        <v>9</v>
      </c>
      <c r="D11466">
        <v>37.201559515741103</v>
      </c>
      <c r="E11466">
        <v>16.201153939018401</v>
      </c>
      <c r="F11466">
        <v>31.994438641583798</v>
      </c>
      <c r="G11466">
        <v>6.7541060538218298</v>
      </c>
      <c r="H11466">
        <v>3.8098519799300099E-3</v>
      </c>
    </row>
    <row r="11467" spans="1:8" x14ac:dyDescent="0.25">
      <c r="A11467" t="s">
        <v>34</v>
      </c>
      <c r="B11467" t="s">
        <v>298</v>
      </c>
      <c r="C11467" t="s">
        <v>9</v>
      </c>
      <c r="D11467">
        <v>27.460464670500901</v>
      </c>
      <c r="E11467">
        <v>15.181894746957999</v>
      </c>
      <c r="F11467">
        <v>33.441513766391701</v>
      </c>
      <c r="G11467">
        <v>6.7587416933499203</v>
      </c>
      <c r="H11467">
        <v>4.3385843720368002E-3</v>
      </c>
    </row>
    <row r="11468" spans="1:8" x14ac:dyDescent="0.25">
      <c r="A11468" t="s">
        <v>34</v>
      </c>
      <c r="B11468" t="s">
        <v>299</v>
      </c>
      <c r="C11468" t="s">
        <v>9</v>
      </c>
      <c r="D11468">
        <v>43.549513375835602</v>
      </c>
      <c r="E11468">
        <v>16.5362790977678</v>
      </c>
      <c r="F11468">
        <v>35.8406917806686</v>
      </c>
      <c r="G11468">
        <v>6.7691196197679702</v>
      </c>
      <c r="H11468">
        <v>3.6569953883747001E-3</v>
      </c>
    </row>
    <row r="11469" spans="1:8" x14ac:dyDescent="0.25">
      <c r="A11469" t="s">
        <v>34</v>
      </c>
      <c r="B11469" t="s">
        <v>300</v>
      </c>
      <c r="C11469" t="s">
        <v>9</v>
      </c>
      <c r="D11469">
        <v>13.2472573203947</v>
      </c>
      <c r="E11469">
        <v>15.106791930538501</v>
      </c>
      <c r="F11469">
        <v>26.748626646400201</v>
      </c>
      <c r="G11469">
        <v>6.7564739166384902</v>
      </c>
      <c r="H11469">
        <v>4.3818298019326898E-3</v>
      </c>
    </row>
    <row r="11470" spans="1:8" x14ac:dyDescent="0.25">
      <c r="A11470" t="s">
        <v>34</v>
      </c>
      <c r="B11470" t="s">
        <v>301</v>
      </c>
      <c r="C11470" t="s">
        <v>9</v>
      </c>
      <c r="D11470">
        <v>29.9119380986197</v>
      </c>
      <c r="E11470">
        <v>15.158475833989201</v>
      </c>
      <c r="F11470">
        <v>31.841637605553601</v>
      </c>
      <c r="G11470">
        <v>6.7552424619898996</v>
      </c>
      <c r="H11470">
        <v>4.3520004196149903E-3</v>
      </c>
    </row>
    <row r="11471" spans="1:8" x14ac:dyDescent="0.25">
      <c r="A11471" t="s">
        <v>34</v>
      </c>
      <c r="B11471" t="s">
        <v>302</v>
      </c>
      <c r="C11471" t="s">
        <v>9</v>
      </c>
      <c r="D11471">
        <v>45.564844590771301</v>
      </c>
      <c r="E11471">
        <v>17.670157376900399</v>
      </c>
      <c r="F11471">
        <v>33.278904844582499</v>
      </c>
      <c r="G11471">
        <v>6.7613532246519403</v>
      </c>
      <c r="H11471">
        <v>3.2027214243973701E-3</v>
      </c>
    </row>
    <row r="11472" spans="1:8" x14ac:dyDescent="0.25">
      <c r="A11472" t="s">
        <v>34</v>
      </c>
      <c r="B11472" t="s">
        <v>303</v>
      </c>
      <c r="C11472" t="s">
        <v>9</v>
      </c>
      <c r="D11472">
        <v>40.871432070214901</v>
      </c>
      <c r="E11472">
        <v>15.2028194166953</v>
      </c>
      <c r="F11472">
        <v>34.819598152627997</v>
      </c>
      <c r="G11472">
        <v>6.7554308488180004</v>
      </c>
      <c r="H11472">
        <v>4.3266496161307403E-3</v>
      </c>
    </row>
    <row r="11473" spans="1:8" x14ac:dyDescent="0.25">
      <c r="A11473" t="s">
        <v>34</v>
      </c>
      <c r="B11473" t="s">
        <v>304</v>
      </c>
      <c r="C11473" t="s">
        <v>9</v>
      </c>
      <c r="D11473">
        <v>16.718621201565998</v>
      </c>
      <c r="E11473">
        <v>15.122479697533899</v>
      </c>
      <c r="F11473">
        <v>29.7659618377001</v>
      </c>
      <c r="G11473">
        <v>6.7574371646700904</v>
      </c>
      <c r="H11473">
        <v>4.3727432670566798E-3</v>
      </c>
    </row>
    <row r="11474" spans="1:8" x14ac:dyDescent="0.25">
      <c r="A11474" t="s">
        <v>34</v>
      </c>
      <c r="B11474" t="s">
        <v>305</v>
      </c>
      <c r="C11474" t="s">
        <v>9</v>
      </c>
      <c r="D11474">
        <v>42.556369016326499</v>
      </c>
      <c r="E11474">
        <v>15.199903621125401</v>
      </c>
      <c r="F11474">
        <v>38.045772625457403</v>
      </c>
      <c r="G11474">
        <v>6.7580487540085796</v>
      </c>
      <c r="H11474">
        <v>4.3283097366321197E-3</v>
      </c>
    </row>
    <row r="11475" spans="1:8" x14ac:dyDescent="0.25">
      <c r="A11475" t="s">
        <v>34</v>
      </c>
      <c r="B11475" t="s">
        <v>306</v>
      </c>
      <c r="C11475" t="s">
        <v>9</v>
      </c>
      <c r="D11475">
        <v>7.8744558105365101</v>
      </c>
      <c r="E11475">
        <v>15.9063099734157</v>
      </c>
      <c r="F11475">
        <v>25.995787803594801</v>
      </c>
      <c r="G11475">
        <v>6.7614346270252899</v>
      </c>
      <c r="H11475">
        <v>3.9524020603644797E-3</v>
      </c>
    </row>
    <row r="11476" spans="1:8" x14ac:dyDescent="0.25">
      <c r="A11476" t="s">
        <v>34</v>
      </c>
      <c r="B11476" t="s">
        <v>307</v>
      </c>
      <c r="C11476" t="s">
        <v>9</v>
      </c>
      <c r="D11476">
        <v>14.2531722177456</v>
      </c>
      <c r="E11476">
        <v>15.644647168060001</v>
      </c>
      <c r="F11476">
        <v>30.402965202351901</v>
      </c>
      <c r="G11476">
        <v>6.7633204065698296</v>
      </c>
      <c r="H11476">
        <v>4.0857186216106201E-3</v>
      </c>
    </row>
    <row r="11477" spans="1:8" x14ac:dyDescent="0.25">
      <c r="A11477" t="s">
        <v>34</v>
      </c>
      <c r="B11477" t="s">
        <v>308</v>
      </c>
      <c r="C11477" t="s">
        <v>9</v>
      </c>
      <c r="D11477">
        <v>31.142446537403998</v>
      </c>
      <c r="E11477">
        <v>18.886112891313999</v>
      </c>
      <c r="F11477">
        <v>28.7903152728239</v>
      </c>
      <c r="G11477">
        <v>6.7728820350078296</v>
      </c>
      <c r="H11477">
        <v>2.8035921630117601E-3</v>
      </c>
    </row>
    <row r="11478" spans="1:8" x14ac:dyDescent="0.25">
      <c r="A11478" t="s">
        <v>34</v>
      </c>
      <c r="B11478" t="s">
        <v>309</v>
      </c>
      <c r="C11478" t="s">
        <v>9</v>
      </c>
      <c r="D11478">
        <v>30.9050690400653</v>
      </c>
      <c r="E11478">
        <v>15.345035288963601</v>
      </c>
      <c r="F11478">
        <v>32.198847962086099</v>
      </c>
      <c r="G11478">
        <v>6.7564042236978601</v>
      </c>
      <c r="H11478">
        <v>4.2468235497518901E-3</v>
      </c>
    </row>
    <row r="11479" spans="1:8" x14ac:dyDescent="0.25">
      <c r="A11479" t="s">
        <v>34</v>
      </c>
      <c r="B11479" t="s">
        <v>310</v>
      </c>
      <c r="C11479" t="s">
        <v>9</v>
      </c>
      <c r="D11479">
        <v>5.99216907903104</v>
      </c>
      <c r="E11479">
        <v>15.8628533642837</v>
      </c>
      <c r="F11479">
        <v>28.979720266490499</v>
      </c>
      <c r="G11479">
        <v>6.7687239946898403</v>
      </c>
      <c r="H11479">
        <v>3.9740870945476903E-3</v>
      </c>
    </row>
    <row r="11480" spans="1:8" x14ac:dyDescent="0.25">
      <c r="A11480" t="s">
        <v>34</v>
      </c>
      <c r="B11480" t="s">
        <v>311</v>
      </c>
      <c r="C11480" t="s">
        <v>9</v>
      </c>
      <c r="D11480">
        <v>28.752233355632299</v>
      </c>
      <c r="E11480">
        <v>15.1071766736702</v>
      </c>
      <c r="F11480">
        <v>31.012716640794199</v>
      </c>
      <c r="G11480">
        <v>6.7563808530983396</v>
      </c>
      <c r="H11480">
        <v>4.3816066156299798E-3</v>
      </c>
    </row>
    <row r="11481" spans="1:8" x14ac:dyDescent="0.25">
      <c r="A11481" t="s">
        <v>34</v>
      </c>
      <c r="B11481" t="s">
        <v>312</v>
      </c>
      <c r="C11481" t="s">
        <v>9</v>
      </c>
      <c r="D11481">
        <v>7.4830221170736202</v>
      </c>
      <c r="E11481">
        <v>15.415345486147899</v>
      </c>
      <c r="F11481">
        <v>28.572487925784301</v>
      </c>
      <c r="G11481">
        <v>6.7595562004417804</v>
      </c>
      <c r="H11481">
        <v>4.20817192851546E-3</v>
      </c>
    </row>
    <row r="11482" spans="1:8" x14ac:dyDescent="0.25">
      <c r="A11482" t="s">
        <v>34</v>
      </c>
      <c r="B11482" t="s">
        <v>313</v>
      </c>
      <c r="C11482" t="s">
        <v>9</v>
      </c>
      <c r="D11482">
        <v>35.647727198592797</v>
      </c>
      <c r="E11482">
        <v>17.291293039970402</v>
      </c>
      <c r="F11482">
        <v>30.711550182296101</v>
      </c>
      <c r="G11482">
        <v>6.7561987320823897</v>
      </c>
      <c r="H11482">
        <v>3.3446067205545201E-3</v>
      </c>
    </row>
    <row r="11483" spans="1:8" x14ac:dyDescent="0.25">
      <c r="A11483" t="s">
        <v>34</v>
      </c>
      <c r="B11483" t="s">
        <v>314</v>
      </c>
      <c r="C11483" t="s">
        <v>9</v>
      </c>
      <c r="D11483">
        <v>30.316340308495999</v>
      </c>
      <c r="E11483">
        <v>10.8500775479111</v>
      </c>
      <c r="F11483">
        <v>32.686001578142097</v>
      </c>
      <c r="G11483">
        <v>6.0561228503739297</v>
      </c>
      <c r="H11483">
        <v>8.4944314435000303E-3</v>
      </c>
    </row>
    <row r="11484" spans="1:8" x14ac:dyDescent="0.25">
      <c r="A11484" t="s">
        <v>34</v>
      </c>
      <c r="B11484" t="s">
        <v>315</v>
      </c>
      <c r="C11484" t="s">
        <v>9</v>
      </c>
      <c r="D11484">
        <v>18.5729303942244</v>
      </c>
      <c r="E11484">
        <v>15.980682622098699</v>
      </c>
      <c r="F11484">
        <v>30.085487926906598</v>
      </c>
      <c r="G11484">
        <v>6.7718736164837496</v>
      </c>
      <c r="H11484">
        <v>3.9156994229271698E-3</v>
      </c>
    </row>
    <row r="11485" spans="1:8" x14ac:dyDescent="0.25">
      <c r="A11485" t="s">
        <v>34</v>
      </c>
      <c r="B11485" t="s">
        <v>316</v>
      </c>
      <c r="C11485" t="s">
        <v>9</v>
      </c>
    </row>
    <row r="11486" spans="1:8" x14ac:dyDescent="0.25">
      <c r="A11486" t="s">
        <v>34</v>
      </c>
      <c r="B11486" t="s">
        <v>317</v>
      </c>
      <c r="C11486" t="s">
        <v>9</v>
      </c>
      <c r="D11486">
        <v>73.999308152744803</v>
      </c>
      <c r="E11486">
        <v>18.078264269725</v>
      </c>
      <c r="F11486">
        <v>40.988839139769603</v>
      </c>
      <c r="G11486">
        <v>6.7672486721305898</v>
      </c>
      <c r="H11486">
        <v>3.0597541935502202E-3</v>
      </c>
    </row>
    <row r="11487" spans="1:8" x14ac:dyDescent="0.25">
      <c r="A11487" t="s">
        <v>34</v>
      </c>
      <c r="B11487" t="s">
        <v>318</v>
      </c>
      <c r="C11487" t="s">
        <v>9</v>
      </c>
      <c r="D11487">
        <v>34.998318046261502</v>
      </c>
      <c r="E11487">
        <v>15.5360796393401</v>
      </c>
      <c r="F11487">
        <v>31.566191325507599</v>
      </c>
      <c r="G11487">
        <v>6.7363807876592903</v>
      </c>
      <c r="H11487">
        <v>4.1430208831878604E-3</v>
      </c>
    </row>
    <row r="11488" spans="1:8" x14ac:dyDescent="0.25">
      <c r="A11488" t="s">
        <v>34</v>
      </c>
      <c r="B11488" t="s">
        <v>319</v>
      </c>
      <c r="C11488" t="s">
        <v>9</v>
      </c>
      <c r="D11488">
        <v>28.721727526226399</v>
      </c>
      <c r="E11488">
        <v>17.562750029601801</v>
      </c>
      <c r="F11488">
        <v>28.557393965661898</v>
      </c>
      <c r="G11488">
        <v>6.7492953330050396</v>
      </c>
      <c r="H11488">
        <v>3.2420145519490001E-3</v>
      </c>
    </row>
    <row r="11489" spans="1:8" x14ac:dyDescent="0.25">
      <c r="A11489" t="s">
        <v>34</v>
      </c>
      <c r="B11489" t="s">
        <v>320</v>
      </c>
      <c r="C11489" t="s">
        <v>9</v>
      </c>
      <c r="D11489">
        <v>43.354561293974697</v>
      </c>
      <c r="E11489">
        <v>17.179384102963599</v>
      </c>
      <c r="F11489">
        <v>32.7641615795931</v>
      </c>
      <c r="G11489">
        <v>6.7433479283046402</v>
      </c>
      <c r="H11489">
        <v>3.3883231278537202E-3</v>
      </c>
    </row>
    <row r="11490" spans="1:8" x14ac:dyDescent="0.25">
      <c r="A11490" t="s">
        <v>34</v>
      </c>
      <c r="B11490" t="s">
        <v>321</v>
      </c>
      <c r="C11490" t="s">
        <v>9</v>
      </c>
      <c r="D11490">
        <v>25.303700433747199</v>
      </c>
      <c r="E11490">
        <v>16.6469484672138</v>
      </c>
      <c r="F11490">
        <v>28.146270829371598</v>
      </c>
      <c r="G11490">
        <v>6.7479168207745399</v>
      </c>
      <c r="H11490">
        <v>3.60853340287638E-3</v>
      </c>
    </row>
    <row r="11491" spans="1:8" x14ac:dyDescent="0.25">
      <c r="A11491" t="s">
        <v>34</v>
      </c>
      <c r="B11491" t="s">
        <v>322</v>
      </c>
      <c r="C11491" t="s">
        <v>9</v>
      </c>
      <c r="D11491">
        <v>47.306317632643903</v>
      </c>
      <c r="E11491">
        <v>15.298129326514999</v>
      </c>
      <c r="F11491">
        <v>36.386054589077197</v>
      </c>
      <c r="G11491">
        <v>6.75709073717241</v>
      </c>
      <c r="H11491">
        <v>4.2729060503913698E-3</v>
      </c>
    </row>
    <row r="11492" spans="1:8" x14ac:dyDescent="0.25">
      <c r="A11492" t="s">
        <v>34</v>
      </c>
      <c r="B11492" t="s">
        <v>323</v>
      </c>
      <c r="C11492" t="s">
        <v>9</v>
      </c>
      <c r="D11492">
        <v>43.970421737352602</v>
      </c>
      <c r="E11492">
        <v>16.533670167911499</v>
      </c>
      <c r="F11492">
        <v>33.427483240278598</v>
      </c>
      <c r="G11492">
        <v>6.7653513689417304</v>
      </c>
      <c r="H11492">
        <v>3.6581495903280502E-3</v>
      </c>
    </row>
    <row r="11493" spans="1:8" x14ac:dyDescent="0.25">
      <c r="A11493" t="s">
        <v>34</v>
      </c>
      <c r="B11493" t="s">
        <v>324</v>
      </c>
      <c r="C11493" t="s">
        <v>9</v>
      </c>
      <c r="D11493">
        <v>27.2116487073841</v>
      </c>
      <c r="E11493">
        <v>16.835415356426399</v>
      </c>
      <c r="F11493">
        <v>28.484077637506999</v>
      </c>
      <c r="G11493">
        <v>6.7382835793980798</v>
      </c>
      <c r="H11493">
        <v>3.5281929580437102E-3</v>
      </c>
    </row>
    <row r="11494" spans="1:8" x14ac:dyDescent="0.25">
      <c r="A11494" t="s">
        <v>34</v>
      </c>
      <c r="B11494" t="s">
        <v>325</v>
      </c>
      <c r="C11494" t="s">
        <v>9</v>
      </c>
      <c r="D11494">
        <v>57.147797285130203</v>
      </c>
      <c r="E11494">
        <v>16.9668327931482</v>
      </c>
      <c r="F11494">
        <v>36.7151296451663</v>
      </c>
      <c r="G11494">
        <v>6.7517351337484097</v>
      </c>
      <c r="H11494">
        <v>3.4737490431116401E-3</v>
      </c>
    </row>
    <row r="11495" spans="1:8" x14ac:dyDescent="0.25">
      <c r="A11495" t="s">
        <v>34</v>
      </c>
      <c r="B11495" t="s">
        <v>326</v>
      </c>
      <c r="C11495" t="s">
        <v>9</v>
      </c>
      <c r="D11495">
        <v>29.0524440049482</v>
      </c>
      <c r="E11495">
        <v>16.297180409967599</v>
      </c>
      <c r="F11495">
        <v>30.559677114701302</v>
      </c>
      <c r="G11495">
        <v>6.7625270088537297</v>
      </c>
      <c r="H11495">
        <v>3.7650873264147501E-3</v>
      </c>
    </row>
    <row r="11496" spans="1:8" x14ac:dyDescent="0.25">
      <c r="A11496" t="s">
        <v>34</v>
      </c>
      <c r="B11496" t="s">
        <v>327</v>
      </c>
      <c r="C11496" t="s">
        <v>9</v>
      </c>
      <c r="D11496">
        <v>26.375150043060099</v>
      </c>
      <c r="E11496">
        <v>16.069236996818901</v>
      </c>
      <c r="F11496">
        <v>29.8164686434028</v>
      </c>
      <c r="G11496">
        <v>6.7600912621414198</v>
      </c>
      <c r="H11496">
        <v>3.87266105433772E-3</v>
      </c>
    </row>
    <row r="11497" spans="1:8" x14ac:dyDescent="0.25">
      <c r="A11497" t="s">
        <v>34</v>
      </c>
      <c r="B11497" t="s">
        <v>328</v>
      </c>
      <c r="C11497" t="s">
        <v>9</v>
      </c>
      <c r="D11497">
        <v>40.502908966090999</v>
      </c>
      <c r="E11497">
        <v>15.5402484332283</v>
      </c>
      <c r="F11497">
        <v>32.882395476757402</v>
      </c>
      <c r="G11497">
        <v>6.7550270498840801</v>
      </c>
      <c r="H11497">
        <v>4.1407983854438299E-3</v>
      </c>
    </row>
    <row r="11498" spans="1:8" x14ac:dyDescent="0.25">
      <c r="A11498" t="s">
        <v>34</v>
      </c>
      <c r="B11498" t="s">
        <v>329</v>
      </c>
      <c r="C11498" t="s">
        <v>9</v>
      </c>
      <c r="D11498">
        <v>46.229795005065199</v>
      </c>
      <c r="E11498">
        <v>15.973375003437701</v>
      </c>
      <c r="F11498">
        <v>34.563247982763997</v>
      </c>
      <c r="G11498">
        <v>6.75189834577301</v>
      </c>
      <c r="H11498">
        <v>3.9192830091812998E-3</v>
      </c>
    </row>
    <row r="11499" spans="1:8" x14ac:dyDescent="0.25">
      <c r="A11499" t="s">
        <v>34</v>
      </c>
      <c r="B11499" t="s">
        <v>330</v>
      </c>
      <c r="C11499" t="s">
        <v>9</v>
      </c>
      <c r="D11499">
        <v>52.709806349939697</v>
      </c>
      <c r="E11499">
        <v>15.2653091208765</v>
      </c>
      <c r="F11499">
        <v>38.138698995467699</v>
      </c>
      <c r="G11499">
        <v>6.7558118811626198</v>
      </c>
      <c r="H11499">
        <v>4.2912991806785799E-3</v>
      </c>
    </row>
    <row r="11500" spans="1:8" x14ac:dyDescent="0.25">
      <c r="A11500" t="s">
        <v>34</v>
      </c>
      <c r="B11500" t="s">
        <v>331</v>
      </c>
      <c r="C11500" t="s">
        <v>9</v>
      </c>
      <c r="D11500">
        <v>56.969367659954699</v>
      </c>
      <c r="E11500">
        <v>16.041345833916701</v>
      </c>
      <c r="F11500">
        <v>38.687654006219098</v>
      </c>
      <c r="G11500">
        <v>6.7533451578770904</v>
      </c>
      <c r="H11500">
        <v>3.8861395894708699E-3</v>
      </c>
    </row>
    <row r="11501" spans="1:8" x14ac:dyDescent="0.25">
      <c r="A11501" t="s">
        <v>34</v>
      </c>
      <c r="B11501" t="s">
        <v>332</v>
      </c>
      <c r="C11501" t="s">
        <v>9</v>
      </c>
      <c r="D11501">
        <v>29.724007715812402</v>
      </c>
      <c r="E11501">
        <v>16.5366331711115</v>
      </c>
      <c r="F11501">
        <v>31.355048196919402</v>
      </c>
      <c r="G11501">
        <v>6.7589054899383401</v>
      </c>
      <c r="H11501">
        <v>3.6568387868815902E-3</v>
      </c>
    </row>
    <row r="11502" spans="1:8" x14ac:dyDescent="0.25">
      <c r="A11502" t="s">
        <v>34</v>
      </c>
      <c r="B11502" t="s">
        <v>333</v>
      </c>
      <c r="C11502" t="s">
        <v>9</v>
      </c>
      <c r="D11502">
        <v>61.043581569814101</v>
      </c>
      <c r="E11502">
        <v>17.127098853438699</v>
      </c>
      <c r="F11502">
        <v>40.134596734301603</v>
      </c>
      <c r="G11502">
        <v>6.7666059419389102</v>
      </c>
      <c r="H11502">
        <v>3.4090423092941399E-3</v>
      </c>
    </row>
    <row r="11503" spans="1:8" x14ac:dyDescent="0.25">
      <c r="A11503" t="s">
        <v>34</v>
      </c>
      <c r="B11503" t="s">
        <v>334</v>
      </c>
      <c r="C11503" t="s">
        <v>9</v>
      </c>
      <c r="D11503">
        <v>30.17784087842</v>
      </c>
      <c r="E11503">
        <v>16.195929596290402</v>
      </c>
      <c r="F11503">
        <v>31.392961784663299</v>
      </c>
      <c r="G11503">
        <v>6.7678320008026898</v>
      </c>
      <c r="H11503">
        <v>3.81231027447782E-3</v>
      </c>
    </row>
    <row r="11504" spans="1:8" x14ac:dyDescent="0.25">
      <c r="A11504" t="s">
        <v>34</v>
      </c>
      <c r="B11504" t="s">
        <v>335</v>
      </c>
      <c r="C11504" t="s">
        <v>9</v>
      </c>
      <c r="D11504">
        <v>35.086980350615299</v>
      </c>
      <c r="E11504">
        <v>15.8214368686321</v>
      </c>
      <c r="F11504">
        <v>32.8324794537277</v>
      </c>
      <c r="G11504">
        <v>6.7628190394638903</v>
      </c>
      <c r="H11504">
        <v>3.9949206248042603E-3</v>
      </c>
    </row>
    <row r="11505" spans="1:8" x14ac:dyDescent="0.25">
      <c r="A11505" t="s">
        <v>34</v>
      </c>
      <c r="B11505" t="s">
        <v>336</v>
      </c>
      <c r="C11505" t="s">
        <v>9</v>
      </c>
      <c r="D11505">
        <v>39.223973460017199</v>
      </c>
      <c r="E11505">
        <v>15.702531833668401</v>
      </c>
      <c r="F11505">
        <v>33.212799653888197</v>
      </c>
      <c r="G11505">
        <v>6.7564123188062997</v>
      </c>
      <c r="H11505">
        <v>4.0556515534861896E-3</v>
      </c>
    </row>
    <row r="11506" spans="1:8" x14ac:dyDescent="0.25">
      <c r="A11506" t="s">
        <v>34</v>
      </c>
      <c r="B11506" t="s">
        <v>337</v>
      </c>
      <c r="C11506" t="s">
        <v>9</v>
      </c>
      <c r="D11506">
        <v>26.6104048163219</v>
      </c>
      <c r="E11506">
        <v>15.148130982904201</v>
      </c>
      <c r="F11506">
        <v>30.852320662612101</v>
      </c>
      <c r="G11506">
        <v>6.7554138237644699</v>
      </c>
      <c r="H11506">
        <v>4.3579465220021704E-3</v>
      </c>
    </row>
    <row r="11507" spans="1:8" x14ac:dyDescent="0.25">
      <c r="A11507" t="s">
        <v>34</v>
      </c>
      <c r="B11507" t="s">
        <v>338</v>
      </c>
      <c r="C11507" t="s">
        <v>9</v>
      </c>
      <c r="D11507">
        <v>43.143467586034703</v>
      </c>
      <c r="E11507">
        <v>17.0307478741225</v>
      </c>
      <c r="F11507">
        <v>33.282689736101602</v>
      </c>
      <c r="G11507">
        <v>6.7635802087688202</v>
      </c>
      <c r="H11507">
        <v>3.44772454533052E-3</v>
      </c>
    </row>
    <row r="11508" spans="1:8" x14ac:dyDescent="0.25">
      <c r="A11508" t="s">
        <v>34</v>
      </c>
      <c r="B11508" t="s">
        <v>339</v>
      </c>
      <c r="C11508" t="s">
        <v>9</v>
      </c>
      <c r="D11508">
        <v>38.2375738846697</v>
      </c>
      <c r="E11508">
        <v>15.747227891711701</v>
      </c>
      <c r="F11508">
        <v>32.434792477930003</v>
      </c>
      <c r="G11508">
        <v>6.7246209027499901</v>
      </c>
      <c r="H11508">
        <v>4.0326615538744002E-3</v>
      </c>
    </row>
    <row r="11509" spans="1:8" x14ac:dyDescent="0.25">
      <c r="A11509" t="s">
        <v>34</v>
      </c>
      <c r="B11509" t="s">
        <v>340</v>
      </c>
      <c r="C11509" t="s">
        <v>9</v>
      </c>
    </row>
    <row r="11510" spans="1:8" x14ac:dyDescent="0.25">
      <c r="A11510" t="s">
        <v>34</v>
      </c>
      <c r="B11510" t="s">
        <v>341</v>
      </c>
      <c r="C11510" t="s">
        <v>9</v>
      </c>
      <c r="D11510">
        <v>56.381774395090098</v>
      </c>
      <c r="E11510">
        <v>15.412332403141001</v>
      </c>
      <c r="F11510">
        <v>38.5940481606712</v>
      </c>
      <c r="G11510">
        <v>6.7586400985772199</v>
      </c>
      <c r="H11510">
        <v>4.2098174692957796E-3</v>
      </c>
    </row>
    <row r="11511" spans="1:8" x14ac:dyDescent="0.25">
      <c r="A11511" t="s">
        <v>34</v>
      </c>
      <c r="B11511" t="s">
        <v>342</v>
      </c>
      <c r="C11511" t="s">
        <v>9</v>
      </c>
      <c r="D11511">
        <v>21.5361645601132</v>
      </c>
      <c r="E11511">
        <v>15.473404688946699</v>
      </c>
      <c r="F11511">
        <v>28.123573318407299</v>
      </c>
      <c r="G11511">
        <v>6.7362777981287199</v>
      </c>
      <c r="H11511">
        <v>4.1766514275566602E-3</v>
      </c>
    </row>
    <row r="11512" spans="1:8" x14ac:dyDescent="0.25">
      <c r="A11512" t="s">
        <v>34</v>
      </c>
      <c r="B11512" t="s">
        <v>343</v>
      </c>
      <c r="C11512" t="s">
        <v>9</v>
      </c>
      <c r="D11512">
        <v>36.267682471916103</v>
      </c>
      <c r="E11512">
        <v>15.2010274907429</v>
      </c>
      <c r="F11512">
        <v>34.806887459367303</v>
      </c>
      <c r="G11512">
        <v>6.7575663988186703</v>
      </c>
      <c r="H11512">
        <v>4.3276697435806703E-3</v>
      </c>
    </row>
    <row r="11513" spans="1:8" x14ac:dyDescent="0.25">
      <c r="A11513" t="s">
        <v>34</v>
      </c>
      <c r="B11513" t="s">
        <v>344</v>
      </c>
      <c r="C11513" t="s">
        <v>9</v>
      </c>
      <c r="D11513">
        <v>30.866476074072501</v>
      </c>
      <c r="E11513">
        <v>15.224654082726399</v>
      </c>
      <c r="F11513">
        <v>31.9142377765662</v>
      </c>
      <c r="G11513">
        <v>6.7563263143838501</v>
      </c>
      <c r="H11513">
        <v>4.31424825641194E-3</v>
      </c>
    </row>
    <row r="11514" spans="1:8" x14ac:dyDescent="0.25">
      <c r="A11514" t="s">
        <v>34</v>
      </c>
      <c r="B11514" t="s">
        <v>345</v>
      </c>
      <c r="C11514" t="s">
        <v>9</v>
      </c>
      <c r="D11514">
        <v>10.993436151051499</v>
      </c>
      <c r="E11514">
        <v>15.5139659326243</v>
      </c>
      <c r="F11514">
        <v>28.173844247128699</v>
      </c>
      <c r="G11514">
        <v>6.76347103757813</v>
      </c>
      <c r="H11514">
        <v>4.1548402780798499E-3</v>
      </c>
    </row>
    <row r="11515" spans="1:8" x14ac:dyDescent="0.25">
      <c r="A11515" t="s">
        <v>34</v>
      </c>
      <c r="B11515" t="s">
        <v>346</v>
      </c>
      <c r="C11515" t="s">
        <v>9</v>
      </c>
      <c r="D11515">
        <v>9.6323180766979295</v>
      </c>
      <c r="E11515">
        <v>16.272859401966201</v>
      </c>
      <c r="F11515">
        <v>25.807417902490801</v>
      </c>
      <c r="G11515">
        <v>6.7558814713967399</v>
      </c>
      <c r="H11515">
        <v>3.77635014708806E-3</v>
      </c>
    </row>
    <row r="11516" spans="1:8" x14ac:dyDescent="0.25">
      <c r="A11516" t="s">
        <v>34</v>
      </c>
      <c r="B11516" t="s">
        <v>347</v>
      </c>
      <c r="C11516" t="s">
        <v>9</v>
      </c>
      <c r="D11516">
        <v>29.073992069643602</v>
      </c>
      <c r="E11516">
        <v>15.432361232270001</v>
      </c>
      <c r="F11516">
        <v>30.708444943810399</v>
      </c>
      <c r="G11516">
        <v>6.7472418640783296</v>
      </c>
      <c r="H11516">
        <v>4.19889717034973E-3</v>
      </c>
    </row>
    <row r="11517" spans="1:8" x14ac:dyDescent="0.25">
      <c r="A11517" t="s">
        <v>34</v>
      </c>
      <c r="B11517" t="s">
        <v>348</v>
      </c>
      <c r="C11517" t="s">
        <v>9</v>
      </c>
      <c r="D11517">
        <v>30.830066875406001</v>
      </c>
      <c r="E11517">
        <v>15.989876367927501</v>
      </c>
      <c r="F11517">
        <v>31.641581191685599</v>
      </c>
      <c r="G11517">
        <v>6.76510904344729</v>
      </c>
      <c r="H11517">
        <v>3.9111978752089296E-3</v>
      </c>
    </row>
    <row r="11518" spans="1:8" x14ac:dyDescent="0.25">
      <c r="A11518" t="s">
        <v>34</v>
      </c>
      <c r="B11518" t="s">
        <v>349</v>
      </c>
      <c r="C11518" t="s">
        <v>9</v>
      </c>
      <c r="D11518">
        <v>37.270526363846102</v>
      </c>
      <c r="E11518">
        <v>12.382502444924</v>
      </c>
      <c r="F11518">
        <v>35.431802192428101</v>
      </c>
      <c r="G11518">
        <v>6.0602469027997099</v>
      </c>
      <c r="H11518">
        <v>6.5220354520881202E-3</v>
      </c>
    </row>
    <row r="11519" spans="1:8" x14ac:dyDescent="0.25">
      <c r="A11519" t="s">
        <v>34</v>
      </c>
      <c r="B11519" t="s">
        <v>350</v>
      </c>
      <c r="C11519" t="s">
        <v>9</v>
      </c>
      <c r="D11519">
        <v>33.676958491834</v>
      </c>
      <c r="E11519">
        <v>15.5909473534445</v>
      </c>
      <c r="F11519">
        <v>33.000142249663</v>
      </c>
      <c r="G11519">
        <v>6.7583190889220797</v>
      </c>
      <c r="H11519">
        <v>4.1139119277254403E-3</v>
      </c>
    </row>
    <row r="11520" spans="1:8" x14ac:dyDescent="0.25">
      <c r="A11520" t="s">
        <v>34</v>
      </c>
      <c r="B11520" t="s">
        <v>351</v>
      </c>
      <c r="C11520" t="s">
        <v>9</v>
      </c>
      <c r="D11520">
        <v>37.865166587840903</v>
      </c>
      <c r="E11520">
        <v>16.823737621822001</v>
      </c>
      <c r="F11520">
        <v>33.730656264025797</v>
      </c>
      <c r="G11520">
        <v>6.7624633806020702</v>
      </c>
      <c r="H11520">
        <v>3.5330926540920599E-3</v>
      </c>
    </row>
    <row r="11521" spans="1:8" x14ac:dyDescent="0.25">
      <c r="A11521" t="s">
        <v>34</v>
      </c>
      <c r="B11521" t="s">
        <v>352</v>
      </c>
      <c r="C11521" t="s">
        <v>9</v>
      </c>
      <c r="D11521">
        <v>34.749726887338198</v>
      </c>
      <c r="E11521">
        <v>15.655220738251099</v>
      </c>
      <c r="F11521">
        <v>32.822514966781</v>
      </c>
      <c r="G11521">
        <v>6.7609155500962901</v>
      </c>
      <c r="H11521">
        <v>4.0802014788698E-3</v>
      </c>
    </row>
    <row r="11522" spans="1:8" x14ac:dyDescent="0.25">
      <c r="A11522" t="s">
        <v>34</v>
      </c>
      <c r="B11522" t="s">
        <v>353</v>
      </c>
      <c r="C11522" t="s">
        <v>9</v>
      </c>
      <c r="D11522">
        <v>17.081927136717798</v>
      </c>
      <c r="E11522">
        <v>15.054110800879499</v>
      </c>
      <c r="F11522">
        <v>31.677858147393898</v>
      </c>
      <c r="G11522">
        <v>6.7570340405606402</v>
      </c>
      <c r="H11522">
        <v>4.4125514637079503E-3</v>
      </c>
    </row>
    <row r="11523" spans="1:8" x14ac:dyDescent="0.25">
      <c r="A11523" t="s">
        <v>34</v>
      </c>
      <c r="B11523" t="s">
        <v>354</v>
      </c>
      <c r="C11523" t="s">
        <v>9</v>
      </c>
      <c r="D11523">
        <v>18.6373337029816</v>
      </c>
      <c r="E11523">
        <v>16.311811500319202</v>
      </c>
      <c r="F11523">
        <v>29.016536175458199</v>
      </c>
      <c r="G11523">
        <v>6.7660921349499397</v>
      </c>
      <c r="H11523">
        <v>3.7583360680146101E-3</v>
      </c>
    </row>
    <row r="11524" spans="1:8" x14ac:dyDescent="0.25">
      <c r="A11524" t="s">
        <v>34</v>
      </c>
      <c r="B11524" t="s">
        <v>355</v>
      </c>
      <c r="C11524" t="s">
        <v>9</v>
      </c>
      <c r="D11524">
        <v>57.152890019321198</v>
      </c>
      <c r="E11524">
        <v>16.367676576591101</v>
      </c>
      <c r="F11524">
        <v>38.817510750379803</v>
      </c>
      <c r="G11524">
        <v>6.7705448355634603</v>
      </c>
      <c r="H11524">
        <v>3.7327244401519199E-3</v>
      </c>
    </row>
    <row r="11525" spans="1:8" x14ac:dyDescent="0.25">
      <c r="A11525" t="s">
        <v>34</v>
      </c>
      <c r="B11525" t="s">
        <v>356</v>
      </c>
      <c r="C11525" t="s">
        <v>9</v>
      </c>
      <c r="D11525">
        <v>29.677100768586101</v>
      </c>
      <c r="E11525">
        <v>15.859482618218101</v>
      </c>
      <c r="F11525">
        <v>34.004994757276002</v>
      </c>
      <c r="G11525">
        <v>6.7657605225587698</v>
      </c>
      <c r="H11525">
        <v>3.9757765647912098E-3</v>
      </c>
    </row>
    <row r="11526" spans="1:8" x14ac:dyDescent="0.25">
      <c r="A11526" t="s">
        <v>34</v>
      </c>
      <c r="B11526" t="s">
        <v>357</v>
      </c>
      <c r="C11526" t="s">
        <v>9</v>
      </c>
      <c r="D11526">
        <v>28.8986260289476</v>
      </c>
      <c r="E11526">
        <v>15.055809226065399</v>
      </c>
      <c r="F11526">
        <v>33.372666514331598</v>
      </c>
      <c r="G11526">
        <v>6.7568513236456802</v>
      </c>
      <c r="H11526">
        <v>4.4115559721057598E-3</v>
      </c>
    </row>
    <row r="11527" spans="1:8" x14ac:dyDescent="0.25">
      <c r="A11527" t="s">
        <v>34</v>
      </c>
      <c r="B11527" t="s">
        <v>358</v>
      </c>
      <c r="C11527" t="s">
        <v>9</v>
      </c>
      <c r="D11527">
        <v>19.6247432064335</v>
      </c>
      <c r="E11527">
        <v>15.4721662809416</v>
      </c>
      <c r="F11527">
        <v>30.173044538064101</v>
      </c>
      <c r="G11527">
        <v>6.7601126972143897</v>
      </c>
      <c r="H11527">
        <v>4.1773200612140798E-3</v>
      </c>
    </row>
    <row r="11528" spans="1:8" x14ac:dyDescent="0.25">
      <c r="A11528" t="s">
        <v>34</v>
      </c>
      <c r="B11528" t="s">
        <v>359</v>
      </c>
      <c r="C11528" t="s">
        <v>9</v>
      </c>
      <c r="D11528">
        <v>29.6583658506792</v>
      </c>
      <c r="E11528">
        <v>15.2124516402673</v>
      </c>
      <c r="F11528">
        <v>34.8618027719548</v>
      </c>
      <c r="G11528">
        <v>6.7582207982367901</v>
      </c>
      <c r="H11528">
        <v>4.32117225279298E-3</v>
      </c>
    </row>
    <row r="11529" spans="1:8" x14ac:dyDescent="0.25">
      <c r="A11529" t="s">
        <v>34</v>
      </c>
      <c r="B11529" t="s">
        <v>360</v>
      </c>
      <c r="C11529" t="s">
        <v>9</v>
      </c>
      <c r="D11529">
        <v>30.5429610508568</v>
      </c>
      <c r="E11529">
        <v>16.418255328958601</v>
      </c>
      <c r="F11529">
        <v>31.486869256298501</v>
      </c>
      <c r="G11529">
        <v>6.77103904874736</v>
      </c>
      <c r="H11529">
        <v>3.7097614962655601E-3</v>
      </c>
    </row>
    <row r="11530" spans="1:8" x14ac:dyDescent="0.25">
      <c r="A11530" t="s">
        <v>34</v>
      </c>
      <c r="B11530" t="s">
        <v>361</v>
      </c>
      <c r="C11530" t="s">
        <v>9</v>
      </c>
      <c r="D11530">
        <v>12.830426945830199</v>
      </c>
      <c r="E11530">
        <v>16.386564407590299</v>
      </c>
      <c r="F11530">
        <v>26.301487874111402</v>
      </c>
      <c r="G11530">
        <v>6.7378260863772503</v>
      </c>
      <c r="H11530">
        <v>3.7241244146352399E-3</v>
      </c>
    </row>
    <row r="11531" spans="1:8" x14ac:dyDescent="0.25">
      <c r="A11531" t="s">
        <v>34</v>
      </c>
      <c r="B11531" t="s">
        <v>362</v>
      </c>
      <c r="C11531" t="s">
        <v>9</v>
      </c>
      <c r="D11531">
        <v>40.683529515883798</v>
      </c>
      <c r="E11531">
        <v>15.3031184829858</v>
      </c>
      <c r="F11531">
        <v>36.295792129666999</v>
      </c>
      <c r="G11531">
        <v>6.7602149886150604</v>
      </c>
      <c r="H11531">
        <v>4.2701203800338703E-3</v>
      </c>
    </row>
    <row r="11532" spans="1:8" x14ac:dyDescent="0.25">
      <c r="A11532" t="s">
        <v>34</v>
      </c>
      <c r="B11532" t="s">
        <v>363</v>
      </c>
      <c r="C11532" t="s">
        <v>9</v>
      </c>
      <c r="D11532">
        <v>28.042832575448902</v>
      </c>
      <c r="E11532">
        <v>15.0516719213568</v>
      </c>
      <c r="F11532">
        <v>33.832579421396296</v>
      </c>
      <c r="G11532">
        <v>6.7573660685479302</v>
      </c>
      <c r="H11532">
        <v>4.4139815444779696E-3</v>
      </c>
    </row>
    <row r="11533" spans="1:8" x14ac:dyDescent="0.25">
      <c r="A11533" t="s">
        <v>34</v>
      </c>
      <c r="B11533" t="s">
        <v>364</v>
      </c>
      <c r="C11533" t="s">
        <v>9</v>
      </c>
      <c r="D11533">
        <v>7.3272627425703902</v>
      </c>
      <c r="E11533">
        <v>15.861227805020899</v>
      </c>
      <c r="F11533">
        <v>24.646958872219599</v>
      </c>
      <c r="G11533">
        <v>6.7415042963648499</v>
      </c>
      <c r="H11533">
        <v>3.9749017156102901E-3</v>
      </c>
    </row>
    <row r="11534" spans="1:8" x14ac:dyDescent="0.25">
      <c r="A11534" t="s">
        <v>34</v>
      </c>
      <c r="B11534" t="s">
        <v>365</v>
      </c>
      <c r="C11534" t="s">
        <v>9</v>
      </c>
      <c r="D11534">
        <v>48.8013968775251</v>
      </c>
      <c r="E11534">
        <v>15.9398014582559</v>
      </c>
      <c r="F11534">
        <v>38.656974137629703</v>
      </c>
      <c r="G11534">
        <v>6.7713259249783198</v>
      </c>
      <c r="H11534">
        <v>3.9358105426725498E-3</v>
      </c>
    </row>
    <row r="11535" spans="1:8" x14ac:dyDescent="0.25">
      <c r="A11535" t="s">
        <v>34</v>
      </c>
      <c r="B11535" t="s">
        <v>366</v>
      </c>
      <c r="C11535" t="s">
        <v>9</v>
      </c>
      <c r="D11535">
        <v>24.199969698004001</v>
      </c>
      <c r="E11535">
        <v>17.181046026650598</v>
      </c>
      <c r="F11535">
        <v>29.869319750854601</v>
      </c>
      <c r="G11535">
        <v>6.7601903811165496</v>
      </c>
      <c r="H11535">
        <v>3.3876676541291601E-3</v>
      </c>
    </row>
    <row r="11536" spans="1:8" x14ac:dyDescent="0.25">
      <c r="A11536" t="s">
        <v>34</v>
      </c>
      <c r="B11536" t="s">
        <v>367</v>
      </c>
      <c r="C11536" t="s">
        <v>9</v>
      </c>
      <c r="D11536">
        <v>36.3946492013214</v>
      </c>
      <c r="E11536">
        <v>15.499993429085899</v>
      </c>
      <c r="F11536">
        <v>34.875875284180701</v>
      </c>
      <c r="G11536">
        <v>6.76139783298831</v>
      </c>
      <c r="H11536">
        <v>4.1623344343826403E-3</v>
      </c>
    </row>
    <row r="11537" spans="1:8" x14ac:dyDescent="0.25">
      <c r="A11537" t="s">
        <v>34</v>
      </c>
      <c r="B11537" t="s">
        <v>368</v>
      </c>
      <c r="C11537" t="s">
        <v>9</v>
      </c>
      <c r="D11537">
        <v>13.997067319052</v>
      </c>
      <c r="E11537">
        <v>15.5010710595469</v>
      </c>
      <c r="F11537">
        <v>26.8500113988182</v>
      </c>
      <c r="G11537">
        <v>6.7612973031576997</v>
      </c>
      <c r="H11537">
        <v>4.1617557256670599E-3</v>
      </c>
    </row>
    <row r="11538" spans="1:8" x14ac:dyDescent="0.25">
      <c r="A11538" t="s">
        <v>34</v>
      </c>
      <c r="B11538" t="s">
        <v>369</v>
      </c>
      <c r="C11538" t="s">
        <v>9</v>
      </c>
      <c r="D11538">
        <v>11.768757515468099</v>
      </c>
      <c r="E11538">
        <v>15.308464025417701</v>
      </c>
      <c r="F11538">
        <v>28.898317439582101</v>
      </c>
      <c r="G11538">
        <v>6.7592041649080103</v>
      </c>
      <c r="H11538">
        <v>4.2671387452554504E-3</v>
      </c>
    </row>
    <row r="11539" spans="1:8" x14ac:dyDescent="0.25">
      <c r="A11539" t="s">
        <v>34</v>
      </c>
      <c r="B11539" t="s">
        <v>370</v>
      </c>
      <c r="C11539" t="s">
        <v>9</v>
      </c>
      <c r="D11539">
        <v>24.4408544417822</v>
      </c>
      <c r="E11539">
        <v>15.092529198874299</v>
      </c>
      <c r="F11539">
        <v>32.170406216978797</v>
      </c>
      <c r="G11539">
        <v>6.7571435221878096</v>
      </c>
      <c r="H11539">
        <v>4.39011554280626E-3</v>
      </c>
    </row>
    <row r="11540" spans="1:8" x14ac:dyDescent="0.25">
      <c r="A11540" t="s">
        <v>34</v>
      </c>
      <c r="B11540" t="s">
        <v>371</v>
      </c>
      <c r="C11540" t="s">
        <v>9</v>
      </c>
      <c r="D11540">
        <v>25.604621075706898</v>
      </c>
      <c r="E11540">
        <v>15.1235003323805</v>
      </c>
      <c r="F11540">
        <v>31.875138641643399</v>
      </c>
      <c r="G11540">
        <v>6.7568516502351601</v>
      </c>
      <c r="H11540">
        <v>4.3721530831098499E-3</v>
      </c>
    </row>
    <row r="11541" spans="1:8" x14ac:dyDescent="0.25">
      <c r="A11541" t="s">
        <v>34</v>
      </c>
      <c r="B11541" t="s">
        <v>372</v>
      </c>
      <c r="C11541" t="s">
        <v>9</v>
      </c>
      <c r="D11541">
        <v>29.897577671723099</v>
      </c>
      <c r="E11541">
        <v>16.459218732780901</v>
      </c>
      <c r="F11541">
        <v>29.853161430837101</v>
      </c>
      <c r="G11541">
        <v>6.7567581104301304</v>
      </c>
      <c r="H11541">
        <v>3.6913189009599502E-3</v>
      </c>
    </row>
    <row r="11542" spans="1:8" x14ac:dyDescent="0.25">
      <c r="A11542" t="s">
        <v>34</v>
      </c>
      <c r="B11542" t="s">
        <v>373</v>
      </c>
      <c r="C11542" t="s">
        <v>9</v>
      </c>
      <c r="D11542">
        <v>9.0749101402477201</v>
      </c>
      <c r="E11542">
        <v>16.1024895229035</v>
      </c>
      <c r="F11542">
        <v>26.3064282011714</v>
      </c>
      <c r="G11542">
        <v>6.7635474667259201</v>
      </c>
      <c r="H11542">
        <v>3.8566830531685699E-3</v>
      </c>
    </row>
    <row r="11543" spans="1:8" x14ac:dyDescent="0.25">
      <c r="A11543" t="s">
        <v>34</v>
      </c>
      <c r="B11543" t="s">
        <v>374</v>
      </c>
      <c r="C11543" t="s">
        <v>9</v>
      </c>
      <c r="D11543">
        <v>12.6809667232558</v>
      </c>
      <c r="E11543">
        <v>15.154104140663501</v>
      </c>
      <c r="F11543">
        <v>28.555904411781999</v>
      </c>
      <c r="G11543">
        <v>6.7581349434530997</v>
      </c>
      <c r="H11543">
        <v>4.3545117334199898E-3</v>
      </c>
    </row>
    <row r="11544" spans="1:8" x14ac:dyDescent="0.25">
      <c r="A11544" t="s">
        <v>34</v>
      </c>
      <c r="B11544" t="s">
        <v>375</v>
      </c>
      <c r="C11544" t="s">
        <v>9</v>
      </c>
      <c r="D11544">
        <v>11.239162663076099</v>
      </c>
      <c r="E11544">
        <v>15.6943140862112</v>
      </c>
      <c r="F11544">
        <v>28.872582701265301</v>
      </c>
      <c r="G11544">
        <v>6.7635992262861802</v>
      </c>
      <c r="H11544">
        <v>4.0598998494778696E-3</v>
      </c>
    </row>
    <row r="11545" spans="1:8" x14ac:dyDescent="0.25">
      <c r="A11545" t="s">
        <v>34</v>
      </c>
      <c r="B11545" t="s">
        <v>376</v>
      </c>
      <c r="C11545" t="s">
        <v>9</v>
      </c>
      <c r="D11545">
        <v>5.3554790775919896</v>
      </c>
      <c r="E11545">
        <v>16.2353972472892</v>
      </c>
      <c r="F11545">
        <v>26.140413278685202</v>
      </c>
      <c r="G11545">
        <v>6.77085424883564</v>
      </c>
      <c r="H11545">
        <v>3.79379763272236E-3</v>
      </c>
    </row>
    <row r="11546" spans="1:8" x14ac:dyDescent="0.25">
      <c r="A11546" t="s">
        <v>34</v>
      </c>
      <c r="B11546" t="s">
        <v>377</v>
      </c>
      <c r="C11546" t="s">
        <v>9</v>
      </c>
      <c r="D11546">
        <v>0.96278859767343405</v>
      </c>
      <c r="E11546">
        <v>15.1136407622647</v>
      </c>
      <c r="F11546">
        <v>27.324756895928999</v>
      </c>
      <c r="G11546">
        <v>6.7578294977470197</v>
      </c>
      <c r="H11546">
        <v>4.3778593998642801E-3</v>
      </c>
    </row>
    <row r="11547" spans="1:8" x14ac:dyDescent="0.25">
      <c r="A11547" t="s">
        <v>34</v>
      </c>
      <c r="B11547" t="s">
        <v>378</v>
      </c>
      <c r="C11547" t="s">
        <v>9</v>
      </c>
      <c r="D11547">
        <v>59.792925270934496</v>
      </c>
      <c r="E11547">
        <v>15.9467799666433</v>
      </c>
      <c r="F11547">
        <v>39.314787842321898</v>
      </c>
      <c r="G11547">
        <v>6.7677609002332204</v>
      </c>
      <c r="H11547">
        <v>3.9323665775346604E-3</v>
      </c>
    </row>
    <row r="11548" spans="1:8" x14ac:dyDescent="0.25">
      <c r="A11548" t="s">
        <v>34</v>
      </c>
      <c r="B11548" t="s">
        <v>379</v>
      </c>
      <c r="C11548" t="s">
        <v>9</v>
      </c>
      <c r="D11548">
        <v>29.947081359570198</v>
      </c>
      <c r="E11548">
        <v>15.2701202759892</v>
      </c>
      <c r="F11548">
        <v>33.063890071939703</v>
      </c>
      <c r="G11548">
        <v>6.7581775589848903</v>
      </c>
      <c r="H11548">
        <v>4.2885954883517203E-3</v>
      </c>
    </row>
    <row r="11549" spans="1:8" x14ac:dyDescent="0.25">
      <c r="A11549" t="s">
        <v>34</v>
      </c>
      <c r="B11549" t="s">
        <v>380</v>
      </c>
      <c r="C11549" t="s">
        <v>9</v>
      </c>
      <c r="D11549">
        <v>33.341104684855502</v>
      </c>
      <c r="E11549">
        <v>15.240643221149501</v>
      </c>
      <c r="F11549">
        <v>33.968700205696798</v>
      </c>
      <c r="G11549">
        <v>6.7579012322362404</v>
      </c>
      <c r="H11549">
        <v>4.3052007474434703E-3</v>
      </c>
    </row>
    <row r="11550" spans="1:8" x14ac:dyDescent="0.25">
      <c r="A11550" t="s">
        <v>34</v>
      </c>
      <c r="B11550" t="s">
        <v>381</v>
      </c>
      <c r="C11550" t="s">
        <v>9</v>
      </c>
      <c r="D11550">
        <v>38.297481446361402</v>
      </c>
      <c r="E11550">
        <v>15.7987911633448</v>
      </c>
      <c r="F11550">
        <v>36.892581506691201</v>
      </c>
      <c r="G11550">
        <v>6.7654387218864898</v>
      </c>
      <c r="H11550">
        <v>4.0063813285556903E-3</v>
      </c>
    </row>
    <row r="11551" spans="1:8" x14ac:dyDescent="0.25">
      <c r="A11551" t="s">
        <v>34</v>
      </c>
      <c r="B11551" t="s">
        <v>382</v>
      </c>
      <c r="C11551" t="s">
        <v>9</v>
      </c>
      <c r="D11551">
        <v>32.494974408601699</v>
      </c>
      <c r="E11551">
        <v>15.290346730742501</v>
      </c>
      <c r="F11551">
        <v>31.964132862428801</v>
      </c>
      <c r="G11551">
        <v>6.7587320256452399</v>
      </c>
      <c r="H11551">
        <v>4.2772568691349698E-3</v>
      </c>
    </row>
    <row r="11552" spans="1:8" x14ac:dyDescent="0.25">
      <c r="A11552" t="s">
        <v>34</v>
      </c>
      <c r="B11552" t="s">
        <v>383</v>
      </c>
      <c r="C11552" t="s">
        <v>9</v>
      </c>
      <c r="D11552">
        <v>59.3515750768751</v>
      </c>
      <c r="E11552">
        <v>15.529424976951001</v>
      </c>
      <c r="F11552">
        <v>39.4196748785822</v>
      </c>
      <c r="G11552">
        <v>6.7597540375339999</v>
      </c>
      <c r="H11552">
        <v>4.1465723749550499E-3</v>
      </c>
    </row>
    <row r="11553" spans="1:8" x14ac:dyDescent="0.25">
      <c r="A11553" t="s">
        <v>34</v>
      </c>
      <c r="B11553" t="s">
        <v>384</v>
      </c>
      <c r="C11553" t="s">
        <v>9</v>
      </c>
      <c r="D11553">
        <v>11.2521668997503</v>
      </c>
      <c r="E11553">
        <v>15.233060555713401</v>
      </c>
      <c r="F11553">
        <v>26.2236356143802</v>
      </c>
      <c r="G11553">
        <v>6.7571439161934501</v>
      </c>
      <c r="H11553">
        <v>4.3094878730307803E-3</v>
      </c>
    </row>
    <row r="11554" spans="1:8" x14ac:dyDescent="0.25">
      <c r="A11554" t="s">
        <v>34</v>
      </c>
      <c r="B11554" t="s">
        <v>385</v>
      </c>
      <c r="C11554" t="s">
        <v>9</v>
      </c>
      <c r="D11554">
        <v>22.288052211675598</v>
      </c>
      <c r="E11554">
        <v>15.9233454242595</v>
      </c>
      <c r="F11554">
        <v>27.723302980083599</v>
      </c>
      <c r="G11554">
        <v>6.7261522097206896</v>
      </c>
      <c r="H11554">
        <v>3.9439496990661899E-3</v>
      </c>
    </row>
    <row r="11555" spans="1:8" x14ac:dyDescent="0.25">
      <c r="A11555" t="s">
        <v>34</v>
      </c>
      <c r="B11555" t="s">
        <v>386</v>
      </c>
      <c r="C11555" t="s">
        <v>9</v>
      </c>
      <c r="D11555">
        <v>42.848262624619899</v>
      </c>
      <c r="E11555">
        <v>15.8158037883621</v>
      </c>
      <c r="F11555">
        <v>33.551254981328</v>
      </c>
      <c r="G11555">
        <v>6.7250205808670396</v>
      </c>
      <c r="H11555">
        <v>3.9977668558780896E-3</v>
      </c>
    </row>
    <row r="11556" spans="1:8" x14ac:dyDescent="0.25">
      <c r="A11556" t="s">
        <v>34</v>
      </c>
      <c r="B11556" t="s">
        <v>387</v>
      </c>
      <c r="C11556" t="s">
        <v>9</v>
      </c>
      <c r="D11556">
        <v>16.7462752559804</v>
      </c>
      <c r="E11556">
        <v>15.1696069717621</v>
      </c>
      <c r="F11556">
        <v>31.7033789722379</v>
      </c>
      <c r="G11556">
        <v>6.7585262033500202</v>
      </c>
      <c r="H11556">
        <v>4.3456159505609101E-3</v>
      </c>
    </row>
    <row r="11557" spans="1:8" x14ac:dyDescent="0.25">
      <c r="A11557" t="s">
        <v>34</v>
      </c>
      <c r="B11557" t="s">
        <v>388</v>
      </c>
      <c r="C11557" t="s">
        <v>9</v>
      </c>
      <c r="D11557">
        <v>35.404698103636697</v>
      </c>
      <c r="E11557">
        <v>16.2344148351511</v>
      </c>
      <c r="F11557">
        <v>35.696784760945299</v>
      </c>
      <c r="G11557">
        <v>6.7714085228451797</v>
      </c>
      <c r="H11557">
        <v>3.7942568036443899E-3</v>
      </c>
    </row>
    <row r="11558" spans="1:8" x14ac:dyDescent="0.25">
      <c r="A11558" t="s">
        <v>34</v>
      </c>
      <c r="B11558" t="s">
        <v>389</v>
      </c>
      <c r="C11558" t="s">
        <v>9</v>
      </c>
      <c r="D11558">
        <v>37.3448195133467</v>
      </c>
      <c r="E11558">
        <v>15.3855543552542</v>
      </c>
      <c r="F11558">
        <v>33.2648240753011</v>
      </c>
      <c r="G11558">
        <v>6.7598688341894597</v>
      </c>
      <c r="H11558">
        <v>4.2244843175876703E-3</v>
      </c>
    </row>
    <row r="11559" spans="1:8" x14ac:dyDescent="0.25">
      <c r="A11559" t="s">
        <v>34</v>
      </c>
      <c r="B11559" t="s">
        <v>390</v>
      </c>
      <c r="C11559" t="s">
        <v>9</v>
      </c>
      <c r="D11559">
        <v>46.450778575881799</v>
      </c>
      <c r="E11559">
        <v>16.542208240791599</v>
      </c>
      <c r="F11559">
        <v>35.737698172262697</v>
      </c>
      <c r="G11559">
        <v>6.7508356717864899</v>
      </c>
      <c r="H11559">
        <v>3.65437434013971E-3</v>
      </c>
    </row>
    <row r="11560" spans="1:8" x14ac:dyDescent="0.25">
      <c r="A11560" t="s">
        <v>34</v>
      </c>
      <c r="B11560" t="s">
        <v>391</v>
      </c>
      <c r="C11560" t="s">
        <v>9</v>
      </c>
      <c r="D11560">
        <v>19.956522934388101</v>
      </c>
      <c r="E11560">
        <v>15.0515955614301</v>
      </c>
      <c r="F11560">
        <v>31.6738219454652</v>
      </c>
      <c r="G11560">
        <v>6.75727481831911</v>
      </c>
      <c r="H11560">
        <v>4.4140263307148797E-3</v>
      </c>
    </row>
    <row r="11561" spans="1:8" x14ac:dyDescent="0.25">
      <c r="A11561" t="s">
        <v>34</v>
      </c>
      <c r="B11561" t="s">
        <v>392</v>
      </c>
      <c r="C11561" t="s">
        <v>9</v>
      </c>
      <c r="D11561">
        <v>42.268076073630503</v>
      </c>
      <c r="E11561">
        <v>15.749536849377</v>
      </c>
      <c r="F11561">
        <v>33.288573368313997</v>
      </c>
      <c r="G11561">
        <v>6.7382644677445098</v>
      </c>
      <c r="H11561">
        <v>4.0314792254848202E-3</v>
      </c>
    </row>
    <row r="11562" spans="1:8" x14ac:dyDescent="0.25">
      <c r="A11562" t="s">
        <v>34</v>
      </c>
      <c r="B11562" t="s">
        <v>393</v>
      </c>
      <c r="C11562" t="s">
        <v>9</v>
      </c>
      <c r="D11562">
        <v>17.891259908065202</v>
      </c>
      <c r="E11562">
        <v>15.958860640018999</v>
      </c>
      <c r="F11562">
        <v>31.295791897258301</v>
      </c>
      <c r="G11562">
        <v>6.7679840581910602</v>
      </c>
      <c r="H11562">
        <v>3.9264153186473801E-3</v>
      </c>
    </row>
    <row r="11563" spans="1:8" x14ac:dyDescent="0.25">
      <c r="A11563" t="s">
        <v>34</v>
      </c>
      <c r="B11563" t="s">
        <v>394</v>
      </c>
      <c r="C11563" t="s">
        <v>9</v>
      </c>
      <c r="D11563">
        <v>6.7639748883215498</v>
      </c>
      <c r="E11563">
        <v>15.3384099671489</v>
      </c>
      <c r="F11563">
        <v>29.056739343056702</v>
      </c>
      <c r="G11563">
        <v>6.7606327556661103</v>
      </c>
      <c r="H11563">
        <v>4.25049311517205E-3</v>
      </c>
    </row>
    <row r="11564" spans="1:8" x14ac:dyDescent="0.25">
      <c r="A11564" t="s">
        <v>34</v>
      </c>
      <c r="B11564" t="s">
        <v>395</v>
      </c>
      <c r="C11564" t="s">
        <v>9</v>
      </c>
      <c r="D11564">
        <v>24.1536847344499</v>
      </c>
      <c r="E11564">
        <v>15.677044542276199</v>
      </c>
      <c r="F11564">
        <v>31.279912841349901</v>
      </c>
      <c r="G11564">
        <v>6.7630203643371303</v>
      </c>
      <c r="H11564">
        <v>4.06884939810216E-3</v>
      </c>
    </row>
    <row r="11565" spans="1:8" x14ac:dyDescent="0.25">
      <c r="A11565" t="s">
        <v>34</v>
      </c>
      <c r="B11565" t="s">
        <v>396</v>
      </c>
      <c r="C11565" t="s">
        <v>9</v>
      </c>
      <c r="D11565">
        <v>42.946170213578803</v>
      </c>
      <c r="E11565">
        <v>15.0678294359617</v>
      </c>
      <c r="F11565">
        <v>38.682200050036201</v>
      </c>
      <c r="G11565">
        <v>6.7569569539461298</v>
      </c>
      <c r="H11565">
        <v>4.4045202304590003E-3</v>
      </c>
    </row>
    <row r="11566" spans="1:8" x14ac:dyDescent="0.25">
      <c r="A11566" t="s">
        <v>34</v>
      </c>
      <c r="B11566" t="s">
        <v>397</v>
      </c>
      <c r="C11566" t="s">
        <v>9</v>
      </c>
      <c r="D11566">
        <v>34.976659411926903</v>
      </c>
      <c r="E11566">
        <v>16.0862179739369</v>
      </c>
      <c r="F11566">
        <v>31.0654758755093</v>
      </c>
      <c r="G11566">
        <v>6.7280237001552496</v>
      </c>
      <c r="H11566">
        <v>3.8644892318306198E-3</v>
      </c>
    </row>
    <row r="11567" spans="1:8" x14ac:dyDescent="0.25">
      <c r="A11567" t="s">
        <v>34</v>
      </c>
      <c r="B11567" t="s">
        <v>398</v>
      </c>
      <c r="C11567" t="s">
        <v>9</v>
      </c>
      <c r="D11567">
        <v>6.2653548940607502</v>
      </c>
      <c r="E11567">
        <v>15.3840950401001</v>
      </c>
      <c r="F11567">
        <v>27.4581740109587</v>
      </c>
      <c r="G11567">
        <v>6.7607596629565796</v>
      </c>
      <c r="H11567">
        <v>4.2252858137253003E-3</v>
      </c>
    </row>
    <row r="11568" spans="1:8" x14ac:dyDescent="0.25">
      <c r="A11568" t="s">
        <v>34</v>
      </c>
      <c r="B11568" t="s">
        <v>399</v>
      </c>
      <c r="C11568" t="s">
        <v>9</v>
      </c>
      <c r="D11568">
        <v>8.7258508514142807</v>
      </c>
      <c r="E11568">
        <v>16.553341682062499</v>
      </c>
      <c r="F11568">
        <v>29.270835986945801</v>
      </c>
      <c r="G11568">
        <v>6.7714972953856103</v>
      </c>
      <c r="H11568">
        <v>3.6494602773878399E-3</v>
      </c>
    </row>
    <row r="11569" spans="1:8" x14ac:dyDescent="0.25">
      <c r="A11569" t="s">
        <v>34</v>
      </c>
      <c r="B11569" t="s">
        <v>400</v>
      </c>
      <c r="C11569" t="s">
        <v>9</v>
      </c>
      <c r="D11569">
        <v>47.0714137366068</v>
      </c>
      <c r="E11569">
        <v>16.293448185421401</v>
      </c>
      <c r="F11569">
        <v>34.234878330784603</v>
      </c>
      <c r="G11569">
        <v>6.7306535876060396</v>
      </c>
      <c r="H11569">
        <v>3.7668124076365699E-3</v>
      </c>
    </row>
    <row r="11570" spans="1:8" x14ac:dyDescent="0.25">
      <c r="A11570" t="s">
        <v>34</v>
      </c>
      <c r="B11570" t="s">
        <v>401</v>
      </c>
      <c r="C11570" t="s">
        <v>9</v>
      </c>
      <c r="D11570">
        <v>18.5647310753338</v>
      </c>
      <c r="E11570">
        <v>16.324199725964899</v>
      </c>
      <c r="F11570">
        <v>31.870392664364601</v>
      </c>
      <c r="G11570">
        <v>6.76848314174448</v>
      </c>
      <c r="H11570">
        <v>3.7526339264717799E-3</v>
      </c>
    </row>
    <row r="11571" spans="1:8" x14ac:dyDescent="0.25">
      <c r="A11571" t="s">
        <v>34</v>
      </c>
      <c r="B11571" t="s">
        <v>402</v>
      </c>
      <c r="C11571" t="s">
        <v>9</v>
      </c>
      <c r="D11571">
        <v>22.839618843261999</v>
      </c>
      <c r="E11571">
        <v>15.5611041693153</v>
      </c>
      <c r="F11571">
        <v>32.834099111585701</v>
      </c>
      <c r="G11571">
        <v>6.7606764072408403</v>
      </c>
      <c r="H11571">
        <v>4.1297064313152399E-3</v>
      </c>
    </row>
    <row r="11572" spans="1:8" x14ac:dyDescent="0.25">
      <c r="A11572" t="s">
        <v>34</v>
      </c>
      <c r="B11572" t="s">
        <v>403</v>
      </c>
      <c r="C11572" t="s">
        <v>9</v>
      </c>
      <c r="D11572">
        <v>6.2922101873676199</v>
      </c>
      <c r="E11572">
        <v>15.2959832685302</v>
      </c>
      <c r="F11572">
        <v>28.166854314328098</v>
      </c>
      <c r="G11572">
        <v>6.7586903748562097</v>
      </c>
      <c r="H11572">
        <v>4.27410512955679E-3</v>
      </c>
    </row>
    <row r="11573" spans="1:8" x14ac:dyDescent="0.25">
      <c r="A11573" t="s">
        <v>34</v>
      </c>
      <c r="B11573" t="s">
        <v>404</v>
      </c>
      <c r="C11573" t="s">
        <v>9</v>
      </c>
      <c r="D11573">
        <v>11.140061531672</v>
      </c>
      <c r="E11573">
        <v>15.2985930234214</v>
      </c>
      <c r="F11573">
        <v>29.6992152750034</v>
      </c>
      <c r="G11573">
        <v>6.7590707375505197</v>
      </c>
      <c r="H11573">
        <v>4.2726470326781797E-3</v>
      </c>
    </row>
    <row r="11574" spans="1:8" x14ac:dyDescent="0.25">
      <c r="A11574" t="s">
        <v>34</v>
      </c>
      <c r="B11574" t="s">
        <v>405</v>
      </c>
      <c r="C11574" t="s">
        <v>9</v>
      </c>
      <c r="D11574">
        <v>32.683857227852897</v>
      </c>
      <c r="E11574">
        <v>16.3617193455934</v>
      </c>
      <c r="F11574">
        <v>30.290771474531201</v>
      </c>
      <c r="G11574">
        <v>6.7446980989490797</v>
      </c>
      <c r="H11574">
        <v>3.7354430725174202E-3</v>
      </c>
    </row>
    <row r="11575" spans="1:8" x14ac:dyDescent="0.25">
      <c r="A11575" t="s">
        <v>34</v>
      </c>
      <c r="B11575" t="s">
        <v>406</v>
      </c>
      <c r="C11575" t="s">
        <v>9</v>
      </c>
      <c r="D11575">
        <v>17.811118269183002</v>
      </c>
      <c r="E11575">
        <v>15.718009093305801</v>
      </c>
      <c r="F11575">
        <v>31.523087101890098</v>
      </c>
      <c r="G11575">
        <v>6.7620864730369901</v>
      </c>
      <c r="H11575">
        <v>4.0476684218753002E-3</v>
      </c>
    </row>
    <row r="11576" spans="1:8" x14ac:dyDescent="0.25">
      <c r="A11576" t="s">
        <v>34</v>
      </c>
      <c r="B11576" t="s">
        <v>67</v>
      </c>
      <c r="C11576" t="s">
        <v>35</v>
      </c>
      <c r="D11576">
        <v>9.5677894313064993</v>
      </c>
      <c r="E11576">
        <v>12.5191141347032</v>
      </c>
      <c r="F11576">
        <v>18.7223396139816</v>
      </c>
      <c r="G11576">
        <v>3.44927686001517</v>
      </c>
      <c r="H11576">
        <v>6.3804719289322197E-3</v>
      </c>
    </row>
    <row r="11577" spans="1:8" x14ac:dyDescent="0.25">
      <c r="A11577" t="s">
        <v>34</v>
      </c>
      <c r="B11577" t="s">
        <v>68</v>
      </c>
      <c r="C11577" t="s">
        <v>35</v>
      </c>
      <c r="D11577">
        <v>-1.2133928770056901</v>
      </c>
      <c r="E11577">
        <v>12.353513819907899</v>
      </c>
      <c r="F11577">
        <v>17.654687320476899</v>
      </c>
      <c r="G11577">
        <v>3.4494282728671402</v>
      </c>
      <c r="H11577">
        <v>6.5526804445331802E-3</v>
      </c>
    </row>
    <row r="11578" spans="1:8" x14ac:dyDescent="0.25">
      <c r="A11578" t="s">
        <v>34</v>
      </c>
      <c r="B11578" t="s">
        <v>69</v>
      </c>
      <c r="C11578" t="s">
        <v>35</v>
      </c>
      <c r="D11578">
        <v>36.342296890312497</v>
      </c>
      <c r="E11578">
        <v>11.824525369606301</v>
      </c>
      <c r="F11578">
        <v>20.594124799792901</v>
      </c>
      <c r="G11578">
        <v>3.4541921366985502</v>
      </c>
      <c r="H11578">
        <v>7.1520833192807E-3</v>
      </c>
    </row>
    <row r="11579" spans="1:8" x14ac:dyDescent="0.25">
      <c r="A11579" t="s">
        <v>34</v>
      </c>
      <c r="B11579" t="s">
        <v>70</v>
      </c>
      <c r="C11579" t="s">
        <v>35</v>
      </c>
      <c r="D11579">
        <v>15.014577912722901</v>
      </c>
      <c r="E11579">
        <v>5.6872907624379101</v>
      </c>
      <c r="F11579">
        <v>19.721254456620599</v>
      </c>
      <c r="G11579">
        <v>2.9823428337353701</v>
      </c>
      <c r="H11579">
        <v>3.0916415531783901E-2</v>
      </c>
    </row>
    <row r="11580" spans="1:8" x14ac:dyDescent="0.25">
      <c r="A11580" t="s">
        <v>34</v>
      </c>
      <c r="B11580" t="s">
        <v>71</v>
      </c>
      <c r="C11580" t="s">
        <v>35</v>
      </c>
      <c r="D11580">
        <v>11.6659776353028</v>
      </c>
      <c r="E11580">
        <v>13.207705732754199</v>
      </c>
      <c r="F11580">
        <v>18.794672274790599</v>
      </c>
      <c r="G11580">
        <v>3.4473892532092001</v>
      </c>
      <c r="H11580">
        <v>5.7325154172003104E-3</v>
      </c>
    </row>
    <row r="11581" spans="1:8" x14ac:dyDescent="0.25">
      <c r="A11581" t="s">
        <v>34</v>
      </c>
      <c r="B11581" t="s">
        <v>72</v>
      </c>
      <c r="C11581" t="s">
        <v>35</v>
      </c>
      <c r="D11581">
        <v>14.7476820621964</v>
      </c>
      <c r="E11581">
        <v>11.9320374525944</v>
      </c>
      <c r="F11581">
        <v>19.4744813233497</v>
      </c>
      <c r="G11581">
        <v>3.4493417042448602</v>
      </c>
      <c r="H11581">
        <v>7.0237781271559998E-3</v>
      </c>
    </row>
    <row r="11582" spans="1:8" x14ac:dyDescent="0.25">
      <c r="A11582" t="s">
        <v>34</v>
      </c>
      <c r="B11582" t="s">
        <v>74</v>
      </c>
      <c r="C11582" t="s">
        <v>35</v>
      </c>
      <c r="D11582">
        <v>-8.7473790529837192</v>
      </c>
      <c r="E11582">
        <v>11.439015701474499</v>
      </c>
      <c r="F11582">
        <v>17.9639494486239</v>
      </c>
      <c r="G11582">
        <v>3.4452000178967399</v>
      </c>
      <c r="H11582">
        <v>7.6422754655869696E-3</v>
      </c>
    </row>
    <row r="11583" spans="1:8" x14ac:dyDescent="0.25">
      <c r="A11583" t="s">
        <v>34</v>
      </c>
      <c r="B11583" t="s">
        <v>75</v>
      </c>
      <c r="C11583" t="s">
        <v>35</v>
      </c>
      <c r="D11583">
        <v>2.4387023184295402</v>
      </c>
      <c r="E11583">
        <v>11.452209273042399</v>
      </c>
      <c r="F11583">
        <v>18.940980439433599</v>
      </c>
      <c r="G11583">
        <v>3.4491253449041599</v>
      </c>
      <c r="H11583">
        <v>7.6246769698408001E-3</v>
      </c>
    </row>
    <row r="11584" spans="1:8" x14ac:dyDescent="0.25">
      <c r="A11584" t="s">
        <v>34</v>
      </c>
      <c r="B11584" t="s">
        <v>76</v>
      </c>
      <c r="C11584" t="s">
        <v>35</v>
      </c>
      <c r="D11584">
        <v>31.906928459568402</v>
      </c>
      <c r="E11584">
        <v>10.9821552243768</v>
      </c>
      <c r="F11584">
        <v>20.909521568195299</v>
      </c>
      <c r="G11584">
        <v>3.4550606647447499</v>
      </c>
      <c r="H11584">
        <v>8.2913422882518201E-3</v>
      </c>
    </row>
    <row r="11585" spans="1:8" x14ac:dyDescent="0.25">
      <c r="A11585" t="s">
        <v>34</v>
      </c>
      <c r="B11585" t="s">
        <v>78</v>
      </c>
      <c r="C11585" t="s">
        <v>35</v>
      </c>
      <c r="D11585">
        <v>10.1996095401226</v>
      </c>
      <c r="E11585">
        <v>12.9807660983763</v>
      </c>
      <c r="F11585">
        <v>18.823973117912701</v>
      </c>
      <c r="G11585">
        <v>3.4482077128183799</v>
      </c>
      <c r="H11585">
        <v>5.9347079396574404E-3</v>
      </c>
    </row>
    <row r="11586" spans="1:8" x14ac:dyDescent="0.25">
      <c r="A11586" t="s">
        <v>34</v>
      </c>
      <c r="B11586" t="s">
        <v>79</v>
      </c>
      <c r="C11586" t="s">
        <v>35</v>
      </c>
      <c r="D11586">
        <v>18.714295169840799</v>
      </c>
      <c r="E11586">
        <v>10.8679641295836</v>
      </c>
      <c r="F11586">
        <v>18.679837321506799</v>
      </c>
      <c r="G11586">
        <v>3.4542425239534502</v>
      </c>
      <c r="H11586">
        <v>8.4664940467719906E-3</v>
      </c>
    </row>
    <row r="11587" spans="1:8" x14ac:dyDescent="0.25">
      <c r="A11587" t="s">
        <v>34</v>
      </c>
      <c r="B11587" t="s">
        <v>80</v>
      </c>
      <c r="C11587" t="s">
        <v>35</v>
      </c>
      <c r="D11587">
        <v>2.2569837159967499</v>
      </c>
      <c r="E11587">
        <v>13.8833472999479</v>
      </c>
      <c r="F11587">
        <v>17.8895346943447</v>
      </c>
      <c r="G11587">
        <v>3.4486829350666501</v>
      </c>
      <c r="H11587">
        <v>5.1881392511203802E-3</v>
      </c>
    </row>
    <row r="11588" spans="1:8" x14ac:dyDescent="0.25">
      <c r="A11588" t="s">
        <v>34</v>
      </c>
      <c r="B11588" t="s">
        <v>81</v>
      </c>
      <c r="C11588" t="s">
        <v>35</v>
      </c>
      <c r="D11588">
        <v>47.8082433652052</v>
      </c>
      <c r="E11588">
        <v>10.6363308283336</v>
      </c>
      <c r="F11588">
        <v>21.326587504005499</v>
      </c>
      <c r="G11588">
        <v>3.4582830803642399</v>
      </c>
      <c r="H11588">
        <v>8.8392684970588706E-3</v>
      </c>
    </row>
    <row r="11589" spans="1:8" x14ac:dyDescent="0.25">
      <c r="A11589" t="s">
        <v>34</v>
      </c>
      <c r="B11589" t="s">
        <v>82</v>
      </c>
      <c r="C11589" t="s">
        <v>35</v>
      </c>
      <c r="D11589">
        <v>22.9190674155236</v>
      </c>
      <c r="E11589">
        <v>11.7523812722354</v>
      </c>
      <c r="F11589">
        <v>19.879841389886099</v>
      </c>
      <c r="G11589">
        <v>3.4530764421734799</v>
      </c>
      <c r="H11589">
        <v>7.24016152284676E-3</v>
      </c>
    </row>
    <row r="11590" spans="1:8" x14ac:dyDescent="0.25">
      <c r="A11590" t="s">
        <v>34</v>
      </c>
      <c r="B11590" t="s">
        <v>83</v>
      </c>
      <c r="C11590" t="s">
        <v>35</v>
      </c>
      <c r="D11590">
        <v>8.3728068417435306</v>
      </c>
      <c r="E11590">
        <v>11.884118297183401</v>
      </c>
      <c r="F11590">
        <v>19.365669396097299</v>
      </c>
      <c r="G11590">
        <v>3.44559449699091</v>
      </c>
      <c r="H11590">
        <v>7.0805348966986401E-3</v>
      </c>
    </row>
    <row r="11591" spans="1:8" x14ac:dyDescent="0.25">
      <c r="A11591" t="s">
        <v>34</v>
      </c>
      <c r="B11591" t="s">
        <v>84</v>
      </c>
      <c r="C11591" t="s">
        <v>35</v>
      </c>
      <c r="D11591">
        <v>7.6329069069725897</v>
      </c>
      <c r="E11591">
        <v>10.632212977298501</v>
      </c>
      <c r="F11591">
        <v>18.6528356890705</v>
      </c>
      <c r="G11591">
        <v>3.4531392908265199</v>
      </c>
      <c r="H11591">
        <v>8.8461167119366895E-3</v>
      </c>
    </row>
    <row r="11592" spans="1:8" x14ac:dyDescent="0.25">
      <c r="A11592" t="s">
        <v>34</v>
      </c>
      <c r="B11592" t="s">
        <v>85</v>
      </c>
      <c r="C11592" t="s">
        <v>35</v>
      </c>
      <c r="D11592">
        <v>-9.4979917365997206</v>
      </c>
      <c r="E11592">
        <v>11.7338341668114</v>
      </c>
      <c r="F11592">
        <v>18.0019063679383</v>
      </c>
      <c r="G11592">
        <v>3.4530337425977802</v>
      </c>
      <c r="H11592">
        <v>7.2630679599569401E-3</v>
      </c>
    </row>
    <row r="11593" spans="1:8" x14ac:dyDescent="0.25">
      <c r="A11593" t="s">
        <v>34</v>
      </c>
      <c r="B11593" t="s">
        <v>86</v>
      </c>
      <c r="C11593" t="s">
        <v>35</v>
      </c>
      <c r="D11593">
        <v>18.0667256453414</v>
      </c>
      <c r="E11593">
        <v>14.5225566243823</v>
      </c>
      <c r="F11593">
        <v>19.280519602870498</v>
      </c>
      <c r="G11593">
        <v>3.4459406705784801</v>
      </c>
      <c r="H11593">
        <v>4.7414791266711404E-3</v>
      </c>
    </row>
    <row r="11594" spans="1:8" x14ac:dyDescent="0.25">
      <c r="A11594" t="s">
        <v>34</v>
      </c>
      <c r="B11594" t="s">
        <v>87</v>
      </c>
      <c r="C11594" t="s">
        <v>35</v>
      </c>
      <c r="D11594">
        <v>22.4637552975063</v>
      </c>
      <c r="E11594">
        <v>14.029472197249</v>
      </c>
      <c r="F11594">
        <v>19.9240262004007</v>
      </c>
      <c r="G11594">
        <v>3.4463598734648899</v>
      </c>
      <c r="H11594">
        <v>5.0806272650253297E-3</v>
      </c>
    </row>
    <row r="11595" spans="1:8" x14ac:dyDescent="0.25">
      <c r="A11595" t="s">
        <v>34</v>
      </c>
      <c r="B11595" t="s">
        <v>88</v>
      </c>
      <c r="C11595" t="s">
        <v>35</v>
      </c>
      <c r="D11595">
        <v>31.7316847032494</v>
      </c>
      <c r="E11595">
        <v>15.244693496089299</v>
      </c>
      <c r="F11595">
        <v>20.555352959596998</v>
      </c>
      <c r="G11595">
        <v>3.4473684042764599</v>
      </c>
      <c r="H11595">
        <v>4.3029134032863897E-3</v>
      </c>
    </row>
    <row r="11596" spans="1:8" x14ac:dyDescent="0.25">
      <c r="A11596" t="s">
        <v>34</v>
      </c>
      <c r="B11596" t="s">
        <v>89</v>
      </c>
      <c r="C11596" t="s">
        <v>35</v>
      </c>
      <c r="D11596">
        <v>41.811118430381001</v>
      </c>
      <c r="E11596">
        <v>12.2448527948901</v>
      </c>
      <c r="F11596">
        <v>21.7430783852612</v>
      </c>
      <c r="G11596">
        <v>3.4469691550402102</v>
      </c>
      <c r="H11596">
        <v>6.6694936441052703E-3</v>
      </c>
    </row>
    <row r="11597" spans="1:8" x14ac:dyDescent="0.25">
      <c r="A11597" t="s">
        <v>34</v>
      </c>
      <c r="B11597" t="s">
        <v>90</v>
      </c>
      <c r="C11597" t="s">
        <v>35</v>
      </c>
      <c r="D11597">
        <v>0.41329369401142402</v>
      </c>
      <c r="E11597">
        <v>11.7523490628086</v>
      </c>
      <c r="F11597">
        <v>18.383068633348401</v>
      </c>
      <c r="G11597">
        <v>3.4511239291872502</v>
      </c>
      <c r="H11597">
        <v>7.24020120883142E-3</v>
      </c>
    </row>
    <row r="11598" spans="1:8" x14ac:dyDescent="0.25">
      <c r="A11598" t="s">
        <v>34</v>
      </c>
      <c r="B11598" t="s">
        <v>91</v>
      </c>
      <c r="C11598" t="s">
        <v>35</v>
      </c>
      <c r="D11598">
        <v>-0.88787333358897103</v>
      </c>
      <c r="E11598">
        <v>11.763573809274501</v>
      </c>
      <c r="F11598">
        <v>18.746349139540499</v>
      </c>
      <c r="G11598">
        <v>3.4552195639518199</v>
      </c>
      <c r="H11598">
        <v>7.2263906694836899E-3</v>
      </c>
    </row>
    <row r="11599" spans="1:8" x14ac:dyDescent="0.25">
      <c r="A11599" t="s">
        <v>34</v>
      </c>
      <c r="B11599" t="s">
        <v>92</v>
      </c>
      <c r="C11599" t="s">
        <v>35</v>
      </c>
      <c r="D11599">
        <v>40.257434092473602</v>
      </c>
      <c r="E11599">
        <v>11.643991665136401</v>
      </c>
      <c r="F11599">
        <v>21.104749756373501</v>
      </c>
      <c r="G11599">
        <v>3.4505498273701698</v>
      </c>
      <c r="H11599">
        <v>7.3755808528360297E-3</v>
      </c>
    </row>
    <row r="11600" spans="1:8" x14ac:dyDescent="0.25">
      <c r="A11600" t="s">
        <v>34</v>
      </c>
      <c r="B11600" t="s">
        <v>93</v>
      </c>
      <c r="C11600" t="s">
        <v>35</v>
      </c>
      <c r="D11600">
        <v>46.879678177234197</v>
      </c>
      <c r="E11600">
        <v>11.3156978869248</v>
      </c>
      <c r="F11600">
        <v>21.7643191513937</v>
      </c>
      <c r="G11600">
        <v>3.4573186994629901</v>
      </c>
      <c r="H11600">
        <v>7.8097532446118204E-3</v>
      </c>
    </row>
    <row r="11601" spans="1:8" x14ac:dyDescent="0.25">
      <c r="A11601" t="s">
        <v>34</v>
      </c>
      <c r="B11601" t="s">
        <v>94</v>
      </c>
      <c r="C11601" t="s">
        <v>35</v>
      </c>
      <c r="D11601">
        <v>16.515148440362299</v>
      </c>
      <c r="E11601">
        <v>12.365917833706799</v>
      </c>
      <c r="F11601">
        <v>19.007140635620001</v>
      </c>
      <c r="G11601">
        <v>3.4531033618668299</v>
      </c>
      <c r="H11601">
        <v>6.5395413027764604E-3</v>
      </c>
    </row>
    <row r="11602" spans="1:8" x14ac:dyDescent="0.25">
      <c r="A11602" t="s">
        <v>34</v>
      </c>
      <c r="B11602" t="s">
        <v>95</v>
      </c>
      <c r="C11602" t="s">
        <v>35</v>
      </c>
      <c r="D11602">
        <v>5.0297643509385699</v>
      </c>
      <c r="E11602">
        <v>11.028999378099799</v>
      </c>
      <c r="F11602">
        <v>19.158661132391199</v>
      </c>
      <c r="G11602">
        <v>3.4489199408729601</v>
      </c>
      <c r="H11602">
        <v>8.22105919913735E-3</v>
      </c>
    </row>
    <row r="11603" spans="1:8" x14ac:dyDescent="0.25">
      <c r="A11603" t="s">
        <v>34</v>
      </c>
      <c r="B11603" t="s">
        <v>96</v>
      </c>
      <c r="C11603" t="s">
        <v>35</v>
      </c>
      <c r="D11603">
        <v>9.5793305522971508</v>
      </c>
      <c r="E11603">
        <v>11.428034727992401</v>
      </c>
      <c r="F11603">
        <v>18.108763227633101</v>
      </c>
      <c r="G11603">
        <v>3.4560290667267801</v>
      </c>
      <c r="H11603">
        <v>7.6569691455740004E-3</v>
      </c>
    </row>
    <row r="11604" spans="1:8" x14ac:dyDescent="0.25">
      <c r="A11604" t="s">
        <v>34</v>
      </c>
      <c r="B11604" t="s">
        <v>97</v>
      </c>
      <c r="C11604" t="s">
        <v>35</v>
      </c>
      <c r="D11604">
        <v>3.7017456154242301</v>
      </c>
      <c r="E11604">
        <v>11.424294269070201</v>
      </c>
      <c r="F11604">
        <v>19.2133593393498</v>
      </c>
      <c r="G11604">
        <v>3.4579627522585898</v>
      </c>
      <c r="H11604">
        <v>7.6619839441300699E-3</v>
      </c>
    </row>
    <row r="11605" spans="1:8" x14ac:dyDescent="0.25">
      <c r="A11605" t="s">
        <v>34</v>
      </c>
      <c r="B11605" t="s">
        <v>99</v>
      </c>
      <c r="C11605" t="s">
        <v>35</v>
      </c>
      <c r="D11605">
        <v>22.952299899044402</v>
      </c>
      <c r="E11605">
        <v>15.785899581900299</v>
      </c>
      <c r="F11605">
        <v>19.306353146884099</v>
      </c>
      <c r="G11605">
        <v>3.4476408328665502</v>
      </c>
      <c r="H11605">
        <v>4.0129276365923096E-3</v>
      </c>
    </row>
    <row r="11606" spans="1:8" x14ac:dyDescent="0.25">
      <c r="A11606" t="s">
        <v>34</v>
      </c>
      <c r="B11606" t="s">
        <v>100</v>
      </c>
      <c r="C11606" t="s">
        <v>35</v>
      </c>
      <c r="D11606">
        <v>7.7582810448836996</v>
      </c>
      <c r="E11606">
        <v>10.411114296985099</v>
      </c>
      <c r="F11606">
        <v>18.749679964344601</v>
      </c>
      <c r="G11606">
        <v>3.4512481991545001</v>
      </c>
      <c r="H11606">
        <v>9.2258326235745598E-3</v>
      </c>
    </row>
    <row r="11607" spans="1:8" x14ac:dyDescent="0.25">
      <c r="A11607" t="s">
        <v>34</v>
      </c>
      <c r="B11607" t="s">
        <v>101</v>
      </c>
      <c r="C11607" t="s">
        <v>35</v>
      </c>
      <c r="D11607">
        <v>4.2641179508529499</v>
      </c>
      <c r="E11607">
        <v>11.8557179274761</v>
      </c>
      <c r="F11607">
        <v>18.967216196980399</v>
      </c>
      <c r="G11607">
        <v>3.4571572576807301</v>
      </c>
      <c r="H11607">
        <v>7.1144983673749503E-3</v>
      </c>
    </row>
    <row r="11608" spans="1:8" x14ac:dyDescent="0.25">
      <c r="A11608" t="s">
        <v>34</v>
      </c>
      <c r="B11608" t="s">
        <v>102</v>
      </c>
      <c r="C11608" t="s">
        <v>35</v>
      </c>
      <c r="D11608">
        <v>13.135627895027501</v>
      </c>
      <c r="E11608">
        <v>11.1487478667629</v>
      </c>
      <c r="F11608">
        <v>18.459046116381199</v>
      </c>
      <c r="G11608">
        <v>3.4521415279293999</v>
      </c>
      <c r="H11608">
        <v>8.0454031710179598E-3</v>
      </c>
    </row>
    <row r="11609" spans="1:8" x14ac:dyDescent="0.25">
      <c r="A11609" t="s">
        <v>34</v>
      </c>
      <c r="B11609" t="s">
        <v>103</v>
      </c>
      <c r="C11609" t="s">
        <v>35</v>
      </c>
      <c r="D11609">
        <v>3.14852597769283</v>
      </c>
      <c r="E11609">
        <v>13.005391005950299</v>
      </c>
      <c r="F11609">
        <v>17.9197299691285</v>
      </c>
      <c r="G11609">
        <v>3.45292460821444</v>
      </c>
      <c r="H11609">
        <v>5.9122552076587903E-3</v>
      </c>
    </row>
    <row r="11610" spans="1:8" x14ac:dyDescent="0.25">
      <c r="A11610" t="s">
        <v>34</v>
      </c>
      <c r="B11610" t="s">
        <v>104</v>
      </c>
      <c r="C11610" t="s">
        <v>35</v>
      </c>
      <c r="D11610">
        <v>-7.5342101394032701</v>
      </c>
      <c r="E11610">
        <v>10.839329709245799</v>
      </c>
      <c r="F11610">
        <v>18.208685024276999</v>
      </c>
      <c r="G11610">
        <v>3.4465948610752402</v>
      </c>
      <c r="H11610">
        <v>8.5112852608937393E-3</v>
      </c>
    </row>
    <row r="11611" spans="1:8" x14ac:dyDescent="0.25">
      <c r="A11611" t="s">
        <v>34</v>
      </c>
      <c r="B11611" t="s">
        <v>105</v>
      </c>
      <c r="C11611" t="s">
        <v>35</v>
      </c>
      <c r="D11611">
        <v>7.9610567035550996</v>
      </c>
      <c r="E11611">
        <v>12.2619665225854</v>
      </c>
      <c r="F11611">
        <v>18.957356950929299</v>
      </c>
      <c r="G11611">
        <v>3.4491954537515199</v>
      </c>
      <c r="H11611">
        <v>6.6508897363643897E-3</v>
      </c>
    </row>
    <row r="11612" spans="1:8" x14ac:dyDescent="0.25">
      <c r="A11612" t="s">
        <v>34</v>
      </c>
      <c r="B11612" t="s">
        <v>106</v>
      </c>
      <c r="C11612" t="s">
        <v>35</v>
      </c>
      <c r="D11612">
        <v>32.792116465800902</v>
      </c>
      <c r="E11612">
        <v>10.015608908327099</v>
      </c>
      <c r="F11612">
        <v>19.8804640709272</v>
      </c>
      <c r="G11612">
        <v>3.4531219817341698</v>
      </c>
      <c r="H11612">
        <v>9.9688551229308794E-3</v>
      </c>
    </row>
    <row r="11613" spans="1:8" x14ac:dyDescent="0.25">
      <c r="A11613" t="s">
        <v>34</v>
      </c>
      <c r="B11613" t="s">
        <v>107</v>
      </c>
      <c r="C11613" t="s">
        <v>35</v>
      </c>
      <c r="D11613">
        <v>31.2778538127735</v>
      </c>
      <c r="E11613">
        <v>11.122319639238601</v>
      </c>
      <c r="F11613">
        <v>19.9797630967361</v>
      </c>
      <c r="G11613">
        <v>3.45637671344178</v>
      </c>
      <c r="H11613">
        <v>8.0836826607422509E-3</v>
      </c>
    </row>
    <row r="11614" spans="1:8" x14ac:dyDescent="0.25">
      <c r="A11614" t="s">
        <v>34</v>
      </c>
      <c r="B11614" t="s">
        <v>108</v>
      </c>
      <c r="C11614" t="s">
        <v>35</v>
      </c>
      <c r="D11614">
        <v>8.6575154596285202</v>
      </c>
      <c r="E11614">
        <v>11.131851083450201</v>
      </c>
      <c r="F11614">
        <v>19.3342037231915</v>
      </c>
      <c r="G11614">
        <v>3.4494044711091401</v>
      </c>
      <c r="H11614">
        <v>8.0698455758307103E-3</v>
      </c>
    </row>
    <row r="11615" spans="1:8" x14ac:dyDescent="0.25">
      <c r="A11615" t="s">
        <v>34</v>
      </c>
      <c r="B11615" t="s">
        <v>407</v>
      </c>
      <c r="C11615" t="s">
        <v>35</v>
      </c>
      <c r="D11615">
        <v>46.398607587252897</v>
      </c>
      <c r="E11615">
        <v>14.1942422341571</v>
      </c>
      <c r="F11615">
        <v>21.041379709079902</v>
      </c>
      <c r="G11615">
        <v>3.4506567985151899</v>
      </c>
      <c r="H11615">
        <v>4.9633576990473702E-3</v>
      </c>
    </row>
    <row r="11616" spans="1:8" x14ac:dyDescent="0.25">
      <c r="A11616" t="s">
        <v>34</v>
      </c>
      <c r="B11616" t="s">
        <v>109</v>
      </c>
      <c r="C11616" t="s">
        <v>35</v>
      </c>
      <c r="D11616">
        <v>43.551224001897197</v>
      </c>
      <c r="E11616">
        <v>13.261036756760401</v>
      </c>
      <c r="F11616">
        <v>20.516836048537499</v>
      </c>
      <c r="G11616">
        <v>3.4566577975750299</v>
      </c>
      <c r="H11616">
        <v>5.6864999850360001E-3</v>
      </c>
    </row>
    <row r="11617" spans="1:8" x14ac:dyDescent="0.25">
      <c r="A11617" t="s">
        <v>34</v>
      </c>
      <c r="B11617" t="s">
        <v>110</v>
      </c>
      <c r="C11617" t="s">
        <v>35</v>
      </c>
      <c r="D11617">
        <v>6.5577434696239498</v>
      </c>
      <c r="E11617">
        <v>10.2898144001428</v>
      </c>
      <c r="F11617">
        <v>18.5808447245313</v>
      </c>
      <c r="G11617">
        <v>3.4515071842495102</v>
      </c>
      <c r="H11617">
        <v>9.4446293145654201E-3</v>
      </c>
    </row>
    <row r="11618" spans="1:8" x14ac:dyDescent="0.25">
      <c r="A11618" t="s">
        <v>34</v>
      </c>
      <c r="B11618" t="s">
        <v>111</v>
      </c>
      <c r="C11618" t="s">
        <v>35</v>
      </c>
      <c r="D11618">
        <v>2.5559842235538901</v>
      </c>
      <c r="E11618">
        <v>10.722715880561401</v>
      </c>
      <c r="F11618">
        <v>18.922488049785201</v>
      </c>
      <c r="G11618">
        <v>3.4544594619715698</v>
      </c>
      <c r="H11618">
        <v>8.6974191979229606E-3</v>
      </c>
    </row>
    <row r="11619" spans="1:8" x14ac:dyDescent="0.25">
      <c r="A11619" t="s">
        <v>34</v>
      </c>
      <c r="B11619" t="s">
        <v>112</v>
      </c>
      <c r="C11619" t="s">
        <v>35</v>
      </c>
      <c r="D11619">
        <v>19.531428961305799</v>
      </c>
      <c r="E11619">
        <v>10.6553649579257</v>
      </c>
      <c r="F11619">
        <v>18.8635775726917</v>
      </c>
      <c r="G11619">
        <v>3.4531505164784502</v>
      </c>
      <c r="H11619">
        <v>8.8077167841579193E-3</v>
      </c>
    </row>
    <row r="11620" spans="1:8" x14ac:dyDescent="0.25">
      <c r="A11620" t="s">
        <v>34</v>
      </c>
      <c r="B11620" t="s">
        <v>113</v>
      </c>
      <c r="C11620" t="s">
        <v>35</v>
      </c>
      <c r="D11620">
        <v>8.93515260456088</v>
      </c>
      <c r="E11620">
        <v>13.5343585272641</v>
      </c>
      <c r="F11620">
        <v>18.141307309670299</v>
      </c>
      <c r="G11620">
        <v>3.4524744208943501</v>
      </c>
      <c r="H11620">
        <v>5.4591452088714196E-3</v>
      </c>
    </row>
    <row r="11621" spans="1:8" x14ac:dyDescent="0.25">
      <c r="A11621" t="s">
        <v>34</v>
      </c>
      <c r="B11621" t="s">
        <v>114</v>
      </c>
      <c r="C11621" t="s">
        <v>35</v>
      </c>
      <c r="D11621">
        <v>-4.6919507962136597</v>
      </c>
      <c r="E11621">
        <v>11.804122255782699</v>
      </c>
      <c r="F11621">
        <v>18.3564044497219</v>
      </c>
      <c r="G11621">
        <v>3.45287292145612</v>
      </c>
      <c r="H11621">
        <v>7.1768290615614903E-3</v>
      </c>
    </row>
    <row r="11622" spans="1:8" x14ac:dyDescent="0.25">
      <c r="A11622" t="s">
        <v>34</v>
      </c>
      <c r="B11622" t="s">
        <v>115</v>
      </c>
      <c r="C11622" t="s">
        <v>35</v>
      </c>
      <c r="D11622">
        <v>-3.7221283617841698</v>
      </c>
      <c r="E11622">
        <v>11.8637101528949</v>
      </c>
      <c r="F11622">
        <v>18.476451575247101</v>
      </c>
      <c r="G11622">
        <v>3.4553158256104801</v>
      </c>
      <c r="H11622">
        <v>7.1049159481661496E-3</v>
      </c>
    </row>
    <row r="11623" spans="1:8" x14ac:dyDescent="0.25">
      <c r="A11623" t="s">
        <v>34</v>
      </c>
      <c r="B11623" t="s">
        <v>408</v>
      </c>
      <c r="C11623" t="s">
        <v>35</v>
      </c>
      <c r="D11623">
        <v>28.115909107159101</v>
      </c>
      <c r="E11623">
        <v>10.5948566148226</v>
      </c>
      <c r="F11623">
        <v>20.011747311403301</v>
      </c>
      <c r="G11623">
        <v>3.4525748928580602</v>
      </c>
      <c r="H11623">
        <v>8.9086076612733805E-3</v>
      </c>
    </row>
    <row r="11624" spans="1:8" x14ac:dyDescent="0.25">
      <c r="A11624" t="s">
        <v>34</v>
      </c>
      <c r="B11624" t="s">
        <v>116</v>
      </c>
      <c r="C11624" t="s">
        <v>35</v>
      </c>
      <c r="D11624">
        <v>-1.5736393843918099</v>
      </c>
      <c r="E11624">
        <v>10.431193464580099</v>
      </c>
      <c r="F11624">
        <v>18.7830599887637</v>
      </c>
      <c r="G11624">
        <v>3.4528058190626698</v>
      </c>
      <c r="H11624">
        <v>9.1903489087691408E-3</v>
      </c>
    </row>
    <row r="11625" spans="1:8" x14ac:dyDescent="0.25">
      <c r="A11625" t="s">
        <v>34</v>
      </c>
      <c r="B11625" t="s">
        <v>118</v>
      </c>
      <c r="C11625" t="s">
        <v>35</v>
      </c>
      <c r="D11625">
        <v>31.001659080676799</v>
      </c>
      <c r="E11625">
        <v>11.3024283916907</v>
      </c>
      <c r="F11625">
        <v>20.1107024590492</v>
      </c>
      <c r="G11625">
        <v>3.4545387679224602</v>
      </c>
      <c r="H11625">
        <v>7.8281019239544707E-3</v>
      </c>
    </row>
    <row r="11626" spans="1:8" x14ac:dyDescent="0.25">
      <c r="A11626" t="s">
        <v>34</v>
      </c>
      <c r="B11626" t="s">
        <v>119</v>
      </c>
      <c r="C11626" t="s">
        <v>35</v>
      </c>
      <c r="D11626">
        <v>15.219650968518801</v>
      </c>
      <c r="E11626">
        <v>12.2897111211546</v>
      </c>
      <c r="F11626">
        <v>18.7923130474238</v>
      </c>
      <c r="G11626">
        <v>3.4554051583430399</v>
      </c>
      <c r="H11626">
        <v>6.62089424245863E-3</v>
      </c>
    </row>
    <row r="11627" spans="1:8" x14ac:dyDescent="0.25">
      <c r="A11627" t="s">
        <v>34</v>
      </c>
      <c r="B11627" t="s">
        <v>120</v>
      </c>
      <c r="C11627" t="s">
        <v>35</v>
      </c>
      <c r="D11627">
        <v>8.9086076661162696</v>
      </c>
      <c r="E11627">
        <v>11.126222860510801</v>
      </c>
      <c r="F11627">
        <v>18.4625710649624</v>
      </c>
      <c r="G11627">
        <v>3.4457679601831801</v>
      </c>
      <c r="H11627">
        <v>8.0780119370795801E-3</v>
      </c>
    </row>
    <row r="11628" spans="1:8" x14ac:dyDescent="0.25">
      <c r="A11628" t="s">
        <v>34</v>
      </c>
      <c r="B11628" t="s">
        <v>121</v>
      </c>
      <c r="C11628" t="s">
        <v>35</v>
      </c>
      <c r="D11628">
        <v>-9.4659677800124609</v>
      </c>
      <c r="E11628">
        <v>10.3974765387837</v>
      </c>
      <c r="F11628">
        <v>18.147600595066699</v>
      </c>
      <c r="G11628">
        <v>3.4474257869897702</v>
      </c>
      <c r="H11628">
        <v>9.2500504593521198E-3</v>
      </c>
    </row>
    <row r="11629" spans="1:8" x14ac:dyDescent="0.25">
      <c r="A11629" t="s">
        <v>34</v>
      </c>
      <c r="B11629" t="s">
        <v>409</v>
      </c>
      <c r="C11629" t="s">
        <v>35</v>
      </c>
      <c r="D11629">
        <v>15.1341339504575</v>
      </c>
      <c r="E11629">
        <v>10.314975380977399</v>
      </c>
      <c r="F11629">
        <v>18.362226017009199</v>
      </c>
      <c r="G11629">
        <v>3.4554521228078801</v>
      </c>
      <c r="H11629">
        <v>9.3986095618480599E-3</v>
      </c>
    </row>
    <row r="11630" spans="1:8" x14ac:dyDescent="0.25">
      <c r="A11630" t="s">
        <v>34</v>
      </c>
      <c r="B11630" t="s">
        <v>122</v>
      </c>
      <c r="C11630" t="s">
        <v>35</v>
      </c>
      <c r="D11630">
        <v>20.5576241606168</v>
      </c>
      <c r="E11630">
        <v>11.393776760086901</v>
      </c>
      <c r="F11630">
        <v>19.488014344793601</v>
      </c>
      <c r="G11630">
        <v>3.45769586898514</v>
      </c>
      <c r="H11630">
        <v>7.7030831882256403E-3</v>
      </c>
    </row>
    <row r="11631" spans="1:8" x14ac:dyDescent="0.25">
      <c r="A11631" t="s">
        <v>34</v>
      </c>
      <c r="B11631" t="s">
        <v>123</v>
      </c>
      <c r="C11631" t="s">
        <v>35</v>
      </c>
      <c r="D11631">
        <v>19.4350860592468</v>
      </c>
      <c r="E11631">
        <v>11.430477306077</v>
      </c>
      <c r="F11631">
        <v>18.901372593685402</v>
      </c>
      <c r="G11631">
        <v>3.45013260254093</v>
      </c>
      <c r="H11631">
        <v>7.65369706056234E-3</v>
      </c>
    </row>
    <row r="11632" spans="1:8" x14ac:dyDescent="0.25">
      <c r="A11632" t="s">
        <v>34</v>
      </c>
      <c r="B11632" t="s">
        <v>124</v>
      </c>
      <c r="C11632" t="s">
        <v>35</v>
      </c>
      <c r="D11632">
        <v>18.1537481065306</v>
      </c>
      <c r="E11632">
        <v>12.6865121128745</v>
      </c>
      <c r="F11632">
        <v>19.388929607761899</v>
      </c>
      <c r="G11632">
        <v>3.4516680483966899</v>
      </c>
      <c r="H11632">
        <v>6.2132027111852298E-3</v>
      </c>
    </row>
    <row r="11633" spans="1:8" x14ac:dyDescent="0.25">
      <c r="A11633" t="s">
        <v>34</v>
      </c>
      <c r="B11633" t="s">
        <v>125</v>
      </c>
      <c r="C11633" t="s">
        <v>35</v>
      </c>
      <c r="D11633">
        <v>2.3216377640513999</v>
      </c>
      <c r="E11633">
        <v>11.3651342243011</v>
      </c>
      <c r="F11633">
        <v>18.271188507017399</v>
      </c>
      <c r="G11633">
        <v>3.45289498554994</v>
      </c>
      <c r="H11633">
        <v>7.7419589033637199E-3</v>
      </c>
    </row>
    <row r="11634" spans="1:8" x14ac:dyDescent="0.25">
      <c r="A11634" t="s">
        <v>34</v>
      </c>
      <c r="B11634" t="s">
        <v>126</v>
      </c>
      <c r="C11634" t="s">
        <v>35</v>
      </c>
      <c r="D11634">
        <v>41.402767936602601</v>
      </c>
      <c r="E11634">
        <v>11.555197413614399</v>
      </c>
      <c r="F11634">
        <v>20.881791482136801</v>
      </c>
      <c r="G11634">
        <v>3.4521788443589898</v>
      </c>
      <c r="H11634">
        <v>7.4893695550988697E-3</v>
      </c>
    </row>
    <row r="11635" spans="1:8" x14ac:dyDescent="0.25">
      <c r="A11635" t="s">
        <v>34</v>
      </c>
      <c r="B11635" t="s">
        <v>127</v>
      </c>
      <c r="C11635" t="s">
        <v>35</v>
      </c>
      <c r="D11635">
        <v>17.6295485976866</v>
      </c>
      <c r="E11635">
        <v>13.3835905086246</v>
      </c>
      <c r="F11635">
        <v>18.713798657373001</v>
      </c>
      <c r="G11635">
        <v>3.45474296645338</v>
      </c>
      <c r="H11635">
        <v>5.5828340611947897E-3</v>
      </c>
    </row>
    <row r="11636" spans="1:8" x14ac:dyDescent="0.25">
      <c r="A11636" t="s">
        <v>34</v>
      </c>
      <c r="B11636" t="s">
        <v>128</v>
      </c>
      <c r="C11636" t="s">
        <v>35</v>
      </c>
    </row>
    <row r="11637" spans="1:8" x14ac:dyDescent="0.25">
      <c r="A11637" t="s">
        <v>34</v>
      </c>
      <c r="B11637" t="s">
        <v>129</v>
      </c>
      <c r="C11637" t="s">
        <v>35</v>
      </c>
      <c r="D11637">
        <v>23.923224185651101</v>
      </c>
      <c r="E11637">
        <v>10.718458161595899</v>
      </c>
      <c r="F11637">
        <v>19.760715287648299</v>
      </c>
      <c r="G11637">
        <v>3.4488735083113502</v>
      </c>
      <c r="H11637">
        <v>8.7043303638950006E-3</v>
      </c>
    </row>
    <row r="11638" spans="1:8" x14ac:dyDescent="0.25">
      <c r="A11638" t="s">
        <v>34</v>
      </c>
      <c r="B11638" t="s">
        <v>130</v>
      </c>
      <c r="C11638" t="s">
        <v>35</v>
      </c>
      <c r="D11638">
        <v>6.3494571098267603</v>
      </c>
      <c r="E11638">
        <v>12.877864471060599</v>
      </c>
      <c r="F11638">
        <v>19.315857607964599</v>
      </c>
      <c r="G11638">
        <v>3.4468995912489602</v>
      </c>
      <c r="H11638">
        <v>6.0299304036885099E-3</v>
      </c>
    </row>
    <row r="11639" spans="1:8" x14ac:dyDescent="0.25">
      <c r="A11639" t="s">
        <v>34</v>
      </c>
      <c r="B11639" t="s">
        <v>131</v>
      </c>
      <c r="C11639" t="s">
        <v>35</v>
      </c>
      <c r="D11639">
        <v>18.233361268492601</v>
      </c>
      <c r="E11639">
        <v>12.3140071985282</v>
      </c>
      <c r="F11639">
        <v>19.234298351168601</v>
      </c>
      <c r="G11639">
        <v>3.4520373165173202</v>
      </c>
      <c r="H11639">
        <v>6.5947933863284899E-3</v>
      </c>
    </row>
    <row r="11640" spans="1:8" x14ac:dyDescent="0.25">
      <c r="A11640" t="s">
        <v>34</v>
      </c>
      <c r="B11640" t="s">
        <v>410</v>
      </c>
      <c r="C11640" t="s">
        <v>35</v>
      </c>
      <c r="D11640">
        <v>5.4889624907340897</v>
      </c>
      <c r="E11640">
        <v>11.754895541929599</v>
      </c>
      <c r="F11640">
        <v>19.437141942526001</v>
      </c>
      <c r="G11640">
        <v>3.4450938491384901</v>
      </c>
      <c r="H11640">
        <v>7.2370646391995402E-3</v>
      </c>
    </row>
    <row r="11641" spans="1:8" x14ac:dyDescent="0.25">
      <c r="A11641" t="s">
        <v>34</v>
      </c>
      <c r="B11641" t="s">
        <v>133</v>
      </c>
      <c r="C11641" t="s">
        <v>35</v>
      </c>
      <c r="D11641">
        <v>17.4041912035126</v>
      </c>
      <c r="E11641">
        <v>12.7364287431986</v>
      </c>
      <c r="F11641">
        <v>19.625160854382798</v>
      </c>
      <c r="G11641">
        <v>3.4487780343046301</v>
      </c>
      <c r="H11641">
        <v>6.1645965603823504E-3</v>
      </c>
    </row>
    <row r="11642" spans="1:8" x14ac:dyDescent="0.25">
      <c r="A11642" t="s">
        <v>34</v>
      </c>
      <c r="B11642" t="s">
        <v>134</v>
      </c>
      <c r="C11642" t="s">
        <v>35</v>
      </c>
      <c r="D11642">
        <v>86.336075642922097</v>
      </c>
      <c r="E11642">
        <v>13.2424113699813</v>
      </c>
      <c r="F11642">
        <v>24.041407268354099</v>
      </c>
      <c r="G11642">
        <v>3.4540542958975302</v>
      </c>
      <c r="H11642">
        <v>5.7025073030268899E-3</v>
      </c>
    </row>
    <row r="11643" spans="1:8" x14ac:dyDescent="0.25">
      <c r="A11643" t="s">
        <v>34</v>
      </c>
      <c r="B11643" t="s">
        <v>135</v>
      </c>
      <c r="C11643" t="s">
        <v>35</v>
      </c>
      <c r="D11643">
        <v>5.8815208433261299</v>
      </c>
      <c r="E11643">
        <v>12.817008236645</v>
      </c>
      <c r="F11643">
        <v>18.524496255685701</v>
      </c>
      <c r="G11643">
        <v>3.44533520192675</v>
      </c>
      <c r="H11643">
        <v>6.0873275789332998E-3</v>
      </c>
    </row>
    <row r="11644" spans="1:8" x14ac:dyDescent="0.25">
      <c r="A11644" t="s">
        <v>34</v>
      </c>
      <c r="B11644" t="s">
        <v>136</v>
      </c>
      <c r="C11644" t="s">
        <v>35</v>
      </c>
      <c r="D11644">
        <v>-4.4464313355935001</v>
      </c>
      <c r="E11644">
        <v>11.947857804176</v>
      </c>
      <c r="F11644">
        <v>18.487878171323899</v>
      </c>
      <c r="G11644">
        <v>3.4491300014597899</v>
      </c>
      <c r="H11644">
        <v>7.0051898456030002E-3</v>
      </c>
    </row>
    <row r="11645" spans="1:8" x14ac:dyDescent="0.25">
      <c r="A11645" t="s">
        <v>34</v>
      </c>
      <c r="B11645" t="s">
        <v>137</v>
      </c>
      <c r="C11645" t="s">
        <v>35</v>
      </c>
      <c r="D11645">
        <v>2.66760244374179</v>
      </c>
      <c r="E11645">
        <v>12.2092382218556</v>
      </c>
      <c r="F11645">
        <v>19.0234334573084</v>
      </c>
      <c r="G11645">
        <v>3.4453020433670098</v>
      </c>
      <c r="H11645">
        <v>6.7084604666978603E-3</v>
      </c>
    </row>
    <row r="11646" spans="1:8" x14ac:dyDescent="0.25">
      <c r="A11646" t="s">
        <v>34</v>
      </c>
      <c r="B11646" t="s">
        <v>138</v>
      </c>
      <c r="C11646" t="s">
        <v>35</v>
      </c>
      <c r="D11646">
        <v>-0.32071018109377097</v>
      </c>
      <c r="E11646">
        <v>10.3968245348217</v>
      </c>
      <c r="F11646">
        <v>18.159675196889001</v>
      </c>
      <c r="G11646">
        <v>3.4493587131521202</v>
      </c>
      <c r="H11646">
        <v>9.25121067103752E-3</v>
      </c>
    </row>
    <row r="11647" spans="1:8" x14ac:dyDescent="0.25">
      <c r="A11647" t="s">
        <v>34</v>
      </c>
      <c r="B11647" t="s">
        <v>139</v>
      </c>
      <c r="C11647" t="s">
        <v>35</v>
      </c>
      <c r="D11647">
        <v>27.507771213702</v>
      </c>
      <c r="E11647">
        <v>10.6578768497867</v>
      </c>
      <c r="F11647">
        <v>19.5771431810442</v>
      </c>
      <c r="G11647">
        <v>3.45550181898466</v>
      </c>
      <c r="H11647">
        <v>8.8035655962103096E-3</v>
      </c>
    </row>
    <row r="11648" spans="1:8" x14ac:dyDescent="0.25">
      <c r="A11648" t="s">
        <v>34</v>
      </c>
      <c r="B11648" t="s">
        <v>140</v>
      </c>
      <c r="C11648" t="s">
        <v>35</v>
      </c>
      <c r="D11648">
        <v>-3.7561837393882498</v>
      </c>
      <c r="E11648">
        <v>11.640977491768499</v>
      </c>
      <c r="F11648">
        <v>18.553987137595499</v>
      </c>
      <c r="G11648">
        <v>3.4456393963129099</v>
      </c>
      <c r="H11648">
        <v>7.37940083402639E-3</v>
      </c>
    </row>
    <row r="11649" spans="1:8" x14ac:dyDescent="0.25">
      <c r="A11649" t="s">
        <v>34</v>
      </c>
      <c r="B11649" t="s">
        <v>141</v>
      </c>
      <c r="C11649" t="s">
        <v>35</v>
      </c>
      <c r="D11649">
        <v>9.6475723299218501</v>
      </c>
      <c r="E11649">
        <v>10.7543922463566</v>
      </c>
      <c r="F11649">
        <v>19.0317303257664</v>
      </c>
      <c r="G11649">
        <v>3.4486542558984801</v>
      </c>
      <c r="H11649">
        <v>8.6462592833305794E-3</v>
      </c>
    </row>
    <row r="11650" spans="1:8" x14ac:dyDescent="0.25">
      <c r="A11650" t="s">
        <v>34</v>
      </c>
      <c r="B11650" t="s">
        <v>142</v>
      </c>
      <c r="C11650" t="s">
        <v>35</v>
      </c>
      <c r="D11650">
        <v>8.1550259685856705</v>
      </c>
      <c r="E11650">
        <v>13.430044496941299</v>
      </c>
      <c r="F11650">
        <v>18.569429176699799</v>
      </c>
      <c r="G11650">
        <v>3.4464082202424202</v>
      </c>
      <c r="H11650">
        <v>5.54427925574135E-3</v>
      </c>
    </row>
    <row r="11651" spans="1:8" x14ac:dyDescent="0.25">
      <c r="A11651" t="s">
        <v>34</v>
      </c>
      <c r="B11651" t="s">
        <v>143</v>
      </c>
      <c r="C11651" t="s">
        <v>35</v>
      </c>
      <c r="D11651">
        <v>32.217104280955802</v>
      </c>
      <c r="E11651">
        <v>11.1629786200866</v>
      </c>
      <c r="F11651">
        <v>20.004502709671002</v>
      </c>
      <c r="G11651">
        <v>3.44531173077953</v>
      </c>
      <c r="H11651">
        <v>8.0249034148955206E-3</v>
      </c>
    </row>
    <row r="11652" spans="1:8" x14ac:dyDescent="0.25">
      <c r="A11652" t="s">
        <v>34</v>
      </c>
      <c r="B11652" t="s">
        <v>144</v>
      </c>
      <c r="C11652" t="s">
        <v>35</v>
      </c>
      <c r="D11652">
        <v>19.790838608259499</v>
      </c>
      <c r="E11652">
        <v>12.5681287760045</v>
      </c>
      <c r="F11652">
        <v>19.124230387698201</v>
      </c>
      <c r="G11652">
        <v>3.44601877559086</v>
      </c>
      <c r="H11652">
        <v>6.3308023678649199E-3</v>
      </c>
    </row>
    <row r="11653" spans="1:8" x14ac:dyDescent="0.25">
      <c r="A11653" t="s">
        <v>34</v>
      </c>
      <c r="B11653" t="s">
        <v>145</v>
      </c>
      <c r="C11653" t="s">
        <v>35</v>
      </c>
      <c r="D11653">
        <v>17.995575828510699</v>
      </c>
      <c r="E11653">
        <v>11.986444735727099</v>
      </c>
      <c r="F11653">
        <v>19.056870257339298</v>
      </c>
      <c r="G11653">
        <v>3.4485599825067101</v>
      </c>
      <c r="H11653">
        <v>6.96016003132375E-3</v>
      </c>
    </row>
    <row r="11654" spans="1:8" x14ac:dyDescent="0.25">
      <c r="A11654" t="s">
        <v>34</v>
      </c>
      <c r="B11654" t="s">
        <v>146</v>
      </c>
      <c r="C11654" t="s">
        <v>35</v>
      </c>
      <c r="D11654">
        <v>17.794543974436198</v>
      </c>
      <c r="E11654">
        <v>11.891869932625299</v>
      </c>
      <c r="F11654">
        <v>18.837301515549299</v>
      </c>
      <c r="G11654">
        <v>3.4472741716712001</v>
      </c>
      <c r="H11654">
        <v>7.0713071071048803E-3</v>
      </c>
    </row>
    <row r="11655" spans="1:8" x14ac:dyDescent="0.25">
      <c r="A11655" t="s">
        <v>34</v>
      </c>
      <c r="B11655" t="s">
        <v>154</v>
      </c>
      <c r="C11655" t="s">
        <v>35</v>
      </c>
      <c r="D11655">
        <v>16.286426675279898</v>
      </c>
      <c r="E11655">
        <v>11.423502491411099</v>
      </c>
      <c r="F11655">
        <v>19.205239322344401</v>
      </c>
      <c r="G11655">
        <v>3.45535980104298</v>
      </c>
      <c r="H11655">
        <v>7.6630461048740597E-3</v>
      </c>
    </row>
    <row r="11656" spans="1:8" x14ac:dyDescent="0.25">
      <c r="A11656" t="s">
        <v>34</v>
      </c>
      <c r="B11656" t="s">
        <v>155</v>
      </c>
      <c r="C11656" t="s">
        <v>35</v>
      </c>
      <c r="D11656">
        <v>2.0377289667277099</v>
      </c>
      <c r="E11656">
        <v>16.165078244064901</v>
      </c>
      <c r="F11656">
        <v>18.0629244452922</v>
      </c>
      <c r="G11656">
        <v>3.4488409240901299</v>
      </c>
      <c r="H11656">
        <v>3.82687589060788E-3</v>
      </c>
    </row>
    <row r="11657" spans="1:8" x14ac:dyDescent="0.25">
      <c r="A11657" t="s">
        <v>34</v>
      </c>
      <c r="B11657" t="s">
        <v>156</v>
      </c>
      <c r="C11657" t="s">
        <v>35</v>
      </c>
      <c r="D11657">
        <v>16.407211539446401</v>
      </c>
      <c r="E11657">
        <v>11.060533621521801</v>
      </c>
      <c r="F11657">
        <v>19.010861496345399</v>
      </c>
      <c r="G11657">
        <v>3.4568309871896998</v>
      </c>
      <c r="H11657">
        <v>8.1742485606107803E-3</v>
      </c>
    </row>
    <row r="11658" spans="1:8" x14ac:dyDescent="0.25">
      <c r="A11658" t="s">
        <v>34</v>
      </c>
      <c r="B11658" t="s">
        <v>157</v>
      </c>
      <c r="C11658" t="s">
        <v>35</v>
      </c>
      <c r="D11658">
        <v>3.7028038680989401</v>
      </c>
      <c r="E11658">
        <v>14.4059746229143</v>
      </c>
      <c r="F11658">
        <v>18.1218142543703</v>
      </c>
      <c r="G11658">
        <v>3.4499710846367999</v>
      </c>
      <c r="H11658">
        <v>4.8185315751025403E-3</v>
      </c>
    </row>
    <row r="11659" spans="1:8" x14ac:dyDescent="0.25">
      <c r="A11659" t="s">
        <v>34</v>
      </c>
      <c r="B11659" t="s">
        <v>158</v>
      </c>
      <c r="C11659" t="s">
        <v>35</v>
      </c>
      <c r="D11659">
        <v>0.159025479555718</v>
      </c>
      <c r="E11659">
        <v>11.750251986806999</v>
      </c>
      <c r="F11659">
        <v>18.154320066604399</v>
      </c>
      <c r="G11659">
        <v>3.4500931780578101</v>
      </c>
      <c r="H11659">
        <v>7.2427857673756698E-3</v>
      </c>
    </row>
    <row r="11660" spans="1:8" x14ac:dyDescent="0.25">
      <c r="A11660" t="s">
        <v>34</v>
      </c>
      <c r="B11660" t="s">
        <v>159</v>
      </c>
      <c r="C11660" t="s">
        <v>35</v>
      </c>
      <c r="D11660">
        <v>7.4179570495537401</v>
      </c>
      <c r="E11660">
        <v>11.0715756310665</v>
      </c>
      <c r="F11660">
        <v>18.774699667597002</v>
      </c>
      <c r="G11660">
        <v>3.4573809100753499</v>
      </c>
      <c r="H11660">
        <v>8.1579518519786093E-3</v>
      </c>
    </row>
    <row r="11661" spans="1:8" x14ac:dyDescent="0.25">
      <c r="A11661" t="s">
        <v>34</v>
      </c>
      <c r="B11661" t="s">
        <v>160</v>
      </c>
      <c r="C11661" t="s">
        <v>35</v>
      </c>
      <c r="D11661">
        <v>0.45984675341936099</v>
      </c>
      <c r="E11661">
        <v>11.467487141861101</v>
      </c>
      <c r="F11661">
        <v>18.5623576895341</v>
      </c>
      <c r="G11661">
        <v>3.45141067560751</v>
      </c>
      <c r="H11661">
        <v>7.6043741405620504E-3</v>
      </c>
    </row>
    <row r="11662" spans="1:8" x14ac:dyDescent="0.25">
      <c r="A11662" t="s">
        <v>34</v>
      </c>
      <c r="B11662" t="s">
        <v>161</v>
      </c>
      <c r="C11662" t="s">
        <v>35</v>
      </c>
      <c r="D11662">
        <v>-6.2121999436701696E-3</v>
      </c>
      <c r="E11662">
        <v>10.834620355714801</v>
      </c>
      <c r="F11662">
        <v>18.793025680456001</v>
      </c>
      <c r="G11662">
        <v>3.4580901047947901</v>
      </c>
      <c r="H11662">
        <v>8.5186858639792508E-3</v>
      </c>
    </row>
    <row r="11663" spans="1:8" x14ac:dyDescent="0.25">
      <c r="A11663" t="s">
        <v>34</v>
      </c>
      <c r="B11663" t="s">
        <v>162</v>
      </c>
      <c r="C11663" t="s">
        <v>35</v>
      </c>
      <c r="D11663">
        <v>-0.32970003483640697</v>
      </c>
      <c r="E11663">
        <v>11.1944407890485</v>
      </c>
      <c r="F11663">
        <v>18.616285248455</v>
      </c>
      <c r="G11663">
        <v>3.4529147466389598</v>
      </c>
      <c r="H11663">
        <v>7.9798585446822397E-3</v>
      </c>
    </row>
    <row r="11664" spans="1:8" x14ac:dyDescent="0.25">
      <c r="A11664" t="s">
        <v>34</v>
      </c>
      <c r="B11664" t="s">
        <v>163</v>
      </c>
      <c r="C11664" t="s">
        <v>35</v>
      </c>
      <c r="D11664">
        <v>1.1964807978907499</v>
      </c>
      <c r="E11664">
        <v>14.904556982251499</v>
      </c>
      <c r="F11664">
        <v>17.540514136050401</v>
      </c>
      <c r="G11664">
        <v>3.4476078997320201</v>
      </c>
      <c r="H11664">
        <v>4.5015477006701303E-3</v>
      </c>
    </row>
    <row r="11665" spans="1:8" x14ac:dyDescent="0.25">
      <c r="A11665" t="s">
        <v>34</v>
      </c>
      <c r="B11665" t="s">
        <v>164</v>
      </c>
      <c r="C11665" t="s">
        <v>35</v>
      </c>
      <c r="D11665">
        <v>11.081563298611</v>
      </c>
      <c r="E11665">
        <v>11.665965723205399</v>
      </c>
      <c r="F11665">
        <v>19.619518144677802</v>
      </c>
      <c r="G11665">
        <v>3.45711342418877</v>
      </c>
      <c r="H11665">
        <v>7.3478216759966502E-3</v>
      </c>
    </row>
    <row r="11666" spans="1:8" x14ac:dyDescent="0.25">
      <c r="A11666" t="s">
        <v>34</v>
      </c>
      <c r="B11666" t="s">
        <v>165</v>
      </c>
      <c r="C11666" t="s">
        <v>35</v>
      </c>
      <c r="D11666">
        <v>3.49927445748951</v>
      </c>
      <c r="E11666">
        <v>11.4442803057857</v>
      </c>
      <c r="F11666">
        <v>18.412057164627001</v>
      </c>
      <c r="G11666">
        <v>3.45812057314392</v>
      </c>
      <c r="H11666">
        <v>7.6352458750565799E-3</v>
      </c>
    </row>
    <row r="11667" spans="1:8" x14ac:dyDescent="0.25">
      <c r="A11667" t="s">
        <v>34</v>
      </c>
      <c r="B11667" t="s">
        <v>166</v>
      </c>
      <c r="C11667" t="s">
        <v>35</v>
      </c>
      <c r="D11667">
        <v>13.1310049976722</v>
      </c>
      <c r="E11667">
        <v>13.6699609728262</v>
      </c>
      <c r="F11667">
        <v>18.275865426186101</v>
      </c>
      <c r="G11667">
        <v>3.4524310547481698</v>
      </c>
      <c r="H11667">
        <v>5.3513758037079103E-3</v>
      </c>
    </row>
    <row r="11668" spans="1:8" x14ac:dyDescent="0.25">
      <c r="A11668" t="s">
        <v>34</v>
      </c>
      <c r="B11668" t="s">
        <v>411</v>
      </c>
      <c r="C11668" t="s">
        <v>35</v>
      </c>
      <c r="D11668">
        <v>7.2068888510573901</v>
      </c>
      <c r="E11668">
        <v>11.4802887599195</v>
      </c>
      <c r="F11668">
        <v>18.760192481862799</v>
      </c>
      <c r="G11668">
        <v>3.45515936593607</v>
      </c>
      <c r="H11668">
        <v>7.5874243897266101E-3</v>
      </c>
    </row>
    <row r="11669" spans="1:8" x14ac:dyDescent="0.25">
      <c r="A11669" t="s">
        <v>34</v>
      </c>
      <c r="B11669" t="s">
        <v>167</v>
      </c>
      <c r="C11669" t="s">
        <v>35</v>
      </c>
      <c r="D11669">
        <v>-7.7859629441445701</v>
      </c>
      <c r="E11669">
        <v>13.676631893610599</v>
      </c>
      <c r="F11669">
        <v>17.1872705506036</v>
      </c>
      <c r="G11669">
        <v>3.4514622130198398</v>
      </c>
      <c r="H11669">
        <v>5.3461566974005699E-3</v>
      </c>
    </row>
    <row r="11670" spans="1:8" x14ac:dyDescent="0.25">
      <c r="A11670" t="s">
        <v>34</v>
      </c>
      <c r="B11670" t="s">
        <v>168</v>
      </c>
      <c r="C11670" t="s">
        <v>35</v>
      </c>
      <c r="D11670">
        <v>7.27720094215353</v>
      </c>
      <c r="E11670">
        <v>11.1866556087334</v>
      </c>
      <c r="F11670">
        <v>18.1634927919931</v>
      </c>
      <c r="G11670">
        <v>3.4572933552250298</v>
      </c>
      <c r="H11670">
        <v>7.9909693283113405E-3</v>
      </c>
    </row>
    <row r="11671" spans="1:8" x14ac:dyDescent="0.25">
      <c r="A11671" t="s">
        <v>34</v>
      </c>
      <c r="B11671" t="s">
        <v>169</v>
      </c>
      <c r="C11671" t="s">
        <v>35</v>
      </c>
      <c r="D11671">
        <v>10.2989114063403</v>
      </c>
      <c r="E11671">
        <v>11.0026082529098</v>
      </c>
      <c r="F11671">
        <v>19.460501032154401</v>
      </c>
      <c r="G11671">
        <v>3.4572135884841799</v>
      </c>
      <c r="H11671">
        <v>8.2605449654042599E-3</v>
      </c>
    </row>
    <row r="11672" spans="1:8" x14ac:dyDescent="0.25">
      <c r="A11672" t="s">
        <v>34</v>
      </c>
      <c r="B11672" t="s">
        <v>170</v>
      </c>
      <c r="C11672" t="s">
        <v>35</v>
      </c>
      <c r="D11672">
        <v>4.6820312004914602</v>
      </c>
      <c r="E11672">
        <v>11.2719085434859</v>
      </c>
      <c r="F11672">
        <v>18.366279219547099</v>
      </c>
      <c r="G11672">
        <v>3.457009176563</v>
      </c>
      <c r="H11672">
        <v>7.8705500899506203E-3</v>
      </c>
    </row>
    <row r="11673" spans="1:8" x14ac:dyDescent="0.25">
      <c r="A11673" t="s">
        <v>34</v>
      </c>
      <c r="B11673" t="s">
        <v>171</v>
      </c>
      <c r="C11673" t="s">
        <v>35</v>
      </c>
      <c r="D11673">
        <v>42.0454031290394</v>
      </c>
      <c r="E11673">
        <v>10.6069845895932</v>
      </c>
      <c r="F11673">
        <v>20.320593119868899</v>
      </c>
      <c r="G11673">
        <v>3.45736041473873</v>
      </c>
      <c r="H11673">
        <v>8.8882471903189205E-3</v>
      </c>
    </row>
    <row r="11674" spans="1:8" x14ac:dyDescent="0.25">
      <c r="A11674" t="s">
        <v>34</v>
      </c>
      <c r="B11674" t="s">
        <v>412</v>
      </c>
      <c r="C11674" t="s">
        <v>35</v>
      </c>
      <c r="D11674">
        <v>3.3552785400065601</v>
      </c>
      <c r="E11674">
        <v>11.0030067166148</v>
      </c>
      <c r="F11674">
        <v>18.338874444403601</v>
      </c>
      <c r="G11674">
        <v>3.4554370114528501</v>
      </c>
      <c r="H11674">
        <v>8.2599466802560605E-3</v>
      </c>
    </row>
    <row r="11675" spans="1:8" x14ac:dyDescent="0.25">
      <c r="A11675" t="s">
        <v>34</v>
      </c>
      <c r="B11675" t="s">
        <v>172</v>
      </c>
      <c r="C11675" t="s">
        <v>35</v>
      </c>
      <c r="D11675">
        <v>11.5652699150128</v>
      </c>
      <c r="E11675">
        <v>9.5756776177396805</v>
      </c>
      <c r="F11675">
        <v>19.4961394230554</v>
      </c>
      <c r="G11675">
        <v>3.3497744056964902</v>
      </c>
      <c r="H11675">
        <v>1.09058863426169E-2</v>
      </c>
    </row>
    <row r="11676" spans="1:8" x14ac:dyDescent="0.25">
      <c r="A11676" t="s">
        <v>34</v>
      </c>
      <c r="B11676" t="s">
        <v>413</v>
      </c>
      <c r="C11676" t="s">
        <v>35</v>
      </c>
      <c r="D11676">
        <v>17.673528979770101</v>
      </c>
      <c r="E11676">
        <v>12.133204622273</v>
      </c>
      <c r="F11676">
        <v>18.714489739887</v>
      </c>
      <c r="G11676">
        <v>3.4573174334612999</v>
      </c>
      <c r="H11676">
        <v>6.7928020076213503E-3</v>
      </c>
    </row>
    <row r="11677" spans="1:8" x14ac:dyDescent="0.25">
      <c r="A11677" t="s">
        <v>34</v>
      </c>
      <c r="B11677" t="s">
        <v>414</v>
      </c>
      <c r="C11677" t="s">
        <v>35</v>
      </c>
      <c r="D11677">
        <v>14.325952505260901</v>
      </c>
      <c r="E11677">
        <v>12.376302194009501</v>
      </c>
      <c r="F11677">
        <v>18.970200372664198</v>
      </c>
      <c r="G11677">
        <v>3.4557221362797099</v>
      </c>
      <c r="H11677">
        <v>6.5285718770999998E-3</v>
      </c>
    </row>
    <row r="11678" spans="1:8" x14ac:dyDescent="0.25">
      <c r="A11678" t="s">
        <v>34</v>
      </c>
      <c r="B11678" t="s">
        <v>415</v>
      </c>
      <c r="C11678" t="s">
        <v>35</v>
      </c>
      <c r="D11678">
        <v>0.877916463399947</v>
      </c>
      <c r="E11678">
        <v>11.585055689058301</v>
      </c>
      <c r="F11678">
        <v>18.203039565040701</v>
      </c>
      <c r="G11678">
        <v>3.45239830444189</v>
      </c>
      <c r="H11678">
        <v>7.4508144550591397E-3</v>
      </c>
    </row>
    <row r="11679" spans="1:8" x14ac:dyDescent="0.25">
      <c r="A11679" t="s">
        <v>34</v>
      </c>
      <c r="B11679" t="s">
        <v>416</v>
      </c>
      <c r="C11679" t="s">
        <v>35</v>
      </c>
      <c r="D11679">
        <v>14.3799460414913</v>
      </c>
      <c r="E11679">
        <v>10.979433272269899</v>
      </c>
      <c r="F11679">
        <v>18.3497481873992</v>
      </c>
      <c r="G11679">
        <v>3.4536227990898598</v>
      </c>
      <c r="H11679">
        <v>8.2954538728094995E-3</v>
      </c>
    </row>
    <row r="11680" spans="1:8" x14ac:dyDescent="0.25">
      <c r="A11680" t="s">
        <v>34</v>
      </c>
      <c r="B11680" t="s">
        <v>417</v>
      </c>
      <c r="C11680" t="s">
        <v>35</v>
      </c>
      <c r="D11680">
        <v>16.851948673185898</v>
      </c>
      <c r="E11680">
        <v>10.0774965996762</v>
      </c>
      <c r="F11680">
        <v>18.913835906507298</v>
      </c>
      <c r="G11680">
        <v>3.4451660711960601</v>
      </c>
      <c r="H11680">
        <v>9.84679007929312E-3</v>
      </c>
    </row>
    <row r="11681" spans="1:8" x14ac:dyDescent="0.25">
      <c r="A11681" t="s">
        <v>34</v>
      </c>
      <c r="B11681" t="s">
        <v>418</v>
      </c>
      <c r="C11681" t="s">
        <v>35</v>
      </c>
      <c r="D11681">
        <v>10.527240319432099</v>
      </c>
      <c r="E11681">
        <v>12.526406210438701</v>
      </c>
      <c r="F11681">
        <v>18.838107631200899</v>
      </c>
      <c r="G11681">
        <v>3.4539778042539702</v>
      </c>
      <c r="H11681">
        <v>6.3730454825502896E-3</v>
      </c>
    </row>
    <row r="11682" spans="1:8" x14ac:dyDescent="0.25">
      <c r="A11682" t="s">
        <v>34</v>
      </c>
      <c r="B11682" t="s">
        <v>419</v>
      </c>
      <c r="C11682" t="s">
        <v>35</v>
      </c>
      <c r="D11682">
        <v>2.2666867420110499</v>
      </c>
      <c r="E11682">
        <v>11.080781353432799</v>
      </c>
      <c r="F11682">
        <v>18.915095117642402</v>
      </c>
      <c r="G11682">
        <v>3.4552828641459801</v>
      </c>
      <c r="H11682">
        <v>8.1444025107173194E-3</v>
      </c>
    </row>
    <row r="11683" spans="1:8" x14ac:dyDescent="0.25">
      <c r="A11683" t="s">
        <v>34</v>
      </c>
      <c r="B11683" t="s">
        <v>420</v>
      </c>
      <c r="C11683" t="s">
        <v>35</v>
      </c>
      <c r="D11683">
        <v>41.506872958619702</v>
      </c>
      <c r="E11683">
        <v>14.125198716296399</v>
      </c>
      <c r="F11683">
        <v>21.111675169020501</v>
      </c>
      <c r="G11683">
        <v>3.4505652379762202</v>
      </c>
      <c r="H11683">
        <v>5.0119977509180697E-3</v>
      </c>
    </row>
    <row r="11684" spans="1:8" x14ac:dyDescent="0.25">
      <c r="A11684" t="s">
        <v>34</v>
      </c>
      <c r="B11684" t="s">
        <v>421</v>
      </c>
      <c r="C11684" t="s">
        <v>35</v>
      </c>
    </row>
    <row r="11685" spans="1:8" x14ac:dyDescent="0.25">
      <c r="A11685" t="s">
        <v>34</v>
      </c>
      <c r="B11685" t="s">
        <v>422</v>
      </c>
      <c r="C11685" t="s">
        <v>35</v>
      </c>
      <c r="D11685">
        <v>11.511110825697999</v>
      </c>
      <c r="E11685">
        <v>10.813411245612301</v>
      </c>
      <c r="F11685">
        <v>18.3392393225025</v>
      </c>
      <c r="G11685">
        <v>3.4493689088710102</v>
      </c>
      <c r="H11685">
        <v>8.5521352402073494E-3</v>
      </c>
    </row>
    <row r="11686" spans="1:8" x14ac:dyDescent="0.25">
      <c r="A11686" t="s">
        <v>34</v>
      </c>
      <c r="B11686" t="s">
        <v>423</v>
      </c>
      <c r="C11686" t="s">
        <v>35</v>
      </c>
      <c r="D11686">
        <v>1.9746261608416301E-2</v>
      </c>
      <c r="E11686">
        <v>13.0410452584971</v>
      </c>
      <c r="F11686">
        <v>18.017471053903101</v>
      </c>
      <c r="G11686">
        <v>3.4483921900547698</v>
      </c>
      <c r="H11686">
        <v>5.8799711573719196E-3</v>
      </c>
    </row>
    <row r="11687" spans="1:8" x14ac:dyDescent="0.25">
      <c r="A11687" t="s">
        <v>34</v>
      </c>
      <c r="B11687" t="s">
        <v>424</v>
      </c>
      <c r="C11687" t="s">
        <v>35</v>
      </c>
      <c r="D11687">
        <v>25.559885804587701</v>
      </c>
      <c r="E11687">
        <v>11.974990298729001</v>
      </c>
      <c r="F11687">
        <v>20.851634050622199</v>
      </c>
      <c r="G11687">
        <v>3.4480049368135899</v>
      </c>
      <c r="H11687">
        <v>6.9734816027196399E-3</v>
      </c>
    </row>
    <row r="11688" spans="1:8" x14ac:dyDescent="0.25">
      <c r="A11688" t="s">
        <v>34</v>
      </c>
      <c r="B11688" t="s">
        <v>425</v>
      </c>
      <c r="C11688" t="s">
        <v>35</v>
      </c>
      <c r="D11688">
        <v>10.069131134672499</v>
      </c>
      <c r="E11688">
        <v>13.0069588424071</v>
      </c>
      <c r="F11688">
        <v>19.244856921030699</v>
      </c>
      <c r="G11688">
        <v>3.44553066971514</v>
      </c>
      <c r="H11688">
        <v>5.9108299874045403E-3</v>
      </c>
    </row>
    <row r="11689" spans="1:8" x14ac:dyDescent="0.25">
      <c r="A11689" t="s">
        <v>34</v>
      </c>
      <c r="B11689" t="s">
        <v>426</v>
      </c>
      <c r="C11689" t="s">
        <v>35</v>
      </c>
      <c r="D11689">
        <v>39.663399382539502</v>
      </c>
      <c r="E11689">
        <v>12.5378728939785</v>
      </c>
      <c r="F11689">
        <v>20.5162465935562</v>
      </c>
      <c r="G11689">
        <v>3.4476385912576601</v>
      </c>
      <c r="H11689">
        <v>6.3613937009049503E-3</v>
      </c>
    </row>
    <row r="11690" spans="1:8" x14ac:dyDescent="0.25">
      <c r="A11690" t="s">
        <v>34</v>
      </c>
      <c r="B11690" t="s">
        <v>179</v>
      </c>
      <c r="C11690" t="s">
        <v>35</v>
      </c>
      <c r="D11690">
        <v>37.488037714192401</v>
      </c>
      <c r="E11690">
        <v>6.2910313629766499</v>
      </c>
      <c r="F11690">
        <v>23.623785496380499</v>
      </c>
      <c r="G11690">
        <v>3.04880607072521</v>
      </c>
      <c r="H11690">
        <v>2.52671523751604E-2</v>
      </c>
    </row>
    <row r="11691" spans="1:8" x14ac:dyDescent="0.25">
      <c r="A11691" t="s">
        <v>34</v>
      </c>
      <c r="B11691" t="s">
        <v>180</v>
      </c>
      <c r="C11691" t="s">
        <v>35</v>
      </c>
      <c r="D11691">
        <v>22.677878827661399</v>
      </c>
      <c r="E11691">
        <v>5.8717358383779201</v>
      </c>
      <c r="F11691">
        <v>20.229018478870302</v>
      </c>
      <c r="G11691">
        <v>2.97355734220741</v>
      </c>
      <c r="H11691">
        <v>2.9004606775153201E-2</v>
      </c>
    </row>
    <row r="11692" spans="1:8" x14ac:dyDescent="0.25">
      <c r="A11692" t="s">
        <v>34</v>
      </c>
      <c r="B11692" t="s">
        <v>181</v>
      </c>
      <c r="C11692" t="s">
        <v>35</v>
      </c>
      <c r="D11692">
        <v>21.391524213439801</v>
      </c>
      <c r="E11692">
        <v>5.7137185030797397</v>
      </c>
      <c r="F11692">
        <v>19.571440727477199</v>
      </c>
      <c r="G11692">
        <v>2.98111698465424</v>
      </c>
      <c r="H11692">
        <v>3.06310807004724E-2</v>
      </c>
    </row>
    <row r="11693" spans="1:8" x14ac:dyDescent="0.25">
      <c r="A11693" t="s">
        <v>34</v>
      </c>
      <c r="B11693" t="s">
        <v>182</v>
      </c>
      <c r="C11693" t="s">
        <v>35</v>
      </c>
      <c r="D11693">
        <v>22.9489734143934</v>
      </c>
      <c r="E11693">
        <v>6.4266069076976402</v>
      </c>
      <c r="F11693">
        <v>21.052714266877999</v>
      </c>
      <c r="G11693">
        <v>3.0559940532752199</v>
      </c>
      <c r="H11693">
        <v>2.42123267964145E-2</v>
      </c>
    </row>
    <row r="11694" spans="1:8" x14ac:dyDescent="0.25">
      <c r="A11694" t="s">
        <v>34</v>
      </c>
      <c r="B11694" t="s">
        <v>183</v>
      </c>
      <c r="C11694" t="s">
        <v>35</v>
      </c>
      <c r="D11694">
        <v>22.5228023631513</v>
      </c>
      <c r="E11694">
        <v>11.6924722908115</v>
      </c>
      <c r="F11694">
        <v>19.1700890409059</v>
      </c>
      <c r="G11694">
        <v>3.4493680535942</v>
      </c>
      <c r="H11694">
        <v>7.3145447500109102E-3</v>
      </c>
    </row>
    <row r="11695" spans="1:8" x14ac:dyDescent="0.25">
      <c r="A11695" t="s">
        <v>34</v>
      </c>
      <c r="B11695" t="s">
        <v>184</v>
      </c>
      <c r="C11695" t="s">
        <v>35</v>
      </c>
      <c r="D11695">
        <v>11.794949725341199</v>
      </c>
      <c r="E11695">
        <v>13.192814033998101</v>
      </c>
      <c r="F11695">
        <v>19.2286401687441</v>
      </c>
      <c r="G11695">
        <v>3.45495292109571</v>
      </c>
      <c r="H11695">
        <v>5.7454641440497301E-3</v>
      </c>
    </row>
    <row r="11696" spans="1:8" x14ac:dyDescent="0.25">
      <c r="A11696" t="s">
        <v>34</v>
      </c>
      <c r="B11696" t="s">
        <v>185</v>
      </c>
      <c r="C11696" t="s">
        <v>35</v>
      </c>
      <c r="D11696">
        <v>17.340596383844701</v>
      </c>
      <c r="E11696">
        <v>10.256409931941301</v>
      </c>
      <c r="F11696">
        <v>18.601850629352601</v>
      </c>
      <c r="G11696">
        <v>3.4516305916108898</v>
      </c>
      <c r="H11696">
        <v>9.5062506014742705E-3</v>
      </c>
    </row>
    <row r="11697" spans="1:8" x14ac:dyDescent="0.25">
      <c r="A11697" t="s">
        <v>34</v>
      </c>
      <c r="B11697" t="s">
        <v>186</v>
      </c>
      <c r="C11697" t="s">
        <v>35</v>
      </c>
      <c r="D11697">
        <v>9.6877998143798898</v>
      </c>
      <c r="E11697">
        <v>11.545185958307</v>
      </c>
      <c r="F11697">
        <v>19.0284648195159</v>
      </c>
      <c r="G11697">
        <v>3.4587107580744401</v>
      </c>
      <c r="H11697">
        <v>7.5023640617681003E-3</v>
      </c>
    </row>
    <row r="11698" spans="1:8" x14ac:dyDescent="0.25">
      <c r="A11698" t="s">
        <v>34</v>
      </c>
      <c r="B11698" t="s">
        <v>187</v>
      </c>
      <c r="C11698" t="s">
        <v>35</v>
      </c>
      <c r="D11698">
        <v>8.8246327454514901</v>
      </c>
      <c r="E11698">
        <v>11.1106507029896</v>
      </c>
      <c r="F11698">
        <v>18.0392379400888</v>
      </c>
      <c r="G11698">
        <v>3.4577703982843202</v>
      </c>
      <c r="H11698">
        <v>8.1006713167666305E-3</v>
      </c>
    </row>
    <row r="11699" spans="1:8" x14ac:dyDescent="0.25">
      <c r="A11699" t="s">
        <v>34</v>
      </c>
      <c r="B11699" t="s">
        <v>188</v>
      </c>
      <c r="C11699" t="s">
        <v>35</v>
      </c>
      <c r="D11699">
        <v>19.201965923937198</v>
      </c>
      <c r="E11699">
        <v>11.3462447533497</v>
      </c>
      <c r="F11699">
        <v>20.143053728835898</v>
      </c>
      <c r="G11699">
        <v>3.4572001092599098</v>
      </c>
      <c r="H11699">
        <v>7.76775831876315E-3</v>
      </c>
    </row>
    <row r="11700" spans="1:8" x14ac:dyDescent="0.25">
      <c r="A11700" t="s">
        <v>34</v>
      </c>
      <c r="B11700" t="s">
        <v>189</v>
      </c>
      <c r="C11700" t="s">
        <v>35</v>
      </c>
      <c r="D11700">
        <v>10.4538750698733</v>
      </c>
      <c r="E11700">
        <v>10.727332795740701</v>
      </c>
      <c r="F11700">
        <v>18.434080624287901</v>
      </c>
      <c r="G11700">
        <v>3.4587678376857101</v>
      </c>
      <c r="H11700">
        <v>8.6899342794792191E-3</v>
      </c>
    </row>
    <row r="11701" spans="1:8" x14ac:dyDescent="0.25">
      <c r="A11701" t="s">
        <v>34</v>
      </c>
      <c r="B11701" t="s">
        <v>190</v>
      </c>
      <c r="C11701" t="s">
        <v>35</v>
      </c>
      <c r="D11701">
        <v>-0.16885395855170601</v>
      </c>
      <c r="E11701">
        <v>12.9339461292117</v>
      </c>
      <c r="F11701">
        <v>18.5637854560762</v>
      </c>
      <c r="G11701">
        <v>3.4517203829101502</v>
      </c>
      <c r="H11701">
        <v>5.9777521524386704E-3</v>
      </c>
    </row>
    <row r="11702" spans="1:8" x14ac:dyDescent="0.25">
      <c r="A11702" t="s">
        <v>34</v>
      </c>
      <c r="B11702" t="s">
        <v>191</v>
      </c>
      <c r="C11702" t="s">
        <v>35</v>
      </c>
      <c r="D11702">
        <v>29.394905122233901</v>
      </c>
      <c r="E11702">
        <v>10.8956653129339</v>
      </c>
      <c r="F11702">
        <v>19.7442918279264</v>
      </c>
      <c r="G11702">
        <v>3.4542707111495199</v>
      </c>
      <c r="H11702">
        <v>8.4234982755606192E-3</v>
      </c>
    </row>
    <row r="11703" spans="1:8" x14ac:dyDescent="0.25">
      <c r="A11703" t="s">
        <v>34</v>
      </c>
      <c r="B11703" t="s">
        <v>192</v>
      </c>
      <c r="C11703" t="s">
        <v>35</v>
      </c>
      <c r="D11703">
        <v>11.644419221568199</v>
      </c>
      <c r="E11703">
        <v>11.946863808588899</v>
      </c>
      <c r="F11703">
        <v>19.185963034750099</v>
      </c>
      <c r="G11703">
        <v>3.4557526540146402</v>
      </c>
      <c r="H11703">
        <v>7.0063555770578899E-3</v>
      </c>
    </row>
    <row r="11704" spans="1:8" x14ac:dyDescent="0.25">
      <c r="A11704" t="s">
        <v>34</v>
      </c>
      <c r="B11704" t="s">
        <v>193</v>
      </c>
      <c r="C11704" t="s">
        <v>35</v>
      </c>
      <c r="D11704">
        <v>12.9903274974557</v>
      </c>
      <c r="E11704">
        <v>11.907249427467599</v>
      </c>
      <c r="F11704">
        <v>18.835232901873798</v>
      </c>
      <c r="G11704">
        <v>3.4568267503594399</v>
      </c>
      <c r="H11704">
        <v>7.0530521946410001E-3</v>
      </c>
    </row>
    <row r="11705" spans="1:8" x14ac:dyDescent="0.25">
      <c r="A11705" t="s">
        <v>34</v>
      </c>
      <c r="B11705" t="s">
        <v>194</v>
      </c>
      <c r="C11705" t="s">
        <v>35</v>
      </c>
      <c r="D11705">
        <v>28.270936074678101</v>
      </c>
      <c r="E11705">
        <v>11.259080381705999</v>
      </c>
      <c r="F11705">
        <v>19.259902902287799</v>
      </c>
      <c r="G11705">
        <v>3.45867111980577</v>
      </c>
      <c r="H11705">
        <v>7.8884951092704006E-3</v>
      </c>
    </row>
    <row r="11706" spans="1:8" x14ac:dyDescent="0.25">
      <c r="A11706" t="s">
        <v>34</v>
      </c>
      <c r="B11706" t="s">
        <v>195</v>
      </c>
      <c r="C11706" t="s">
        <v>35</v>
      </c>
    </row>
    <row r="11707" spans="1:8" x14ac:dyDescent="0.25">
      <c r="A11707" t="s">
        <v>34</v>
      </c>
      <c r="B11707" t="s">
        <v>196</v>
      </c>
      <c r="C11707" t="s">
        <v>35</v>
      </c>
      <c r="D11707">
        <v>15.1341863513393</v>
      </c>
      <c r="E11707">
        <v>13.8307682259156</v>
      </c>
      <c r="F11707">
        <v>19.6789107012724</v>
      </c>
      <c r="G11707">
        <v>3.4515300048193698</v>
      </c>
      <c r="H11707">
        <v>5.22766071054358E-3</v>
      </c>
    </row>
    <row r="11708" spans="1:8" x14ac:dyDescent="0.25">
      <c r="A11708" t="s">
        <v>34</v>
      </c>
      <c r="B11708" t="s">
        <v>197</v>
      </c>
      <c r="C11708" t="s">
        <v>35</v>
      </c>
      <c r="D11708">
        <v>50.7442151230766</v>
      </c>
      <c r="E11708">
        <v>12.232268345966499</v>
      </c>
      <c r="F11708">
        <v>20.012582538599698</v>
      </c>
      <c r="G11708">
        <v>3.4458734626892</v>
      </c>
      <c r="H11708">
        <v>6.6832237347038501E-3</v>
      </c>
    </row>
    <row r="11709" spans="1:8" x14ac:dyDescent="0.25">
      <c r="A11709" t="s">
        <v>34</v>
      </c>
      <c r="B11709" t="s">
        <v>198</v>
      </c>
      <c r="C11709" t="s">
        <v>35</v>
      </c>
      <c r="D11709">
        <v>2.0330198507153798</v>
      </c>
      <c r="E11709">
        <v>11.7183481860231</v>
      </c>
      <c r="F11709">
        <v>18.419058452446802</v>
      </c>
      <c r="G11709">
        <v>3.4556856457736802</v>
      </c>
      <c r="H11709">
        <v>7.28227716049034E-3</v>
      </c>
    </row>
    <row r="11710" spans="1:8" x14ac:dyDescent="0.25">
      <c r="A11710" t="s">
        <v>34</v>
      </c>
      <c r="B11710" t="s">
        <v>199</v>
      </c>
      <c r="C11710" t="s">
        <v>35</v>
      </c>
      <c r="D11710">
        <v>16.353637889990299</v>
      </c>
      <c r="E11710">
        <v>11.3336364656407</v>
      </c>
      <c r="F11710">
        <v>18.554379459637801</v>
      </c>
      <c r="G11710">
        <v>3.4582810020029502</v>
      </c>
      <c r="H11710">
        <v>7.7850506694512999E-3</v>
      </c>
    </row>
    <row r="11711" spans="1:8" x14ac:dyDescent="0.25">
      <c r="A11711" t="s">
        <v>34</v>
      </c>
      <c r="B11711" t="s">
        <v>200</v>
      </c>
      <c r="C11711" t="s">
        <v>35</v>
      </c>
      <c r="D11711">
        <v>10.8039738151368</v>
      </c>
      <c r="E11711">
        <v>12.1577000393803</v>
      </c>
      <c r="F11711">
        <v>18.1535115458625</v>
      </c>
      <c r="G11711">
        <v>3.45687603889795</v>
      </c>
      <c r="H11711">
        <v>6.7654572148440504E-3</v>
      </c>
    </row>
    <row r="11712" spans="1:8" x14ac:dyDescent="0.25">
      <c r="A11712" t="s">
        <v>34</v>
      </c>
      <c r="B11712" t="s">
        <v>201</v>
      </c>
      <c r="C11712" t="s">
        <v>35</v>
      </c>
      <c r="D11712">
        <v>55.055335900781301</v>
      </c>
      <c r="E11712">
        <v>10.490631103838499</v>
      </c>
      <c r="F11712">
        <v>20.830370776458299</v>
      </c>
      <c r="G11712">
        <v>3.4510888935781701</v>
      </c>
      <c r="H11712">
        <v>9.08650288401802E-3</v>
      </c>
    </row>
    <row r="11713" spans="1:8" x14ac:dyDescent="0.25">
      <c r="A11713" t="s">
        <v>34</v>
      </c>
      <c r="B11713" t="s">
        <v>202</v>
      </c>
      <c r="C11713" t="s">
        <v>35</v>
      </c>
      <c r="D11713">
        <v>7.2981802068940702</v>
      </c>
      <c r="E11713">
        <v>11.982095928503</v>
      </c>
      <c r="F11713">
        <v>18.459329867917599</v>
      </c>
      <c r="G11713">
        <v>3.4557935794826902</v>
      </c>
      <c r="H11713">
        <v>6.96521321855298E-3</v>
      </c>
    </row>
    <row r="11714" spans="1:8" x14ac:dyDescent="0.25">
      <c r="A11714" t="s">
        <v>34</v>
      </c>
      <c r="B11714" t="s">
        <v>203</v>
      </c>
      <c r="C11714" t="s">
        <v>35</v>
      </c>
      <c r="D11714">
        <v>30.443173869389899</v>
      </c>
      <c r="E11714">
        <v>10.7105350256106</v>
      </c>
      <c r="F11714">
        <v>19.9473407925659</v>
      </c>
      <c r="G11714">
        <v>3.4477793296231298</v>
      </c>
      <c r="H11714">
        <v>8.7172132127303504E-3</v>
      </c>
    </row>
    <row r="11715" spans="1:8" x14ac:dyDescent="0.25">
      <c r="A11715" t="s">
        <v>34</v>
      </c>
      <c r="B11715" t="s">
        <v>204</v>
      </c>
      <c r="C11715" t="s">
        <v>35</v>
      </c>
      <c r="D11715">
        <v>22.310563732132099</v>
      </c>
      <c r="E11715">
        <v>10.9172750856115</v>
      </c>
      <c r="F11715">
        <v>18.567173270004901</v>
      </c>
      <c r="G11715">
        <v>3.45503639263125</v>
      </c>
      <c r="H11715">
        <v>8.3901841517527598E-3</v>
      </c>
    </row>
    <row r="11716" spans="1:8" x14ac:dyDescent="0.25">
      <c r="A11716" t="s">
        <v>34</v>
      </c>
      <c r="B11716" t="s">
        <v>205</v>
      </c>
      <c r="C11716" t="s">
        <v>35</v>
      </c>
      <c r="D11716">
        <v>11.657805111461</v>
      </c>
      <c r="E11716">
        <v>14.9150211844801</v>
      </c>
      <c r="F11716">
        <v>18.279888549503202</v>
      </c>
      <c r="G11716">
        <v>3.4469671074797001</v>
      </c>
      <c r="H11716">
        <v>4.4952334513362804E-3</v>
      </c>
    </row>
    <row r="11717" spans="1:8" x14ac:dyDescent="0.25">
      <c r="A11717" t="s">
        <v>34</v>
      </c>
      <c r="B11717" t="s">
        <v>206</v>
      </c>
      <c r="C11717" t="s">
        <v>35</v>
      </c>
      <c r="D11717">
        <v>17.7519558917942</v>
      </c>
      <c r="E11717">
        <v>11.7414559536338</v>
      </c>
      <c r="F11717">
        <v>18.7849675229231</v>
      </c>
      <c r="G11717">
        <v>3.4571531389679002</v>
      </c>
      <c r="H11717">
        <v>7.2536416011424196E-3</v>
      </c>
    </row>
    <row r="11718" spans="1:8" x14ac:dyDescent="0.25">
      <c r="A11718" t="s">
        <v>34</v>
      </c>
      <c r="B11718" t="s">
        <v>207</v>
      </c>
      <c r="C11718" t="s">
        <v>35</v>
      </c>
      <c r="D11718">
        <v>41.313968370068601</v>
      </c>
      <c r="E11718">
        <v>11.073858855683101</v>
      </c>
      <c r="F11718">
        <v>20.076344634943599</v>
      </c>
      <c r="G11718">
        <v>3.4548386042947601</v>
      </c>
      <c r="H11718">
        <v>8.1545881615940306E-3</v>
      </c>
    </row>
    <row r="11719" spans="1:8" x14ac:dyDescent="0.25">
      <c r="A11719" t="s">
        <v>34</v>
      </c>
      <c r="B11719" t="s">
        <v>208</v>
      </c>
      <c r="C11719" t="s">
        <v>35</v>
      </c>
      <c r="D11719">
        <v>14.891069155212</v>
      </c>
      <c r="E11719">
        <v>10.820781347486999</v>
      </c>
      <c r="F11719">
        <v>18.5475364811048</v>
      </c>
      <c r="G11719">
        <v>3.4565170943257901</v>
      </c>
      <c r="H11719">
        <v>8.5404893819569297E-3</v>
      </c>
    </row>
    <row r="11720" spans="1:8" x14ac:dyDescent="0.25">
      <c r="A11720" t="s">
        <v>34</v>
      </c>
      <c r="B11720" t="s">
        <v>210</v>
      </c>
      <c r="C11720" t="s">
        <v>35</v>
      </c>
      <c r="D11720">
        <v>4.3560613285988801</v>
      </c>
      <c r="E11720">
        <v>11.4519755726303</v>
      </c>
      <c r="F11720">
        <v>18.716130358743101</v>
      </c>
      <c r="G11720">
        <v>3.4585894807572002</v>
      </c>
      <c r="H11720">
        <v>7.6249881665107402E-3</v>
      </c>
    </row>
    <row r="11721" spans="1:8" x14ac:dyDescent="0.25">
      <c r="A11721" t="s">
        <v>34</v>
      </c>
      <c r="B11721" t="s">
        <v>211</v>
      </c>
      <c r="C11721" t="s">
        <v>35</v>
      </c>
      <c r="D11721">
        <v>34.430748214515098</v>
      </c>
      <c r="E11721">
        <v>12.4025099925296</v>
      </c>
      <c r="F11721">
        <v>20.263440093262499</v>
      </c>
      <c r="G11721">
        <v>3.4581841401244402</v>
      </c>
      <c r="H11721">
        <v>6.5010099205392302E-3</v>
      </c>
    </row>
    <row r="11722" spans="1:8" x14ac:dyDescent="0.25">
      <c r="A11722" t="s">
        <v>34</v>
      </c>
      <c r="B11722" t="s">
        <v>212</v>
      </c>
      <c r="C11722" t="s">
        <v>35</v>
      </c>
      <c r="D11722">
        <v>21.9539970506945</v>
      </c>
      <c r="E11722">
        <v>11.274986017505499</v>
      </c>
      <c r="F11722">
        <v>18.953589210080199</v>
      </c>
      <c r="G11722">
        <v>3.4570454854379</v>
      </c>
      <c r="H11722">
        <v>7.8662541896625596E-3</v>
      </c>
    </row>
    <row r="11723" spans="1:8" x14ac:dyDescent="0.25">
      <c r="A11723" t="s">
        <v>34</v>
      </c>
      <c r="B11723" t="s">
        <v>213</v>
      </c>
      <c r="C11723" t="s">
        <v>35</v>
      </c>
      <c r="D11723">
        <v>8.6488690897685103</v>
      </c>
      <c r="E11723">
        <v>11.017462367535799</v>
      </c>
      <c r="F11723">
        <v>19.6139214558265</v>
      </c>
      <c r="G11723">
        <v>3.4583369372386299</v>
      </c>
      <c r="H11723">
        <v>8.2382856898141101E-3</v>
      </c>
    </row>
    <row r="11724" spans="1:8" x14ac:dyDescent="0.25">
      <c r="A11724" t="s">
        <v>34</v>
      </c>
      <c r="B11724" t="s">
        <v>214</v>
      </c>
      <c r="C11724" t="s">
        <v>35</v>
      </c>
      <c r="D11724">
        <v>38.587581200817297</v>
      </c>
      <c r="E11724">
        <v>12.0067114974483</v>
      </c>
      <c r="F11724">
        <v>20.2211246382975</v>
      </c>
      <c r="G11724">
        <v>3.4452014789865899</v>
      </c>
      <c r="H11724">
        <v>6.9366830195377498E-3</v>
      </c>
    </row>
    <row r="11725" spans="1:8" x14ac:dyDescent="0.25">
      <c r="A11725" t="s">
        <v>34</v>
      </c>
      <c r="B11725" t="s">
        <v>215</v>
      </c>
      <c r="C11725" t="s">
        <v>35</v>
      </c>
      <c r="D11725">
        <v>13.069430892521799</v>
      </c>
      <c r="E11725">
        <v>10.9139570928485</v>
      </c>
      <c r="F11725">
        <v>18.466861143140399</v>
      </c>
      <c r="G11725">
        <v>3.4581814325073599</v>
      </c>
      <c r="H11725">
        <v>8.3952863895044305E-3</v>
      </c>
    </row>
    <row r="11726" spans="1:8" x14ac:dyDescent="0.25">
      <c r="A11726" t="s">
        <v>34</v>
      </c>
      <c r="B11726" t="s">
        <v>216</v>
      </c>
      <c r="C11726" t="s">
        <v>35</v>
      </c>
      <c r="D11726">
        <v>19.5596064321198</v>
      </c>
      <c r="E11726">
        <v>13.4018478299588</v>
      </c>
      <c r="F11726">
        <v>19.750264760965301</v>
      </c>
      <c r="G11726">
        <v>3.4535554713696102</v>
      </c>
      <c r="H11726">
        <v>5.5676334457599097E-3</v>
      </c>
    </row>
    <row r="11727" spans="1:8" x14ac:dyDescent="0.25">
      <c r="A11727" t="s">
        <v>34</v>
      </c>
      <c r="B11727" t="s">
        <v>217</v>
      </c>
      <c r="C11727" t="s">
        <v>35</v>
      </c>
      <c r="D11727">
        <v>13.656851782019301</v>
      </c>
      <c r="E11727">
        <v>10.2270406768524</v>
      </c>
      <c r="F11727">
        <v>19.1047699457249</v>
      </c>
      <c r="G11727">
        <v>3.45163696275478</v>
      </c>
      <c r="H11727">
        <v>9.5609276851747003E-3</v>
      </c>
    </row>
    <row r="11728" spans="1:8" x14ac:dyDescent="0.25">
      <c r="A11728" t="s">
        <v>34</v>
      </c>
      <c r="B11728" t="s">
        <v>218</v>
      </c>
      <c r="C11728" t="s">
        <v>35</v>
      </c>
      <c r="D11728">
        <v>13.5581835824338</v>
      </c>
      <c r="E11728">
        <v>10.8563333630625</v>
      </c>
      <c r="F11728">
        <v>19.093235365956499</v>
      </c>
      <c r="G11728">
        <v>3.45196436941416</v>
      </c>
      <c r="H11728">
        <v>8.4846446617819499E-3</v>
      </c>
    </row>
    <row r="11729" spans="1:8" x14ac:dyDescent="0.25">
      <c r="A11729" t="s">
        <v>34</v>
      </c>
      <c r="B11729" t="s">
        <v>220</v>
      </c>
      <c r="C11729" t="s">
        <v>35</v>
      </c>
      <c r="D11729">
        <v>6.3761848271743</v>
      </c>
      <c r="E11729">
        <v>11.5808652784778</v>
      </c>
      <c r="F11729">
        <v>18.610056482787598</v>
      </c>
      <c r="G11729">
        <v>3.4584512994022099</v>
      </c>
      <c r="H11729">
        <v>7.4562074234844804E-3</v>
      </c>
    </row>
    <row r="11730" spans="1:8" x14ac:dyDescent="0.25">
      <c r="A11730" t="s">
        <v>34</v>
      </c>
      <c r="B11730" t="s">
        <v>221</v>
      </c>
      <c r="C11730" t="s">
        <v>35</v>
      </c>
      <c r="D11730">
        <v>11.9861590513352</v>
      </c>
      <c r="E11730">
        <v>11.546673993611201</v>
      </c>
      <c r="F11730">
        <v>18.983969419252698</v>
      </c>
      <c r="G11730">
        <v>3.4577157196130499</v>
      </c>
      <c r="H11730">
        <v>7.5004305070061096E-3</v>
      </c>
    </row>
    <row r="11731" spans="1:8" x14ac:dyDescent="0.25">
      <c r="A11731" t="s">
        <v>34</v>
      </c>
      <c r="B11731" t="s">
        <v>222</v>
      </c>
      <c r="C11731" t="s">
        <v>35</v>
      </c>
      <c r="D11731">
        <v>-0.55674427955564099</v>
      </c>
      <c r="E11731">
        <v>12.268590399178301</v>
      </c>
      <c r="F11731">
        <v>17.886226496879299</v>
      </c>
      <c r="G11731">
        <v>3.4515517683894901</v>
      </c>
      <c r="H11731">
        <v>6.6437099742663501E-3</v>
      </c>
    </row>
    <row r="11732" spans="1:8" x14ac:dyDescent="0.25">
      <c r="A11732" t="s">
        <v>34</v>
      </c>
      <c r="B11732" t="s">
        <v>223</v>
      </c>
      <c r="C11732" t="s">
        <v>35</v>
      </c>
    </row>
    <row r="11733" spans="1:8" x14ac:dyDescent="0.25">
      <c r="A11733" t="s">
        <v>34</v>
      </c>
      <c r="B11733" t="s">
        <v>224</v>
      </c>
      <c r="C11733" t="s">
        <v>35</v>
      </c>
      <c r="D11733">
        <v>15.612453167611401</v>
      </c>
      <c r="E11733">
        <v>10.943586714037799</v>
      </c>
      <c r="F11733">
        <v>18.792449997962599</v>
      </c>
      <c r="G11733">
        <v>3.4572219166599298</v>
      </c>
      <c r="H11733">
        <v>8.3498876697961494E-3</v>
      </c>
    </row>
    <row r="11734" spans="1:8" x14ac:dyDescent="0.25">
      <c r="A11734" t="s">
        <v>34</v>
      </c>
      <c r="B11734" t="s">
        <v>225</v>
      </c>
      <c r="C11734" t="s">
        <v>35</v>
      </c>
      <c r="D11734">
        <v>19.3457677532144</v>
      </c>
      <c r="E11734">
        <v>11.7312974197035</v>
      </c>
      <c r="F11734">
        <v>19.7306805776192</v>
      </c>
      <c r="G11734">
        <v>3.4526375229690101</v>
      </c>
      <c r="H11734">
        <v>7.2662093957290199E-3</v>
      </c>
    </row>
    <row r="11735" spans="1:8" x14ac:dyDescent="0.25">
      <c r="A11735" t="s">
        <v>34</v>
      </c>
      <c r="B11735" t="s">
        <v>226</v>
      </c>
      <c r="C11735" t="s">
        <v>35</v>
      </c>
      <c r="D11735">
        <v>-8.4605565709830799E-2</v>
      </c>
      <c r="E11735">
        <v>11.630866267482199</v>
      </c>
      <c r="F11735">
        <v>17.894719726164698</v>
      </c>
      <c r="G11735">
        <v>3.44931982516739</v>
      </c>
      <c r="H11735">
        <v>7.3922368873642896E-3</v>
      </c>
    </row>
    <row r="11736" spans="1:8" x14ac:dyDescent="0.25">
      <c r="A11736" t="s">
        <v>34</v>
      </c>
      <c r="B11736" t="s">
        <v>227</v>
      </c>
      <c r="C11736" t="s">
        <v>35</v>
      </c>
      <c r="D11736">
        <v>-3.2112892546882299</v>
      </c>
      <c r="E11736">
        <v>10.6921637360124</v>
      </c>
      <c r="F11736">
        <v>18.792019763344399</v>
      </c>
      <c r="G11736">
        <v>3.4585120030560899</v>
      </c>
      <c r="H11736">
        <v>8.7471948019194994E-3</v>
      </c>
    </row>
    <row r="11737" spans="1:8" x14ac:dyDescent="0.25">
      <c r="A11737" t="s">
        <v>34</v>
      </c>
      <c r="B11737" t="s">
        <v>228</v>
      </c>
      <c r="C11737" t="s">
        <v>35</v>
      </c>
      <c r="D11737">
        <v>14.138594633744599</v>
      </c>
      <c r="E11737">
        <v>12.0643168112324</v>
      </c>
      <c r="F11737">
        <v>18.338493238302998</v>
      </c>
      <c r="G11737">
        <v>3.45454040546164</v>
      </c>
      <c r="H11737">
        <v>6.8705979162800501E-3</v>
      </c>
    </row>
    <row r="11738" spans="1:8" x14ac:dyDescent="0.25">
      <c r="A11738" t="s">
        <v>34</v>
      </c>
      <c r="B11738" t="s">
        <v>229</v>
      </c>
      <c r="C11738" t="s">
        <v>35</v>
      </c>
      <c r="D11738">
        <v>7.6171639469890904</v>
      </c>
      <c r="E11738">
        <v>10.381762186297101</v>
      </c>
      <c r="F11738">
        <v>17.848807083077801</v>
      </c>
      <c r="G11738">
        <v>3.4494685337552</v>
      </c>
      <c r="H11738">
        <v>9.2780743269386696E-3</v>
      </c>
    </row>
    <row r="11739" spans="1:8" x14ac:dyDescent="0.25">
      <c r="A11739" t="s">
        <v>34</v>
      </c>
      <c r="B11739" t="s">
        <v>230</v>
      </c>
      <c r="C11739" t="s">
        <v>35</v>
      </c>
      <c r="D11739">
        <v>37.173946025318997</v>
      </c>
      <c r="E11739">
        <v>10.363062901442801</v>
      </c>
      <c r="F11739">
        <v>19.632584135190999</v>
      </c>
      <c r="G11739">
        <v>3.4451358959409899</v>
      </c>
      <c r="H11739">
        <v>9.3115875620802396E-3</v>
      </c>
    </row>
    <row r="11740" spans="1:8" x14ac:dyDescent="0.25">
      <c r="A11740" t="s">
        <v>34</v>
      </c>
      <c r="B11740" t="s">
        <v>231</v>
      </c>
      <c r="C11740" t="s">
        <v>35</v>
      </c>
      <c r="D11740">
        <v>26.5445890348742</v>
      </c>
      <c r="E11740">
        <v>7.9705227985764902</v>
      </c>
      <c r="F11740">
        <v>20.113486928636199</v>
      </c>
      <c r="G11740">
        <v>3.3346079211816</v>
      </c>
      <c r="H11740">
        <v>1.5740784864424599E-2</v>
      </c>
    </row>
    <row r="11741" spans="1:8" x14ac:dyDescent="0.25">
      <c r="A11741" t="s">
        <v>34</v>
      </c>
      <c r="B11741" t="s">
        <v>232</v>
      </c>
      <c r="C11741" t="s">
        <v>35</v>
      </c>
      <c r="D11741">
        <v>32.647761260553501</v>
      </c>
      <c r="E11741">
        <v>11.314406484791</v>
      </c>
      <c r="F11741">
        <v>19.200702341986901</v>
      </c>
      <c r="G11741">
        <v>3.45472158021387</v>
      </c>
      <c r="H11741">
        <v>7.8115361233847304E-3</v>
      </c>
    </row>
    <row r="11742" spans="1:8" x14ac:dyDescent="0.25">
      <c r="A11742" t="s">
        <v>34</v>
      </c>
      <c r="B11742" t="s">
        <v>233</v>
      </c>
      <c r="C11742" t="s">
        <v>35</v>
      </c>
      <c r="D11742">
        <v>13.9738807631099</v>
      </c>
      <c r="E11742">
        <v>11.058761255595099</v>
      </c>
      <c r="F11742">
        <v>18.6924885731788</v>
      </c>
      <c r="G11742">
        <v>3.4534571949449702</v>
      </c>
      <c r="H11742">
        <v>8.1768689120683205E-3</v>
      </c>
    </row>
    <row r="11743" spans="1:8" x14ac:dyDescent="0.25">
      <c r="A11743" t="s">
        <v>34</v>
      </c>
      <c r="B11743" t="s">
        <v>234</v>
      </c>
      <c r="C11743" t="s">
        <v>35</v>
      </c>
      <c r="D11743">
        <v>40.464018415902899</v>
      </c>
      <c r="E11743">
        <v>13.0383552247401</v>
      </c>
      <c r="F11743">
        <v>19.312428663854298</v>
      </c>
      <c r="G11743">
        <v>3.44775756046015</v>
      </c>
      <c r="H11743">
        <v>5.8823976831601102E-3</v>
      </c>
    </row>
    <row r="11744" spans="1:8" x14ac:dyDescent="0.25">
      <c r="A11744" t="s">
        <v>34</v>
      </c>
      <c r="B11744" t="s">
        <v>235</v>
      </c>
      <c r="C11744" t="s">
        <v>35</v>
      </c>
      <c r="D11744">
        <v>19.679394738818701</v>
      </c>
      <c r="E11744">
        <v>11.1924028544172</v>
      </c>
      <c r="F11744">
        <v>18.885733733589799</v>
      </c>
      <c r="G11744">
        <v>3.4558363017886502</v>
      </c>
      <c r="H11744">
        <v>7.9827647857888904E-3</v>
      </c>
    </row>
    <row r="11745" spans="1:8" x14ac:dyDescent="0.25">
      <c r="A11745" t="s">
        <v>34</v>
      </c>
      <c r="B11745" t="s">
        <v>236</v>
      </c>
      <c r="C11745" t="s">
        <v>35</v>
      </c>
      <c r="D11745">
        <v>38.7671770345558</v>
      </c>
      <c r="E11745">
        <v>12.3782971374201</v>
      </c>
      <c r="F11745">
        <v>18.836899010563101</v>
      </c>
      <c r="G11745">
        <v>3.45233546211665</v>
      </c>
      <c r="H11745">
        <v>6.5264676972135198E-3</v>
      </c>
    </row>
    <row r="11746" spans="1:8" x14ac:dyDescent="0.25">
      <c r="A11746" t="s">
        <v>34</v>
      </c>
      <c r="B11746" t="s">
        <v>237</v>
      </c>
      <c r="C11746" t="s">
        <v>35</v>
      </c>
      <c r="D11746">
        <v>4.8037160965293104</v>
      </c>
      <c r="E11746">
        <v>11.179310987811</v>
      </c>
      <c r="F11746">
        <v>18.451578556342799</v>
      </c>
      <c r="G11746">
        <v>3.4532073231849898</v>
      </c>
      <c r="H11746">
        <v>8.0014726446551599E-3</v>
      </c>
    </row>
    <row r="11747" spans="1:8" x14ac:dyDescent="0.25">
      <c r="A11747" t="s">
        <v>34</v>
      </c>
      <c r="B11747" t="s">
        <v>238</v>
      </c>
      <c r="C11747" t="s">
        <v>35</v>
      </c>
      <c r="D11747">
        <v>3.71143176514328</v>
      </c>
      <c r="E11747">
        <v>11.3801814716559</v>
      </c>
      <c r="F11747">
        <v>19.082822785888599</v>
      </c>
      <c r="G11747">
        <v>3.4555882316227402</v>
      </c>
      <c r="H11747">
        <v>7.7214990971539296E-3</v>
      </c>
    </row>
    <row r="11748" spans="1:8" x14ac:dyDescent="0.25">
      <c r="A11748" t="s">
        <v>34</v>
      </c>
      <c r="B11748" t="s">
        <v>239</v>
      </c>
      <c r="C11748" t="s">
        <v>35</v>
      </c>
      <c r="D11748">
        <v>15.381552994029599</v>
      </c>
      <c r="E11748">
        <v>11.538121653158999</v>
      </c>
      <c r="F11748">
        <v>18.7721518276723</v>
      </c>
      <c r="G11748">
        <v>3.45836925093354</v>
      </c>
      <c r="H11748">
        <v>7.51155363615124E-3</v>
      </c>
    </row>
    <row r="11749" spans="1:8" x14ac:dyDescent="0.25">
      <c r="A11749" t="s">
        <v>34</v>
      </c>
      <c r="B11749" t="s">
        <v>240</v>
      </c>
      <c r="C11749" t="s">
        <v>35</v>
      </c>
      <c r="D11749">
        <v>13.1800448307711</v>
      </c>
      <c r="E11749">
        <v>11.8266970181859</v>
      </c>
      <c r="F11749">
        <v>18.4073454598844</v>
      </c>
      <c r="G11749">
        <v>3.4580753495422298</v>
      </c>
      <c r="H11749">
        <v>7.1494569924945199E-3</v>
      </c>
    </row>
    <row r="11750" spans="1:8" x14ac:dyDescent="0.25">
      <c r="A11750" t="s">
        <v>34</v>
      </c>
      <c r="B11750" t="s">
        <v>241</v>
      </c>
      <c r="C11750" t="s">
        <v>35</v>
      </c>
      <c r="D11750">
        <v>24.712925304350701</v>
      </c>
      <c r="E11750">
        <v>11.025701432518501</v>
      </c>
      <c r="F11750">
        <v>19.2187353906805</v>
      </c>
      <c r="G11750">
        <v>3.4584740693716198</v>
      </c>
      <c r="H11750">
        <v>8.2259780083234202E-3</v>
      </c>
    </row>
    <row r="11751" spans="1:8" x14ac:dyDescent="0.25">
      <c r="A11751" t="s">
        <v>34</v>
      </c>
      <c r="B11751" t="s">
        <v>242</v>
      </c>
      <c r="C11751" t="s">
        <v>35</v>
      </c>
      <c r="D11751">
        <v>27.267788426810299</v>
      </c>
      <c r="E11751">
        <v>11.2018636444063</v>
      </c>
      <c r="F11751">
        <v>19.351309234223798</v>
      </c>
      <c r="G11751">
        <v>3.4454828204746399</v>
      </c>
      <c r="H11751">
        <v>7.9692864269873508E-3</v>
      </c>
    </row>
    <row r="11752" spans="1:8" x14ac:dyDescent="0.25">
      <c r="A11752" t="s">
        <v>34</v>
      </c>
      <c r="B11752" t="s">
        <v>243</v>
      </c>
      <c r="C11752" t="s">
        <v>35</v>
      </c>
      <c r="D11752">
        <v>46.3401657645854</v>
      </c>
      <c r="E11752">
        <v>11.2914779184523</v>
      </c>
      <c r="F11752">
        <v>22.0303375788023</v>
      </c>
      <c r="G11752">
        <v>3.4554922474301</v>
      </c>
      <c r="H11752">
        <v>7.8432926700294503E-3</v>
      </c>
    </row>
    <row r="11753" spans="1:8" x14ac:dyDescent="0.25">
      <c r="A11753" t="s">
        <v>34</v>
      </c>
      <c r="B11753" t="s">
        <v>244</v>
      </c>
      <c r="C11753" t="s">
        <v>35</v>
      </c>
      <c r="D11753">
        <v>9.8599157610038795</v>
      </c>
      <c r="E11753">
        <v>10.977199756494599</v>
      </c>
      <c r="F11753">
        <v>19.5529119441555</v>
      </c>
      <c r="G11753">
        <v>3.4578237832165799</v>
      </c>
      <c r="H11753">
        <v>8.2988299454756897E-3</v>
      </c>
    </row>
    <row r="11754" spans="1:8" x14ac:dyDescent="0.25">
      <c r="A11754" t="s">
        <v>34</v>
      </c>
      <c r="B11754" t="s">
        <v>245</v>
      </c>
      <c r="C11754" t="s">
        <v>35</v>
      </c>
      <c r="D11754">
        <v>24.888429612451201</v>
      </c>
      <c r="E11754">
        <v>12.804475063290999</v>
      </c>
      <c r="F11754">
        <v>19.169399755910199</v>
      </c>
      <c r="G11754">
        <v>3.45769901249392</v>
      </c>
      <c r="H11754">
        <v>6.0992501091335404E-3</v>
      </c>
    </row>
    <row r="11755" spans="1:8" x14ac:dyDescent="0.25">
      <c r="A11755" t="s">
        <v>34</v>
      </c>
      <c r="B11755" t="s">
        <v>246</v>
      </c>
      <c r="C11755" t="s">
        <v>35</v>
      </c>
      <c r="D11755">
        <v>41.353327253571699</v>
      </c>
      <c r="E11755">
        <v>12.1585596942459</v>
      </c>
      <c r="F11755">
        <v>21.226742740746801</v>
      </c>
      <c r="G11755">
        <v>3.4565173313066899</v>
      </c>
      <c r="H11755">
        <v>6.7645005632744701E-3</v>
      </c>
    </row>
    <row r="11756" spans="1:8" x14ac:dyDescent="0.25">
      <c r="A11756" t="s">
        <v>34</v>
      </c>
      <c r="B11756" t="s">
        <v>247</v>
      </c>
      <c r="C11756" t="s">
        <v>35</v>
      </c>
      <c r="D11756">
        <v>-6.1938759442932296</v>
      </c>
      <c r="E11756">
        <v>11.640358750312901</v>
      </c>
      <c r="F11756">
        <v>18.282822405473201</v>
      </c>
      <c r="G11756">
        <v>3.4579262874812402</v>
      </c>
      <c r="H11756">
        <v>7.3801853566793797E-3</v>
      </c>
    </row>
    <row r="11757" spans="1:8" x14ac:dyDescent="0.25">
      <c r="A11757" t="s">
        <v>34</v>
      </c>
      <c r="B11757" t="s">
        <v>248</v>
      </c>
      <c r="C11757" t="s">
        <v>35</v>
      </c>
      <c r="D11757">
        <v>14.289878553750199</v>
      </c>
      <c r="E11757">
        <v>11.1381446744362</v>
      </c>
      <c r="F11757">
        <v>17.978531625204699</v>
      </c>
      <c r="G11757">
        <v>3.4557079686374501</v>
      </c>
      <c r="H11757">
        <v>8.0607284454768998E-3</v>
      </c>
    </row>
    <row r="11758" spans="1:8" x14ac:dyDescent="0.25">
      <c r="A11758" t="s">
        <v>34</v>
      </c>
      <c r="B11758" t="s">
        <v>249</v>
      </c>
      <c r="C11758" t="s">
        <v>35</v>
      </c>
      <c r="D11758">
        <v>20.215540431045699</v>
      </c>
      <c r="E11758">
        <v>12.269991614931</v>
      </c>
      <c r="F11758">
        <v>19.266530196637799</v>
      </c>
      <c r="G11758">
        <v>3.4579465699399701</v>
      </c>
      <c r="H11758">
        <v>6.6421926562743603E-3</v>
      </c>
    </row>
    <row r="11759" spans="1:8" x14ac:dyDescent="0.25">
      <c r="A11759" t="s">
        <v>34</v>
      </c>
      <c r="B11759" t="s">
        <v>250</v>
      </c>
      <c r="C11759" t="s">
        <v>35</v>
      </c>
      <c r="D11759">
        <v>38.770708118500799</v>
      </c>
      <c r="E11759">
        <v>11.656410121025599</v>
      </c>
      <c r="F11759">
        <v>20.536509611939898</v>
      </c>
      <c r="G11759">
        <v>3.45273255117608</v>
      </c>
      <c r="H11759">
        <v>7.3598736953360503E-3</v>
      </c>
    </row>
    <row r="11760" spans="1:8" x14ac:dyDescent="0.25">
      <c r="A11760" t="s">
        <v>34</v>
      </c>
      <c r="B11760" t="s">
        <v>251</v>
      </c>
      <c r="C11760" t="s">
        <v>35</v>
      </c>
      <c r="D11760">
        <v>-6.4687268415616597</v>
      </c>
      <c r="E11760">
        <v>10.856669209323201</v>
      </c>
      <c r="F11760">
        <v>17.852128175667101</v>
      </c>
      <c r="G11760">
        <v>3.45198633253661</v>
      </c>
      <c r="H11760">
        <v>8.4841197324405492E-3</v>
      </c>
    </row>
    <row r="11761" spans="1:8" x14ac:dyDescent="0.25">
      <c r="A11761" t="s">
        <v>34</v>
      </c>
      <c r="B11761" t="s">
        <v>252</v>
      </c>
      <c r="C11761" t="s">
        <v>35</v>
      </c>
      <c r="D11761">
        <v>18.628274374544699</v>
      </c>
      <c r="E11761">
        <v>11.1681862035551</v>
      </c>
      <c r="F11761">
        <v>18.213358642121101</v>
      </c>
      <c r="G11761">
        <v>3.4573337338566899</v>
      </c>
      <c r="H11761">
        <v>8.0174213384970397E-3</v>
      </c>
    </row>
    <row r="11762" spans="1:8" x14ac:dyDescent="0.25">
      <c r="A11762" t="s">
        <v>34</v>
      </c>
      <c r="B11762" t="s">
        <v>253</v>
      </c>
      <c r="C11762" t="s">
        <v>35</v>
      </c>
      <c r="D11762">
        <v>-8.0450794063142794</v>
      </c>
      <c r="E11762">
        <v>11.025051206369699</v>
      </c>
      <c r="F11762">
        <v>18.343849052984002</v>
      </c>
      <c r="G11762">
        <v>3.4586458949246901</v>
      </c>
      <c r="H11762">
        <v>8.2269483264883203E-3</v>
      </c>
    </row>
    <row r="11763" spans="1:8" x14ac:dyDescent="0.25">
      <c r="A11763" t="s">
        <v>34</v>
      </c>
      <c r="B11763" t="s">
        <v>254</v>
      </c>
      <c r="C11763" t="s">
        <v>35</v>
      </c>
      <c r="D11763">
        <v>20.185285194683999</v>
      </c>
      <c r="E11763">
        <v>11.636228689259299</v>
      </c>
      <c r="F11763">
        <v>18.9131521520444</v>
      </c>
      <c r="G11763">
        <v>3.4545865756051901</v>
      </c>
      <c r="H11763">
        <v>7.3854252030567296E-3</v>
      </c>
    </row>
    <row r="11764" spans="1:8" x14ac:dyDescent="0.25">
      <c r="A11764" t="s">
        <v>34</v>
      </c>
      <c r="B11764" t="s">
        <v>255</v>
      </c>
      <c r="C11764" t="s">
        <v>35</v>
      </c>
      <c r="D11764">
        <v>9.2968342178109697</v>
      </c>
      <c r="E11764">
        <v>11.5639995600164</v>
      </c>
      <c r="F11764">
        <v>18.260690542088799</v>
      </c>
      <c r="G11764">
        <v>3.4570453974017301</v>
      </c>
      <c r="H11764">
        <v>7.47797255739372E-3</v>
      </c>
    </row>
    <row r="11765" spans="1:8" x14ac:dyDescent="0.25">
      <c r="A11765" t="s">
        <v>34</v>
      </c>
      <c r="B11765" t="s">
        <v>256</v>
      </c>
      <c r="C11765" t="s">
        <v>35</v>
      </c>
      <c r="D11765">
        <v>44.773102322441702</v>
      </c>
      <c r="E11765">
        <v>11.2014402670702</v>
      </c>
      <c r="F11765">
        <v>20.742843769438799</v>
      </c>
      <c r="G11765">
        <v>3.4545165727001601</v>
      </c>
      <c r="H11765">
        <v>7.9698888636278407E-3</v>
      </c>
    </row>
    <row r="11766" spans="1:8" x14ac:dyDescent="0.25">
      <c r="A11766" t="s">
        <v>34</v>
      </c>
      <c r="B11766" t="s">
        <v>257</v>
      </c>
      <c r="C11766" t="s">
        <v>35</v>
      </c>
      <c r="D11766">
        <v>39.489852118686002</v>
      </c>
      <c r="E11766">
        <v>11.5646284198471</v>
      </c>
      <c r="F11766">
        <v>19.353615865850902</v>
      </c>
      <c r="G11766">
        <v>3.45479096509849</v>
      </c>
      <c r="H11766">
        <v>7.4771593071055699E-3</v>
      </c>
    </row>
    <row r="11767" spans="1:8" x14ac:dyDescent="0.25">
      <c r="A11767" t="s">
        <v>34</v>
      </c>
      <c r="B11767" t="s">
        <v>258</v>
      </c>
      <c r="C11767" t="s">
        <v>35</v>
      </c>
      <c r="D11767">
        <v>13.5596706818641</v>
      </c>
      <c r="E11767">
        <v>11.187385216583699</v>
      </c>
      <c r="F11767">
        <v>19.977714552137702</v>
      </c>
      <c r="G11767">
        <v>3.4584260432520701</v>
      </c>
      <c r="H11767">
        <v>7.9899270679933392E-3</v>
      </c>
    </row>
    <row r="11768" spans="1:8" x14ac:dyDescent="0.25">
      <c r="A11768" t="s">
        <v>34</v>
      </c>
      <c r="B11768" t="s">
        <v>259</v>
      </c>
      <c r="C11768" t="s">
        <v>35</v>
      </c>
      <c r="D11768">
        <v>19.335551347215102</v>
      </c>
      <c r="E11768">
        <v>14.747012448077699</v>
      </c>
      <c r="F11768">
        <v>19.7427897195528</v>
      </c>
      <c r="G11768">
        <v>3.45065759985409</v>
      </c>
      <c r="H11768">
        <v>4.5982428722497696E-3</v>
      </c>
    </row>
    <row r="11769" spans="1:8" x14ac:dyDescent="0.25">
      <c r="A11769" t="s">
        <v>34</v>
      </c>
      <c r="B11769" t="s">
        <v>260</v>
      </c>
      <c r="C11769" t="s">
        <v>35</v>
      </c>
      <c r="D11769">
        <v>43.8045904609302</v>
      </c>
      <c r="E11769">
        <v>11.3521438382627</v>
      </c>
      <c r="F11769">
        <v>19.385711125416002</v>
      </c>
      <c r="G11769">
        <v>3.4452466152321102</v>
      </c>
      <c r="H11769">
        <v>7.7596874625796702E-3</v>
      </c>
    </row>
    <row r="11770" spans="1:8" x14ac:dyDescent="0.25">
      <c r="A11770" t="s">
        <v>34</v>
      </c>
      <c r="B11770" t="s">
        <v>261</v>
      </c>
      <c r="C11770" t="s">
        <v>35</v>
      </c>
      <c r="D11770">
        <v>13.6000441146267</v>
      </c>
      <c r="E11770">
        <v>10.710156451650199</v>
      </c>
      <c r="F11770">
        <v>18.655607053397699</v>
      </c>
      <c r="G11770">
        <v>3.4568641374687501</v>
      </c>
      <c r="H11770">
        <v>8.7178294816465593E-3</v>
      </c>
    </row>
    <row r="11771" spans="1:8" x14ac:dyDescent="0.25">
      <c r="A11771" t="s">
        <v>34</v>
      </c>
      <c r="B11771" t="s">
        <v>262</v>
      </c>
      <c r="C11771" t="s">
        <v>35</v>
      </c>
      <c r="D11771">
        <v>20.6679105123719</v>
      </c>
      <c r="E11771">
        <v>11.027162979527199</v>
      </c>
      <c r="F11771">
        <v>19.0593467038372</v>
      </c>
      <c r="G11771">
        <v>3.4566377289020598</v>
      </c>
      <c r="H11771">
        <v>8.2237976003926693E-3</v>
      </c>
    </row>
    <row r="11772" spans="1:8" x14ac:dyDescent="0.25">
      <c r="A11772" t="s">
        <v>34</v>
      </c>
      <c r="B11772" t="s">
        <v>263</v>
      </c>
      <c r="C11772" t="s">
        <v>35</v>
      </c>
      <c r="D11772">
        <v>13.1706771386458</v>
      </c>
      <c r="E11772">
        <v>13.0496153169289</v>
      </c>
      <c r="F11772">
        <v>18.057818589067502</v>
      </c>
      <c r="G11772">
        <v>3.4573795418678199</v>
      </c>
      <c r="H11772">
        <v>5.8722506003542696E-3</v>
      </c>
    </row>
    <row r="11773" spans="1:8" x14ac:dyDescent="0.25">
      <c r="A11773" t="s">
        <v>34</v>
      </c>
      <c r="B11773" t="s">
        <v>264</v>
      </c>
      <c r="C11773" t="s">
        <v>35</v>
      </c>
      <c r="D11773">
        <v>19.614436554771899</v>
      </c>
      <c r="E11773">
        <v>8.2068085433572193</v>
      </c>
      <c r="F11773">
        <v>17.807565379429199</v>
      </c>
      <c r="G11773">
        <v>3.3404277831521401</v>
      </c>
      <c r="H11773">
        <v>1.48474337541128E-2</v>
      </c>
    </row>
    <row r="11774" spans="1:8" x14ac:dyDescent="0.25">
      <c r="A11774" t="s">
        <v>34</v>
      </c>
      <c r="B11774" t="s">
        <v>265</v>
      </c>
      <c r="C11774" t="s">
        <v>35</v>
      </c>
      <c r="D11774">
        <v>18.345702858812299</v>
      </c>
      <c r="E11774">
        <v>10.807032686226799</v>
      </c>
      <c r="F11774">
        <v>18.7583271883111</v>
      </c>
      <c r="G11774">
        <v>3.4537951313439699</v>
      </c>
      <c r="H11774">
        <v>8.5622335535017798E-3</v>
      </c>
    </row>
    <row r="11775" spans="1:8" x14ac:dyDescent="0.25">
      <c r="A11775" t="s">
        <v>34</v>
      </c>
      <c r="B11775" t="s">
        <v>427</v>
      </c>
      <c r="C11775" t="s">
        <v>35</v>
      </c>
      <c r="D11775">
        <v>26.592160849524699</v>
      </c>
      <c r="E11775">
        <v>12.007236703318499</v>
      </c>
      <c r="F11775">
        <v>19.018827503283799</v>
      </c>
      <c r="G11775">
        <v>3.4455625757155</v>
      </c>
      <c r="H11775">
        <v>6.9360762009909602E-3</v>
      </c>
    </row>
    <row r="11776" spans="1:8" x14ac:dyDescent="0.25">
      <c r="A11776" t="s">
        <v>34</v>
      </c>
      <c r="B11776" t="s">
        <v>266</v>
      </c>
      <c r="C11776" t="s">
        <v>35</v>
      </c>
      <c r="D11776">
        <v>-1.64524315526243</v>
      </c>
      <c r="E11776">
        <v>11.642513065171199</v>
      </c>
      <c r="F11776">
        <v>17.850895541955801</v>
      </c>
      <c r="G11776">
        <v>3.4493196389004099</v>
      </c>
      <c r="H11776">
        <v>7.3774543703546899E-3</v>
      </c>
    </row>
    <row r="11777" spans="1:8" x14ac:dyDescent="0.25">
      <c r="A11777" t="s">
        <v>34</v>
      </c>
      <c r="B11777" t="s">
        <v>267</v>
      </c>
      <c r="C11777" t="s">
        <v>35</v>
      </c>
      <c r="D11777">
        <v>16.492045666550698</v>
      </c>
      <c r="E11777">
        <v>10.7811505324101</v>
      </c>
      <c r="F11777">
        <v>18.3920257278935</v>
      </c>
      <c r="G11777">
        <v>3.45733000689357</v>
      </c>
      <c r="H11777">
        <v>8.6033933633034593E-3</v>
      </c>
    </row>
    <row r="11778" spans="1:8" x14ac:dyDescent="0.25">
      <c r="A11778" t="s">
        <v>34</v>
      </c>
      <c r="B11778" t="s">
        <v>268</v>
      </c>
      <c r="C11778" t="s">
        <v>35</v>
      </c>
      <c r="D11778">
        <v>15.946533618379201</v>
      </c>
      <c r="E11778">
        <v>12.827911363122601</v>
      </c>
      <c r="F11778">
        <v>18.422555857774</v>
      </c>
      <c r="G11778">
        <v>3.4544588477697298</v>
      </c>
      <c r="H11778">
        <v>6.0769840873797004E-3</v>
      </c>
    </row>
    <row r="11779" spans="1:8" x14ac:dyDescent="0.25">
      <c r="A11779" t="s">
        <v>34</v>
      </c>
      <c r="B11779" t="s">
        <v>269</v>
      </c>
      <c r="C11779" t="s">
        <v>35</v>
      </c>
      <c r="D11779">
        <v>26.000618667490301</v>
      </c>
      <c r="E11779">
        <v>12.3080311916976</v>
      </c>
      <c r="F11779">
        <v>19.978662047789499</v>
      </c>
      <c r="G11779">
        <v>3.4581190195905198</v>
      </c>
      <c r="H11779">
        <v>6.6011989758736596E-3</v>
      </c>
    </row>
    <row r="11780" spans="1:8" x14ac:dyDescent="0.25">
      <c r="A11780" t="s">
        <v>34</v>
      </c>
      <c r="B11780" t="s">
        <v>270</v>
      </c>
      <c r="C11780" t="s">
        <v>35</v>
      </c>
      <c r="D11780">
        <v>2.25149516290079</v>
      </c>
      <c r="E11780">
        <v>10.949735063103899</v>
      </c>
      <c r="F11780">
        <v>18.9447483686785</v>
      </c>
      <c r="G11780">
        <v>3.4584073618789302</v>
      </c>
      <c r="H11780">
        <v>8.3405132675042799E-3</v>
      </c>
    </row>
    <row r="11781" spans="1:8" x14ac:dyDescent="0.25">
      <c r="A11781" t="s">
        <v>34</v>
      </c>
      <c r="B11781" t="s">
        <v>271</v>
      </c>
      <c r="C11781" t="s">
        <v>35</v>
      </c>
      <c r="D11781">
        <v>18.141436385536299</v>
      </c>
      <c r="E11781">
        <v>10.947421222785399</v>
      </c>
      <c r="F11781">
        <v>18.82286308218</v>
      </c>
      <c r="G11781">
        <v>3.4533586778035201</v>
      </c>
      <c r="H11781">
        <v>8.3440393317626392E-3</v>
      </c>
    </row>
    <row r="11782" spans="1:8" x14ac:dyDescent="0.25">
      <c r="A11782" t="s">
        <v>34</v>
      </c>
      <c r="B11782" t="s">
        <v>272</v>
      </c>
      <c r="C11782" t="s">
        <v>35</v>
      </c>
      <c r="D11782">
        <v>19.736544739113601</v>
      </c>
      <c r="E11782">
        <v>11.1797345423844</v>
      </c>
      <c r="F11782">
        <v>18.067021805031601</v>
      </c>
      <c r="G11782">
        <v>3.4494752205505099</v>
      </c>
      <c r="H11782">
        <v>8.0008663697706504E-3</v>
      </c>
    </row>
    <row r="11783" spans="1:8" x14ac:dyDescent="0.25">
      <c r="A11783" t="s">
        <v>34</v>
      </c>
      <c r="B11783" t="s">
        <v>428</v>
      </c>
      <c r="C11783" t="s">
        <v>35</v>
      </c>
      <c r="D11783">
        <v>12.156431701233</v>
      </c>
      <c r="E11783">
        <v>11.5571725347138</v>
      </c>
      <c r="F11783">
        <v>18.417972058477101</v>
      </c>
      <c r="G11783">
        <v>3.45793561031088</v>
      </c>
      <c r="H11783">
        <v>7.4868099069195703E-3</v>
      </c>
    </row>
    <row r="11784" spans="1:8" x14ac:dyDescent="0.25">
      <c r="A11784" t="s">
        <v>34</v>
      </c>
      <c r="B11784" t="s">
        <v>273</v>
      </c>
      <c r="C11784" t="s">
        <v>35</v>
      </c>
      <c r="D11784">
        <v>5.8963668020243203</v>
      </c>
      <c r="E11784">
        <v>11.155361976662499</v>
      </c>
      <c r="F11784">
        <v>18.990355996647299</v>
      </c>
      <c r="G11784">
        <v>3.4570749411317001</v>
      </c>
      <c r="H11784">
        <v>8.0358656220625505E-3</v>
      </c>
    </row>
    <row r="11785" spans="1:8" x14ac:dyDescent="0.25">
      <c r="A11785" t="s">
        <v>34</v>
      </c>
      <c r="B11785" t="s">
        <v>274</v>
      </c>
      <c r="C11785" t="s">
        <v>35</v>
      </c>
      <c r="D11785">
        <v>16.470960388112101</v>
      </c>
      <c r="E11785">
        <v>10.8470770971156</v>
      </c>
      <c r="F11785">
        <v>18.895505301404899</v>
      </c>
      <c r="G11785">
        <v>3.4556862414578302</v>
      </c>
      <c r="H11785">
        <v>8.4991314467170696E-3</v>
      </c>
    </row>
    <row r="11786" spans="1:8" x14ac:dyDescent="0.25">
      <c r="A11786" t="s">
        <v>34</v>
      </c>
      <c r="B11786" t="s">
        <v>275</v>
      </c>
      <c r="C11786" t="s">
        <v>35</v>
      </c>
      <c r="D11786">
        <v>2.38942617260345</v>
      </c>
      <c r="E11786">
        <v>10.840435412528199</v>
      </c>
      <c r="F11786">
        <v>17.947410002686201</v>
      </c>
      <c r="G11786">
        <v>3.4492100510520398</v>
      </c>
      <c r="H11786">
        <v>8.5095490804281207E-3</v>
      </c>
    </row>
    <row r="11787" spans="1:8" x14ac:dyDescent="0.25">
      <c r="A11787" t="s">
        <v>34</v>
      </c>
      <c r="B11787" t="s">
        <v>276</v>
      </c>
      <c r="C11787" t="s">
        <v>35</v>
      </c>
      <c r="D11787">
        <v>2.0863799356811299</v>
      </c>
      <c r="E11787">
        <v>12.142244914446</v>
      </c>
      <c r="F11787">
        <v>18.010930866689002</v>
      </c>
      <c r="G11787">
        <v>3.4576061076700899</v>
      </c>
      <c r="H11787">
        <v>6.7826908535806099E-3</v>
      </c>
    </row>
    <row r="11788" spans="1:8" x14ac:dyDescent="0.25">
      <c r="A11788" t="s">
        <v>34</v>
      </c>
      <c r="B11788" t="s">
        <v>277</v>
      </c>
      <c r="C11788" t="s">
        <v>35</v>
      </c>
      <c r="D11788">
        <v>25.3282908301533</v>
      </c>
      <c r="E11788">
        <v>10.863929983194399</v>
      </c>
      <c r="F11788">
        <v>19.055205833835799</v>
      </c>
      <c r="G11788">
        <v>3.4584170168427999</v>
      </c>
      <c r="H11788">
        <v>8.4727830081168399E-3</v>
      </c>
    </row>
    <row r="11789" spans="1:8" x14ac:dyDescent="0.25">
      <c r="A11789" t="s">
        <v>34</v>
      </c>
      <c r="B11789" t="s">
        <v>278</v>
      </c>
      <c r="C11789" t="s">
        <v>35</v>
      </c>
      <c r="D11789">
        <v>11.048844236371499</v>
      </c>
      <c r="E11789">
        <v>11.829353716743899</v>
      </c>
      <c r="F11789">
        <v>18.534790608653299</v>
      </c>
      <c r="G11789">
        <v>3.4495446064512998</v>
      </c>
      <c r="H11789">
        <v>7.1462460276935204E-3</v>
      </c>
    </row>
    <row r="11790" spans="1:8" x14ac:dyDescent="0.25">
      <c r="A11790" t="s">
        <v>34</v>
      </c>
      <c r="B11790" t="s">
        <v>279</v>
      </c>
      <c r="C11790" t="s">
        <v>35</v>
      </c>
      <c r="D11790">
        <v>40.0304425879985</v>
      </c>
      <c r="E11790">
        <v>12.054412432276701</v>
      </c>
      <c r="F11790">
        <v>20.0491359349124</v>
      </c>
      <c r="G11790">
        <v>3.4478637523799498</v>
      </c>
      <c r="H11790">
        <v>6.88189286104252E-3</v>
      </c>
    </row>
    <row r="11791" spans="1:8" x14ac:dyDescent="0.25">
      <c r="A11791" t="s">
        <v>34</v>
      </c>
      <c r="B11791" t="s">
        <v>280</v>
      </c>
      <c r="C11791" t="s">
        <v>35</v>
      </c>
    </row>
    <row r="11792" spans="1:8" x14ac:dyDescent="0.25">
      <c r="A11792" t="s">
        <v>34</v>
      </c>
      <c r="B11792" t="s">
        <v>281</v>
      </c>
      <c r="C11792" t="s">
        <v>35</v>
      </c>
    </row>
    <row r="11793" spans="1:8" x14ac:dyDescent="0.25">
      <c r="A11793" t="s">
        <v>34</v>
      </c>
      <c r="B11793" t="s">
        <v>282</v>
      </c>
      <c r="C11793" t="s">
        <v>35</v>
      </c>
      <c r="D11793">
        <v>6.7018854232235503</v>
      </c>
      <c r="E11793">
        <v>12.624798733300601</v>
      </c>
      <c r="F11793">
        <v>18.816259584223399</v>
      </c>
      <c r="G11793">
        <v>3.4559547589858299</v>
      </c>
      <c r="H11793">
        <v>6.2740947568028201E-3</v>
      </c>
    </row>
    <row r="11794" spans="1:8" x14ac:dyDescent="0.25">
      <c r="A11794" t="s">
        <v>34</v>
      </c>
      <c r="B11794" t="s">
        <v>283</v>
      </c>
      <c r="C11794" t="s">
        <v>35</v>
      </c>
      <c r="D11794">
        <v>51.758407343630203</v>
      </c>
      <c r="E11794">
        <v>11.7069319167235</v>
      </c>
      <c r="F11794">
        <v>20.8518352452916</v>
      </c>
      <c r="G11794">
        <v>3.4578034642933999</v>
      </c>
      <c r="H11794">
        <v>7.2964870275882797E-3</v>
      </c>
    </row>
    <row r="11795" spans="1:8" x14ac:dyDescent="0.25">
      <c r="A11795" t="s">
        <v>34</v>
      </c>
      <c r="B11795" t="s">
        <v>284</v>
      </c>
      <c r="C11795" t="s">
        <v>35</v>
      </c>
      <c r="D11795">
        <v>12.1761162259145</v>
      </c>
      <c r="E11795">
        <v>12.973235337922601</v>
      </c>
      <c r="F11795">
        <v>19.323148763908598</v>
      </c>
      <c r="G11795">
        <v>3.4555499257190498</v>
      </c>
      <c r="H11795">
        <v>5.9415999499303198E-3</v>
      </c>
    </row>
    <row r="11796" spans="1:8" x14ac:dyDescent="0.25">
      <c r="A11796" t="s">
        <v>34</v>
      </c>
      <c r="B11796" t="s">
        <v>285</v>
      </c>
      <c r="C11796" t="s">
        <v>35</v>
      </c>
      <c r="D11796">
        <v>13.6406772707188</v>
      </c>
      <c r="E11796">
        <v>10.407485683094</v>
      </c>
      <c r="F11796">
        <v>19.767311323975999</v>
      </c>
      <c r="G11796">
        <v>3.4580098828397401</v>
      </c>
      <c r="H11796">
        <v>9.2322669961753204E-3</v>
      </c>
    </row>
    <row r="11797" spans="1:8" x14ac:dyDescent="0.25">
      <c r="A11797" t="s">
        <v>34</v>
      </c>
      <c r="B11797" t="s">
        <v>286</v>
      </c>
      <c r="C11797" t="s">
        <v>35</v>
      </c>
      <c r="D11797">
        <v>8.8656893383171695</v>
      </c>
      <c r="E11797">
        <v>11.274514986679799</v>
      </c>
      <c r="F11797">
        <v>17.725182930072101</v>
      </c>
      <c r="G11797">
        <v>3.4577280814864002</v>
      </c>
      <c r="H11797">
        <v>7.8669114819026106E-3</v>
      </c>
    </row>
    <row r="11798" spans="1:8" x14ac:dyDescent="0.25">
      <c r="A11798" t="s">
        <v>34</v>
      </c>
      <c r="B11798" t="s">
        <v>287</v>
      </c>
      <c r="C11798" t="s">
        <v>35</v>
      </c>
      <c r="D11798">
        <v>43.534500307093303</v>
      </c>
      <c r="E11798">
        <v>10.6913352628416</v>
      </c>
      <c r="F11798">
        <v>21.357321721489701</v>
      </c>
      <c r="G11798">
        <v>3.4491133444550801</v>
      </c>
      <c r="H11798">
        <v>8.7485504973146104E-3</v>
      </c>
    </row>
    <row r="11799" spans="1:8" x14ac:dyDescent="0.25">
      <c r="A11799" t="s">
        <v>34</v>
      </c>
      <c r="B11799" t="s">
        <v>288</v>
      </c>
      <c r="C11799" t="s">
        <v>35</v>
      </c>
      <c r="D11799">
        <v>22.372000555581099</v>
      </c>
      <c r="E11799">
        <v>11.087058831032399</v>
      </c>
      <c r="F11799">
        <v>18.5035237227188</v>
      </c>
      <c r="G11799">
        <v>3.4483029041819102</v>
      </c>
      <c r="H11799">
        <v>8.1351824224538995E-3</v>
      </c>
    </row>
    <row r="11800" spans="1:8" x14ac:dyDescent="0.25">
      <c r="A11800" t="s">
        <v>34</v>
      </c>
      <c r="B11800" t="s">
        <v>289</v>
      </c>
      <c r="C11800" t="s">
        <v>35</v>
      </c>
      <c r="D11800">
        <v>5.7973054308096801</v>
      </c>
      <c r="E11800">
        <v>16.651624398465099</v>
      </c>
      <c r="F11800">
        <v>17.911496325154999</v>
      </c>
      <c r="G11800">
        <v>3.4476646254613201</v>
      </c>
      <c r="H11800">
        <v>3.6065070678327101E-3</v>
      </c>
    </row>
    <row r="11801" spans="1:8" x14ac:dyDescent="0.25">
      <c r="A11801" t="s">
        <v>34</v>
      </c>
      <c r="B11801" t="s">
        <v>290</v>
      </c>
      <c r="C11801" t="s">
        <v>35</v>
      </c>
      <c r="D11801">
        <v>38.666671037680203</v>
      </c>
      <c r="E11801">
        <v>10.880438992517201</v>
      </c>
      <c r="F11801">
        <v>19.8961644679828</v>
      </c>
      <c r="G11801">
        <v>3.44895081317271</v>
      </c>
      <c r="H11801">
        <v>8.4470908214095003E-3</v>
      </c>
    </row>
    <row r="11802" spans="1:8" x14ac:dyDescent="0.25">
      <c r="A11802" t="s">
        <v>34</v>
      </c>
      <c r="B11802" t="s">
        <v>291</v>
      </c>
      <c r="C11802" t="s">
        <v>35</v>
      </c>
    </row>
    <row r="11803" spans="1:8" x14ac:dyDescent="0.25">
      <c r="A11803" t="s">
        <v>34</v>
      </c>
      <c r="B11803" t="s">
        <v>292</v>
      </c>
      <c r="C11803" t="s">
        <v>35</v>
      </c>
      <c r="D11803">
        <v>17.271368537343701</v>
      </c>
      <c r="E11803">
        <v>11.122733291648199</v>
      </c>
      <c r="F11803">
        <v>18.109371439296002</v>
      </c>
      <c r="G11803">
        <v>3.4529575725765098</v>
      </c>
      <c r="H11803">
        <v>8.0830814105737493E-3</v>
      </c>
    </row>
    <row r="11804" spans="1:8" x14ac:dyDescent="0.25">
      <c r="A11804" t="s">
        <v>34</v>
      </c>
      <c r="B11804" t="s">
        <v>293</v>
      </c>
      <c r="C11804" t="s">
        <v>35</v>
      </c>
      <c r="D11804">
        <v>28.720919085836101</v>
      </c>
      <c r="E11804">
        <v>12.3474027888546</v>
      </c>
      <c r="F11804">
        <v>19.8852218604145</v>
      </c>
      <c r="G11804">
        <v>3.4576664406407498</v>
      </c>
      <c r="H11804">
        <v>6.5591682126329796E-3</v>
      </c>
    </row>
    <row r="11805" spans="1:8" x14ac:dyDescent="0.25">
      <c r="A11805" t="s">
        <v>34</v>
      </c>
      <c r="B11805" t="s">
        <v>294</v>
      </c>
      <c r="C11805" t="s">
        <v>35</v>
      </c>
      <c r="D11805">
        <v>19.133298435102201</v>
      </c>
      <c r="E11805">
        <v>11.2797219975589</v>
      </c>
      <c r="F11805">
        <v>18.510107684320801</v>
      </c>
      <c r="G11805">
        <v>3.44950532440753</v>
      </c>
      <c r="H11805">
        <v>7.8596500194535405E-3</v>
      </c>
    </row>
    <row r="11806" spans="1:8" x14ac:dyDescent="0.25">
      <c r="A11806" t="s">
        <v>34</v>
      </c>
      <c r="B11806" t="s">
        <v>295</v>
      </c>
      <c r="C11806" t="s">
        <v>35</v>
      </c>
      <c r="D11806">
        <v>44.365262094365498</v>
      </c>
      <c r="E11806">
        <v>11.9779449558272</v>
      </c>
      <c r="F11806">
        <v>20.171817871502402</v>
      </c>
      <c r="G11806">
        <v>3.4472105693189299</v>
      </c>
      <c r="H11806">
        <v>6.9700416627769303E-3</v>
      </c>
    </row>
    <row r="11807" spans="1:8" x14ac:dyDescent="0.25">
      <c r="A11807" t="s">
        <v>34</v>
      </c>
      <c r="B11807" t="s">
        <v>296</v>
      </c>
      <c r="C11807" t="s">
        <v>35</v>
      </c>
      <c r="D11807">
        <v>13.928419548051201</v>
      </c>
      <c r="E11807">
        <v>11.970656572610199</v>
      </c>
      <c r="F11807">
        <v>18.422214511198401</v>
      </c>
      <c r="G11807">
        <v>3.4516266183051001</v>
      </c>
      <c r="H11807">
        <v>6.9785317233453104E-3</v>
      </c>
    </row>
    <row r="11808" spans="1:8" x14ac:dyDescent="0.25">
      <c r="A11808" t="s">
        <v>34</v>
      </c>
      <c r="B11808" t="s">
        <v>297</v>
      </c>
      <c r="C11808" t="s">
        <v>35</v>
      </c>
      <c r="D11808">
        <v>23.570600665660798</v>
      </c>
      <c r="E11808">
        <v>10.8123350237287</v>
      </c>
      <c r="F11808">
        <v>18.159634175206499</v>
      </c>
      <c r="G11808">
        <v>3.4483319752489301</v>
      </c>
      <c r="H11808">
        <v>8.5538378239957899E-3</v>
      </c>
    </row>
    <row r="11809" spans="1:8" x14ac:dyDescent="0.25">
      <c r="A11809" t="s">
        <v>34</v>
      </c>
      <c r="B11809" t="s">
        <v>298</v>
      </c>
      <c r="C11809" t="s">
        <v>35</v>
      </c>
      <c r="D11809">
        <v>23.2890899488097</v>
      </c>
      <c r="E11809">
        <v>11.7887421932073</v>
      </c>
      <c r="F11809">
        <v>19.487946780312299</v>
      </c>
      <c r="G11809">
        <v>3.4572104436603701</v>
      </c>
      <c r="H11809">
        <v>7.1955676311855699E-3</v>
      </c>
    </row>
    <row r="11810" spans="1:8" x14ac:dyDescent="0.25">
      <c r="A11810" t="s">
        <v>34</v>
      </c>
      <c r="B11810" t="s">
        <v>299</v>
      </c>
      <c r="C11810" t="s">
        <v>35</v>
      </c>
      <c r="D11810">
        <v>24.3670325175408</v>
      </c>
      <c r="E11810">
        <v>10.803688251387999</v>
      </c>
      <c r="F11810">
        <v>18.7322090705423</v>
      </c>
      <c r="G11810">
        <v>3.4541222047311102</v>
      </c>
      <c r="H11810">
        <v>8.5675354955500101E-3</v>
      </c>
    </row>
    <row r="11811" spans="1:8" x14ac:dyDescent="0.25">
      <c r="A11811" t="s">
        <v>34</v>
      </c>
      <c r="B11811" t="s">
        <v>301</v>
      </c>
      <c r="C11811" t="s">
        <v>35</v>
      </c>
      <c r="D11811">
        <v>8.5831249767812299</v>
      </c>
      <c r="E11811">
        <v>11.8355489708217</v>
      </c>
      <c r="F11811">
        <v>17.9544326616193</v>
      </c>
      <c r="G11811">
        <v>3.4452939351754099</v>
      </c>
      <c r="H11811">
        <v>7.1387666580804898E-3</v>
      </c>
    </row>
    <row r="11812" spans="1:8" x14ac:dyDescent="0.25">
      <c r="A11812" t="s">
        <v>34</v>
      </c>
      <c r="B11812" t="s">
        <v>302</v>
      </c>
      <c r="C11812" t="s">
        <v>35</v>
      </c>
      <c r="D11812">
        <v>25.114524211708002</v>
      </c>
      <c r="E11812">
        <v>11.9266646922961</v>
      </c>
      <c r="F11812">
        <v>19.8495154354679</v>
      </c>
      <c r="G11812">
        <v>3.4557345570647899</v>
      </c>
      <c r="H11812">
        <v>7.0301077385261698E-3</v>
      </c>
    </row>
    <row r="11813" spans="1:8" x14ac:dyDescent="0.25">
      <c r="A11813" t="s">
        <v>34</v>
      </c>
      <c r="B11813" t="s">
        <v>429</v>
      </c>
      <c r="C11813" t="s">
        <v>35</v>
      </c>
      <c r="D11813">
        <v>24.893311710269</v>
      </c>
      <c r="E11813">
        <v>10.8801510431524</v>
      </c>
      <c r="F11813">
        <v>19.713867744334301</v>
      </c>
      <c r="G11813">
        <v>3.45763421251073</v>
      </c>
      <c r="H11813">
        <v>8.4475379414198203E-3</v>
      </c>
    </row>
    <row r="11814" spans="1:8" x14ac:dyDescent="0.25">
      <c r="A11814" t="s">
        <v>34</v>
      </c>
      <c r="B11814" t="s">
        <v>303</v>
      </c>
      <c r="C11814" t="s">
        <v>35</v>
      </c>
      <c r="D11814">
        <v>29.733166649353901</v>
      </c>
      <c r="E11814">
        <v>10.529886941276599</v>
      </c>
      <c r="F11814">
        <v>18.989155305918199</v>
      </c>
      <c r="G11814">
        <v>3.4528770410734202</v>
      </c>
      <c r="H11814">
        <v>9.0188794822869296E-3</v>
      </c>
    </row>
    <row r="11815" spans="1:8" x14ac:dyDescent="0.25">
      <c r="A11815" t="s">
        <v>34</v>
      </c>
      <c r="B11815" t="s">
        <v>304</v>
      </c>
      <c r="C11815" t="s">
        <v>35</v>
      </c>
      <c r="D11815">
        <v>22.110990962937699</v>
      </c>
      <c r="E11815">
        <v>11.5140323256754</v>
      </c>
      <c r="F11815">
        <v>18.891173863559601</v>
      </c>
      <c r="G11815">
        <v>3.4572381955607199</v>
      </c>
      <c r="H11815">
        <v>7.5430174288033799E-3</v>
      </c>
    </row>
    <row r="11816" spans="1:8" x14ac:dyDescent="0.25">
      <c r="A11816" t="s">
        <v>34</v>
      </c>
      <c r="B11816" t="s">
        <v>305</v>
      </c>
      <c r="C11816" t="s">
        <v>35</v>
      </c>
      <c r="D11816">
        <v>52.393425063267998</v>
      </c>
      <c r="E11816">
        <v>12.3667586385889</v>
      </c>
      <c r="F11816">
        <v>22.142978309350099</v>
      </c>
      <c r="G11816">
        <v>3.45318312416852</v>
      </c>
      <c r="H11816">
        <v>6.5386520978527197E-3</v>
      </c>
    </row>
    <row r="11817" spans="1:8" x14ac:dyDescent="0.25">
      <c r="A11817" t="s">
        <v>34</v>
      </c>
      <c r="B11817" t="s">
        <v>306</v>
      </c>
      <c r="C11817" t="s">
        <v>35</v>
      </c>
      <c r="D11817">
        <v>6.8070973023252304</v>
      </c>
      <c r="E11817">
        <v>11.4128146379354</v>
      </c>
      <c r="F11817">
        <v>18.7373203212527</v>
      </c>
      <c r="G11817">
        <v>3.4527182877470999</v>
      </c>
      <c r="H11817">
        <v>7.6774053783823801E-3</v>
      </c>
    </row>
    <row r="11818" spans="1:8" x14ac:dyDescent="0.25">
      <c r="A11818" t="s">
        <v>34</v>
      </c>
      <c r="B11818" t="s">
        <v>307</v>
      </c>
      <c r="C11818" t="s">
        <v>35</v>
      </c>
      <c r="D11818">
        <v>18.2777554365735</v>
      </c>
      <c r="E11818">
        <v>11.300102527889299</v>
      </c>
      <c r="F11818">
        <v>18.348785667014099</v>
      </c>
      <c r="G11818">
        <v>3.45816118543179</v>
      </c>
      <c r="H11818">
        <v>7.8313247217314998E-3</v>
      </c>
    </row>
    <row r="11819" spans="1:8" x14ac:dyDescent="0.25">
      <c r="A11819" t="s">
        <v>34</v>
      </c>
      <c r="B11819" t="s">
        <v>308</v>
      </c>
      <c r="C11819" t="s">
        <v>35</v>
      </c>
      <c r="D11819">
        <v>18.974643427384301</v>
      </c>
      <c r="E11819">
        <v>10.987346994458999</v>
      </c>
      <c r="F11819">
        <v>18.414503534714498</v>
      </c>
      <c r="G11819">
        <v>3.4521567282910501</v>
      </c>
      <c r="H11819">
        <v>8.28350844581917E-3</v>
      </c>
    </row>
    <row r="11820" spans="1:8" x14ac:dyDescent="0.25">
      <c r="A11820" t="s">
        <v>34</v>
      </c>
      <c r="B11820" t="s">
        <v>309</v>
      </c>
      <c r="C11820" t="s">
        <v>35</v>
      </c>
      <c r="D11820">
        <v>40.817963016245201</v>
      </c>
      <c r="E11820">
        <v>12.2489234042317</v>
      </c>
      <c r="F11820">
        <v>19.6062160973486</v>
      </c>
      <c r="G11820">
        <v>3.4459638119726099</v>
      </c>
      <c r="H11820">
        <v>6.6650615171139904E-3</v>
      </c>
    </row>
    <row r="11821" spans="1:8" x14ac:dyDescent="0.25">
      <c r="A11821" t="s">
        <v>34</v>
      </c>
      <c r="B11821" t="s">
        <v>310</v>
      </c>
      <c r="C11821" t="s">
        <v>35</v>
      </c>
      <c r="D11821">
        <v>8.6210138960971801</v>
      </c>
      <c r="E11821">
        <v>10.963315012648099</v>
      </c>
      <c r="F11821">
        <v>18.306420259098999</v>
      </c>
      <c r="G11821">
        <v>3.4580188873675701</v>
      </c>
      <c r="H11821">
        <v>8.3198637466419308E-3</v>
      </c>
    </row>
    <row r="11822" spans="1:8" x14ac:dyDescent="0.25">
      <c r="A11822" t="s">
        <v>34</v>
      </c>
      <c r="B11822" t="s">
        <v>311</v>
      </c>
      <c r="C11822" t="s">
        <v>35</v>
      </c>
      <c r="D11822">
        <v>9.4409494983642297</v>
      </c>
      <c r="E11822">
        <v>12.3735921820081</v>
      </c>
      <c r="F11822">
        <v>18.519747186985501</v>
      </c>
      <c r="G11822">
        <v>3.4582391960522201</v>
      </c>
      <c r="H11822">
        <v>6.5314319108472803E-3</v>
      </c>
    </row>
    <row r="11823" spans="1:8" x14ac:dyDescent="0.25">
      <c r="A11823" t="s">
        <v>34</v>
      </c>
      <c r="B11823" t="s">
        <v>312</v>
      </c>
      <c r="C11823" t="s">
        <v>35</v>
      </c>
      <c r="D11823">
        <v>-3.6283052017450199</v>
      </c>
      <c r="E11823">
        <v>11.430698489197701</v>
      </c>
      <c r="F11823">
        <v>17.744519455633998</v>
      </c>
      <c r="G11823">
        <v>3.45316892438936</v>
      </c>
      <c r="H11823">
        <v>7.65340086655037E-3</v>
      </c>
    </row>
    <row r="11824" spans="1:8" x14ac:dyDescent="0.25">
      <c r="A11824" t="s">
        <v>34</v>
      </c>
      <c r="B11824" t="s">
        <v>313</v>
      </c>
      <c r="C11824" t="s">
        <v>35</v>
      </c>
      <c r="D11824">
        <v>10.0890004901942</v>
      </c>
      <c r="E11824">
        <v>15.688037022875699</v>
      </c>
      <c r="F11824">
        <v>18.7646319959888</v>
      </c>
      <c r="G11824">
        <v>3.44894103084019</v>
      </c>
      <c r="H11824">
        <v>4.0631493760827503E-3</v>
      </c>
    </row>
    <row r="11825" spans="1:8" x14ac:dyDescent="0.25">
      <c r="A11825" t="s">
        <v>34</v>
      </c>
      <c r="B11825" t="s">
        <v>314</v>
      </c>
      <c r="C11825" t="s">
        <v>35</v>
      </c>
      <c r="D11825">
        <v>17.028907634474201</v>
      </c>
      <c r="E11825">
        <v>8.1018919450946001</v>
      </c>
      <c r="F11825">
        <v>18.308645543124701</v>
      </c>
      <c r="G11825">
        <v>3.3460111679881699</v>
      </c>
      <c r="H11825">
        <v>1.52344614644383E-2</v>
      </c>
    </row>
    <row r="11826" spans="1:8" x14ac:dyDescent="0.25">
      <c r="A11826" t="s">
        <v>34</v>
      </c>
      <c r="B11826" t="s">
        <v>315</v>
      </c>
      <c r="C11826" t="s">
        <v>35</v>
      </c>
      <c r="D11826">
        <v>45.180589535011499</v>
      </c>
      <c r="E11826">
        <v>10.259063006331001</v>
      </c>
      <c r="F11826">
        <v>20.388007498673499</v>
      </c>
      <c r="G11826">
        <v>3.4517547301465998</v>
      </c>
      <c r="H11826">
        <v>9.5013344548729606E-3</v>
      </c>
    </row>
    <row r="11827" spans="1:8" x14ac:dyDescent="0.25">
      <c r="A11827" t="s">
        <v>34</v>
      </c>
      <c r="B11827" t="s">
        <v>316</v>
      </c>
      <c r="C11827" t="s">
        <v>35</v>
      </c>
      <c r="D11827">
        <v>4.3014614572765204</v>
      </c>
      <c r="E11827">
        <v>12.9397095542343</v>
      </c>
      <c r="F11827">
        <v>18.154214698560299</v>
      </c>
      <c r="G11827">
        <v>3.4494995465713698</v>
      </c>
      <c r="H11827">
        <v>5.97242828430199E-3</v>
      </c>
    </row>
    <row r="11828" spans="1:8" x14ac:dyDescent="0.25">
      <c r="A11828" t="s">
        <v>34</v>
      </c>
      <c r="B11828" t="s">
        <v>317</v>
      </c>
      <c r="C11828" t="s">
        <v>35</v>
      </c>
      <c r="D11828">
        <v>34.109233618995503</v>
      </c>
      <c r="E11828">
        <v>11.3074949171596</v>
      </c>
      <c r="F11828">
        <v>21.0455213428035</v>
      </c>
      <c r="G11828">
        <v>3.4529674237984902</v>
      </c>
      <c r="H11828">
        <v>7.8210884532275808E-3</v>
      </c>
    </row>
    <row r="11829" spans="1:8" x14ac:dyDescent="0.25">
      <c r="A11829" t="s">
        <v>34</v>
      </c>
      <c r="B11829" t="s">
        <v>318</v>
      </c>
      <c r="C11829" t="s">
        <v>35</v>
      </c>
      <c r="D11829">
        <v>33.299259397238401</v>
      </c>
      <c r="E11829">
        <v>11.068416341345401</v>
      </c>
      <c r="F11829">
        <v>20.567480119158599</v>
      </c>
      <c r="G11829">
        <v>3.4573039116045998</v>
      </c>
      <c r="H11829">
        <v>8.1626096116642205E-3</v>
      </c>
    </row>
    <row r="11830" spans="1:8" x14ac:dyDescent="0.25">
      <c r="A11830" t="s">
        <v>34</v>
      </c>
      <c r="B11830" t="s">
        <v>319</v>
      </c>
      <c r="C11830" t="s">
        <v>35</v>
      </c>
      <c r="D11830">
        <v>20.621558903879698</v>
      </c>
      <c r="E11830">
        <v>10.634530460812901</v>
      </c>
      <c r="F11830">
        <v>17.797610874010701</v>
      </c>
      <c r="G11830">
        <v>3.4499270874096801</v>
      </c>
      <c r="H11830">
        <v>8.8422616294850601E-3</v>
      </c>
    </row>
    <row r="11831" spans="1:8" x14ac:dyDescent="0.25">
      <c r="A11831" t="s">
        <v>34</v>
      </c>
      <c r="B11831" t="s">
        <v>320</v>
      </c>
      <c r="C11831" t="s">
        <v>35</v>
      </c>
      <c r="D11831">
        <v>34.408791850006303</v>
      </c>
      <c r="E11831">
        <v>11.2542905308076</v>
      </c>
      <c r="F11831">
        <v>19.194910755208301</v>
      </c>
      <c r="G11831">
        <v>3.4512973998154401</v>
      </c>
      <c r="H11831">
        <v>7.8952112600418293E-3</v>
      </c>
    </row>
    <row r="11832" spans="1:8" x14ac:dyDescent="0.25">
      <c r="A11832" t="s">
        <v>34</v>
      </c>
      <c r="B11832" t="s">
        <v>321</v>
      </c>
      <c r="C11832" t="s">
        <v>35</v>
      </c>
      <c r="D11832">
        <v>21.737462203575301</v>
      </c>
      <c r="E11832">
        <v>11.747775233652099</v>
      </c>
      <c r="F11832">
        <v>19.0242136169067</v>
      </c>
      <c r="G11832">
        <v>3.4556008757982299</v>
      </c>
      <c r="H11832">
        <v>7.2458400449927204E-3</v>
      </c>
    </row>
    <row r="11833" spans="1:8" x14ac:dyDescent="0.25">
      <c r="A11833" t="s">
        <v>34</v>
      </c>
      <c r="B11833" t="s">
        <v>322</v>
      </c>
      <c r="C11833" t="s">
        <v>35</v>
      </c>
      <c r="D11833">
        <v>25.8515098061335</v>
      </c>
      <c r="E11833">
        <v>11.716954426446501</v>
      </c>
      <c r="F11833">
        <v>18.9382246873543</v>
      </c>
      <c r="G11833">
        <v>3.45643709337654</v>
      </c>
      <c r="H11833">
        <v>7.28400975188405E-3</v>
      </c>
    </row>
    <row r="11834" spans="1:8" x14ac:dyDescent="0.25">
      <c r="A11834" t="s">
        <v>34</v>
      </c>
      <c r="B11834" t="s">
        <v>323</v>
      </c>
      <c r="C11834" t="s">
        <v>35</v>
      </c>
      <c r="D11834">
        <v>33.216939234263897</v>
      </c>
      <c r="E11834">
        <v>11.9797019015964</v>
      </c>
      <c r="F11834">
        <v>20.097718609268899</v>
      </c>
      <c r="G11834">
        <v>3.4449531577659198</v>
      </c>
      <c r="H11834">
        <v>6.9679973569483598E-3</v>
      </c>
    </row>
    <row r="11835" spans="1:8" x14ac:dyDescent="0.25">
      <c r="A11835" t="s">
        <v>34</v>
      </c>
      <c r="B11835" t="s">
        <v>324</v>
      </c>
      <c r="C11835" t="s">
        <v>35</v>
      </c>
      <c r="D11835">
        <v>12.838767176539999</v>
      </c>
      <c r="E11835">
        <v>11.4689351955336</v>
      </c>
      <c r="F11835">
        <v>19.3070816314778</v>
      </c>
      <c r="G11835">
        <v>3.45554053660873</v>
      </c>
      <c r="H11835">
        <v>7.6024540239056897E-3</v>
      </c>
    </row>
    <row r="11836" spans="1:8" x14ac:dyDescent="0.25">
      <c r="A11836" t="s">
        <v>34</v>
      </c>
      <c r="B11836" t="s">
        <v>325</v>
      </c>
      <c r="C11836" t="s">
        <v>35</v>
      </c>
      <c r="D11836">
        <v>37.724585528235998</v>
      </c>
      <c r="E11836">
        <v>10.493960978853901</v>
      </c>
      <c r="F11836">
        <v>19.0133937051076</v>
      </c>
      <c r="G11836">
        <v>3.4451891068450999</v>
      </c>
      <c r="H11836">
        <v>9.0807372596693695E-3</v>
      </c>
    </row>
    <row r="11837" spans="1:8" x14ac:dyDescent="0.25">
      <c r="A11837" t="s">
        <v>34</v>
      </c>
      <c r="B11837" t="s">
        <v>326</v>
      </c>
      <c r="C11837" t="s">
        <v>35</v>
      </c>
      <c r="D11837">
        <v>40.1713297444307</v>
      </c>
      <c r="E11837">
        <v>11.4217539412922</v>
      </c>
      <c r="F11837">
        <v>20.083471714408901</v>
      </c>
      <c r="G11837">
        <v>3.4489021325328801</v>
      </c>
      <c r="H11837">
        <v>7.6653925476159301E-3</v>
      </c>
    </row>
    <row r="11838" spans="1:8" x14ac:dyDescent="0.25">
      <c r="A11838" t="s">
        <v>34</v>
      </c>
      <c r="B11838" t="s">
        <v>327</v>
      </c>
      <c r="C11838" t="s">
        <v>35</v>
      </c>
      <c r="D11838">
        <v>30.948479268022801</v>
      </c>
      <c r="E11838">
        <v>10.827225931883699</v>
      </c>
      <c r="F11838">
        <v>19.284694075193499</v>
      </c>
      <c r="G11838">
        <v>3.4515733099300698</v>
      </c>
      <c r="H11838">
        <v>8.5303254628656105E-3</v>
      </c>
    </row>
    <row r="11839" spans="1:8" x14ac:dyDescent="0.25">
      <c r="A11839" t="s">
        <v>34</v>
      </c>
      <c r="B11839" t="s">
        <v>328</v>
      </c>
      <c r="C11839" t="s">
        <v>35</v>
      </c>
      <c r="D11839">
        <v>41.5941272826363</v>
      </c>
      <c r="E11839">
        <v>14.6289446725735</v>
      </c>
      <c r="F11839">
        <v>19.927092685159199</v>
      </c>
      <c r="G11839">
        <v>3.4489374097188299</v>
      </c>
      <c r="H11839">
        <v>4.6727656986691596E-3</v>
      </c>
    </row>
    <row r="11840" spans="1:8" x14ac:dyDescent="0.25">
      <c r="A11840" t="s">
        <v>34</v>
      </c>
      <c r="B11840" t="s">
        <v>329</v>
      </c>
      <c r="C11840" t="s">
        <v>35</v>
      </c>
      <c r="D11840">
        <v>29.2777766129688</v>
      </c>
      <c r="E11840">
        <v>11.9460505712507</v>
      </c>
      <c r="F11840">
        <v>18.843237848270199</v>
      </c>
      <c r="G11840">
        <v>3.4454064120312702</v>
      </c>
      <c r="H11840">
        <v>7.0073095365054804E-3</v>
      </c>
    </row>
    <row r="11841" spans="1:8" x14ac:dyDescent="0.25">
      <c r="A11841" t="s">
        <v>34</v>
      </c>
      <c r="B11841" t="s">
        <v>330</v>
      </c>
      <c r="C11841" t="s">
        <v>35</v>
      </c>
      <c r="D11841">
        <v>30.8560451120312</v>
      </c>
      <c r="E11841">
        <v>13.756413425679201</v>
      </c>
      <c r="F11841">
        <v>19.938711599936202</v>
      </c>
      <c r="G11841">
        <v>3.4476183210841702</v>
      </c>
      <c r="H11841">
        <v>5.2843255026823396E-3</v>
      </c>
    </row>
    <row r="11842" spans="1:8" x14ac:dyDescent="0.25">
      <c r="A11842" t="s">
        <v>34</v>
      </c>
      <c r="B11842" t="s">
        <v>331</v>
      </c>
      <c r="C11842" t="s">
        <v>35</v>
      </c>
      <c r="D11842">
        <v>40.757389215214197</v>
      </c>
      <c r="E11842">
        <v>13.487232024613601</v>
      </c>
      <c r="F11842">
        <v>19.913921384159199</v>
      </c>
      <c r="G11842">
        <v>3.4464099082917898</v>
      </c>
      <c r="H11842">
        <v>5.4973620783183904E-3</v>
      </c>
    </row>
    <row r="11843" spans="1:8" x14ac:dyDescent="0.25">
      <c r="A11843" t="s">
        <v>34</v>
      </c>
      <c r="B11843" t="s">
        <v>332</v>
      </c>
      <c r="C11843" t="s">
        <v>35</v>
      </c>
      <c r="D11843">
        <v>35.854462874423</v>
      </c>
      <c r="E11843">
        <v>12.7551706436159</v>
      </c>
      <c r="F11843">
        <v>18.695864273266</v>
      </c>
      <c r="G11843">
        <v>3.4474995949296998</v>
      </c>
      <c r="H11843">
        <v>6.1464938824855701E-3</v>
      </c>
    </row>
    <row r="11844" spans="1:8" x14ac:dyDescent="0.25">
      <c r="A11844" t="s">
        <v>34</v>
      </c>
      <c r="B11844" t="s">
        <v>333</v>
      </c>
      <c r="C11844" t="s">
        <v>35</v>
      </c>
      <c r="D11844">
        <v>27.452780804526601</v>
      </c>
      <c r="E11844">
        <v>12.606990551806501</v>
      </c>
      <c r="F11844">
        <v>19.415115897185999</v>
      </c>
      <c r="G11844">
        <v>3.4485991286714701</v>
      </c>
      <c r="H11844">
        <v>6.29183239699931E-3</v>
      </c>
    </row>
    <row r="11845" spans="1:8" x14ac:dyDescent="0.25">
      <c r="A11845" t="s">
        <v>34</v>
      </c>
      <c r="B11845" t="s">
        <v>334</v>
      </c>
      <c r="C11845" t="s">
        <v>35</v>
      </c>
      <c r="D11845">
        <v>38.515738297747298</v>
      </c>
      <c r="E11845">
        <v>11.952178681435001</v>
      </c>
      <c r="F11845">
        <v>19.552664868066699</v>
      </c>
      <c r="G11845">
        <v>3.4486598402591002</v>
      </c>
      <c r="H11845">
        <v>7.0001258158468097E-3</v>
      </c>
    </row>
    <row r="11846" spans="1:8" x14ac:dyDescent="0.25">
      <c r="A11846" t="s">
        <v>34</v>
      </c>
      <c r="B11846" t="s">
        <v>335</v>
      </c>
      <c r="C11846" t="s">
        <v>35</v>
      </c>
      <c r="D11846">
        <v>28.028294885552398</v>
      </c>
      <c r="E11846">
        <v>11.842738359857901</v>
      </c>
      <c r="F11846">
        <v>18.829434349187899</v>
      </c>
      <c r="G11846">
        <v>3.4520869848673401</v>
      </c>
      <c r="H11846">
        <v>7.1301018052894599E-3</v>
      </c>
    </row>
    <row r="11847" spans="1:8" x14ac:dyDescent="0.25">
      <c r="A11847" t="s">
        <v>34</v>
      </c>
      <c r="B11847" t="s">
        <v>336</v>
      </c>
      <c r="C11847" t="s">
        <v>35</v>
      </c>
      <c r="D11847">
        <v>18.5985636868608</v>
      </c>
      <c r="E11847">
        <v>11.0844147931039</v>
      </c>
      <c r="F11847">
        <v>18.643738302614899</v>
      </c>
      <c r="G11847">
        <v>3.4573751803305601</v>
      </c>
      <c r="H11847">
        <v>8.1390639618423907E-3</v>
      </c>
    </row>
    <row r="11848" spans="1:8" x14ac:dyDescent="0.25">
      <c r="A11848" t="s">
        <v>34</v>
      </c>
      <c r="B11848" t="s">
        <v>337</v>
      </c>
      <c r="C11848" t="s">
        <v>35</v>
      </c>
      <c r="D11848">
        <v>37.129382949413099</v>
      </c>
      <c r="E11848">
        <v>12.535286065062801</v>
      </c>
      <c r="F11848">
        <v>18.782093310790099</v>
      </c>
      <c r="G11848">
        <v>3.4501731702548901</v>
      </c>
      <c r="H11848">
        <v>6.3640194942101696E-3</v>
      </c>
    </row>
    <row r="11849" spans="1:8" x14ac:dyDescent="0.25">
      <c r="A11849" t="s">
        <v>34</v>
      </c>
      <c r="B11849" t="s">
        <v>338</v>
      </c>
      <c r="C11849" t="s">
        <v>35</v>
      </c>
      <c r="D11849">
        <v>27.505719327590199</v>
      </c>
      <c r="E11849">
        <v>10.884561315240701</v>
      </c>
      <c r="F11849">
        <v>18.7680041934968</v>
      </c>
      <c r="G11849">
        <v>3.4557439429430001</v>
      </c>
      <c r="H11849">
        <v>8.4406936797310102E-3</v>
      </c>
    </row>
    <row r="11850" spans="1:8" x14ac:dyDescent="0.25">
      <c r="A11850" t="s">
        <v>34</v>
      </c>
      <c r="B11850" t="s">
        <v>339</v>
      </c>
      <c r="C11850" t="s">
        <v>35</v>
      </c>
      <c r="D11850">
        <v>29.9413890966689</v>
      </c>
      <c r="E11850">
        <v>11.8315599171515</v>
      </c>
      <c r="F11850">
        <v>20.229989689152099</v>
      </c>
      <c r="G11850">
        <v>3.4529369874356801</v>
      </c>
      <c r="H11850">
        <v>7.1435811921042201E-3</v>
      </c>
    </row>
    <row r="11851" spans="1:8" x14ac:dyDescent="0.25">
      <c r="A11851" t="s">
        <v>34</v>
      </c>
      <c r="B11851" t="s">
        <v>340</v>
      </c>
      <c r="C11851" t="s">
        <v>35</v>
      </c>
      <c r="D11851">
        <v>19.033005445335501</v>
      </c>
      <c r="E11851">
        <v>11.005225954353399</v>
      </c>
      <c r="F11851">
        <v>19.393495494703501</v>
      </c>
      <c r="G11851">
        <v>3.45241733705826</v>
      </c>
      <c r="H11851">
        <v>8.2566157287175292E-3</v>
      </c>
    </row>
    <row r="11852" spans="1:8" x14ac:dyDescent="0.25">
      <c r="A11852" t="s">
        <v>34</v>
      </c>
      <c r="B11852" t="s">
        <v>341</v>
      </c>
      <c r="C11852" t="s">
        <v>35</v>
      </c>
      <c r="D11852">
        <v>41.645555599823297</v>
      </c>
      <c r="E11852">
        <v>11.3491580911433</v>
      </c>
      <c r="F11852">
        <v>20.1010639461932</v>
      </c>
      <c r="G11852">
        <v>3.45851163500204</v>
      </c>
      <c r="H11852">
        <v>7.7637708513021899E-3</v>
      </c>
    </row>
    <row r="11853" spans="1:8" x14ac:dyDescent="0.25">
      <c r="A11853" t="s">
        <v>34</v>
      </c>
      <c r="B11853" t="s">
        <v>342</v>
      </c>
      <c r="C11853" t="s">
        <v>35</v>
      </c>
      <c r="D11853">
        <v>2.6600325945005099</v>
      </c>
      <c r="E11853">
        <v>13.699783677420101</v>
      </c>
      <c r="F11853">
        <v>18.4001094305249</v>
      </c>
      <c r="G11853">
        <v>3.4509943169223498</v>
      </c>
      <c r="H11853">
        <v>5.3281026196742697E-3</v>
      </c>
    </row>
    <row r="11854" spans="1:8" x14ac:dyDescent="0.25">
      <c r="A11854" t="s">
        <v>34</v>
      </c>
      <c r="B11854" t="s">
        <v>343</v>
      </c>
      <c r="C11854" t="s">
        <v>35</v>
      </c>
      <c r="D11854">
        <v>19.048668837386199</v>
      </c>
      <c r="E11854">
        <v>11.518095430868</v>
      </c>
      <c r="F11854">
        <v>19.982204064717902</v>
      </c>
      <c r="G11854">
        <v>3.45845983703793</v>
      </c>
      <c r="H11854">
        <v>7.5376966415631602E-3</v>
      </c>
    </row>
    <row r="11855" spans="1:8" x14ac:dyDescent="0.25">
      <c r="A11855" t="s">
        <v>34</v>
      </c>
      <c r="B11855" t="s">
        <v>344</v>
      </c>
      <c r="C11855" t="s">
        <v>35</v>
      </c>
      <c r="D11855">
        <v>41.551189224756001</v>
      </c>
      <c r="E11855">
        <v>10.6295326134381</v>
      </c>
      <c r="F11855">
        <v>21.370194536465</v>
      </c>
      <c r="G11855">
        <v>3.45274595606024</v>
      </c>
      <c r="H11855">
        <v>8.8505785828174605E-3</v>
      </c>
    </row>
    <row r="11856" spans="1:8" x14ac:dyDescent="0.25">
      <c r="A11856" t="s">
        <v>34</v>
      </c>
      <c r="B11856" t="s">
        <v>345</v>
      </c>
      <c r="C11856" t="s">
        <v>35</v>
      </c>
      <c r="D11856">
        <v>-0.30468090130964898</v>
      </c>
      <c r="E11856">
        <v>11.0258266174221</v>
      </c>
      <c r="F11856">
        <v>18.6964645413866</v>
      </c>
      <c r="G11856">
        <v>3.4551794960722702</v>
      </c>
      <c r="H11856">
        <v>8.2257912173545195E-3</v>
      </c>
    </row>
    <row r="11857" spans="1:8" x14ac:dyDescent="0.25">
      <c r="A11857" t="s">
        <v>34</v>
      </c>
      <c r="B11857" t="s">
        <v>346</v>
      </c>
      <c r="C11857" t="s">
        <v>35</v>
      </c>
      <c r="D11857">
        <v>20.640013781749701</v>
      </c>
      <c r="E11857">
        <v>11.322421974732199</v>
      </c>
      <c r="F11857">
        <v>18.742613254029301</v>
      </c>
      <c r="G11857">
        <v>3.45021882797271</v>
      </c>
      <c r="H11857">
        <v>7.8004799860269302E-3</v>
      </c>
    </row>
    <row r="11858" spans="1:8" x14ac:dyDescent="0.25">
      <c r="A11858" t="s">
        <v>34</v>
      </c>
      <c r="B11858" t="s">
        <v>347</v>
      </c>
      <c r="C11858" t="s">
        <v>35</v>
      </c>
    </row>
    <row r="11859" spans="1:8" x14ac:dyDescent="0.25">
      <c r="A11859" t="s">
        <v>34</v>
      </c>
      <c r="B11859" t="s">
        <v>348</v>
      </c>
      <c r="C11859" t="s">
        <v>35</v>
      </c>
      <c r="D11859">
        <v>48.571578196804403</v>
      </c>
      <c r="E11859">
        <v>11.600177884430799</v>
      </c>
      <c r="F11859">
        <v>20.051510452386399</v>
      </c>
      <c r="G11859">
        <v>3.4498737396788601</v>
      </c>
      <c r="H11859">
        <v>7.4314010922712503E-3</v>
      </c>
    </row>
    <row r="11860" spans="1:8" x14ac:dyDescent="0.25">
      <c r="A11860" t="s">
        <v>34</v>
      </c>
      <c r="B11860" t="s">
        <v>349</v>
      </c>
      <c r="C11860" t="s">
        <v>35</v>
      </c>
      <c r="D11860">
        <v>31.051062551392199</v>
      </c>
      <c r="E11860">
        <v>11.2955707696066</v>
      </c>
      <c r="F11860">
        <v>19.4572431376317</v>
      </c>
      <c r="G11860">
        <v>3.4524441597732198</v>
      </c>
      <c r="H11860">
        <v>7.8376098029522903E-3</v>
      </c>
    </row>
    <row r="11861" spans="1:8" x14ac:dyDescent="0.25">
      <c r="A11861" t="s">
        <v>34</v>
      </c>
      <c r="B11861" t="s">
        <v>350</v>
      </c>
      <c r="C11861" t="s">
        <v>35</v>
      </c>
      <c r="D11861">
        <v>15.5036043625728</v>
      </c>
      <c r="E11861">
        <v>10.927370147607601</v>
      </c>
      <c r="F11861">
        <v>18.275408315374701</v>
      </c>
      <c r="G11861">
        <v>3.4529084918086199</v>
      </c>
      <c r="H11861">
        <v>8.3746890593424904E-3</v>
      </c>
    </row>
    <row r="11862" spans="1:8" x14ac:dyDescent="0.25">
      <c r="A11862" t="s">
        <v>34</v>
      </c>
      <c r="B11862" t="s">
        <v>351</v>
      </c>
      <c r="C11862" t="s">
        <v>35</v>
      </c>
      <c r="D11862">
        <v>37.9258981564845</v>
      </c>
      <c r="E11862">
        <v>11.778315403350399</v>
      </c>
      <c r="F11862">
        <v>20.085012313138801</v>
      </c>
      <c r="G11862">
        <v>3.4551451079685398</v>
      </c>
      <c r="H11862">
        <v>7.2083130668131202E-3</v>
      </c>
    </row>
    <row r="11863" spans="1:8" x14ac:dyDescent="0.25">
      <c r="A11863" t="s">
        <v>34</v>
      </c>
      <c r="B11863" t="s">
        <v>352</v>
      </c>
      <c r="C11863" t="s">
        <v>35</v>
      </c>
      <c r="D11863">
        <v>36.097479975898601</v>
      </c>
      <c r="E11863">
        <v>11.440844534852999</v>
      </c>
      <c r="F11863">
        <v>20.388034202384901</v>
      </c>
      <c r="G11863">
        <v>3.4532268979134599</v>
      </c>
      <c r="H11863">
        <v>7.6398324061886704E-3</v>
      </c>
    </row>
    <row r="11864" spans="1:8" x14ac:dyDescent="0.25">
      <c r="A11864" t="s">
        <v>34</v>
      </c>
      <c r="B11864" t="s">
        <v>353</v>
      </c>
      <c r="C11864" t="s">
        <v>35</v>
      </c>
      <c r="D11864">
        <v>6.1751410802221898</v>
      </c>
      <c r="E11864">
        <v>12.162135857101701</v>
      </c>
      <c r="F11864">
        <v>18.359604756843201</v>
      </c>
      <c r="G11864">
        <v>3.4580592822615102</v>
      </c>
      <c r="H11864">
        <v>6.7605230712658596E-3</v>
      </c>
    </row>
    <row r="11865" spans="1:8" x14ac:dyDescent="0.25">
      <c r="A11865" t="s">
        <v>34</v>
      </c>
      <c r="B11865" t="s">
        <v>354</v>
      </c>
      <c r="C11865" t="s">
        <v>35</v>
      </c>
    </row>
    <row r="11866" spans="1:8" x14ac:dyDescent="0.25">
      <c r="A11866" t="s">
        <v>34</v>
      </c>
      <c r="B11866" t="s">
        <v>355</v>
      </c>
      <c r="C11866" t="s">
        <v>35</v>
      </c>
      <c r="D11866">
        <v>27.176193971725699</v>
      </c>
      <c r="E11866">
        <v>11.4958114679026</v>
      </c>
      <c r="F11866">
        <v>19.927899172256399</v>
      </c>
      <c r="G11866">
        <v>3.4552776577103299</v>
      </c>
      <c r="H11866">
        <v>7.5669477393357004E-3</v>
      </c>
    </row>
    <row r="11867" spans="1:8" x14ac:dyDescent="0.25">
      <c r="A11867" t="s">
        <v>34</v>
      </c>
      <c r="B11867" t="s">
        <v>356</v>
      </c>
      <c r="C11867" t="s">
        <v>35</v>
      </c>
      <c r="D11867">
        <v>10.019746245321899</v>
      </c>
      <c r="E11867">
        <v>10.6252557802433</v>
      </c>
      <c r="F11867">
        <v>18.540553124181599</v>
      </c>
      <c r="G11867">
        <v>3.4586461432438398</v>
      </c>
      <c r="H11867">
        <v>8.8577050119901992E-3</v>
      </c>
    </row>
    <row r="11868" spans="1:8" x14ac:dyDescent="0.25">
      <c r="A11868" t="s">
        <v>34</v>
      </c>
      <c r="B11868" t="s">
        <v>357</v>
      </c>
      <c r="C11868" t="s">
        <v>35</v>
      </c>
      <c r="D11868">
        <v>25.186954717880901</v>
      </c>
      <c r="E11868">
        <v>12.536941320255799</v>
      </c>
      <c r="F11868">
        <v>18.899927361252999</v>
      </c>
      <c r="G11868">
        <v>3.4578410635579599</v>
      </c>
      <c r="H11868">
        <v>6.3623391192863601E-3</v>
      </c>
    </row>
    <row r="11869" spans="1:8" x14ac:dyDescent="0.25">
      <c r="A11869" t="s">
        <v>34</v>
      </c>
      <c r="B11869" t="s">
        <v>358</v>
      </c>
      <c r="C11869" t="s">
        <v>35</v>
      </c>
      <c r="D11869">
        <v>1.8178597553401501</v>
      </c>
      <c r="E11869">
        <v>11.820260606195999</v>
      </c>
      <c r="F11869">
        <v>18.334819573550799</v>
      </c>
      <c r="G11869">
        <v>3.4532492031101301</v>
      </c>
      <c r="H11869">
        <v>7.15724520983998E-3</v>
      </c>
    </row>
    <row r="11870" spans="1:8" x14ac:dyDescent="0.25">
      <c r="A11870" t="s">
        <v>34</v>
      </c>
      <c r="B11870" t="s">
        <v>359</v>
      </c>
      <c r="C11870" t="s">
        <v>35</v>
      </c>
      <c r="D11870">
        <v>22.225454192302202</v>
      </c>
      <c r="E11870">
        <v>12.4380356200311</v>
      </c>
      <c r="F11870">
        <v>19.198473015637202</v>
      </c>
      <c r="G11870">
        <v>3.4545909379662598</v>
      </c>
      <c r="H11870">
        <v>6.4639264710879699E-3</v>
      </c>
    </row>
    <row r="11871" spans="1:8" x14ac:dyDescent="0.25">
      <c r="A11871" t="s">
        <v>34</v>
      </c>
      <c r="B11871" t="s">
        <v>360</v>
      </c>
      <c r="C11871" t="s">
        <v>35</v>
      </c>
      <c r="D11871">
        <v>30.506804364389801</v>
      </c>
      <c r="E11871">
        <v>11.8074560309337</v>
      </c>
      <c r="F11871">
        <v>19.0583419475774</v>
      </c>
      <c r="G11871">
        <v>3.4547173864168199</v>
      </c>
      <c r="H11871">
        <v>7.1727769513283603E-3</v>
      </c>
    </row>
    <row r="11872" spans="1:8" x14ac:dyDescent="0.25">
      <c r="A11872" t="s">
        <v>34</v>
      </c>
      <c r="B11872" t="s">
        <v>361</v>
      </c>
      <c r="C11872" t="s">
        <v>35</v>
      </c>
      <c r="D11872">
        <v>14.9734880202637</v>
      </c>
      <c r="E11872">
        <v>11.547763523725701</v>
      </c>
      <c r="F11872">
        <v>18.421090846806301</v>
      </c>
      <c r="G11872">
        <v>3.4543453585620201</v>
      </c>
      <c r="H11872">
        <v>7.4990152443223804E-3</v>
      </c>
    </row>
    <row r="11873" spans="1:8" x14ac:dyDescent="0.25">
      <c r="A11873" t="s">
        <v>34</v>
      </c>
      <c r="B11873" t="s">
        <v>362</v>
      </c>
      <c r="C11873" t="s">
        <v>35</v>
      </c>
      <c r="D11873">
        <v>10.331292211485</v>
      </c>
      <c r="E11873">
        <v>12.036099644496501</v>
      </c>
      <c r="F11873">
        <v>19.308211746267101</v>
      </c>
      <c r="G11873">
        <v>3.4558793226653499</v>
      </c>
      <c r="H11873">
        <v>6.9028502344879103E-3</v>
      </c>
    </row>
    <row r="11874" spans="1:8" x14ac:dyDescent="0.25">
      <c r="A11874" t="s">
        <v>34</v>
      </c>
      <c r="B11874" t="s">
        <v>363</v>
      </c>
      <c r="C11874" t="s">
        <v>35</v>
      </c>
      <c r="D11874">
        <v>7.3959333236032904E-2</v>
      </c>
      <c r="E11874">
        <v>11.3893878776544</v>
      </c>
      <c r="F11874">
        <v>19.076856283272601</v>
      </c>
      <c r="G11874">
        <v>3.4582181979612101</v>
      </c>
      <c r="H11874">
        <v>7.7090210736958202E-3</v>
      </c>
    </row>
    <row r="11875" spans="1:8" x14ac:dyDescent="0.25">
      <c r="A11875" t="s">
        <v>34</v>
      </c>
      <c r="B11875" t="s">
        <v>364</v>
      </c>
      <c r="C11875" t="s">
        <v>35</v>
      </c>
      <c r="D11875">
        <v>13.531581447753901</v>
      </c>
      <c r="E11875">
        <v>11.926092730988</v>
      </c>
      <c r="F11875">
        <v>19.124200582849699</v>
      </c>
      <c r="G11875">
        <v>3.4573077858082302</v>
      </c>
      <c r="H11875">
        <v>7.0307820660077897E-3</v>
      </c>
    </row>
    <row r="11876" spans="1:8" x14ac:dyDescent="0.25">
      <c r="A11876" t="s">
        <v>34</v>
      </c>
      <c r="B11876" t="s">
        <v>365</v>
      </c>
      <c r="C11876" t="s">
        <v>35</v>
      </c>
      <c r="D11876">
        <v>44.152816476718797</v>
      </c>
      <c r="E11876">
        <v>11.315602508264</v>
      </c>
      <c r="F11876">
        <v>20.849278308432201</v>
      </c>
      <c r="G11876">
        <v>3.4585300590328099</v>
      </c>
      <c r="H11876">
        <v>7.8098849012238503E-3</v>
      </c>
    </row>
    <row r="11877" spans="1:8" x14ac:dyDescent="0.25">
      <c r="A11877" t="s">
        <v>34</v>
      </c>
      <c r="B11877" t="s">
        <v>366</v>
      </c>
      <c r="C11877" t="s">
        <v>35</v>
      </c>
      <c r="D11877">
        <v>42.151317951550098</v>
      </c>
      <c r="E11877">
        <v>11.604853216354901</v>
      </c>
      <c r="F11877">
        <v>19.6391573312576</v>
      </c>
      <c r="G11877">
        <v>3.4462077434607399</v>
      </c>
      <c r="H11877">
        <v>7.4254144128567002E-3</v>
      </c>
    </row>
    <row r="11878" spans="1:8" x14ac:dyDescent="0.25">
      <c r="A11878" t="s">
        <v>34</v>
      </c>
      <c r="B11878" t="s">
        <v>367</v>
      </c>
      <c r="C11878" t="s">
        <v>35</v>
      </c>
      <c r="D11878">
        <v>27.721616862023701</v>
      </c>
      <c r="E11878">
        <v>11.282934407531799</v>
      </c>
      <c r="F11878">
        <v>20.599478739207399</v>
      </c>
      <c r="G11878">
        <v>3.4586341719780398</v>
      </c>
      <c r="H11878">
        <v>7.8551751509655394E-3</v>
      </c>
    </row>
    <row r="11879" spans="1:8" x14ac:dyDescent="0.25">
      <c r="A11879" t="s">
        <v>34</v>
      </c>
      <c r="B11879" t="s">
        <v>368</v>
      </c>
      <c r="C11879" t="s">
        <v>35</v>
      </c>
      <c r="D11879">
        <v>-2.6587021825058401</v>
      </c>
      <c r="E11879">
        <v>10.3964069070805</v>
      </c>
      <c r="F11879">
        <v>18.3446184631192</v>
      </c>
      <c r="G11879">
        <v>3.4585241235236301</v>
      </c>
      <c r="H11879">
        <v>9.2519539354847195E-3</v>
      </c>
    </row>
    <row r="11880" spans="1:8" x14ac:dyDescent="0.25">
      <c r="A11880" t="s">
        <v>34</v>
      </c>
      <c r="B11880" t="s">
        <v>369</v>
      </c>
      <c r="C11880" t="s">
        <v>35</v>
      </c>
      <c r="D11880">
        <v>-0.53132272062237695</v>
      </c>
      <c r="E11880">
        <v>11.183499165154201</v>
      </c>
      <c r="F11880">
        <v>18.064443257279201</v>
      </c>
      <c r="G11880">
        <v>3.4580649698680901</v>
      </c>
      <c r="H11880">
        <v>7.9954807254949897E-3</v>
      </c>
    </row>
    <row r="11881" spans="1:8" x14ac:dyDescent="0.25">
      <c r="A11881" t="s">
        <v>34</v>
      </c>
      <c r="B11881" t="s">
        <v>371</v>
      </c>
      <c r="C11881" t="s">
        <v>35</v>
      </c>
      <c r="D11881">
        <v>-0.220051627849706</v>
      </c>
      <c r="E11881">
        <v>11.864928239349799</v>
      </c>
      <c r="F11881">
        <v>18.136021404380401</v>
      </c>
      <c r="G11881">
        <v>3.4579984536507902</v>
      </c>
      <c r="H11881">
        <v>7.1034572022785599E-3</v>
      </c>
    </row>
    <row r="11882" spans="1:8" x14ac:dyDescent="0.25">
      <c r="A11882" t="s">
        <v>34</v>
      </c>
      <c r="B11882" t="s">
        <v>372</v>
      </c>
      <c r="C11882" t="s">
        <v>35</v>
      </c>
      <c r="D11882">
        <v>41.039393442571502</v>
      </c>
      <c r="E11882">
        <v>17.565774050490599</v>
      </c>
      <c r="F11882">
        <v>19.775018563683499</v>
      </c>
      <c r="G11882">
        <v>3.4506966297087098</v>
      </c>
      <c r="H11882">
        <v>3.24089839551822E-3</v>
      </c>
    </row>
    <row r="11883" spans="1:8" x14ac:dyDescent="0.25">
      <c r="A11883" t="s">
        <v>34</v>
      </c>
      <c r="B11883" t="s">
        <v>373</v>
      </c>
      <c r="C11883" t="s">
        <v>35</v>
      </c>
      <c r="D11883">
        <v>1.0150007051224601</v>
      </c>
      <c r="E11883">
        <v>14.201395817994699</v>
      </c>
      <c r="F11883">
        <v>18.080341559385399</v>
      </c>
      <c r="G11883">
        <v>3.4482361098333998</v>
      </c>
      <c r="H11883">
        <v>4.95835863370049E-3</v>
      </c>
    </row>
    <row r="11884" spans="1:8" x14ac:dyDescent="0.25">
      <c r="A11884" t="s">
        <v>34</v>
      </c>
      <c r="B11884" t="s">
        <v>374</v>
      </c>
      <c r="C11884" t="s">
        <v>35</v>
      </c>
      <c r="D11884">
        <v>4.6875595230425198</v>
      </c>
      <c r="E11884">
        <v>12.162322985422801</v>
      </c>
      <c r="F11884">
        <v>18.702844567381899</v>
      </c>
      <c r="G11884">
        <v>3.45185831672479</v>
      </c>
      <c r="H11884">
        <v>6.7603150393625196E-3</v>
      </c>
    </row>
    <row r="11885" spans="1:8" x14ac:dyDescent="0.25">
      <c r="A11885" t="s">
        <v>34</v>
      </c>
      <c r="B11885" t="s">
        <v>375</v>
      </c>
      <c r="C11885" t="s">
        <v>35</v>
      </c>
      <c r="D11885">
        <v>18.699118018110099</v>
      </c>
      <c r="E11885">
        <v>10.9980233621746</v>
      </c>
      <c r="F11885">
        <v>18.998405623274699</v>
      </c>
      <c r="G11885">
        <v>3.4584075480219498</v>
      </c>
      <c r="H11885">
        <v>8.2674337651976008E-3</v>
      </c>
    </row>
    <row r="11886" spans="1:8" x14ac:dyDescent="0.25">
      <c r="A11886" t="s">
        <v>34</v>
      </c>
      <c r="B11886" t="s">
        <v>376</v>
      </c>
      <c r="C11886" t="s">
        <v>35</v>
      </c>
      <c r="D11886">
        <v>0.324937848493908</v>
      </c>
      <c r="E11886">
        <v>11.1206897353181</v>
      </c>
      <c r="F11886">
        <v>18.583619063124701</v>
      </c>
      <c r="G11886">
        <v>3.4584557968005099</v>
      </c>
      <c r="H11886">
        <v>8.0860524043314501E-3</v>
      </c>
    </row>
    <row r="11887" spans="1:8" x14ac:dyDescent="0.25">
      <c r="A11887" t="s">
        <v>34</v>
      </c>
      <c r="B11887" t="s">
        <v>377</v>
      </c>
      <c r="C11887" t="s">
        <v>35</v>
      </c>
      <c r="D11887">
        <v>20.057354534999799</v>
      </c>
      <c r="E11887">
        <v>10.5715743516377</v>
      </c>
      <c r="F11887">
        <v>18.718263929676301</v>
      </c>
      <c r="G11887">
        <v>3.4568352857668199</v>
      </c>
      <c r="H11887">
        <v>8.9478905416390201E-3</v>
      </c>
    </row>
    <row r="11888" spans="1:8" x14ac:dyDescent="0.25">
      <c r="A11888" t="s">
        <v>34</v>
      </c>
      <c r="B11888" t="s">
        <v>378</v>
      </c>
      <c r="C11888" t="s">
        <v>35</v>
      </c>
      <c r="D11888">
        <v>-9.4051654310030699</v>
      </c>
      <c r="E11888">
        <v>11.181241287025999</v>
      </c>
      <c r="F11888">
        <v>18.432394239723099</v>
      </c>
      <c r="G11888">
        <v>3.4583338318694801</v>
      </c>
      <c r="H11888">
        <v>7.9987101779921098E-3</v>
      </c>
    </row>
    <row r="11889" spans="1:8" x14ac:dyDescent="0.25">
      <c r="A11889" t="s">
        <v>34</v>
      </c>
      <c r="B11889" t="s">
        <v>379</v>
      </c>
      <c r="C11889" t="s">
        <v>35</v>
      </c>
      <c r="D11889">
        <v>20.6094875214356</v>
      </c>
      <c r="E11889">
        <v>10.8520311672234</v>
      </c>
      <c r="F11889">
        <v>18.578760137368999</v>
      </c>
      <c r="G11889">
        <v>3.4534463118302301</v>
      </c>
      <c r="H11889">
        <v>8.4913733263004606E-3</v>
      </c>
    </row>
    <row r="11890" spans="1:8" x14ac:dyDescent="0.25">
      <c r="A11890" t="s">
        <v>34</v>
      </c>
      <c r="B11890" t="s">
        <v>380</v>
      </c>
      <c r="C11890" t="s">
        <v>35</v>
      </c>
      <c r="D11890">
        <v>8.9757693487758896</v>
      </c>
      <c r="E11890">
        <v>11.957119423195</v>
      </c>
      <c r="F11890">
        <v>18.688288125499501</v>
      </c>
      <c r="G11890">
        <v>3.4569208792095099</v>
      </c>
      <c r="H11890">
        <v>6.9943420367937501E-3</v>
      </c>
    </row>
    <row r="11891" spans="1:8" x14ac:dyDescent="0.25">
      <c r="A11891" t="s">
        <v>34</v>
      </c>
      <c r="B11891" t="s">
        <v>381</v>
      </c>
      <c r="C11891" t="s">
        <v>35</v>
      </c>
      <c r="D11891">
        <v>19.6159659947403</v>
      </c>
      <c r="E11891">
        <v>11.158656993031199</v>
      </c>
      <c r="F11891">
        <v>19.070969271852501</v>
      </c>
      <c r="G11891">
        <v>3.4584542433443302</v>
      </c>
      <c r="H11891">
        <v>8.0311205350121293E-3</v>
      </c>
    </row>
    <row r="11892" spans="1:8" x14ac:dyDescent="0.25">
      <c r="A11892" t="s">
        <v>34</v>
      </c>
      <c r="B11892" t="s">
        <v>382</v>
      </c>
      <c r="C11892" t="s">
        <v>35</v>
      </c>
      <c r="D11892">
        <v>13.261910268485099</v>
      </c>
      <c r="E11892">
        <v>11.7659710596037</v>
      </c>
      <c r="F11892">
        <v>19.306464042616501</v>
      </c>
      <c r="G11892">
        <v>3.45807680134783</v>
      </c>
      <c r="H11892">
        <v>7.2234462966742803E-3</v>
      </c>
    </row>
    <row r="11893" spans="1:8" x14ac:dyDescent="0.25">
      <c r="A11893" t="s">
        <v>34</v>
      </c>
      <c r="B11893" t="s">
        <v>383</v>
      </c>
      <c r="C11893" t="s">
        <v>35</v>
      </c>
      <c r="D11893">
        <v>28.057923715273699</v>
      </c>
      <c r="E11893">
        <v>11.9337197268053</v>
      </c>
      <c r="F11893">
        <v>20.210293562855298</v>
      </c>
      <c r="G11893">
        <v>3.4553784634722602</v>
      </c>
      <c r="H11893">
        <v>7.0217980089292498E-3</v>
      </c>
    </row>
    <row r="11894" spans="1:8" x14ac:dyDescent="0.25">
      <c r="A11894" t="s">
        <v>34</v>
      </c>
      <c r="B11894" t="s">
        <v>384</v>
      </c>
      <c r="C11894" t="s">
        <v>35</v>
      </c>
      <c r="D11894">
        <v>5.2372082714536896</v>
      </c>
      <c r="E11894">
        <v>11.129633548725501</v>
      </c>
      <c r="F11894">
        <v>19.280651234838398</v>
      </c>
      <c r="G11894">
        <v>3.4579914834307499</v>
      </c>
      <c r="H11894">
        <v>8.0730616647483305E-3</v>
      </c>
    </row>
    <row r="11895" spans="1:8" x14ac:dyDescent="0.25">
      <c r="A11895" t="s">
        <v>34</v>
      </c>
      <c r="B11895" t="s">
        <v>385</v>
      </c>
      <c r="C11895" t="s">
        <v>35</v>
      </c>
      <c r="D11895">
        <v>3.7535762433542001</v>
      </c>
      <c r="E11895">
        <v>11.7657963121188</v>
      </c>
      <c r="F11895">
        <v>17.965459741718501</v>
      </c>
      <c r="G11895">
        <v>3.4547586051485002</v>
      </c>
      <c r="H11895">
        <v>7.2236608658225298E-3</v>
      </c>
    </row>
    <row r="11896" spans="1:8" x14ac:dyDescent="0.25">
      <c r="A11896" t="s">
        <v>34</v>
      </c>
      <c r="B11896" t="s">
        <v>386</v>
      </c>
      <c r="C11896" t="s">
        <v>35</v>
      </c>
      <c r="D11896">
        <v>49.918055193590199</v>
      </c>
      <c r="E11896">
        <v>12.1735173019224</v>
      </c>
      <c r="F11896">
        <v>19.961922047817399</v>
      </c>
      <c r="G11896">
        <v>3.4538051949581998</v>
      </c>
      <c r="H11896">
        <v>6.7478876842478096E-3</v>
      </c>
    </row>
    <row r="11897" spans="1:8" x14ac:dyDescent="0.25">
      <c r="A11897" t="s">
        <v>34</v>
      </c>
      <c r="B11897" t="s">
        <v>387</v>
      </c>
      <c r="C11897" t="s">
        <v>35</v>
      </c>
      <c r="D11897">
        <v>7.8283064116622896</v>
      </c>
      <c r="E11897">
        <v>11.124058592907501</v>
      </c>
      <c r="F11897">
        <v>18.935823891639799</v>
      </c>
      <c r="G11897">
        <v>3.45184982083966</v>
      </c>
      <c r="H11897">
        <v>8.0811555163963298E-3</v>
      </c>
    </row>
    <row r="11898" spans="1:8" x14ac:dyDescent="0.25">
      <c r="A11898" t="s">
        <v>34</v>
      </c>
      <c r="B11898" t="s">
        <v>388</v>
      </c>
      <c r="C11898" t="s">
        <v>35</v>
      </c>
      <c r="D11898">
        <v>17.604581150659701</v>
      </c>
      <c r="E11898">
        <v>12.382760752120401</v>
      </c>
      <c r="F11898">
        <v>19.659243419456299</v>
      </c>
      <c r="G11898">
        <v>3.4558908423494201</v>
      </c>
      <c r="H11898">
        <v>6.5217633526500497E-3</v>
      </c>
    </row>
    <row r="11899" spans="1:8" x14ac:dyDescent="0.25">
      <c r="A11899" t="s">
        <v>34</v>
      </c>
      <c r="B11899" t="s">
        <v>389</v>
      </c>
      <c r="C11899" t="s">
        <v>35</v>
      </c>
      <c r="D11899">
        <v>13.698429537239701</v>
      </c>
      <c r="E11899">
        <v>11.7779444546634</v>
      </c>
      <c r="F11899">
        <v>19.143620713167898</v>
      </c>
      <c r="G11899">
        <v>3.4581027316830801</v>
      </c>
      <c r="H11899">
        <v>7.2087671284510896E-3</v>
      </c>
    </row>
    <row r="11900" spans="1:8" x14ac:dyDescent="0.25">
      <c r="A11900" t="s">
        <v>34</v>
      </c>
      <c r="B11900" t="s">
        <v>390</v>
      </c>
      <c r="C11900" t="s">
        <v>35</v>
      </c>
      <c r="D11900">
        <v>31.4847432298317</v>
      </c>
      <c r="E11900">
        <v>12.5778183728166</v>
      </c>
      <c r="F11900">
        <v>18.811867448057001</v>
      </c>
      <c r="G11900">
        <v>3.44868428880805</v>
      </c>
      <c r="H11900">
        <v>6.3210519815587504E-3</v>
      </c>
    </row>
    <row r="11901" spans="1:8" x14ac:dyDescent="0.25">
      <c r="A11901" t="s">
        <v>34</v>
      </c>
      <c r="B11901" t="s">
        <v>391</v>
      </c>
      <c r="C11901" t="s">
        <v>35</v>
      </c>
      <c r="D11901">
        <v>9.6946018160965899</v>
      </c>
      <c r="E11901">
        <v>11.7329856727159</v>
      </c>
      <c r="F11901">
        <v>19.151796806561599</v>
      </c>
      <c r="G11901">
        <v>3.4558760670595201</v>
      </c>
      <c r="H11901">
        <v>7.2641184842282902E-3</v>
      </c>
    </row>
    <row r="11902" spans="1:8" x14ac:dyDescent="0.25">
      <c r="A11902" t="s">
        <v>34</v>
      </c>
      <c r="B11902" t="s">
        <v>392</v>
      </c>
      <c r="C11902" t="s">
        <v>35</v>
      </c>
      <c r="D11902">
        <v>45.833492653956903</v>
      </c>
      <c r="E11902">
        <v>11.036716915509301</v>
      </c>
      <c r="F11902">
        <v>20.341940964315899</v>
      </c>
      <c r="G11902">
        <v>3.4526168698645798</v>
      </c>
      <c r="H11902">
        <v>8.2095658991548203E-3</v>
      </c>
    </row>
    <row r="11903" spans="1:8" x14ac:dyDescent="0.25">
      <c r="A11903" t="s">
        <v>34</v>
      </c>
      <c r="B11903" t="s">
        <v>393</v>
      </c>
      <c r="C11903" t="s">
        <v>35</v>
      </c>
      <c r="D11903">
        <v>17.018174649454799</v>
      </c>
      <c r="E11903">
        <v>11.089828903997899</v>
      </c>
      <c r="F11903">
        <v>18.634889077983299</v>
      </c>
      <c r="G11903">
        <v>3.4585729104112399</v>
      </c>
      <c r="H11903">
        <v>8.13111883686864E-3</v>
      </c>
    </row>
    <row r="11904" spans="1:8" x14ac:dyDescent="0.25">
      <c r="A11904" t="s">
        <v>34</v>
      </c>
      <c r="B11904" t="s">
        <v>394</v>
      </c>
      <c r="C11904" t="s">
        <v>35</v>
      </c>
      <c r="D11904">
        <v>19.7879160462067</v>
      </c>
      <c r="E11904">
        <v>11.872615663116999</v>
      </c>
      <c r="F11904">
        <v>17.770827636406601</v>
      </c>
      <c r="G11904">
        <v>3.45434906861608</v>
      </c>
      <c r="H11904">
        <v>7.0942613168251999E-3</v>
      </c>
    </row>
    <row r="11905" spans="1:8" x14ac:dyDescent="0.25">
      <c r="A11905" t="s">
        <v>34</v>
      </c>
      <c r="B11905" t="s">
        <v>395</v>
      </c>
      <c r="C11905" t="s">
        <v>35</v>
      </c>
    </row>
    <row r="11906" spans="1:8" x14ac:dyDescent="0.25">
      <c r="A11906" t="s">
        <v>34</v>
      </c>
      <c r="B11906" t="s">
        <v>396</v>
      </c>
      <c r="C11906" t="s">
        <v>35</v>
      </c>
      <c r="D11906">
        <v>22.009147141526501</v>
      </c>
      <c r="E11906">
        <v>11.295630977404301</v>
      </c>
      <c r="F11906">
        <v>19.8051522249947</v>
      </c>
      <c r="G11906">
        <v>3.4584755891629699</v>
      </c>
      <c r="H11906">
        <v>7.8375262513616008E-3</v>
      </c>
    </row>
    <row r="11907" spans="1:8" x14ac:dyDescent="0.25">
      <c r="A11907" t="s">
        <v>34</v>
      </c>
      <c r="B11907" t="s">
        <v>397</v>
      </c>
      <c r="C11907" t="s">
        <v>35</v>
      </c>
      <c r="D11907">
        <v>48.842797710695997</v>
      </c>
      <c r="E11907">
        <v>13.1286454542999</v>
      </c>
      <c r="F11907">
        <v>19.393896131897101</v>
      </c>
      <c r="G11907">
        <v>3.4475083133368298</v>
      </c>
      <c r="H11907">
        <v>5.80176534668246E-3</v>
      </c>
    </row>
    <row r="11908" spans="1:8" x14ac:dyDescent="0.25">
      <c r="A11908" t="s">
        <v>34</v>
      </c>
      <c r="B11908" t="s">
        <v>398</v>
      </c>
      <c r="C11908" t="s">
        <v>35</v>
      </c>
      <c r="D11908">
        <v>9.5066127391422395</v>
      </c>
      <c r="E11908">
        <v>12.7981464153051</v>
      </c>
      <c r="F11908">
        <v>18.848087833901701</v>
      </c>
      <c r="G11908">
        <v>3.4558262442615</v>
      </c>
      <c r="H11908">
        <v>6.1052837251688898E-3</v>
      </c>
    </row>
    <row r="11909" spans="1:8" x14ac:dyDescent="0.25">
      <c r="A11909" t="s">
        <v>34</v>
      </c>
      <c r="B11909" t="s">
        <v>399</v>
      </c>
      <c r="C11909" t="s">
        <v>35</v>
      </c>
      <c r="D11909">
        <v>6.8046660059938198</v>
      </c>
      <c r="E11909">
        <v>12.1450808876909</v>
      </c>
      <c r="F11909">
        <v>18.3120730590291</v>
      </c>
      <c r="G11909">
        <v>3.4584134397396098</v>
      </c>
      <c r="H11909">
        <v>6.7795235986001902E-3</v>
      </c>
    </row>
    <row r="11910" spans="1:8" x14ac:dyDescent="0.25">
      <c r="A11910" t="s">
        <v>34</v>
      </c>
      <c r="B11910" t="s">
        <v>400</v>
      </c>
      <c r="C11910" t="s">
        <v>35</v>
      </c>
      <c r="D11910">
        <v>36.440205346621703</v>
      </c>
      <c r="E11910">
        <v>11.5525275295127</v>
      </c>
      <c r="F11910">
        <v>19.463132792644199</v>
      </c>
      <c r="G11910">
        <v>3.4494118654336599</v>
      </c>
      <c r="H11910">
        <v>7.4928316648834098E-3</v>
      </c>
    </row>
    <row r="11911" spans="1:8" x14ac:dyDescent="0.25">
      <c r="A11911" t="s">
        <v>34</v>
      </c>
      <c r="B11911" t="s">
        <v>401</v>
      </c>
      <c r="C11911" t="s">
        <v>35</v>
      </c>
      <c r="D11911">
        <v>33.131325049193599</v>
      </c>
      <c r="E11911">
        <v>10.242211173007499</v>
      </c>
      <c r="F11911">
        <v>20.146870147326599</v>
      </c>
      <c r="G11911">
        <v>3.4517580017158398</v>
      </c>
      <c r="H11911">
        <v>9.5326258670358401E-3</v>
      </c>
    </row>
    <row r="11912" spans="1:8" x14ac:dyDescent="0.25">
      <c r="A11912" t="s">
        <v>34</v>
      </c>
      <c r="B11912" t="s">
        <v>402</v>
      </c>
      <c r="C11912" t="s">
        <v>35</v>
      </c>
      <c r="D11912">
        <v>29.6954122060292</v>
      </c>
      <c r="E11912">
        <v>11.116428571965301</v>
      </c>
      <c r="F11912">
        <v>20.426713332667401</v>
      </c>
      <c r="G11912">
        <v>3.4531486382069798</v>
      </c>
      <c r="H11912">
        <v>8.0922527039704092E-3</v>
      </c>
    </row>
    <row r="11913" spans="1:8" x14ac:dyDescent="0.25">
      <c r="A11913" t="s">
        <v>34</v>
      </c>
      <c r="B11913" t="s">
        <v>403</v>
      </c>
      <c r="C11913" t="s">
        <v>35</v>
      </c>
      <c r="D11913">
        <v>-0.15494766948399499</v>
      </c>
      <c r="E11913">
        <v>11.462784957937901</v>
      </c>
      <c r="F11913">
        <v>18.268667795351199</v>
      </c>
      <c r="G11913">
        <v>3.45859340752778</v>
      </c>
      <c r="H11913">
        <v>7.6106142471309901E-3</v>
      </c>
    </row>
    <row r="11914" spans="1:8" x14ac:dyDescent="0.25">
      <c r="A11914" t="s">
        <v>34</v>
      </c>
      <c r="B11914" t="s">
        <v>404</v>
      </c>
      <c r="C11914" t="s">
        <v>35</v>
      </c>
      <c r="D11914">
        <v>1.6156069943181199</v>
      </c>
      <c r="E11914">
        <v>11.5622698203439</v>
      </c>
      <c r="F11914">
        <v>18.5900904568214</v>
      </c>
      <c r="G11914">
        <v>3.4518699837150799</v>
      </c>
      <c r="H11914">
        <v>7.4802101653290501E-3</v>
      </c>
    </row>
    <row r="11915" spans="1:8" x14ac:dyDescent="0.25">
      <c r="A11915" t="s">
        <v>34</v>
      </c>
      <c r="B11915" t="s">
        <v>405</v>
      </c>
      <c r="C11915" t="s">
        <v>35</v>
      </c>
      <c r="D11915">
        <v>7.1735652089071698</v>
      </c>
      <c r="E11915">
        <v>10.488052199529401</v>
      </c>
      <c r="F11915">
        <v>18.9632053784037</v>
      </c>
      <c r="G11915">
        <v>3.45718541018491</v>
      </c>
      <c r="H11915">
        <v>9.0909719888605696E-3</v>
      </c>
    </row>
    <row r="11916" spans="1:8" x14ac:dyDescent="0.25">
      <c r="A11916" t="s">
        <v>34</v>
      </c>
      <c r="B11916" t="s">
        <v>406</v>
      </c>
      <c r="C11916" t="s">
        <v>35</v>
      </c>
      <c r="D11916">
        <v>34.844059535697802</v>
      </c>
      <c r="E11916">
        <v>11.043282434018399</v>
      </c>
      <c r="F11916">
        <v>20.079884778732399</v>
      </c>
      <c r="G11916">
        <v>3.4565244745862298</v>
      </c>
      <c r="H11916">
        <v>8.1998072002006494E-3</v>
      </c>
    </row>
    <row r="11917" spans="1:8" x14ac:dyDescent="0.25">
      <c r="A11917" t="s">
        <v>31</v>
      </c>
      <c r="B11917" t="s">
        <v>67</v>
      </c>
      <c r="C11917" t="s">
        <v>9</v>
      </c>
    </row>
    <row r="11918" spans="1:8" x14ac:dyDescent="0.25">
      <c r="A11918" t="s">
        <v>31</v>
      </c>
      <c r="B11918" t="s">
        <v>68</v>
      </c>
      <c r="C11918" t="s">
        <v>9</v>
      </c>
      <c r="D11918">
        <v>7.4262366727108802</v>
      </c>
      <c r="E11918">
        <v>2.7299688112618701</v>
      </c>
      <c r="F11918">
        <v>7.8011408636608603</v>
      </c>
      <c r="G11918">
        <v>1.92509560615222</v>
      </c>
      <c r="H11918">
        <v>0.13417902417635599</v>
      </c>
    </row>
    <row r="11919" spans="1:8" x14ac:dyDescent="0.25">
      <c r="A11919" t="s">
        <v>31</v>
      </c>
      <c r="B11919" t="s">
        <v>69</v>
      </c>
      <c r="C11919" t="s">
        <v>9</v>
      </c>
      <c r="D11919">
        <v>14.019949929285399</v>
      </c>
      <c r="E11919">
        <v>2.7559545705447599</v>
      </c>
      <c r="F11919">
        <v>10.814059465385901</v>
      </c>
      <c r="G11919">
        <v>1.9256644853503699</v>
      </c>
      <c r="H11919">
        <v>0.13166061861723899</v>
      </c>
    </row>
    <row r="11920" spans="1:8" x14ac:dyDescent="0.25">
      <c r="A11920" t="s">
        <v>31</v>
      </c>
      <c r="B11920" t="s">
        <v>70</v>
      </c>
      <c r="C11920" t="s">
        <v>9</v>
      </c>
    </row>
    <row r="11921" spans="1:8" x14ac:dyDescent="0.25">
      <c r="A11921" t="s">
        <v>31</v>
      </c>
      <c r="B11921" t="s">
        <v>71</v>
      </c>
      <c r="C11921" t="s">
        <v>9</v>
      </c>
      <c r="D11921">
        <v>2.8764550339564701</v>
      </c>
      <c r="E11921">
        <v>2.8025950415517702</v>
      </c>
      <c r="F11921">
        <v>6.8343017924544096</v>
      </c>
      <c r="G11921">
        <v>1.92271248660731</v>
      </c>
      <c r="H11921">
        <v>0.127314919973054</v>
      </c>
    </row>
    <row r="11922" spans="1:8" x14ac:dyDescent="0.25">
      <c r="A11922" t="s">
        <v>31</v>
      </c>
      <c r="B11922" t="s">
        <v>72</v>
      </c>
      <c r="C11922" t="s">
        <v>9</v>
      </c>
      <c r="D11922">
        <v>6.9465635292196604</v>
      </c>
      <c r="E11922">
        <v>3.19270943763</v>
      </c>
      <c r="F11922">
        <v>8.8575646162418593</v>
      </c>
      <c r="G11922">
        <v>1.9217825076979</v>
      </c>
      <c r="H11922">
        <v>9.8102755945567902E-2</v>
      </c>
    </row>
    <row r="11923" spans="1:8" x14ac:dyDescent="0.25">
      <c r="A11923" t="s">
        <v>31</v>
      </c>
      <c r="B11923" t="s">
        <v>73</v>
      </c>
      <c r="C11923" t="s">
        <v>9</v>
      </c>
      <c r="D11923">
        <v>5.8481753729532597</v>
      </c>
      <c r="E11923">
        <v>2.9409945112239702</v>
      </c>
      <c r="F11923">
        <v>8.1108461504933107</v>
      </c>
      <c r="G11923">
        <v>1.9300730152832699</v>
      </c>
      <c r="H11923">
        <v>0.115614304789167</v>
      </c>
    </row>
    <row r="11924" spans="1:8" x14ac:dyDescent="0.25">
      <c r="A11924" t="s">
        <v>31</v>
      </c>
      <c r="B11924" t="s">
        <v>74</v>
      </c>
      <c r="C11924" t="s">
        <v>9</v>
      </c>
      <c r="D11924">
        <v>5.7827694469144797</v>
      </c>
      <c r="E11924">
        <v>3.0918938862426599</v>
      </c>
      <c r="F11924">
        <v>7.6717241094216897</v>
      </c>
      <c r="G11924">
        <v>1.9282497525542299</v>
      </c>
      <c r="H11924">
        <v>0.104604613453013</v>
      </c>
    </row>
    <row r="11925" spans="1:8" x14ac:dyDescent="0.25">
      <c r="A11925" t="s">
        <v>31</v>
      </c>
      <c r="B11925" t="s">
        <v>75</v>
      </c>
      <c r="C11925" t="s">
        <v>9</v>
      </c>
      <c r="D11925">
        <v>12.2070003593288</v>
      </c>
      <c r="E11925">
        <v>2.8507499618274101</v>
      </c>
      <c r="F11925">
        <v>9.5215828711120096</v>
      </c>
      <c r="G11925">
        <v>1.92911732469102</v>
      </c>
      <c r="H11925">
        <v>0.123050036153959</v>
      </c>
    </row>
    <row r="11926" spans="1:8" x14ac:dyDescent="0.25">
      <c r="A11926" t="s">
        <v>31</v>
      </c>
      <c r="B11926" t="s">
        <v>76</v>
      </c>
      <c r="C11926" t="s">
        <v>9</v>
      </c>
      <c r="D11926">
        <v>4.5955122720188202</v>
      </c>
      <c r="E11926">
        <v>3.64247176316767</v>
      </c>
      <c r="F11926">
        <v>8.0746040911884407</v>
      </c>
      <c r="G11926">
        <v>1.9355116050521399</v>
      </c>
      <c r="H11926">
        <v>7.5371578799992497E-2</v>
      </c>
    </row>
    <row r="11927" spans="1:8" x14ac:dyDescent="0.25">
      <c r="A11927" t="s">
        <v>31</v>
      </c>
      <c r="B11927" t="s">
        <v>77</v>
      </c>
      <c r="C11927" t="s">
        <v>9</v>
      </c>
    </row>
    <row r="11928" spans="1:8" x14ac:dyDescent="0.25">
      <c r="A11928" t="s">
        <v>31</v>
      </c>
      <c r="B11928" t="s">
        <v>78</v>
      </c>
      <c r="C11928" t="s">
        <v>9</v>
      </c>
      <c r="D11928">
        <v>7.6559909529931804</v>
      </c>
      <c r="E11928">
        <v>2.7060507609094602</v>
      </c>
      <c r="F11928">
        <v>9.4493143365227699</v>
      </c>
      <c r="G11928">
        <v>1.92836256825538</v>
      </c>
      <c r="H11928">
        <v>0.13656145082780399</v>
      </c>
    </row>
    <row r="11929" spans="1:8" x14ac:dyDescent="0.25">
      <c r="A11929" t="s">
        <v>31</v>
      </c>
      <c r="B11929" t="s">
        <v>79</v>
      </c>
      <c r="C11929" t="s">
        <v>9</v>
      </c>
      <c r="D11929">
        <v>4.62515733703981</v>
      </c>
      <c r="E11929">
        <v>3.09963021802267</v>
      </c>
      <c r="F11929">
        <v>8.7190887271142099</v>
      </c>
      <c r="G11929">
        <v>1.93375636343207</v>
      </c>
      <c r="H11929">
        <v>0.10408310215513</v>
      </c>
    </row>
    <row r="11930" spans="1:8" x14ac:dyDescent="0.25">
      <c r="A11930" t="s">
        <v>31</v>
      </c>
      <c r="B11930" t="s">
        <v>80</v>
      </c>
      <c r="C11930" t="s">
        <v>9</v>
      </c>
    </row>
    <row r="11931" spans="1:8" x14ac:dyDescent="0.25">
      <c r="A11931" t="s">
        <v>31</v>
      </c>
      <c r="B11931" t="s">
        <v>81</v>
      </c>
      <c r="C11931" t="s">
        <v>9</v>
      </c>
      <c r="D11931">
        <v>2.9640128443832898</v>
      </c>
      <c r="E11931">
        <v>2.9916147259127599</v>
      </c>
      <c r="F11931">
        <v>6.8000829836066004</v>
      </c>
      <c r="G11931">
        <v>1.9312087464215999</v>
      </c>
      <c r="H11931">
        <v>0.111734856442801</v>
      </c>
    </row>
    <row r="11932" spans="1:8" x14ac:dyDescent="0.25">
      <c r="A11932" t="s">
        <v>31</v>
      </c>
      <c r="B11932" t="s">
        <v>82</v>
      </c>
      <c r="C11932" t="s">
        <v>9</v>
      </c>
      <c r="D11932">
        <v>8.1985162478447098</v>
      </c>
      <c r="E11932">
        <v>2.9094905044743999</v>
      </c>
      <c r="F11932">
        <v>8.8258607113122398</v>
      </c>
      <c r="G11932">
        <v>1.9277383231461001</v>
      </c>
      <c r="H11932">
        <v>0.118131606940306</v>
      </c>
    </row>
    <row r="11933" spans="1:8" x14ac:dyDescent="0.25">
      <c r="A11933" t="s">
        <v>31</v>
      </c>
      <c r="B11933" t="s">
        <v>83</v>
      </c>
      <c r="C11933" t="s">
        <v>9</v>
      </c>
      <c r="D11933">
        <v>10.4656969782089</v>
      </c>
      <c r="E11933">
        <v>2.99761996168675</v>
      </c>
      <c r="F11933">
        <v>9.6481960503252893</v>
      </c>
      <c r="G11933">
        <v>1.9358992825508801</v>
      </c>
      <c r="H11933">
        <v>0.11128762026691801</v>
      </c>
    </row>
    <row r="11934" spans="1:8" x14ac:dyDescent="0.25">
      <c r="A11934" t="s">
        <v>31</v>
      </c>
      <c r="B11934" t="s">
        <v>84</v>
      </c>
      <c r="C11934" t="s">
        <v>9</v>
      </c>
      <c r="D11934">
        <v>10.7893303478431</v>
      </c>
      <c r="E11934">
        <v>2.92663977780939</v>
      </c>
      <c r="F11934">
        <v>9.8953393040135804</v>
      </c>
      <c r="G11934">
        <v>1.93011853392446</v>
      </c>
      <c r="H11934">
        <v>0.116751228173615</v>
      </c>
    </row>
    <row r="11935" spans="1:8" x14ac:dyDescent="0.25">
      <c r="A11935" t="s">
        <v>31</v>
      </c>
      <c r="B11935" t="s">
        <v>85</v>
      </c>
      <c r="C11935" t="s">
        <v>9</v>
      </c>
      <c r="D11935">
        <v>5.3203515122368197</v>
      </c>
      <c r="E11935">
        <v>2.95897478095505</v>
      </c>
      <c r="F11935">
        <v>7.46593367389774</v>
      </c>
      <c r="G11935">
        <v>1.9328349545389401</v>
      </c>
      <c r="H11935">
        <v>0.11421350844918</v>
      </c>
    </row>
    <row r="11936" spans="1:8" x14ac:dyDescent="0.25">
      <c r="A11936" t="s">
        <v>31</v>
      </c>
      <c r="B11936" t="s">
        <v>86</v>
      </c>
      <c r="C11936" t="s">
        <v>9</v>
      </c>
      <c r="D11936">
        <v>6.8416531865255701</v>
      </c>
      <c r="E11936">
        <v>2.7305549058152399</v>
      </c>
      <c r="F11936">
        <v>7.6045906971158201</v>
      </c>
      <c r="G11936">
        <v>1.9250902498271101</v>
      </c>
      <c r="H11936">
        <v>0.13412142917605399</v>
      </c>
    </row>
    <row r="11937" spans="1:8" x14ac:dyDescent="0.25">
      <c r="A11937" t="s">
        <v>31</v>
      </c>
      <c r="B11937" t="s">
        <v>87</v>
      </c>
      <c r="C11937" t="s">
        <v>9</v>
      </c>
      <c r="D11937">
        <v>4.3195621073150399</v>
      </c>
      <c r="E11937">
        <v>3.4686570895052902</v>
      </c>
      <c r="F11937">
        <v>8.0831164921651002</v>
      </c>
      <c r="G11937">
        <v>1.9378561321397101</v>
      </c>
      <c r="H11937">
        <v>8.3114589554368304E-2</v>
      </c>
    </row>
    <row r="11938" spans="1:8" x14ac:dyDescent="0.25">
      <c r="A11938" t="s">
        <v>31</v>
      </c>
      <c r="B11938" t="s">
        <v>88</v>
      </c>
      <c r="C11938" t="s">
        <v>9</v>
      </c>
      <c r="D11938">
        <v>12.0361170095719</v>
      </c>
      <c r="E11938">
        <v>3.5413273257228002</v>
      </c>
      <c r="F11938">
        <v>11.2293248954009</v>
      </c>
      <c r="G11938">
        <v>1.9317040206040399</v>
      </c>
      <c r="H11938">
        <v>7.9738462767338106E-2</v>
      </c>
    </row>
    <row r="11939" spans="1:8" x14ac:dyDescent="0.25">
      <c r="A11939" t="s">
        <v>31</v>
      </c>
      <c r="B11939" t="s">
        <v>89</v>
      </c>
      <c r="C11939" t="s">
        <v>9</v>
      </c>
      <c r="D11939">
        <v>16.825021850792002</v>
      </c>
      <c r="E11939">
        <v>2.8058573476649</v>
      </c>
      <c r="F11939">
        <v>12.1348965712811</v>
      </c>
      <c r="G11939">
        <v>1.92701964512735</v>
      </c>
      <c r="H11939">
        <v>0.127019039793137</v>
      </c>
    </row>
    <row r="11940" spans="1:8" x14ac:dyDescent="0.25">
      <c r="A11940" t="s">
        <v>31</v>
      </c>
      <c r="B11940" t="s">
        <v>90</v>
      </c>
      <c r="C11940" t="s">
        <v>9</v>
      </c>
      <c r="D11940">
        <v>6.0659199667787602</v>
      </c>
      <c r="E11940">
        <v>3.1392280830252002</v>
      </c>
      <c r="F11940">
        <v>7.7434653659164496</v>
      </c>
      <c r="G11940">
        <v>1.9315927701111499</v>
      </c>
      <c r="H11940">
        <v>0.101473878070571</v>
      </c>
    </row>
    <row r="11941" spans="1:8" x14ac:dyDescent="0.25">
      <c r="A11941" t="s">
        <v>31</v>
      </c>
      <c r="B11941" t="s">
        <v>91</v>
      </c>
      <c r="C11941" t="s">
        <v>9</v>
      </c>
    </row>
    <row r="11942" spans="1:8" x14ac:dyDescent="0.25">
      <c r="A11942" t="s">
        <v>31</v>
      </c>
      <c r="B11942" t="s">
        <v>92</v>
      </c>
      <c r="C11942" t="s">
        <v>9</v>
      </c>
      <c r="D11942">
        <v>21.673850712386599</v>
      </c>
      <c r="E11942">
        <v>2.74210122563681</v>
      </c>
      <c r="F11942">
        <v>14.074144313526199</v>
      </c>
      <c r="G11942">
        <v>1.92527714003666</v>
      </c>
      <c r="H11942">
        <v>0.13299430192457101</v>
      </c>
    </row>
    <row r="11943" spans="1:8" x14ac:dyDescent="0.25">
      <c r="A11943" t="s">
        <v>31</v>
      </c>
      <c r="B11943" t="s">
        <v>93</v>
      </c>
      <c r="C11943" t="s">
        <v>9</v>
      </c>
      <c r="D11943">
        <v>14.5994450814964</v>
      </c>
      <c r="E11943">
        <v>3.20796465576632</v>
      </c>
      <c r="F11943">
        <v>12.1137529719258</v>
      </c>
      <c r="G11943">
        <v>1.9209744208627</v>
      </c>
      <c r="H11943">
        <v>9.7171934897653703E-2</v>
      </c>
    </row>
    <row r="11944" spans="1:8" x14ac:dyDescent="0.25">
      <c r="A11944" t="s">
        <v>31</v>
      </c>
      <c r="B11944" t="s">
        <v>94</v>
      </c>
      <c r="C11944" t="s">
        <v>9</v>
      </c>
      <c r="D11944">
        <v>9.3731301847847792</v>
      </c>
      <c r="E11944">
        <v>3.04287363435196</v>
      </c>
      <c r="F11944">
        <v>9.5213798617397192</v>
      </c>
      <c r="G11944">
        <v>1.9325380941341701</v>
      </c>
      <c r="H11944">
        <v>0.108002091449646</v>
      </c>
    </row>
    <row r="11945" spans="1:8" x14ac:dyDescent="0.25">
      <c r="A11945" t="s">
        <v>31</v>
      </c>
      <c r="B11945" t="s">
        <v>95</v>
      </c>
      <c r="C11945" t="s">
        <v>9</v>
      </c>
      <c r="D11945">
        <v>3.3562050561093</v>
      </c>
      <c r="E11945">
        <v>2.9752823118378702</v>
      </c>
      <c r="F11945">
        <v>7.08073267385363</v>
      </c>
      <c r="G11945">
        <v>1.92032673568226</v>
      </c>
      <c r="H11945">
        <v>0.112964930447373</v>
      </c>
    </row>
    <row r="11946" spans="1:8" x14ac:dyDescent="0.25">
      <c r="A11946" t="s">
        <v>31</v>
      </c>
      <c r="B11946" t="s">
        <v>96</v>
      </c>
      <c r="C11946" t="s">
        <v>9</v>
      </c>
      <c r="D11946">
        <v>4.8423189078405899</v>
      </c>
      <c r="E11946">
        <v>2.81631563862706</v>
      </c>
      <c r="F11946">
        <v>7.8454665035475299</v>
      </c>
      <c r="G11946">
        <v>1.9277969026047099</v>
      </c>
      <c r="H11946">
        <v>0.12607742971927699</v>
      </c>
    </row>
    <row r="11947" spans="1:8" x14ac:dyDescent="0.25">
      <c r="A11947" t="s">
        <v>31</v>
      </c>
      <c r="B11947" t="s">
        <v>97</v>
      </c>
      <c r="C11947" t="s">
        <v>9</v>
      </c>
    </row>
    <row r="11948" spans="1:8" x14ac:dyDescent="0.25">
      <c r="A11948" t="s">
        <v>31</v>
      </c>
      <c r="B11948" t="s">
        <v>98</v>
      </c>
      <c r="C11948" t="s">
        <v>9</v>
      </c>
      <c r="D11948">
        <v>9.4236252095086908</v>
      </c>
      <c r="E11948">
        <v>3.2167771917134198</v>
      </c>
      <c r="F11948">
        <v>10.104890348597801</v>
      </c>
      <c r="G11948">
        <v>1.9305996135675401</v>
      </c>
      <c r="H11948">
        <v>9.6640248594574804E-2</v>
      </c>
    </row>
    <row r="11949" spans="1:8" x14ac:dyDescent="0.25">
      <c r="A11949" t="s">
        <v>31</v>
      </c>
      <c r="B11949" t="s">
        <v>99</v>
      </c>
      <c r="C11949" t="s">
        <v>9</v>
      </c>
      <c r="D11949">
        <v>12.4388344368774</v>
      </c>
      <c r="E11949">
        <v>3.2744064800420101</v>
      </c>
      <c r="F11949">
        <v>10.394590930101501</v>
      </c>
      <c r="G11949">
        <v>1.93963949239611</v>
      </c>
      <c r="H11949">
        <v>9.3268462536232097E-2</v>
      </c>
    </row>
    <row r="11950" spans="1:8" x14ac:dyDescent="0.25">
      <c r="A11950" t="s">
        <v>31</v>
      </c>
      <c r="B11950" t="s">
        <v>100</v>
      </c>
      <c r="C11950" t="s">
        <v>9</v>
      </c>
      <c r="D11950">
        <v>14.527972475581</v>
      </c>
      <c r="E11950">
        <v>2.9066307035241601</v>
      </c>
      <c r="F11950">
        <v>11.347494850253799</v>
      </c>
      <c r="G11950">
        <v>1.93248838147451</v>
      </c>
      <c r="H11950">
        <v>0.118364177989899</v>
      </c>
    </row>
    <row r="11951" spans="1:8" x14ac:dyDescent="0.25">
      <c r="A11951" t="s">
        <v>31</v>
      </c>
      <c r="B11951" t="s">
        <v>101</v>
      </c>
      <c r="C11951" t="s">
        <v>9</v>
      </c>
      <c r="D11951">
        <v>4.0591080988978101</v>
      </c>
      <c r="E11951">
        <v>2.7616496981757299</v>
      </c>
      <c r="F11951">
        <v>8.1045663303706306</v>
      </c>
      <c r="G11951">
        <v>1.93248953012977</v>
      </c>
      <c r="H11951">
        <v>0.13111815236841701</v>
      </c>
    </row>
    <row r="11952" spans="1:8" x14ac:dyDescent="0.25">
      <c r="A11952" t="s">
        <v>31</v>
      </c>
      <c r="B11952" t="s">
        <v>102</v>
      </c>
      <c r="C11952" t="s">
        <v>9</v>
      </c>
      <c r="D11952">
        <v>5.1850337838848999</v>
      </c>
      <c r="E11952">
        <v>3.35466652910497</v>
      </c>
      <c r="F11952">
        <v>7.1970008812327801</v>
      </c>
      <c r="G11952">
        <v>1.9443499779976801</v>
      </c>
      <c r="H11952">
        <v>8.8858972864893901E-2</v>
      </c>
    </row>
    <row r="11953" spans="1:8" x14ac:dyDescent="0.25">
      <c r="A11953" t="s">
        <v>31</v>
      </c>
      <c r="B11953" t="s">
        <v>103</v>
      </c>
      <c r="C11953" t="s">
        <v>9</v>
      </c>
    </row>
    <row r="11954" spans="1:8" x14ac:dyDescent="0.25">
      <c r="A11954" t="s">
        <v>31</v>
      </c>
      <c r="B11954" t="s">
        <v>104</v>
      </c>
      <c r="C11954" t="s">
        <v>9</v>
      </c>
      <c r="D11954">
        <v>18.130632210211498</v>
      </c>
      <c r="E11954">
        <v>2.7578733167368901</v>
      </c>
      <c r="F11954">
        <v>13.709408929855099</v>
      </c>
      <c r="G11954">
        <v>1.9271349617540701</v>
      </c>
      <c r="H11954">
        <v>0.13147748081335101</v>
      </c>
    </row>
    <row r="11955" spans="1:8" x14ac:dyDescent="0.25">
      <c r="A11955" t="s">
        <v>31</v>
      </c>
      <c r="B11955" t="s">
        <v>105</v>
      </c>
      <c r="C11955" t="s">
        <v>9</v>
      </c>
      <c r="D11955">
        <v>2.5747099829194902</v>
      </c>
      <c r="E11955">
        <v>2.7130341926088</v>
      </c>
      <c r="F11955">
        <v>7.3020031308700304</v>
      </c>
      <c r="G11955">
        <v>1.9291077769116101</v>
      </c>
      <c r="H11955">
        <v>0.135859329061185</v>
      </c>
    </row>
    <row r="11956" spans="1:8" x14ac:dyDescent="0.25">
      <c r="A11956" t="s">
        <v>31</v>
      </c>
      <c r="B11956" t="s">
        <v>106</v>
      </c>
      <c r="C11956" t="s">
        <v>9</v>
      </c>
      <c r="D11956">
        <v>11.4714157959546</v>
      </c>
      <c r="E11956">
        <v>3.16687846145317</v>
      </c>
      <c r="F11956">
        <v>10.322085079893601</v>
      </c>
      <c r="G11956">
        <v>1.9358584167130899</v>
      </c>
      <c r="H11956">
        <v>9.9709653569117498E-2</v>
      </c>
    </row>
    <row r="11957" spans="1:8" x14ac:dyDescent="0.25">
      <c r="A11957" t="s">
        <v>31</v>
      </c>
      <c r="B11957" t="s">
        <v>107</v>
      </c>
      <c r="C11957" t="s">
        <v>9</v>
      </c>
      <c r="D11957">
        <v>22.552167885579301</v>
      </c>
      <c r="E11957">
        <v>3.3641995728845902</v>
      </c>
      <c r="F11957">
        <v>15.6771650195302</v>
      </c>
      <c r="G11957">
        <v>1.9254375217559101</v>
      </c>
      <c r="H11957">
        <v>8.8356091711317905E-2</v>
      </c>
    </row>
    <row r="11958" spans="1:8" x14ac:dyDescent="0.25">
      <c r="A11958" t="s">
        <v>31</v>
      </c>
      <c r="B11958" t="s">
        <v>108</v>
      </c>
      <c r="C11958" t="s">
        <v>9</v>
      </c>
      <c r="D11958">
        <v>1.28116038819665</v>
      </c>
      <c r="E11958">
        <v>3.8598550141208299</v>
      </c>
      <c r="F11958">
        <v>6.76785201539517</v>
      </c>
      <c r="G11958">
        <v>1.9445002396818201</v>
      </c>
      <c r="H11958">
        <v>6.7120937907723E-2</v>
      </c>
    </row>
    <row r="11959" spans="1:8" x14ac:dyDescent="0.25">
      <c r="A11959" t="s">
        <v>31</v>
      </c>
      <c r="B11959" t="s">
        <v>109</v>
      </c>
      <c r="C11959" t="s">
        <v>9</v>
      </c>
      <c r="D11959">
        <v>8.4893320163557302</v>
      </c>
      <c r="E11959">
        <v>3.4492153255231801</v>
      </c>
      <c r="F11959">
        <v>9.6488800315282006</v>
      </c>
      <c r="G11959">
        <v>1.92834720764655</v>
      </c>
      <c r="H11959">
        <v>8.40541935720375E-2</v>
      </c>
    </row>
    <row r="11960" spans="1:8" x14ac:dyDescent="0.25">
      <c r="A11960" t="s">
        <v>31</v>
      </c>
      <c r="B11960" t="s">
        <v>110</v>
      </c>
      <c r="C11960" t="s">
        <v>9</v>
      </c>
      <c r="D11960">
        <v>8.4212945168173299</v>
      </c>
      <c r="E11960">
        <v>2.89486020839046</v>
      </c>
      <c r="F11960">
        <v>8.9852064745061409</v>
      </c>
      <c r="G11960">
        <v>1.9256873388755</v>
      </c>
      <c r="H11960">
        <v>0.119328671792506</v>
      </c>
    </row>
    <row r="11961" spans="1:8" x14ac:dyDescent="0.25">
      <c r="A11961" t="s">
        <v>31</v>
      </c>
      <c r="B11961" t="s">
        <v>111</v>
      </c>
      <c r="C11961" t="s">
        <v>9</v>
      </c>
      <c r="D11961">
        <v>17.213961461792401</v>
      </c>
      <c r="E11961">
        <v>3.0512836420717901</v>
      </c>
      <c r="F11961">
        <v>11.4645073744464</v>
      </c>
      <c r="G11961">
        <v>1.9359715193192599</v>
      </c>
      <c r="H11961">
        <v>0.107407556955774</v>
      </c>
    </row>
    <row r="11962" spans="1:8" x14ac:dyDescent="0.25">
      <c r="A11962" t="s">
        <v>31</v>
      </c>
      <c r="B11962" t="s">
        <v>112</v>
      </c>
      <c r="C11962" t="s">
        <v>9</v>
      </c>
      <c r="D11962">
        <v>7.7512125972660604</v>
      </c>
      <c r="E11962">
        <v>2.7337803140985502</v>
      </c>
      <c r="F11962">
        <v>7.8812486108267397</v>
      </c>
      <c r="G11962">
        <v>1.9252814678471999</v>
      </c>
      <c r="H11962">
        <v>0.13380513370026401</v>
      </c>
    </row>
    <row r="11963" spans="1:8" x14ac:dyDescent="0.25">
      <c r="A11963" t="s">
        <v>31</v>
      </c>
      <c r="B11963" t="s">
        <v>113</v>
      </c>
      <c r="C11963" t="s">
        <v>9</v>
      </c>
      <c r="D11963">
        <v>9.7157951460741305</v>
      </c>
      <c r="E11963">
        <v>2.7694392362993101</v>
      </c>
      <c r="F11963">
        <v>9.6587869154656705</v>
      </c>
      <c r="G11963">
        <v>1.92316334812457</v>
      </c>
      <c r="H11963">
        <v>0.130381603633517</v>
      </c>
    </row>
    <row r="11964" spans="1:8" x14ac:dyDescent="0.25">
      <c r="A11964" t="s">
        <v>31</v>
      </c>
      <c r="B11964" t="s">
        <v>114</v>
      </c>
      <c r="C11964" t="s">
        <v>9</v>
      </c>
      <c r="D11964">
        <v>8.19826192252075</v>
      </c>
      <c r="E11964">
        <v>2.95967799159774</v>
      </c>
      <c r="F11964">
        <v>9.3544077917914006</v>
      </c>
      <c r="G11964">
        <v>1.9246715840233</v>
      </c>
      <c r="H11964">
        <v>0.114159241320479</v>
      </c>
    </row>
    <row r="11965" spans="1:8" x14ac:dyDescent="0.25">
      <c r="A11965" t="s">
        <v>31</v>
      </c>
      <c r="B11965" t="s">
        <v>115</v>
      </c>
      <c r="C11965" t="s">
        <v>9</v>
      </c>
      <c r="D11965">
        <v>5.4819190216871299</v>
      </c>
      <c r="E11965">
        <v>2.9569431728171098</v>
      </c>
      <c r="F11965">
        <v>7.3899085191165996</v>
      </c>
      <c r="G11965">
        <v>1.93486943507137</v>
      </c>
      <c r="H11965">
        <v>0.114370506261979</v>
      </c>
    </row>
    <row r="11966" spans="1:8" x14ac:dyDescent="0.25">
      <c r="A11966" t="s">
        <v>31</v>
      </c>
      <c r="B11966" t="s">
        <v>116</v>
      </c>
      <c r="C11966" t="s">
        <v>9</v>
      </c>
      <c r="D11966">
        <v>12.7057462688869</v>
      </c>
      <c r="E11966">
        <v>3.04144781514441</v>
      </c>
      <c r="F11966">
        <v>10.628755457300199</v>
      </c>
      <c r="G11966">
        <v>1.93418025345125</v>
      </c>
      <c r="H11966">
        <v>0.108103377127463</v>
      </c>
    </row>
    <row r="11967" spans="1:8" x14ac:dyDescent="0.25">
      <c r="A11967" t="s">
        <v>31</v>
      </c>
      <c r="B11967" t="s">
        <v>117</v>
      </c>
      <c r="C11967" t="s">
        <v>9</v>
      </c>
      <c r="D11967">
        <v>11.324755563998201</v>
      </c>
      <c r="E11967">
        <v>2.8445803949523998</v>
      </c>
      <c r="F11967">
        <v>9.8227335395376194</v>
      </c>
      <c r="G11967">
        <v>1.92800609828497</v>
      </c>
      <c r="H11967">
        <v>0.123584377668447</v>
      </c>
    </row>
    <row r="11968" spans="1:8" x14ac:dyDescent="0.25">
      <c r="A11968" t="s">
        <v>31</v>
      </c>
      <c r="B11968" t="s">
        <v>118</v>
      </c>
      <c r="C11968" t="s">
        <v>9</v>
      </c>
      <c r="D11968">
        <v>9.8163152292142506</v>
      </c>
      <c r="E11968">
        <v>2.9820333709273701</v>
      </c>
      <c r="F11968">
        <v>9.3288398312323597</v>
      </c>
      <c r="G11968">
        <v>1.93228082915585</v>
      </c>
      <c r="H11968">
        <v>0.112454024257476</v>
      </c>
    </row>
    <row r="11969" spans="1:8" x14ac:dyDescent="0.25">
      <c r="A11969" t="s">
        <v>31</v>
      </c>
      <c r="B11969" t="s">
        <v>119</v>
      </c>
      <c r="C11969" t="s">
        <v>9</v>
      </c>
      <c r="D11969">
        <v>8.3315890492013907</v>
      </c>
      <c r="E11969">
        <v>3.1145930438068201</v>
      </c>
      <c r="F11969">
        <v>7.5615119285680299</v>
      </c>
      <c r="G11969">
        <v>1.9382997306229099</v>
      </c>
      <c r="H11969">
        <v>0.103085452444732</v>
      </c>
    </row>
    <row r="11970" spans="1:8" x14ac:dyDescent="0.25">
      <c r="A11970" t="s">
        <v>31</v>
      </c>
      <c r="B11970" t="s">
        <v>120</v>
      </c>
      <c r="C11970" t="s">
        <v>9</v>
      </c>
      <c r="D11970">
        <v>4.09220284341602</v>
      </c>
      <c r="E11970">
        <v>2.9831255984301599</v>
      </c>
      <c r="F11970">
        <v>7.21447942555357</v>
      </c>
      <c r="G11970">
        <v>1.91826142930411</v>
      </c>
      <c r="H11970">
        <v>0.112371692562957</v>
      </c>
    </row>
    <row r="11971" spans="1:8" x14ac:dyDescent="0.25">
      <c r="A11971" t="s">
        <v>31</v>
      </c>
      <c r="B11971" t="s">
        <v>121</v>
      </c>
      <c r="C11971" t="s">
        <v>9</v>
      </c>
      <c r="D11971">
        <v>12.279612572336999</v>
      </c>
      <c r="E11971">
        <v>3.09548785869793</v>
      </c>
      <c r="F11971">
        <v>11.0014188665304</v>
      </c>
      <c r="G11971">
        <v>1.91828960714413</v>
      </c>
      <c r="H11971">
        <v>0.104361855042616</v>
      </c>
    </row>
    <row r="11972" spans="1:8" x14ac:dyDescent="0.25">
      <c r="A11972" t="s">
        <v>31</v>
      </c>
      <c r="B11972" t="s">
        <v>122</v>
      </c>
      <c r="C11972" t="s">
        <v>9</v>
      </c>
    </row>
    <row r="11973" spans="1:8" x14ac:dyDescent="0.25">
      <c r="A11973" t="s">
        <v>31</v>
      </c>
      <c r="B11973" t="s">
        <v>123</v>
      </c>
      <c r="C11973" t="s">
        <v>9</v>
      </c>
      <c r="D11973">
        <v>12.0267475509213</v>
      </c>
      <c r="E11973">
        <v>2.8306987035508602</v>
      </c>
      <c r="F11973">
        <v>10.3809882615032</v>
      </c>
      <c r="G11973">
        <v>1.9285543152079601</v>
      </c>
      <c r="H11973">
        <v>0.12479946052244401</v>
      </c>
    </row>
    <row r="11974" spans="1:8" x14ac:dyDescent="0.25">
      <c r="A11974" t="s">
        <v>31</v>
      </c>
      <c r="B11974" t="s">
        <v>124</v>
      </c>
      <c r="C11974" t="s">
        <v>9</v>
      </c>
      <c r="D11974">
        <v>8.7670539543672898</v>
      </c>
      <c r="E11974">
        <v>2.8852648033905801</v>
      </c>
      <c r="F11974">
        <v>8.7697007822371003</v>
      </c>
      <c r="G11974">
        <v>1.92921144354956</v>
      </c>
      <c r="H11974">
        <v>0.120123684356717</v>
      </c>
    </row>
    <row r="11975" spans="1:8" x14ac:dyDescent="0.25">
      <c r="A11975" t="s">
        <v>31</v>
      </c>
      <c r="B11975" t="s">
        <v>125</v>
      </c>
      <c r="C11975" t="s">
        <v>9</v>
      </c>
      <c r="D11975">
        <v>1.7669090309401401</v>
      </c>
      <c r="E11975">
        <v>2.90839529527987</v>
      </c>
      <c r="F11975">
        <v>6.5162239086126501</v>
      </c>
      <c r="G11975">
        <v>1.9238172094700301</v>
      </c>
      <c r="H11975">
        <v>0.118220592906052</v>
      </c>
    </row>
    <row r="11976" spans="1:8" x14ac:dyDescent="0.25">
      <c r="A11976" t="s">
        <v>31</v>
      </c>
      <c r="B11976" t="s">
        <v>126</v>
      </c>
      <c r="C11976" t="s">
        <v>9</v>
      </c>
      <c r="D11976">
        <v>13.1069545518436</v>
      </c>
      <c r="E11976">
        <v>3.0176924642287202</v>
      </c>
      <c r="F11976">
        <v>11.248653865823201</v>
      </c>
      <c r="G11976">
        <v>1.9173914188465899</v>
      </c>
      <c r="H11976">
        <v>0.109812061164782</v>
      </c>
    </row>
    <row r="11977" spans="1:8" x14ac:dyDescent="0.25">
      <c r="A11977" t="s">
        <v>31</v>
      </c>
      <c r="B11977" t="s">
        <v>127</v>
      </c>
      <c r="C11977" t="s">
        <v>9</v>
      </c>
      <c r="D11977">
        <v>3.9090150296440802</v>
      </c>
      <c r="E11977">
        <v>3.14583196885757</v>
      </c>
      <c r="F11977">
        <v>7.4323868681201999</v>
      </c>
      <c r="G11977">
        <v>1.91941032529424</v>
      </c>
      <c r="H11977">
        <v>0.101048287297845</v>
      </c>
    </row>
    <row r="11978" spans="1:8" x14ac:dyDescent="0.25">
      <c r="A11978" t="s">
        <v>31</v>
      </c>
      <c r="B11978" t="s">
        <v>128</v>
      </c>
      <c r="C11978" t="s">
        <v>9</v>
      </c>
      <c r="D11978">
        <v>10.09498723976</v>
      </c>
      <c r="E11978">
        <v>2.8022914480803398</v>
      </c>
      <c r="F11978">
        <v>9.6086251971730992</v>
      </c>
      <c r="G11978">
        <v>1.92697440646864</v>
      </c>
      <c r="H11978">
        <v>0.127342507447781</v>
      </c>
    </row>
    <row r="11979" spans="1:8" x14ac:dyDescent="0.25">
      <c r="A11979" t="s">
        <v>31</v>
      </c>
      <c r="B11979" t="s">
        <v>129</v>
      </c>
      <c r="C11979" t="s">
        <v>9</v>
      </c>
      <c r="D11979">
        <v>16.958692792528399</v>
      </c>
      <c r="E11979">
        <v>2.9832233682039599</v>
      </c>
      <c r="F11979">
        <v>12.738006260032501</v>
      </c>
      <c r="G11979">
        <v>1.91936833722294</v>
      </c>
      <c r="H11979">
        <v>0.112364327123916</v>
      </c>
    </row>
    <row r="11980" spans="1:8" x14ac:dyDescent="0.25">
      <c r="A11980" t="s">
        <v>31</v>
      </c>
      <c r="B11980" t="s">
        <v>130</v>
      </c>
      <c r="C11980" t="s">
        <v>9</v>
      </c>
      <c r="D11980">
        <v>10.802389240729999</v>
      </c>
      <c r="E11980">
        <v>2.77829871405944</v>
      </c>
      <c r="F11980">
        <v>9.4772188104541204</v>
      </c>
      <c r="G11980">
        <v>1.9262451561001701</v>
      </c>
      <c r="H11980">
        <v>0.129551404064422</v>
      </c>
    </row>
    <row r="11981" spans="1:8" x14ac:dyDescent="0.25">
      <c r="A11981" t="s">
        <v>31</v>
      </c>
      <c r="B11981" t="s">
        <v>131</v>
      </c>
      <c r="C11981" t="s">
        <v>9</v>
      </c>
      <c r="D11981">
        <v>11.908288835552099</v>
      </c>
      <c r="E11981">
        <v>2.9937183030161201</v>
      </c>
      <c r="F11981">
        <v>9.2132646934934694</v>
      </c>
      <c r="G11981">
        <v>1.93390462084183</v>
      </c>
      <c r="H11981">
        <v>0.111577887560742</v>
      </c>
    </row>
    <row r="11982" spans="1:8" x14ac:dyDescent="0.25">
      <c r="A11982" t="s">
        <v>31</v>
      </c>
      <c r="B11982" t="s">
        <v>132</v>
      </c>
      <c r="C11982" t="s">
        <v>9</v>
      </c>
      <c r="D11982">
        <v>7.3971090961432999</v>
      </c>
      <c r="E11982">
        <v>2.9948933274179299</v>
      </c>
      <c r="F11982">
        <v>8.5479059006552802</v>
      </c>
      <c r="G11982">
        <v>1.920918712482</v>
      </c>
      <c r="H11982">
        <v>0.111490351206774</v>
      </c>
    </row>
    <row r="11983" spans="1:8" x14ac:dyDescent="0.25">
      <c r="A11983" t="s">
        <v>31</v>
      </c>
      <c r="B11983" t="s">
        <v>133</v>
      </c>
      <c r="C11983" t="s">
        <v>9</v>
      </c>
      <c r="D11983">
        <v>10.9563366011885</v>
      </c>
      <c r="E11983">
        <v>3.0138644581289</v>
      </c>
      <c r="F11983">
        <v>10.025789105006901</v>
      </c>
      <c r="G11983">
        <v>1.9229109781571501</v>
      </c>
      <c r="H11983">
        <v>0.110091189972979</v>
      </c>
    </row>
    <row r="11984" spans="1:8" x14ac:dyDescent="0.25">
      <c r="A11984" t="s">
        <v>31</v>
      </c>
      <c r="B11984" t="s">
        <v>134</v>
      </c>
      <c r="C11984" t="s">
        <v>9</v>
      </c>
      <c r="D11984">
        <v>15.8267775510391</v>
      </c>
      <c r="E11984">
        <v>3.2045752696624499</v>
      </c>
      <c r="F11984">
        <v>11.9033983536241</v>
      </c>
      <c r="G11984">
        <v>1.93538690735375</v>
      </c>
      <c r="H11984">
        <v>9.7377595462161695E-2</v>
      </c>
    </row>
    <row r="11985" spans="1:8" x14ac:dyDescent="0.25">
      <c r="A11985" t="s">
        <v>31</v>
      </c>
      <c r="B11985" t="s">
        <v>135</v>
      </c>
      <c r="C11985" t="s">
        <v>9</v>
      </c>
      <c r="D11985">
        <v>13.923581963497901</v>
      </c>
      <c r="E11985">
        <v>3.2314559398993299</v>
      </c>
      <c r="F11985">
        <v>11.3231495234356</v>
      </c>
      <c r="G11985">
        <v>1.9378933312691</v>
      </c>
      <c r="H11985">
        <v>9.5764274401321306E-2</v>
      </c>
    </row>
    <row r="11986" spans="1:8" x14ac:dyDescent="0.25">
      <c r="A11986" t="s">
        <v>31</v>
      </c>
      <c r="B11986" t="s">
        <v>136</v>
      </c>
      <c r="C11986" t="s">
        <v>9</v>
      </c>
      <c r="D11986">
        <v>5.1887943645754797</v>
      </c>
      <c r="E11986">
        <v>3.0992617711478601</v>
      </c>
      <c r="F11986">
        <v>7.4481676591693304</v>
      </c>
      <c r="G11986">
        <v>1.9363413874364599</v>
      </c>
      <c r="H11986">
        <v>0.104107850870181</v>
      </c>
    </row>
    <row r="11987" spans="1:8" x14ac:dyDescent="0.25">
      <c r="A11987" t="s">
        <v>31</v>
      </c>
      <c r="B11987" t="s">
        <v>137</v>
      </c>
      <c r="C11987" t="s">
        <v>9</v>
      </c>
      <c r="D11987">
        <v>7.9114676159903796</v>
      </c>
      <c r="E11987">
        <v>2.7237680781758802</v>
      </c>
      <c r="F11987">
        <v>9.6768494611817797</v>
      </c>
      <c r="G11987">
        <v>1.9300400799578299</v>
      </c>
      <c r="H11987">
        <v>0.134790644061513</v>
      </c>
    </row>
    <row r="11988" spans="1:8" x14ac:dyDescent="0.25">
      <c r="A11988" t="s">
        <v>31</v>
      </c>
      <c r="B11988" t="s">
        <v>138</v>
      </c>
      <c r="C11988" t="s">
        <v>9</v>
      </c>
    </row>
    <row r="11989" spans="1:8" x14ac:dyDescent="0.25">
      <c r="A11989" t="s">
        <v>31</v>
      </c>
      <c r="B11989" t="s">
        <v>139</v>
      </c>
      <c r="C11989" t="s">
        <v>9</v>
      </c>
      <c r="D11989">
        <v>10.261141790777801</v>
      </c>
      <c r="E11989">
        <v>3.7222672573151301</v>
      </c>
      <c r="F11989">
        <v>10.6341874488323</v>
      </c>
      <c r="G11989">
        <v>1.9336946206841299</v>
      </c>
      <c r="H11989">
        <v>7.2174684785726306E-2</v>
      </c>
    </row>
    <row r="11990" spans="1:8" x14ac:dyDescent="0.25">
      <c r="A11990" t="s">
        <v>31</v>
      </c>
      <c r="B11990" t="s">
        <v>140</v>
      </c>
      <c r="C11990" t="s">
        <v>9</v>
      </c>
    </row>
    <row r="11991" spans="1:8" x14ac:dyDescent="0.25">
      <c r="A11991" t="s">
        <v>31</v>
      </c>
      <c r="B11991" t="s">
        <v>141</v>
      </c>
      <c r="C11991" t="s">
        <v>9</v>
      </c>
      <c r="D11991">
        <v>7.9780252466823196</v>
      </c>
      <c r="E11991">
        <v>3.9349966443272</v>
      </c>
      <c r="F11991">
        <v>9.7720017654336893</v>
      </c>
      <c r="G11991">
        <v>1.94037337471057</v>
      </c>
      <c r="H11991">
        <v>6.4581966843919897E-2</v>
      </c>
    </row>
    <row r="11992" spans="1:8" x14ac:dyDescent="0.25">
      <c r="A11992" t="s">
        <v>31</v>
      </c>
      <c r="B11992" t="s">
        <v>142</v>
      </c>
      <c r="C11992" t="s">
        <v>9</v>
      </c>
    </row>
    <row r="11993" spans="1:8" x14ac:dyDescent="0.25">
      <c r="A11993" t="s">
        <v>31</v>
      </c>
      <c r="B11993" t="s">
        <v>143</v>
      </c>
      <c r="C11993" t="s">
        <v>9</v>
      </c>
      <c r="D11993">
        <v>8.9751022712697495</v>
      </c>
      <c r="E11993">
        <v>3.3432580953226898</v>
      </c>
      <c r="F11993">
        <v>9.8448648780365797</v>
      </c>
      <c r="G11993">
        <v>1.9244316475615</v>
      </c>
      <c r="H11993">
        <v>8.9466446957444698E-2</v>
      </c>
    </row>
    <row r="11994" spans="1:8" x14ac:dyDescent="0.25">
      <c r="A11994" t="s">
        <v>31</v>
      </c>
      <c r="B11994" t="s">
        <v>144</v>
      </c>
      <c r="C11994" t="s">
        <v>9</v>
      </c>
      <c r="D11994">
        <v>2.17777499072215</v>
      </c>
      <c r="E11994">
        <v>3.8293361061301101</v>
      </c>
      <c r="F11994">
        <v>7.1891514111197798</v>
      </c>
      <c r="G11994">
        <v>1.9368589596912</v>
      </c>
      <c r="H11994">
        <v>6.8195077410955401E-2</v>
      </c>
    </row>
    <row r="11995" spans="1:8" x14ac:dyDescent="0.25">
      <c r="A11995" t="s">
        <v>31</v>
      </c>
      <c r="B11995" t="s">
        <v>145</v>
      </c>
      <c r="C11995" t="s">
        <v>9</v>
      </c>
      <c r="D11995">
        <v>7.9693328219693296</v>
      </c>
      <c r="E11995">
        <v>3.1486159968263401</v>
      </c>
      <c r="F11995">
        <v>10.1034338667827</v>
      </c>
      <c r="G11995">
        <v>1.93525629218752</v>
      </c>
      <c r="H11995">
        <v>0.100869671115231</v>
      </c>
    </row>
    <row r="11996" spans="1:8" x14ac:dyDescent="0.25">
      <c r="A11996" t="s">
        <v>31</v>
      </c>
      <c r="B11996" t="s">
        <v>146</v>
      </c>
      <c r="C11996" t="s">
        <v>9</v>
      </c>
      <c r="D11996">
        <v>22.466611806067402</v>
      </c>
      <c r="E11996">
        <v>3.0488303984322598</v>
      </c>
      <c r="F11996">
        <v>15.3547931665119</v>
      </c>
      <c r="G11996">
        <v>1.91761791461454</v>
      </c>
      <c r="H11996">
        <v>0.107580477638778</v>
      </c>
    </row>
    <row r="11997" spans="1:8" x14ac:dyDescent="0.25">
      <c r="A11997" t="s">
        <v>31</v>
      </c>
      <c r="B11997" t="s">
        <v>147</v>
      </c>
      <c r="C11997" t="s">
        <v>9</v>
      </c>
      <c r="D11997">
        <v>7.2500352729203801</v>
      </c>
      <c r="E11997">
        <v>2.9146622460395402</v>
      </c>
      <c r="F11997">
        <v>8.6487562597665004</v>
      </c>
      <c r="G11997">
        <v>1.9215100677864501</v>
      </c>
      <c r="H11997">
        <v>0.11771275627253899</v>
      </c>
    </row>
    <row r="11998" spans="1:8" x14ac:dyDescent="0.25">
      <c r="A11998" t="s">
        <v>31</v>
      </c>
      <c r="B11998" t="s">
        <v>148</v>
      </c>
      <c r="C11998" t="s">
        <v>9</v>
      </c>
    </row>
    <row r="11999" spans="1:8" x14ac:dyDescent="0.25">
      <c r="A11999" t="s">
        <v>31</v>
      </c>
      <c r="B11999" t="s">
        <v>149</v>
      </c>
      <c r="C11999" t="s">
        <v>9</v>
      </c>
    </row>
    <row r="12000" spans="1:8" x14ac:dyDescent="0.25">
      <c r="A12000" t="s">
        <v>31</v>
      </c>
      <c r="B12000" t="s">
        <v>150</v>
      </c>
      <c r="C12000" t="s">
        <v>9</v>
      </c>
    </row>
    <row r="12001" spans="1:8" x14ac:dyDescent="0.25">
      <c r="A12001" t="s">
        <v>31</v>
      </c>
      <c r="B12001" t="s">
        <v>151</v>
      </c>
      <c r="C12001" t="s">
        <v>9</v>
      </c>
    </row>
    <row r="12002" spans="1:8" x14ac:dyDescent="0.25">
      <c r="A12002" t="s">
        <v>31</v>
      </c>
      <c r="B12002" t="s">
        <v>152</v>
      </c>
      <c r="C12002" t="s">
        <v>9</v>
      </c>
    </row>
    <row r="12003" spans="1:8" x14ac:dyDescent="0.25">
      <c r="A12003" t="s">
        <v>31</v>
      </c>
      <c r="B12003" t="s">
        <v>153</v>
      </c>
      <c r="C12003" t="s">
        <v>9</v>
      </c>
      <c r="D12003">
        <v>3.4053987960209802</v>
      </c>
      <c r="E12003">
        <v>3.0476054545412201</v>
      </c>
      <c r="F12003">
        <v>6.7056209573176204</v>
      </c>
      <c r="G12003">
        <v>1.9253540565589899</v>
      </c>
      <c r="H12003">
        <v>0.10766697606152301</v>
      </c>
    </row>
    <row r="12004" spans="1:8" x14ac:dyDescent="0.25">
      <c r="A12004" t="s">
        <v>31</v>
      </c>
      <c r="B12004" t="s">
        <v>154</v>
      </c>
      <c r="C12004" t="s">
        <v>9</v>
      </c>
    </row>
    <row r="12005" spans="1:8" x14ac:dyDescent="0.25">
      <c r="A12005" t="s">
        <v>31</v>
      </c>
      <c r="B12005" t="s">
        <v>155</v>
      </c>
      <c r="C12005" t="s">
        <v>9</v>
      </c>
      <c r="D12005">
        <v>6.5194754314909904</v>
      </c>
      <c r="E12005">
        <v>3.3824496345976698</v>
      </c>
      <c r="F12005">
        <v>8.9622574367089101</v>
      </c>
      <c r="G12005">
        <v>1.93515095592435</v>
      </c>
      <c r="H12005">
        <v>8.7405210454159707E-2</v>
      </c>
    </row>
    <row r="12006" spans="1:8" x14ac:dyDescent="0.25">
      <c r="A12006" t="s">
        <v>31</v>
      </c>
      <c r="B12006" t="s">
        <v>156</v>
      </c>
      <c r="C12006" t="s">
        <v>9</v>
      </c>
      <c r="D12006">
        <v>12.034827031997199</v>
      </c>
      <c r="E12006">
        <v>2.8527620371124298</v>
      </c>
      <c r="F12006">
        <v>10.9035079470358</v>
      </c>
      <c r="G12006">
        <v>1.9283816088969801</v>
      </c>
      <c r="H12006">
        <v>0.12287652106843699</v>
      </c>
    </row>
    <row r="12007" spans="1:8" x14ac:dyDescent="0.25">
      <c r="A12007" t="s">
        <v>31</v>
      </c>
      <c r="B12007" t="s">
        <v>157</v>
      </c>
      <c r="C12007" t="s">
        <v>9</v>
      </c>
      <c r="D12007">
        <v>5.8609173765648999</v>
      </c>
      <c r="E12007">
        <v>3.1454798587912598</v>
      </c>
      <c r="F12007">
        <v>8.5188959793558503</v>
      </c>
      <c r="G12007">
        <v>1.9287308520622899</v>
      </c>
      <c r="H12007">
        <v>0.101070911579154</v>
      </c>
    </row>
    <row r="12008" spans="1:8" x14ac:dyDescent="0.25">
      <c r="A12008" t="s">
        <v>31</v>
      </c>
      <c r="B12008" t="s">
        <v>158</v>
      </c>
      <c r="C12008" t="s">
        <v>9</v>
      </c>
      <c r="D12008">
        <v>-0.14941999906380801</v>
      </c>
      <c r="E12008">
        <v>3.2656429352667802</v>
      </c>
      <c r="F12008">
        <v>5.8439641244544296</v>
      </c>
      <c r="G12008">
        <v>1.92294745752119</v>
      </c>
      <c r="H12008">
        <v>9.3769717011218903E-2</v>
      </c>
    </row>
    <row r="12009" spans="1:8" x14ac:dyDescent="0.25">
      <c r="A12009" t="s">
        <v>31</v>
      </c>
      <c r="B12009" t="s">
        <v>159</v>
      </c>
      <c r="C12009" t="s">
        <v>9</v>
      </c>
      <c r="D12009">
        <v>10.1596812918272</v>
      </c>
      <c r="E12009">
        <v>3.0175525169393098</v>
      </c>
      <c r="F12009">
        <v>10.084938438255501</v>
      </c>
      <c r="G12009">
        <v>1.9202161125664301</v>
      </c>
      <c r="H12009">
        <v>0.109822247073118</v>
      </c>
    </row>
    <row r="12010" spans="1:8" x14ac:dyDescent="0.25">
      <c r="A12010" t="s">
        <v>31</v>
      </c>
      <c r="B12010" t="s">
        <v>160</v>
      </c>
      <c r="C12010" t="s">
        <v>9</v>
      </c>
      <c r="D12010">
        <v>6.7046955289620902</v>
      </c>
      <c r="E12010">
        <v>3.0126344701191101</v>
      </c>
      <c r="F12010">
        <v>7.8585609540052603</v>
      </c>
      <c r="G12010">
        <v>1.93753945795756</v>
      </c>
      <c r="H12010">
        <v>0.110181103626647</v>
      </c>
    </row>
    <row r="12011" spans="1:8" x14ac:dyDescent="0.25">
      <c r="A12011" t="s">
        <v>31</v>
      </c>
      <c r="B12011" t="s">
        <v>161</v>
      </c>
      <c r="C12011" t="s">
        <v>9</v>
      </c>
      <c r="D12011">
        <v>8.1237164451017208</v>
      </c>
      <c r="E12011">
        <v>2.7424377777134801</v>
      </c>
      <c r="F12011">
        <v>7.9690977697714702</v>
      </c>
      <c r="G12011">
        <v>1.92565844330848</v>
      </c>
      <c r="H12011">
        <v>0.13296166179510799</v>
      </c>
    </row>
    <row r="12012" spans="1:8" x14ac:dyDescent="0.25">
      <c r="A12012" t="s">
        <v>31</v>
      </c>
      <c r="B12012" t="s">
        <v>162</v>
      </c>
      <c r="C12012" t="s">
        <v>9</v>
      </c>
      <c r="D12012">
        <v>3.0181423783749799</v>
      </c>
      <c r="E12012">
        <v>2.7847238598543802</v>
      </c>
      <c r="F12012">
        <v>6.8347868972242498</v>
      </c>
      <c r="G12012">
        <v>1.92281798020029</v>
      </c>
      <c r="H12012">
        <v>0.12895427025501199</v>
      </c>
    </row>
    <row r="12013" spans="1:8" x14ac:dyDescent="0.25">
      <c r="A12013" t="s">
        <v>31</v>
      </c>
      <c r="B12013" t="s">
        <v>163</v>
      </c>
      <c r="C12013" t="s">
        <v>9</v>
      </c>
    </row>
    <row r="12014" spans="1:8" x14ac:dyDescent="0.25">
      <c r="A12014" t="s">
        <v>31</v>
      </c>
      <c r="B12014" t="s">
        <v>164</v>
      </c>
      <c r="C12014" t="s">
        <v>9</v>
      </c>
      <c r="D12014">
        <v>6.1112865408017099</v>
      </c>
      <c r="E12014">
        <v>2.78965614514687</v>
      </c>
      <c r="F12014">
        <v>9.0524859870219796</v>
      </c>
      <c r="G12014">
        <v>1.93402131868352</v>
      </c>
      <c r="H12014">
        <v>0.12849867505684201</v>
      </c>
    </row>
    <row r="12015" spans="1:8" x14ac:dyDescent="0.25">
      <c r="A12015" t="s">
        <v>31</v>
      </c>
      <c r="B12015" t="s">
        <v>165</v>
      </c>
      <c r="C12015" t="s">
        <v>9</v>
      </c>
      <c r="D12015">
        <v>10.0653338575825</v>
      </c>
      <c r="E12015">
        <v>2.8939812292405902</v>
      </c>
      <c r="F12015">
        <v>9.9892596735140806</v>
      </c>
      <c r="G12015">
        <v>1.92913349329277</v>
      </c>
      <c r="H12015">
        <v>0.119401169389918</v>
      </c>
    </row>
    <row r="12016" spans="1:8" x14ac:dyDescent="0.25">
      <c r="A12016" t="s">
        <v>31</v>
      </c>
      <c r="B12016" t="s">
        <v>166</v>
      </c>
      <c r="C12016" t="s">
        <v>9</v>
      </c>
      <c r="D12016">
        <v>11.5256462339051</v>
      </c>
      <c r="E12016">
        <v>2.8671004442995698</v>
      </c>
      <c r="F12016">
        <v>10.6862776227675</v>
      </c>
      <c r="G12016">
        <v>1.92320394028068</v>
      </c>
      <c r="H12016">
        <v>0.121650580017248</v>
      </c>
    </row>
    <row r="12017" spans="1:8" x14ac:dyDescent="0.25">
      <c r="A12017" t="s">
        <v>31</v>
      </c>
      <c r="B12017" t="s">
        <v>167</v>
      </c>
      <c r="C12017" t="s">
        <v>9</v>
      </c>
    </row>
    <row r="12018" spans="1:8" x14ac:dyDescent="0.25">
      <c r="A12018" t="s">
        <v>31</v>
      </c>
      <c r="B12018" t="s">
        <v>168</v>
      </c>
      <c r="C12018" t="s">
        <v>9</v>
      </c>
      <c r="D12018">
        <v>1.2837261953877701</v>
      </c>
      <c r="E12018">
        <v>3.52442791566168</v>
      </c>
      <c r="F12018">
        <v>6.6413579723439904</v>
      </c>
      <c r="G12018">
        <v>1.9283975415424801</v>
      </c>
      <c r="H12018">
        <v>8.0504977889900506E-2</v>
      </c>
    </row>
    <row r="12019" spans="1:8" x14ac:dyDescent="0.25">
      <c r="A12019" t="s">
        <v>31</v>
      </c>
      <c r="B12019" t="s">
        <v>169</v>
      </c>
      <c r="C12019" t="s">
        <v>9</v>
      </c>
    </row>
    <row r="12020" spans="1:8" x14ac:dyDescent="0.25">
      <c r="A12020" t="s">
        <v>31</v>
      </c>
      <c r="B12020" t="s">
        <v>170</v>
      </c>
      <c r="C12020" t="s">
        <v>9</v>
      </c>
    </row>
    <row r="12021" spans="1:8" x14ac:dyDescent="0.25">
      <c r="A12021" t="s">
        <v>31</v>
      </c>
      <c r="B12021" t="s">
        <v>171</v>
      </c>
      <c r="C12021" t="s">
        <v>9</v>
      </c>
      <c r="D12021">
        <v>9.7207851279076607</v>
      </c>
      <c r="E12021">
        <v>2.8302641307893399</v>
      </c>
      <c r="F12021">
        <v>9.8520763167716403</v>
      </c>
      <c r="G12021">
        <v>1.9228379227817201</v>
      </c>
      <c r="H12021">
        <v>0.124837788118317</v>
      </c>
    </row>
    <row r="12022" spans="1:8" x14ac:dyDescent="0.25">
      <c r="A12022" t="s">
        <v>31</v>
      </c>
      <c r="B12022" t="s">
        <v>172</v>
      </c>
      <c r="C12022" t="s">
        <v>9</v>
      </c>
      <c r="D12022">
        <v>11.6079340520998</v>
      </c>
      <c r="E12022">
        <v>3.75267058281197</v>
      </c>
      <c r="F12022">
        <v>11.1610583222869</v>
      </c>
      <c r="G12022">
        <v>1.93977722530923</v>
      </c>
      <c r="H12022">
        <v>7.1009934877832803E-2</v>
      </c>
    </row>
    <row r="12023" spans="1:8" x14ac:dyDescent="0.25">
      <c r="A12023" t="s">
        <v>31</v>
      </c>
      <c r="B12023" t="s">
        <v>173</v>
      </c>
      <c r="C12023" t="s">
        <v>9</v>
      </c>
      <c r="D12023">
        <v>5.64533040606032</v>
      </c>
      <c r="E12023">
        <v>3.0791198899123602</v>
      </c>
      <c r="F12023">
        <v>8.37117615122839</v>
      </c>
      <c r="G12023">
        <v>1.92711858454207</v>
      </c>
      <c r="H12023">
        <v>0.105474336429995</v>
      </c>
    </row>
    <row r="12024" spans="1:8" x14ac:dyDescent="0.25">
      <c r="A12024" t="s">
        <v>31</v>
      </c>
      <c r="B12024" t="s">
        <v>174</v>
      </c>
      <c r="C12024" t="s">
        <v>9</v>
      </c>
      <c r="D12024">
        <v>14.7747932193439</v>
      </c>
      <c r="E12024">
        <v>2.77254908027244</v>
      </c>
      <c r="F12024">
        <v>11.7501884310406</v>
      </c>
      <c r="G12024">
        <v>1.92458451633526</v>
      </c>
      <c r="H12024">
        <v>0.130089281271841</v>
      </c>
    </row>
    <row r="12025" spans="1:8" x14ac:dyDescent="0.25">
      <c r="A12025" t="s">
        <v>31</v>
      </c>
      <c r="B12025" t="s">
        <v>175</v>
      </c>
      <c r="C12025" t="s">
        <v>9</v>
      </c>
      <c r="D12025">
        <v>11.5214242506243</v>
      </c>
      <c r="E12025">
        <v>2.89510731945896</v>
      </c>
      <c r="F12025">
        <v>9.1615753253724197</v>
      </c>
      <c r="G12025">
        <v>1.9304960166390599</v>
      </c>
      <c r="H12025">
        <v>0.119308302131634</v>
      </c>
    </row>
    <row r="12026" spans="1:8" x14ac:dyDescent="0.25">
      <c r="A12026" t="s">
        <v>31</v>
      </c>
      <c r="B12026" t="s">
        <v>176</v>
      </c>
      <c r="C12026" t="s">
        <v>9</v>
      </c>
      <c r="D12026">
        <v>4.4991747554584398</v>
      </c>
      <c r="E12026">
        <v>2.7663470125082199</v>
      </c>
      <c r="F12026">
        <v>7.3588635316108997</v>
      </c>
      <c r="G12026">
        <v>1.9237545087027099</v>
      </c>
      <c r="H12026">
        <v>0.13067324775924699</v>
      </c>
    </row>
    <row r="12027" spans="1:8" x14ac:dyDescent="0.25">
      <c r="A12027" t="s">
        <v>31</v>
      </c>
      <c r="B12027" t="s">
        <v>177</v>
      </c>
      <c r="C12027" t="s">
        <v>9</v>
      </c>
      <c r="D12027">
        <v>7.6162170849220496</v>
      </c>
      <c r="E12027">
        <v>2.7094539234603299</v>
      </c>
      <c r="F12027">
        <v>9.3279609855147108</v>
      </c>
      <c r="G12027">
        <v>1.9273701933221601</v>
      </c>
      <c r="H12027">
        <v>0.13621861499176099</v>
      </c>
    </row>
    <row r="12028" spans="1:8" x14ac:dyDescent="0.25">
      <c r="A12028" t="s">
        <v>31</v>
      </c>
      <c r="B12028" t="s">
        <v>178</v>
      </c>
      <c r="C12028" t="s">
        <v>9</v>
      </c>
      <c r="D12028">
        <v>-2.6771190680342398</v>
      </c>
      <c r="E12028">
        <v>3.2776645821038501</v>
      </c>
      <c r="F12028">
        <v>4.6933024862557904</v>
      </c>
      <c r="G12028">
        <v>1.9229804933508301</v>
      </c>
      <c r="H12028">
        <v>9.3083131102683001E-2</v>
      </c>
    </row>
    <row r="12029" spans="1:8" x14ac:dyDescent="0.25">
      <c r="A12029" t="s">
        <v>31</v>
      </c>
      <c r="B12029" t="s">
        <v>179</v>
      </c>
      <c r="C12029" t="s">
        <v>9</v>
      </c>
      <c r="D12029">
        <v>7.5220383992811897</v>
      </c>
      <c r="E12029">
        <v>1.6183325889426901</v>
      </c>
      <c r="F12029">
        <v>8.5234132168261905</v>
      </c>
      <c r="G12029">
        <v>1.19952172429366</v>
      </c>
      <c r="H12029">
        <v>0.38182507037903102</v>
      </c>
    </row>
    <row r="12030" spans="1:8" x14ac:dyDescent="0.25">
      <c r="A12030" t="s">
        <v>31</v>
      </c>
      <c r="B12030" t="s">
        <v>180</v>
      </c>
      <c r="C12030" t="s">
        <v>9</v>
      </c>
      <c r="D12030">
        <v>10.6175967182179</v>
      </c>
      <c r="E12030">
        <v>1.34733456817473</v>
      </c>
      <c r="F12030">
        <v>10.3686107043396</v>
      </c>
      <c r="G12030">
        <v>1.11172019041813</v>
      </c>
      <c r="H12030">
        <v>0.55086996622572204</v>
      </c>
    </row>
    <row r="12031" spans="1:8" x14ac:dyDescent="0.25">
      <c r="A12031" t="s">
        <v>31</v>
      </c>
      <c r="B12031" t="s">
        <v>181</v>
      </c>
      <c r="C12031" t="s">
        <v>9</v>
      </c>
      <c r="D12031">
        <v>10.126115954702099</v>
      </c>
      <c r="E12031">
        <v>1.3715681320681401</v>
      </c>
      <c r="F12031">
        <v>10.308803710276299</v>
      </c>
      <c r="G12031">
        <v>1.11525684732025</v>
      </c>
      <c r="H12031">
        <v>0.53157583280575904</v>
      </c>
    </row>
    <row r="12032" spans="1:8" x14ac:dyDescent="0.25">
      <c r="A12032" t="s">
        <v>31</v>
      </c>
      <c r="B12032" t="s">
        <v>182</v>
      </c>
      <c r="C12032" t="s">
        <v>9</v>
      </c>
      <c r="D12032">
        <v>18.0171117089067</v>
      </c>
      <c r="E12032">
        <v>1.50615222889997</v>
      </c>
      <c r="F12032">
        <v>16.412474040414899</v>
      </c>
      <c r="G12032">
        <v>1.1876602500553399</v>
      </c>
      <c r="H12032">
        <v>0.44082098671915798</v>
      </c>
    </row>
    <row r="12033" spans="1:8" x14ac:dyDescent="0.25">
      <c r="A12033" t="s">
        <v>31</v>
      </c>
      <c r="B12033" t="s">
        <v>183</v>
      </c>
      <c r="C12033" t="s">
        <v>9</v>
      </c>
      <c r="D12033">
        <v>13.508225368260099</v>
      </c>
      <c r="E12033">
        <v>2.9092943452843301</v>
      </c>
      <c r="F12033">
        <v>10.450373445382899</v>
      </c>
      <c r="G12033">
        <v>1.9238652841813999</v>
      </c>
      <c r="H12033">
        <v>0.118147537526073</v>
      </c>
    </row>
    <row r="12034" spans="1:8" x14ac:dyDescent="0.25">
      <c r="A12034" t="s">
        <v>31</v>
      </c>
      <c r="B12034" t="s">
        <v>184</v>
      </c>
      <c r="C12034" t="s">
        <v>9</v>
      </c>
      <c r="D12034">
        <v>8.7824071124529901</v>
      </c>
      <c r="E12034">
        <v>3.5963236198425301</v>
      </c>
      <c r="F12034">
        <v>7.9202697134019697</v>
      </c>
      <c r="G12034">
        <v>1.9291848625583099</v>
      </c>
      <c r="H12034">
        <v>7.7318330735880597E-2</v>
      </c>
    </row>
    <row r="12035" spans="1:8" x14ac:dyDescent="0.25">
      <c r="A12035" t="s">
        <v>31</v>
      </c>
      <c r="B12035" t="s">
        <v>185</v>
      </c>
      <c r="C12035" t="s">
        <v>9</v>
      </c>
    </row>
    <row r="12036" spans="1:8" x14ac:dyDescent="0.25">
      <c r="A12036" t="s">
        <v>31</v>
      </c>
      <c r="B12036" t="s">
        <v>186</v>
      </c>
      <c r="C12036" t="s">
        <v>9</v>
      </c>
      <c r="D12036">
        <v>2.3650804689802398</v>
      </c>
      <c r="E12036">
        <v>2.9211634418350201</v>
      </c>
      <c r="F12036">
        <v>8.6024289896606998</v>
      </c>
      <c r="G12036">
        <v>1.9330943456976999</v>
      </c>
      <c r="H12036">
        <v>0.117189388022939</v>
      </c>
    </row>
    <row r="12037" spans="1:8" x14ac:dyDescent="0.25">
      <c r="A12037" t="s">
        <v>31</v>
      </c>
      <c r="B12037" t="s">
        <v>187</v>
      </c>
      <c r="C12037" t="s">
        <v>9</v>
      </c>
    </row>
    <row r="12038" spans="1:8" x14ac:dyDescent="0.25">
      <c r="A12038" t="s">
        <v>31</v>
      </c>
      <c r="B12038" t="s">
        <v>188</v>
      </c>
      <c r="C12038" t="s">
        <v>9</v>
      </c>
      <c r="D12038">
        <v>6.2902004889795302</v>
      </c>
      <c r="E12038">
        <v>2.7531874738500899</v>
      </c>
      <c r="F12038">
        <v>7.5887224888817997</v>
      </c>
      <c r="G12038">
        <v>1.9186951204703899</v>
      </c>
      <c r="H12038">
        <v>0.13192540315891099</v>
      </c>
    </row>
    <row r="12039" spans="1:8" x14ac:dyDescent="0.25">
      <c r="A12039" t="s">
        <v>31</v>
      </c>
      <c r="B12039" t="s">
        <v>189</v>
      </c>
      <c r="C12039" t="s">
        <v>9</v>
      </c>
      <c r="D12039">
        <v>12.207948264044999</v>
      </c>
      <c r="E12039">
        <v>2.8596697219982898</v>
      </c>
      <c r="F12039">
        <v>10.505531647319399</v>
      </c>
      <c r="G12039">
        <v>1.9337103244674601</v>
      </c>
      <c r="H12039">
        <v>0.122283608446852</v>
      </c>
    </row>
    <row r="12040" spans="1:8" x14ac:dyDescent="0.25">
      <c r="A12040" t="s">
        <v>31</v>
      </c>
      <c r="B12040" t="s">
        <v>190</v>
      </c>
      <c r="C12040" t="s">
        <v>9</v>
      </c>
      <c r="D12040">
        <v>11.067083208512701</v>
      </c>
      <c r="E12040">
        <v>3.9487019377180799</v>
      </c>
      <c r="F12040">
        <v>8.8976375246504205</v>
      </c>
      <c r="G12040">
        <v>1.94089811137271</v>
      </c>
      <c r="H12040">
        <v>6.4134438125106802E-2</v>
      </c>
    </row>
    <row r="12041" spans="1:8" x14ac:dyDescent="0.25">
      <c r="A12041" t="s">
        <v>31</v>
      </c>
      <c r="B12041" t="s">
        <v>191</v>
      </c>
      <c r="C12041" t="s">
        <v>9</v>
      </c>
      <c r="D12041">
        <v>8.2275640881658703</v>
      </c>
      <c r="E12041">
        <v>2.79996806944362</v>
      </c>
      <c r="F12041">
        <v>8.7782906084759595</v>
      </c>
      <c r="G12041">
        <v>1.9300091377636199</v>
      </c>
      <c r="H12041">
        <v>0.127553929582961</v>
      </c>
    </row>
    <row r="12042" spans="1:8" x14ac:dyDescent="0.25">
      <c r="A12042" t="s">
        <v>31</v>
      </c>
      <c r="B12042" t="s">
        <v>192</v>
      </c>
      <c r="C12042" t="s">
        <v>9</v>
      </c>
      <c r="D12042">
        <v>4.4110634316848802</v>
      </c>
      <c r="E12042">
        <v>3.0386599783899699</v>
      </c>
      <c r="F12042">
        <v>8.2049664941025995</v>
      </c>
      <c r="G12042">
        <v>1.9377705095783699</v>
      </c>
      <c r="H12042">
        <v>0.108301828299445</v>
      </c>
    </row>
    <row r="12043" spans="1:8" x14ac:dyDescent="0.25">
      <c r="A12043" t="s">
        <v>31</v>
      </c>
      <c r="B12043" t="s">
        <v>193</v>
      </c>
      <c r="C12043" t="s">
        <v>9</v>
      </c>
      <c r="D12043">
        <v>8.0090512596067995</v>
      </c>
      <c r="E12043">
        <v>3.0464432117206499</v>
      </c>
      <c r="F12043">
        <v>8.3894350892059002</v>
      </c>
      <c r="G12043">
        <v>1.9227959554605301</v>
      </c>
      <c r="H12043">
        <v>0.107749143383402</v>
      </c>
    </row>
    <row r="12044" spans="1:8" x14ac:dyDescent="0.25">
      <c r="A12044" t="s">
        <v>31</v>
      </c>
      <c r="B12044" t="s">
        <v>194</v>
      </c>
      <c r="C12044" t="s">
        <v>9</v>
      </c>
      <c r="D12044">
        <v>3.7250348957247699</v>
      </c>
      <c r="E12044">
        <v>2.8563226087814</v>
      </c>
      <c r="F12044">
        <v>7.4693246872690704</v>
      </c>
      <c r="G12044">
        <v>1.92772856322319</v>
      </c>
      <c r="H12044">
        <v>0.12257036659754</v>
      </c>
    </row>
    <row r="12045" spans="1:8" x14ac:dyDescent="0.25">
      <c r="A12045" t="s">
        <v>31</v>
      </c>
      <c r="B12045" t="s">
        <v>195</v>
      </c>
      <c r="C12045" t="s">
        <v>9</v>
      </c>
    </row>
    <row r="12046" spans="1:8" x14ac:dyDescent="0.25">
      <c r="A12046" t="s">
        <v>31</v>
      </c>
      <c r="B12046" t="s">
        <v>196</v>
      </c>
      <c r="C12046" t="s">
        <v>9</v>
      </c>
      <c r="D12046">
        <v>6.8290961973571402</v>
      </c>
      <c r="E12046">
        <v>2.8717165899363102</v>
      </c>
      <c r="F12046">
        <v>8.3455589219593502</v>
      </c>
      <c r="G12046">
        <v>1.9286205107730301</v>
      </c>
      <c r="H12046">
        <v>0.121259799493559</v>
      </c>
    </row>
    <row r="12047" spans="1:8" x14ac:dyDescent="0.25">
      <c r="A12047" t="s">
        <v>31</v>
      </c>
      <c r="B12047" t="s">
        <v>197</v>
      </c>
      <c r="C12047" t="s">
        <v>9</v>
      </c>
      <c r="D12047">
        <v>15.172593031033101</v>
      </c>
      <c r="E12047">
        <v>2.9699101740031502</v>
      </c>
      <c r="F12047">
        <v>11.478657838597799</v>
      </c>
      <c r="G12047">
        <v>1.9213325257367999</v>
      </c>
      <c r="H12047">
        <v>0.113373974495919</v>
      </c>
    </row>
    <row r="12048" spans="1:8" x14ac:dyDescent="0.25">
      <c r="A12048" t="s">
        <v>31</v>
      </c>
      <c r="B12048" t="s">
        <v>198</v>
      </c>
      <c r="C12048" t="s">
        <v>9</v>
      </c>
      <c r="D12048">
        <v>3.8702991599637899</v>
      </c>
      <c r="E12048">
        <v>2.9137231856599399</v>
      </c>
      <c r="F12048">
        <v>7.4141440125384301</v>
      </c>
      <c r="G12048">
        <v>1.9287420835424001</v>
      </c>
      <c r="H12048">
        <v>0.11778864350776901</v>
      </c>
    </row>
    <row r="12049" spans="1:8" x14ac:dyDescent="0.25">
      <c r="A12049" t="s">
        <v>31</v>
      </c>
      <c r="B12049" t="s">
        <v>199</v>
      </c>
      <c r="C12049" t="s">
        <v>9</v>
      </c>
    </row>
    <row r="12050" spans="1:8" x14ac:dyDescent="0.25">
      <c r="A12050" t="s">
        <v>31</v>
      </c>
      <c r="B12050" t="s">
        <v>200</v>
      </c>
      <c r="C12050" t="s">
        <v>9</v>
      </c>
      <c r="D12050">
        <v>4.47398339276715</v>
      </c>
      <c r="E12050">
        <v>3.3188292723562398</v>
      </c>
      <c r="F12050">
        <v>6.7065436356307</v>
      </c>
      <c r="G12050">
        <v>1.9377787429755999</v>
      </c>
      <c r="H12050">
        <v>9.0788361049628202E-2</v>
      </c>
    </row>
    <row r="12051" spans="1:8" x14ac:dyDescent="0.25">
      <c r="A12051" t="s">
        <v>31</v>
      </c>
      <c r="B12051" t="s">
        <v>201</v>
      </c>
      <c r="C12051" t="s">
        <v>9</v>
      </c>
      <c r="D12051">
        <v>13.1502337831008</v>
      </c>
      <c r="E12051">
        <v>3.1855871645556002</v>
      </c>
      <c r="F12051">
        <v>9.94795652673535</v>
      </c>
      <c r="G12051">
        <v>1.9395216216203499</v>
      </c>
      <c r="H12051">
        <v>9.8541918754341207E-2</v>
      </c>
    </row>
    <row r="12052" spans="1:8" x14ac:dyDescent="0.25">
      <c r="A12052" t="s">
        <v>31</v>
      </c>
      <c r="B12052" t="s">
        <v>202</v>
      </c>
      <c r="C12052" t="s">
        <v>9</v>
      </c>
    </row>
    <row r="12053" spans="1:8" x14ac:dyDescent="0.25">
      <c r="A12053" t="s">
        <v>31</v>
      </c>
      <c r="B12053" t="s">
        <v>203</v>
      </c>
      <c r="C12053" t="s">
        <v>9</v>
      </c>
      <c r="D12053">
        <v>11.2438091476353</v>
      </c>
      <c r="E12053">
        <v>2.6898833165292499</v>
      </c>
      <c r="F12053">
        <v>9.9353776644182492</v>
      </c>
      <c r="G12053">
        <v>1.92558073112052</v>
      </c>
      <c r="H12053">
        <v>0.13820797931963399</v>
      </c>
    </row>
    <row r="12054" spans="1:8" x14ac:dyDescent="0.25">
      <c r="A12054" t="s">
        <v>31</v>
      </c>
      <c r="B12054" t="s">
        <v>204</v>
      </c>
      <c r="C12054" t="s">
        <v>9</v>
      </c>
      <c r="D12054">
        <v>13.4963226206408</v>
      </c>
      <c r="E12054">
        <v>3.8259150258800001</v>
      </c>
      <c r="F12054">
        <v>9.9431166929347992</v>
      </c>
      <c r="G12054">
        <v>1.93653530816176</v>
      </c>
      <c r="H12054">
        <v>6.8317090125871102E-2</v>
      </c>
    </row>
    <row r="12055" spans="1:8" x14ac:dyDescent="0.25">
      <c r="A12055" t="s">
        <v>31</v>
      </c>
      <c r="B12055" t="s">
        <v>205</v>
      </c>
      <c r="C12055" t="s">
        <v>9</v>
      </c>
      <c r="D12055">
        <v>7.6257535381730204</v>
      </c>
      <c r="E12055">
        <v>2.71335060543564</v>
      </c>
      <c r="F12055">
        <v>8.4381043565574707</v>
      </c>
      <c r="G12055">
        <v>1.9269197486381799</v>
      </c>
      <c r="H12055">
        <v>0.135827644893419</v>
      </c>
    </row>
    <row r="12056" spans="1:8" x14ac:dyDescent="0.25">
      <c r="A12056" t="s">
        <v>31</v>
      </c>
      <c r="B12056" t="s">
        <v>206</v>
      </c>
      <c r="C12056" t="s">
        <v>9</v>
      </c>
    </row>
    <row r="12057" spans="1:8" x14ac:dyDescent="0.25">
      <c r="A12057" t="s">
        <v>31</v>
      </c>
      <c r="B12057" t="s">
        <v>207</v>
      </c>
      <c r="C12057" t="s">
        <v>9</v>
      </c>
      <c r="D12057">
        <v>11.0343044147988</v>
      </c>
      <c r="E12057">
        <v>3.0124186763437502</v>
      </c>
      <c r="F12057">
        <v>10.3855877037771</v>
      </c>
      <c r="G12057">
        <v>1.93119957808773</v>
      </c>
      <c r="H12057">
        <v>0.110196889777569</v>
      </c>
    </row>
    <row r="12058" spans="1:8" x14ac:dyDescent="0.25">
      <c r="A12058" t="s">
        <v>31</v>
      </c>
      <c r="B12058" t="s">
        <v>208</v>
      </c>
      <c r="C12058" t="s">
        <v>9</v>
      </c>
    </row>
    <row r="12059" spans="1:8" x14ac:dyDescent="0.25">
      <c r="A12059" t="s">
        <v>31</v>
      </c>
      <c r="B12059" t="s">
        <v>209</v>
      </c>
      <c r="C12059" t="s">
        <v>9</v>
      </c>
      <c r="D12059">
        <v>2.8558317325511702</v>
      </c>
      <c r="E12059">
        <v>2.9012136927287702</v>
      </c>
      <c r="F12059">
        <v>8.5677987307342196</v>
      </c>
      <c r="G12059">
        <v>1.93344305490735</v>
      </c>
      <c r="H12059">
        <v>0.11880659877557299</v>
      </c>
    </row>
    <row r="12060" spans="1:8" x14ac:dyDescent="0.25">
      <c r="A12060" t="s">
        <v>31</v>
      </c>
      <c r="B12060" t="s">
        <v>210</v>
      </c>
      <c r="C12060" t="s">
        <v>9</v>
      </c>
    </row>
    <row r="12061" spans="1:8" x14ac:dyDescent="0.25">
      <c r="A12061" t="s">
        <v>31</v>
      </c>
      <c r="B12061" t="s">
        <v>211</v>
      </c>
      <c r="C12061" t="s">
        <v>9</v>
      </c>
      <c r="D12061">
        <v>4.0755312914214796</v>
      </c>
      <c r="E12061">
        <v>2.9449834871394001</v>
      </c>
      <c r="F12061">
        <v>9.1297244162088003</v>
      </c>
      <c r="G12061">
        <v>1.9350729573232599</v>
      </c>
      <c r="H12061">
        <v>0.11530131808234299</v>
      </c>
    </row>
    <row r="12062" spans="1:8" x14ac:dyDescent="0.25">
      <c r="A12062" t="s">
        <v>31</v>
      </c>
      <c r="B12062" t="s">
        <v>212</v>
      </c>
      <c r="C12062" t="s">
        <v>9</v>
      </c>
      <c r="D12062">
        <v>6.1773294267626202</v>
      </c>
      <c r="E12062">
        <v>2.7544478029507502</v>
      </c>
      <c r="F12062">
        <v>7.5500372862505403</v>
      </c>
      <c r="G12062">
        <v>1.92740762724861</v>
      </c>
      <c r="H12062">
        <v>0.13180470282449</v>
      </c>
    </row>
    <row r="12063" spans="1:8" x14ac:dyDescent="0.25">
      <c r="A12063" t="s">
        <v>31</v>
      </c>
      <c r="B12063" t="s">
        <v>213</v>
      </c>
      <c r="C12063" t="s">
        <v>9</v>
      </c>
    </row>
    <row r="12064" spans="1:8" x14ac:dyDescent="0.25">
      <c r="A12064" t="s">
        <v>31</v>
      </c>
      <c r="B12064" t="s">
        <v>214</v>
      </c>
      <c r="C12064" t="s">
        <v>9</v>
      </c>
      <c r="D12064">
        <v>9.0619502282154603</v>
      </c>
      <c r="E12064">
        <v>2.8832406235037702</v>
      </c>
      <c r="F12064">
        <v>8.4950771243996304</v>
      </c>
      <c r="G12064">
        <v>1.92287941440096</v>
      </c>
      <c r="H12064">
        <v>0.120292409295085</v>
      </c>
    </row>
    <row r="12065" spans="1:8" x14ac:dyDescent="0.25">
      <c r="A12065" t="s">
        <v>31</v>
      </c>
      <c r="B12065" t="s">
        <v>215</v>
      </c>
      <c r="C12065" t="s">
        <v>9</v>
      </c>
      <c r="D12065">
        <v>6.0078553174725897</v>
      </c>
      <c r="E12065">
        <v>2.7256550791644698</v>
      </c>
      <c r="F12065">
        <v>9.6922563069157697</v>
      </c>
      <c r="G12065">
        <v>1.9278038969193401</v>
      </c>
      <c r="H12065">
        <v>0.134604074575255</v>
      </c>
    </row>
    <row r="12066" spans="1:8" x14ac:dyDescent="0.25">
      <c r="A12066" t="s">
        <v>31</v>
      </c>
      <c r="B12066" t="s">
        <v>216</v>
      </c>
      <c r="C12066" t="s">
        <v>9</v>
      </c>
      <c r="D12066">
        <v>10.6440907360158</v>
      </c>
      <c r="E12066">
        <v>3.0549392024020201</v>
      </c>
      <c r="F12066">
        <v>10.1826627194996</v>
      </c>
      <c r="G12066">
        <v>1.93238554537423</v>
      </c>
      <c r="H12066">
        <v>0.107150661571818</v>
      </c>
    </row>
    <row r="12067" spans="1:8" x14ac:dyDescent="0.25">
      <c r="A12067" t="s">
        <v>31</v>
      </c>
      <c r="B12067" t="s">
        <v>217</v>
      </c>
      <c r="C12067" t="s">
        <v>9</v>
      </c>
      <c r="D12067">
        <v>7.1304442746167096</v>
      </c>
      <c r="E12067">
        <v>2.69919599457628</v>
      </c>
      <c r="F12067">
        <v>8.4843801045704996</v>
      </c>
      <c r="G12067">
        <v>1.9263209711537701</v>
      </c>
      <c r="H12067">
        <v>0.137255943168338</v>
      </c>
    </row>
    <row r="12068" spans="1:8" x14ac:dyDescent="0.25">
      <c r="A12068" t="s">
        <v>31</v>
      </c>
      <c r="B12068" t="s">
        <v>218</v>
      </c>
      <c r="C12068" t="s">
        <v>9</v>
      </c>
      <c r="D12068">
        <v>10.271337138869599</v>
      </c>
      <c r="E12068">
        <v>2.7670428357507699</v>
      </c>
      <c r="F12068">
        <v>9.2231557504872104</v>
      </c>
      <c r="G12068">
        <v>1.9273525187240399</v>
      </c>
      <c r="H12068">
        <v>0.13060753569338099</v>
      </c>
    </row>
    <row r="12069" spans="1:8" x14ac:dyDescent="0.25">
      <c r="A12069" t="s">
        <v>31</v>
      </c>
      <c r="B12069" t="s">
        <v>219</v>
      </c>
      <c r="C12069" t="s">
        <v>9</v>
      </c>
      <c r="D12069">
        <v>2.9434665097491601</v>
      </c>
      <c r="E12069">
        <v>2.7949260843392798</v>
      </c>
      <c r="F12069">
        <v>8.4946410567066604</v>
      </c>
      <c r="G12069">
        <v>1.9298411696158899</v>
      </c>
      <c r="H12069">
        <v>0.128014553646148</v>
      </c>
    </row>
    <row r="12070" spans="1:8" x14ac:dyDescent="0.25">
      <c r="A12070" t="s">
        <v>31</v>
      </c>
      <c r="B12070" t="s">
        <v>220</v>
      </c>
      <c r="C12070" t="s">
        <v>9</v>
      </c>
    </row>
    <row r="12071" spans="1:8" x14ac:dyDescent="0.25">
      <c r="A12071" t="s">
        <v>31</v>
      </c>
      <c r="B12071" t="s">
        <v>221</v>
      </c>
      <c r="C12071" t="s">
        <v>9</v>
      </c>
    </row>
    <row r="12072" spans="1:8" x14ac:dyDescent="0.25">
      <c r="A12072" t="s">
        <v>31</v>
      </c>
      <c r="B12072" t="s">
        <v>222</v>
      </c>
      <c r="C12072" t="s">
        <v>9</v>
      </c>
      <c r="D12072">
        <v>10.5991614479486</v>
      </c>
      <c r="E12072">
        <v>2.6973855345920601</v>
      </c>
      <c r="F12072">
        <v>9.7000552977082197</v>
      </c>
      <c r="G12072">
        <v>1.92628475238861</v>
      </c>
      <c r="H12072">
        <v>0.137440254816596</v>
      </c>
    </row>
    <row r="12073" spans="1:8" x14ac:dyDescent="0.25">
      <c r="A12073" t="s">
        <v>31</v>
      </c>
      <c r="B12073" t="s">
        <v>223</v>
      </c>
      <c r="C12073" t="s">
        <v>9</v>
      </c>
      <c r="D12073">
        <v>8.0833744181975007</v>
      </c>
      <c r="E12073">
        <v>2.9625677898803202</v>
      </c>
      <c r="F12073">
        <v>9.7124155246569508</v>
      </c>
      <c r="G12073">
        <v>1.93420747402461</v>
      </c>
      <c r="H12073">
        <v>0.113936639641169</v>
      </c>
    </row>
    <row r="12074" spans="1:8" x14ac:dyDescent="0.25">
      <c r="A12074" t="s">
        <v>31</v>
      </c>
      <c r="B12074" t="s">
        <v>224</v>
      </c>
      <c r="C12074" t="s">
        <v>9</v>
      </c>
      <c r="D12074">
        <v>3.6285218428533601</v>
      </c>
      <c r="E12074">
        <v>2.8607655719476699</v>
      </c>
      <c r="F12074">
        <v>8.0008855876042997</v>
      </c>
      <c r="G12074">
        <v>1.9297989056651199</v>
      </c>
      <c r="H12074">
        <v>0.122189942037104</v>
      </c>
    </row>
    <row r="12075" spans="1:8" x14ac:dyDescent="0.25">
      <c r="A12075" t="s">
        <v>31</v>
      </c>
      <c r="B12075" t="s">
        <v>225</v>
      </c>
      <c r="C12075" t="s">
        <v>9</v>
      </c>
      <c r="D12075">
        <v>9.6701712373455209</v>
      </c>
      <c r="E12075">
        <v>2.7652202674988202</v>
      </c>
      <c r="F12075">
        <v>8.9347587001823197</v>
      </c>
      <c r="G12075">
        <v>1.92643875316229</v>
      </c>
      <c r="H12075">
        <v>0.130779760378537</v>
      </c>
    </row>
    <row r="12076" spans="1:8" x14ac:dyDescent="0.25">
      <c r="A12076" t="s">
        <v>31</v>
      </c>
      <c r="B12076" t="s">
        <v>226</v>
      </c>
      <c r="C12076" t="s">
        <v>9</v>
      </c>
      <c r="D12076">
        <v>8.5741737575499197</v>
      </c>
      <c r="E12076">
        <v>4.0702983751970496</v>
      </c>
      <c r="F12076">
        <v>7.8082769207128999</v>
      </c>
      <c r="G12076">
        <v>1.9457215758278401</v>
      </c>
      <c r="H12076">
        <v>6.03597603609691E-2</v>
      </c>
    </row>
    <row r="12077" spans="1:8" x14ac:dyDescent="0.25">
      <c r="A12077" t="s">
        <v>31</v>
      </c>
      <c r="B12077" t="s">
        <v>227</v>
      </c>
      <c r="C12077" t="s">
        <v>9</v>
      </c>
      <c r="D12077">
        <v>5.6798521645772402</v>
      </c>
      <c r="E12077">
        <v>2.93269542203732</v>
      </c>
      <c r="F12077">
        <v>8.5157295650262892</v>
      </c>
      <c r="G12077">
        <v>1.93271945557693</v>
      </c>
      <c r="H12077">
        <v>0.116269572997986</v>
      </c>
    </row>
    <row r="12078" spans="1:8" x14ac:dyDescent="0.25">
      <c r="A12078" t="s">
        <v>31</v>
      </c>
      <c r="B12078" t="s">
        <v>228</v>
      </c>
      <c r="C12078" t="s">
        <v>9</v>
      </c>
    </row>
    <row r="12079" spans="1:8" x14ac:dyDescent="0.25">
      <c r="A12079" t="s">
        <v>31</v>
      </c>
      <c r="B12079" t="s">
        <v>229</v>
      </c>
      <c r="C12079" t="s">
        <v>9</v>
      </c>
    </row>
    <row r="12080" spans="1:8" x14ac:dyDescent="0.25">
      <c r="A12080" t="s">
        <v>31</v>
      </c>
      <c r="B12080" t="s">
        <v>230</v>
      </c>
      <c r="C12080" t="s">
        <v>9</v>
      </c>
      <c r="D12080">
        <v>4.9077677271258002</v>
      </c>
      <c r="E12080">
        <v>2.9616400329172401</v>
      </c>
      <c r="F12080">
        <v>6.5880861173766503</v>
      </c>
      <c r="G12080">
        <v>1.9245717753032701</v>
      </c>
      <c r="H12080">
        <v>0.114008033913358</v>
      </c>
    </row>
    <row r="12081" spans="1:8" x14ac:dyDescent="0.25">
      <c r="A12081" t="s">
        <v>31</v>
      </c>
      <c r="B12081" t="s">
        <v>231</v>
      </c>
      <c r="C12081" t="s">
        <v>9</v>
      </c>
      <c r="D12081">
        <v>13.8630096095041</v>
      </c>
      <c r="E12081">
        <v>3.0017600168621499</v>
      </c>
      <c r="F12081">
        <v>10.3445128307944</v>
      </c>
      <c r="G12081">
        <v>1.9349604794022199</v>
      </c>
      <c r="H12081">
        <v>0.110980854130139</v>
      </c>
    </row>
    <row r="12082" spans="1:8" x14ac:dyDescent="0.25">
      <c r="A12082" t="s">
        <v>31</v>
      </c>
      <c r="B12082" t="s">
        <v>232</v>
      </c>
      <c r="C12082" t="s">
        <v>9</v>
      </c>
      <c r="D12082">
        <v>4.5209274570958602</v>
      </c>
      <c r="E12082">
        <v>2.9334784901315198</v>
      </c>
      <c r="F12082">
        <v>8.1299533025603097</v>
      </c>
      <c r="G12082">
        <v>1.9327858770014299</v>
      </c>
      <c r="H12082">
        <v>0.116207506859698</v>
      </c>
    </row>
    <row r="12083" spans="1:8" x14ac:dyDescent="0.25">
      <c r="A12083" t="s">
        <v>31</v>
      </c>
      <c r="B12083" t="s">
        <v>233</v>
      </c>
      <c r="C12083" t="s">
        <v>9</v>
      </c>
      <c r="D12083">
        <v>6.8059109395820503</v>
      </c>
      <c r="E12083">
        <v>2.70040956736158</v>
      </c>
      <c r="F12083">
        <v>8.2870759741394</v>
      </c>
      <c r="G12083">
        <v>1.92631289018241</v>
      </c>
      <c r="H12083">
        <v>0.13713260436025801</v>
      </c>
    </row>
    <row r="12084" spans="1:8" x14ac:dyDescent="0.25">
      <c r="A12084" t="s">
        <v>31</v>
      </c>
      <c r="B12084" t="s">
        <v>234</v>
      </c>
      <c r="C12084" t="s">
        <v>9</v>
      </c>
      <c r="D12084">
        <v>9.7667604645563308</v>
      </c>
      <c r="E12084">
        <v>2.7319910943675301</v>
      </c>
      <c r="F12084">
        <v>8.9972129152173093</v>
      </c>
      <c r="G12084">
        <v>1.92435190152459</v>
      </c>
      <c r="H12084">
        <v>0.13398045285212501</v>
      </c>
    </row>
    <row r="12085" spans="1:8" x14ac:dyDescent="0.25">
      <c r="A12085" t="s">
        <v>31</v>
      </c>
      <c r="B12085" t="s">
        <v>235</v>
      </c>
      <c r="C12085" t="s">
        <v>9</v>
      </c>
      <c r="D12085">
        <v>11.209640705045601</v>
      </c>
      <c r="E12085">
        <v>3.1212806089695802</v>
      </c>
      <c r="F12085">
        <v>9.1050599860194303</v>
      </c>
      <c r="G12085">
        <v>1.93529019633499</v>
      </c>
      <c r="H12085">
        <v>0.102644189878107</v>
      </c>
    </row>
    <row r="12086" spans="1:8" x14ac:dyDescent="0.25">
      <c r="A12086" t="s">
        <v>31</v>
      </c>
      <c r="B12086" t="s">
        <v>236</v>
      </c>
      <c r="C12086" t="s">
        <v>9</v>
      </c>
      <c r="D12086">
        <v>7.8020366649816504</v>
      </c>
      <c r="E12086">
        <v>3.20427197233882</v>
      </c>
      <c r="F12086">
        <v>8.1116103899383294</v>
      </c>
      <c r="G12086">
        <v>1.9376785816020901</v>
      </c>
      <c r="H12086">
        <v>9.7396030702437297E-2</v>
      </c>
    </row>
    <row r="12087" spans="1:8" x14ac:dyDescent="0.25">
      <c r="A12087" t="s">
        <v>31</v>
      </c>
      <c r="B12087" t="s">
        <v>237</v>
      </c>
      <c r="C12087" t="s">
        <v>9</v>
      </c>
    </row>
    <row r="12088" spans="1:8" x14ac:dyDescent="0.25">
      <c r="A12088" t="s">
        <v>31</v>
      </c>
      <c r="B12088" t="s">
        <v>238</v>
      </c>
      <c r="C12088" t="s">
        <v>9</v>
      </c>
    </row>
    <row r="12089" spans="1:8" x14ac:dyDescent="0.25">
      <c r="A12089" t="s">
        <v>31</v>
      </c>
      <c r="B12089" t="s">
        <v>239</v>
      </c>
      <c r="C12089" t="s">
        <v>9</v>
      </c>
    </row>
    <row r="12090" spans="1:8" x14ac:dyDescent="0.25">
      <c r="A12090" t="s">
        <v>31</v>
      </c>
      <c r="B12090" t="s">
        <v>240</v>
      </c>
      <c r="C12090" t="s">
        <v>9</v>
      </c>
    </row>
    <row r="12091" spans="1:8" x14ac:dyDescent="0.25">
      <c r="A12091" t="s">
        <v>31</v>
      </c>
      <c r="B12091" t="s">
        <v>241</v>
      </c>
      <c r="C12091" t="s">
        <v>9</v>
      </c>
      <c r="D12091">
        <v>7.80152690433715</v>
      </c>
      <c r="E12091">
        <v>2.86215485442683</v>
      </c>
      <c r="F12091">
        <v>7.9103174507070504</v>
      </c>
      <c r="G12091">
        <v>1.9297823913071199</v>
      </c>
      <c r="H12091">
        <v>0.122071349469901</v>
      </c>
    </row>
    <row r="12092" spans="1:8" x14ac:dyDescent="0.25">
      <c r="A12092" t="s">
        <v>31</v>
      </c>
      <c r="B12092" t="s">
        <v>242</v>
      </c>
      <c r="C12092" t="s">
        <v>9</v>
      </c>
    </row>
    <row r="12093" spans="1:8" x14ac:dyDescent="0.25">
      <c r="A12093" t="s">
        <v>31</v>
      </c>
      <c r="B12093" t="s">
        <v>243</v>
      </c>
      <c r="C12093" t="s">
        <v>9</v>
      </c>
      <c r="D12093">
        <v>6.99872922471096</v>
      </c>
      <c r="E12093">
        <v>2.7162756378833399</v>
      </c>
      <c r="F12093">
        <v>8.2747222506671392</v>
      </c>
      <c r="G12093">
        <v>1.9265316925687299</v>
      </c>
      <c r="H12093">
        <v>0.135535269299524</v>
      </c>
    </row>
    <row r="12094" spans="1:8" x14ac:dyDescent="0.25">
      <c r="A12094" t="s">
        <v>31</v>
      </c>
      <c r="B12094" t="s">
        <v>244</v>
      </c>
      <c r="C12094" t="s">
        <v>9</v>
      </c>
      <c r="D12094">
        <v>9.0789353099623593</v>
      </c>
      <c r="E12094">
        <v>2.7239127133229801</v>
      </c>
      <c r="F12094">
        <v>9.4749604275004398</v>
      </c>
      <c r="G12094">
        <v>1.92720246905805</v>
      </c>
      <c r="H12094">
        <v>0.13477633013217999</v>
      </c>
    </row>
    <row r="12095" spans="1:8" x14ac:dyDescent="0.25">
      <c r="A12095" t="s">
        <v>31</v>
      </c>
      <c r="B12095" t="s">
        <v>245</v>
      </c>
      <c r="C12095" t="s">
        <v>9</v>
      </c>
      <c r="D12095">
        <v>2.6353296880652302</v>
      </c>
      <c r="E12095">
        <v>2.7899983604097098</v>
      </c>
      <c r="F12095">
        <v>7.7538582936710103</v>
      </c>
      <c r="G12095">
        <v>1.9318170236805401</v>
      </c>
      <c r="H12095">
        <v>0.12846715424192601</v>
      </c>
    </row>
    <row r="12096" spans="1:8" x14ac:dyDescent="0.25">
      <c r="A12096" t="s">
        <v>31</v>
      </c>
      <c r="B12096" t="s">
        <v>246</v>
      </c>
      <c r="C12096" t="s">
        <v>9</v>
      </c>
      <c r="D12096">
        <v>5.6724250813907604</v>
      </c>
      <c r="E12096">
        <v>2.7081623299705999</v>
      </c>
      <c r="F12096">
        <v>9.5106582924426295</v>
      </c>
      <c r="G12096">
        <v>1.92741880814289</v>
      </c>
      <c r="H12096">
        <v>0.13634857842071199</v>
      </c>
    </row>
    <row r="12097" spans="1:8" x14ac:dyDescent="0.25">
      <c r="A12097" t="s">
        <v>31</v>
      </c>
      <c r="B12097" t="s">
        <v>247</v>
      </c>
      <c r="C12097" t="s">
        <v>9</v>
      </c>
      <c r="D12097">
        <v>1.8771827694319401</v>
      </c>
      <c r="E12097">
        <v>2.9864907783251802</v>
      </c>
      <c r="F12097">
        <v>7.6957633946223503</v>
      </c>
      <c r="G12097">
        <v>1.9304333782352201</v>
      </c>
      <c r="H12097">
        <v>0.112118594235688</v>
      </c>
    </row>
    <row r="12098" spans="1:8" x14ac:dyDescent="0.25">
      <c r="A12098" t="s">
        <v>31</v>
      </c>
      <c r="B12098" t="s">
        <v>248</v>
      </c>
      <c r="C12098" t="s">
        <v>9</v>
      </c>
      <c r="D12098">
        <v>9.8771081815398407</v>
      </c>
      <c r="E12098">
        <v>2.7016639413717098</v>
      </c>
      <c r="F12098">
        <v>9.3419059849978705</v>
      </c>
      <c r="G12098">
        <v>1.92844814625088</v>
      </c>
      <c r="H12098">
        <v>0.13700529345450599</v>
      </c>
    </row>
    <row r="12099" spans="1:8" x14ac:dyDescent="0.25">
      <c r="A12099" t="s">
        <v>31</v>
      </c>
      <c r="B12099" t="s">
        <v>249</v>
      </c>
      <c r="C12099" t="s">
        <v>9</v>
      </c>
      <c r="D12099">
        <v>9.6599447955803992</v>
      </c>
      <c r="E12099">
        <v>2.9196153383936001</v>
      </c>
      <c r="F12099">
        <v>8.9822381849957598</v>
      </c>
      <c r="G12099">
        <v>1.9354249025374699</v>
      </c>
      <c r="H12099">
        <v>0.117313698503933</v>
      </c>
    </row>
    <row r="12100" spans="1:8" x14ac:dyDescent="0.25">
      <c r="A12100" t="s">
        <v>31</v>
      </c>
      <c r="B12100" t="s">
        <v>250</v>
      </c>
      <c r="C12100" t="s">
        <v>9</v>
      </c>
      <c r="D12100">
        <v>11.4214254190088</v>
      </c>
      <c r="E12100">
        <v>2.7619263286717302</v>
      </c>
      <c r="F12100">
        <v>10.1376040576016</v>
      </c>
      <c r="G12100">
        <v>1.92876888003531</v>
      </c>
      <c r="H12100">
        <v>0.131091888479545</v>
      </c>
    </row>
    <row r="12101" spans="1:8" x14ac:dyDescent="0.25">
      <c r="A12101" t="s">
        <v>31</v>
      </c>
      <c r="B12101" t="s">
        <v>251</v>
      </c>
      <c r="C12101" t="s">
        <v>9</v>
      </c>
      <c r="D12101">
        <v>7.9494490360584402</v>
      </c>
      <c r="E12101">
        <v>2.8133092011805001</v>
      </c>
      <c r="F12101">
        <v>8.4007700806625607</v>
      </c>
      <c r="G12101">
        <v>1.93063208349022</v>
      </c>
      <c r="H12101">
        <v>0.12634703850453499</v>
      </c>
    </row>
    <row r="12102" spans="1:8" x14ac:dyDescent="0.25">
      <c r="A12102" t="s">
        <v>31</v>
      </c>
      <c r="B12102" t="s">
        <v>252</v>
      </c>
      <c r="C12102" t="s">
        <v>9</v>
      </c>
      <c r="D12102">
        <v>9.6847091216217898</v>
      </c>
      <c r="E12102">
        <v>3.1004094158569502</v>
      </c>
      <c r="F12102">
        <v>9.7215610812836495</v>
      </c>
      <c r="G12102">
        <v>1.93377726588712</v>
      </c>
      <c r="H12102">
        <v>0.10403079220139499</v>
      </c>
    </row>
    <row r="12103" spans="1:8" x14ac:dyDescent="0.25">
      <c r="A12103" t="s">
        <v>31</v>
      </c>
      <c r="B12103" t="s">
        <v>253</v>
      </c>
      <c r="C12103" t="s">
        <v>9</v>
      </c>
      <c r="D12103">
        <v>6.7649590519412399</v>
      </c>
      <c r="E12103">
        <v>2.7574541530363499</v>
      </c>
      <c r="F12103">
        <v>7.8469799472032298</v>
      </c>
      <c r="G12103">
        <v>1.9276436330730899</v>
      </c>
      <c r="H12103">
        <v>0.13151745593028699</v>
      </c>
    </row>
    <row r="12104" spans="1:8" x14ac:dyDescent="0.25">
      <c r="A12104" t="s">
        <v>31</v>
      </c>
      <c r="B12104" t="s">
        <v>254</v>
      </c>
      <c r="C12104" t="s">
        <v>9</v>
      </c>
      <c r="D12104">
        <v>10.5451497421867</v>
      </c>
      <c r="E12104">
        <v>2.72495317355924</v>
      </c>
      <c r="F12104">
        <v>9.7439278302277597</v>
      </c>
      <c r="G12104">
        <v>1.92718990792928</v>
      </c>
      <c r="H12104">
        <v>0.13467342734326199</v>
      </c>
    </row>
    <row r="12105" spans="1:8" x14ac:dyDescent="0.25">
      <c r="A12105" t="s">
        <v>31</v>
      </c>
      <c r="B12105" t="s">
        <v>255</v>
      </c>
      <c r="C12105" t="s">
        <v>9</v>
      </c>
    </row>
    <row r="12106" spans="1:8" x14ac:dyDescent="0.25">
      <c r="A12106" t="s">
        <v>31</v>
      </c>
      <c r="B12106" t="s">
        <v>256</v>
      </c>
      <c r="C12106" t="s">
        <v>9</v>
      </c>
      <c r="D12106">
        <v>8.1371213045154303</v>
      </c>
      <c r="E12106">
        <v>2.87524335858902</v>
      </c>
      <c r="F12106">
        <v>9.3223347704023798</v>
      </c>
      <c r="G12106">
        <v>1.9279120978987301</v>
      </c>
      <c r="H12106">
        <v>0.12096250780324</v>
      </c>
    </row>
    <row r="12107" spans="1:8" x14ac:dyDescent="0.25">
      <c r="A12107" t="s">
        <v>31</v>
      </c>
      <c r="B12107" t="s">
        <v>257</v>
      </c>
      <c r="C12107" t="s">
        <v>9</v>
      </c>
      <c r="D12107">
        <v>1.9283965363481499</v>
      </c>
      <c r="E12107">
        <v>2.6984923879221698</v>
      </c>
      <c r="F12107">
        <v>7.8522174784112</v>
      </c>
      <c r="G12107">
        <v>1.92718645178263</v>
      </c>
      <c r="H12107">
        <v>0.13732752890693101</v>
      </c>
    </row>
    <row r="12108" spans="1:8" x14ac:dyDescent="0.25">
      <c r="A12108" t="s">
        <v>31</v>
      </c>
      <c r="B12108" t="s">
        <v>258</v>
      </c>
      <c r="C12108" t="s">
        <v>9</v>
      </c>
      <c r="D12108">
        <v>19.028656068422599</v>
      </c>
      <c r="E12108">
        <v>2.8346343606688298</v>
      </c>
      <c r="F12108">
        <v>12.813226606231099</v>
      </c>
      <c r="G12108">
        <v>1.9289803818565601</v>
      </c>
      <c r="H12108">
        <v>0.124453153486313</v>
      </c>
    </row>
    <row r="12109" spans="1:8" x14ac:dyDescent="0.25">
      <c r="A12109" t="s">
        <v>31</v>
      </c>
      <c r="B12109" t="s">
        <v>259</v>
      </c>
      <c r="C12109" t="s">
        <v>9</v>
      </c>
    </row>
    <row r="12110" spans="1:8" x14ac:dyDescent="0.25">
      <c r="A12110" t="s">
        <v>31</v>
      </c>
      <c r="B12110" t="s">
        <v>260</v>
      </c>
      <c r="C12110" t="s">
        <v>9</v>
      </c>
      <c r="D12110">
        <v>12.7596981555831</v>
      </c>
      <c r="E12110">
        <v>3.3116419108320998</v>
      </c>
      <c r="F12110">
        <v>9.6735651141042105</v>
      </c>
      <c r="G12110">
        <v>1.92155377153858</v>
      </c>
      <c r="H12110">
        <v>9.1182870415428205E-2</v>
      </c>
    </row>
    <row r="12111" spans="1:8" x14ac:dyDescent="0.25">
      <c r="A12111" t="s">
        <v>31</v>
      </c>
      <c r="B12111" t="s">
        <v>261</v>
      </c>
      <c r="C12111" t="s">
        <v>9</v>
      </c>
      <c r="D12111">
        <v>5.5060187234555498</v>
      </c>
      <c r="E12111">
        <v>2.7858229175629901</v>
      </c>
      <c r="F12111">
        <v>8.0883850304674105</v>
      </c>
      <c r="G12111">
        <v>1.9294672473444401</v>
      </c>
      <c r="H12111">
        <v>0.12885254072531499</v>
      </c>
    </row>
    <row r="12112" spans="1:8" x14ac:dyDescent="0.25">
      <c r="A12112" t="s">
        <v>31</v>
      </c>
      <c r="B12112" t="s">
        <v>262</v>
      </c>
      <c r="C12112" t="s">
        <v>9</v>
      </c>
      <c r="D12112">
        <v>10.9691087280438</v>
      </c>
      <c r="E12112">
        <v>2.7409193370120302</v>
      </c>
      <c r="F12112">
        <v>9.8677054033717297</v>
      </c>
      <c r="G12112">
        <v>1.9277816518661</v>
      </c>
      <c r="H12112">
        <v>0.133109021347044</v>
      </c>
    </row>
    <row r="12113" spans="1:8" x14ac:dyDescent="0.25">
      <c r="A12113" t="s">
        <v>31</v>
      </c>
      <c r="B12113" t="s">
        <v>263</v>
      </c>
      <c r="C12113" t="s">
        <v>9</v>
      </c>
    </row>
    <row r="12114" spans="1:8" x14ac:dyDescent="0.25">
      <c r="A12114" t="s">
        <v>31</v>
      </c>
      <c r="B12114" t="s">
        <v>264</v>
      </c>
      <c r="C12114" t="s">
        <v>9</v>
      </c>
      <c r="D12114">
        <v>3.2446014859022001</v>
      </c>
      <c r="E12114">
        <v>2.04509106517509</v>
      </c>
      <c r="F12114">
        <v>7.3045001011560897</v>
      </c>
      <c r="G12114">
        <v>1.6271218205860201</v>
      </c>
      <c r="H12114">
        <v>0.23909731401716799</v>
      </c>
    </row>
    <row r="12115" spans="1:8" x14ac:dyDescent="0.25">
      <c r="A12115" t="s">
        <v>31</v>
      </c>
      <c r="B12115" t="s">
        <v>265</v>
      </c>
      <c r="C12115" t="s">
        <v>9</v>
      </c>
      <c r="D12115">
        <v>7.6509367125490204</v>
      </c>
      <c r="E12115">
        <v>2.8381163071446398</v>
      </c>
      <c r="F12115">
        <v>8.2065094112569401</v>
      </c>
      <c r="G12115">
        <v>1.9279213409909399</v>
      </c>
      <c r="H12115">
        <v>0.12414796980041699</v>
      </c>
    </row>
    <row r="12116" spans="1:8" x14ac:dyDescent="0.25">
      <c r="A12116" t="s">
        <v>31</v>
      </c>
      <c r="B12116" t="s">
        <v>266</v>
      </c>
      <c r="C12116" t="s">
        <v>9</v>
      </c>
      <c r="D12116">
        <v>17.266420890867799</v>
      </c>
      <c r="E12116">
        <v>2.9051747024964398</v>
      </c>
      <c r="F12116">
        <v>11.9608590765903</v>
      </c>
      <c r="G12116">
        <v>1.92317598328859</v>
      </c>
      <c r="H12116">
        <v>0.118482850061836</v>
      </c>
    </row>
    <row r="12117" spans="1:8" x14ac:dyDescent="0.25">
      <c r="A12117" t="s">
        <v>31</v>
      </c>
      <c r="B12117" t="s">
        <v>267</v>
      </c>
      <c r="C12117" t="s">
        <v>9</v>
      </c>
      <c r="D12117">
        <v>9.7474663783496993</v>
      </c>
      <c r="E12117">
        <v>2.9356356206422198</v>
      </c>
      <c r="F12117">
        <v>8.8420497443678094</v>
      </c>
      <c r="G12117">
        <v>1.9247170823176001</v>
      </c>
      <c r="H12117">
        <v>0.116036789037729</v>
      </c>
    </row>
    <row r="12118" spans="1:8" x14ac:dyDescent="0.25">
      <c r="A12118" t="s">
        <v>31</v>
      </c>
      <c r="B12118" t="s">
        <v>268</v>
      </c>
      <c r="C12118" t="s">
        <v>9</v>
      </c>
      <c r="D12118">
        <v>12.183076467767499</v>
      </c>
      <c r="E12118">
        <v>2.8820041577722999</v>
      </c>
      <c r="F12118">
        <v>10.130739052796701</v>
      </c>
      <c r="G12118">
        <v>1.9335679450760599</v>
      </c>
      <c r="H12118">
        <v>0.120395649498848</v>
      </c>
    </row>
    <row r="12119" spans="1:8" x14ac:dyDescent="0.25">
      <c r="A12119" t="s">
        <v>31</v>
      </c>
      <c r="B12119" t="s">
        <v>269</v>
      </c>
      <c r="C12119" t="s">
        <v>9</v>
      </c>
      <c r="D12119">
        <v>8.3902389883093793</v>
      </c>
      <c r="E12119">
        <v>2.7762904587566899</v>
      </c>
      <c r="F12119">
        <v>8.6753441787680803</v>
      </c>
      <c r="G12119">
        <v>1.9292395457462299</v>
      </c>
      <c r="H12119">
        <v>0.129738896257382</v>
      </c>
    </row>
    <row r="12120" spans="1:8" x14ac:dyDescent="0.25">
      <c r="A12120" t="s">
        <v>31</v>
      </c>
      <c r="B12120" t="s">
        <v>270</v>
      </c>
      <c r="C12120" t="s">
        <v>9</v>
      </c>
      <c r="D12120">
        <v>8.2891524036858009</v>
      </c>
      <c r="E12120">
        <v>2.7616464400038598</v>
      </c>
      <c r="F12120">
        <v>8.6569005014294707</v>
      </c>
      <c r="G12120">
        <v>1.9285462759279901</v>
      </c>
      <c r="H12120">
        <v>0.131118461753227</v>
      </c>
    </row>
    <row r="12121" spans="1:8" x14ac:dyDescent="0.25">
      <c r="A12121" t="s">
        <v>31</v>
      </c>
      <c r="B12121" t="s">
        <v>271</v>
      </c>
      <c r="C12121" t="s">
        <v>9</v>
      </c>
    </row>
    <row r="12122" spans="1:8" x14ac:dyDescent="0.25">
      <c r="A12122" t="s">
        <v>31</v>
      </c>
      <c r="B12122" t="s">
        <v>272</v>
      </c>
      <c r="C12122" t="s">
        <v>9</v>
      </c>
      <c r="D12122">
        <v>5.7007844522723401</v>
      </c>
      <c r="E12122">
        <v>2.6899255184376898</v>
      </c>
      <c r="F12122">
        <v>7.5601746461991102</v>
      </c>
      <c r="G12122">
        <v>1.92583602918482</v>
      </c>
      <c r="H12122">
        <v>0.138203642697899</v>
      </c>
    </row>
    <row r="12123" spans="1:8" x14ac:dyDescent="0.25">
      <c r="A12123" t="s">
        <v>31</v>
      </c>
      <c r="B12123" t="s">
        <v>273</v>
      </c>
      <c r="C12123" t="s">
        <v>9</v>
      </c>
      <c r="D12123">
        <v>11.676248010530999</v>
      </c>
      <c r="E12123">
        <v>3.0482353952367598</v>
      </c>
      <c r="F12123">
        <v>9.4708920435714692</v>
      </c>
      <c r="G12123">
        <v>1.9269347310363101</v>
      </c>
      <c r="H12123">
        <v>0.107622480284233</v>
      </c>
    </row>
    <row r="12124" spans="1:8" x14ac:dyDescent="0.25">
      <c r="A12124" t="s">
        <v>31</v>
      </c>
      <c r="B12124" t="s">
        <v>274</v>
      </c>
      <c r="C12124" t="s">
        <v>9</v>
      </c>
      <c r="D12124">
        <v>5.9066079815262498</v>
      </c>
      <c r="E12124">
        <v>2.9370491870972901</v>
      </c>
      <c r="F12124">
        <v>7.3929909508597396</v>
      </c>
      <c r="G12124">
        <v>1.9302714306705899</v>
      </c>
      <c r="H12124">
        <v>0.115925121693881</v>
      </c>
    </row>
    <row r="12125" spans="1:8" x14ac:dyDescent="0.25">
      <c r="A12125" t="s">
        <v>31</v>
      </c>
      <c r="B12125" t="s">
        <v>275</v>
      </c>
      <c r="C12125" t="s">
        <v>9</v>
      </c>
    </row>
    <row r="12126" spans="1:8" x14ac:dyDescent="0.25">
      <c r="A12126" t="s">
        <v>31</v>
      </c>
      <c r="B12126" t="s">
        <v>276</v>
      </c>
      <c r="C12126" t="s">
        <v>9</v>
      </c>
      <c r="D12126">
        <v>2.1587959358162698</v>
      </c>
      <c r="E12126">
        <v>2.8595502895538401</v>
      </c>
      <c r="F12126">
        <v>8.2080229959167994</v>
      </c>
      <c r="G12126">
        <v>1.92848641878164</v>
      </c>
      <c r="H12126">
        <v>0.122293823294491</v>
      </c>
    </row>
    <row r="12127" spans="1:8" x14ac:dyDescent="0.25">
      <c r="A12127" t="s">
        <v>31</v>
      </c>
      <c r="B12127" t="s">
        <v>277</v>
      </c>
      <c r="C12127" t="s">
        <v>9</v>
      </c>
      <c r="D12127">
        <v>10.7198936963095</v>
      </c>
      <c r="E12127">
        <v>2.8902645750673002</v>
      </c>
      <c r="F12127">
        <v>9.1180659863876201</v>
      </c>
      <c r="G12127">
        <v>1.93076995228523</v>
      </c>
      <c r="H12127">
        <v>0.119708447960143</v>
      </c>
    </row>
    <row r="12128" spans="1:8" x14ac:dyDescent="0.25">
      <c r="A12128" t="s">
        <v>31</v>
      </c>
      <c r="B12128" t="s">
        <v>278</v>
      </c>
      <c r="C12128" t="s">
        <v>9</v>
      </c>
      <c r="D12128">
        <v>13.5131369527183</v>
      </c>
      <c r="E12128">
        <v>2.8907838410758102</v>
      </c>
      <c r="F12128">
        <v>10.4376059210019</v>
      </c>
      <c r="G12128">
        <v>1.92325045979853</v>
      </c>
      <c r="H12128">
        <v>0.119665445820595</v>
      </c>
    </row>
    <row r="12129" spans="1:8" x14ac:dyDescent="0.25">
      <c r="A12129" t="s">
        <v>31</v>
      </c>
      <c r="B12129" t="s">
        <v>279</v>
      </c>
      <c r="C12129" t="s">
        <v>9</v>
      </c>
      <c r="D12129">
        <v>7.0141406499364001</v>
      </c>
      <c r="E12129">
        <v>3.23517748492322</v>
      </c>
      <c r="F12129">
        <v>7.1932883106628296</v>
      </c>
      <c r="G12129">
        <v>1.9199102950326901</v>
      </c>
      <c r="H12129">
        <v>9.5544078708456104E-2</v>
      </c>
    </row>
    <row r="12130" spans="1:8" x14ac:dyDescent="0.25">
      <c r="A12130" t="s">
        <v>31</v>
      </c>
      <c r="B12130" t="s">
        <v>280</v>
      </c>
      <c r="C12130" t="s">
        <v>9</v>
      </c>
      <c r="D12130">
        <v>7.6175445157597004</v>
      </c>
      <c r="E12130">
        <v>2.8817157922829102</v>
      </c>
      <c r="F12130">
        <v>7.8495684662229399</v>
      </c>
      <c r="G12130">
        <v>1.92274620746436</v>
      </c>
      <c r="H12130">
        <v>0.120419746037131</v>
      </c>
    </row>
    <row r="12131" spans="1:8" x14ac:dyDescent="0.25">
      <c r="A12131" t="s">
        <v>31</v>
      </c>
      <c r="B12131" t="s">
        <v>281</v>
      </c>
      <c r="C12131" t="s">
        <v>9</v>
      </c>
    </row>
    <row r="12132" spans="1:8" x14ac:dyDescent="0.25">
      <c r="A12132" t="s">
        <v>31</v>
      </c>
      <c r="B12132" t="s">
        <v>282</v>
      </c>
      <c r="C12132" t="s">
        <v>9</v>
      </c>
    </row>
    <row r="12133" spans="1:8" x14ac:dyDescent="0.25">
      <c r="A12133" t="s">
        <v>31</v>
      </c>
      <c r="B12133" t="s">
        <v>283</v>
      </c>
      <c r="C12133" t="s">
        <v>9</v>
      </c>
      <c r="D12133">
        <v>5.3502314087272902</v>
      </c>
      <c r="E12133">
        <v>2.6890377531395702</v>
      </c>
      <c r="F12133">
        <v>9.2425067062427697</v>
      </c>
      <c r="G12133">
        <v>1.92714441868659</v>
      </c>
      <c r="H12133">
        <v>0.138294911517682</v>
      </c>
    </row>
    <row r="12134" spans="1:8" x14ac:dyDescent="0.25">
      <c r="A12134" t="s">
        <v>31</v>
      </c>
      <c r="B12134" t="s">
        <v>284</v>
      </c>
      <c r="C12134" t="s">
        <v>9</v>
      </c>
      <c r="D12134">
        <v>3.9855953096248902</v>
      </c>
      <c r="E12134">
        <v>2.90801429622414</v>
      </c>
      <c r="F12134">
        <v>8.7631973780625092</v>
      </c>
      <c r="G12134">
        <v>1.9286627493833299</v>
      </c>
      <c r="H12134">
        <v>0.118251572729604</v>
      </c>
    </row>
    <row r="12135" spans="1:8" x14ac:dyDescent="0.25">
      <c r="A12135" t="s">
        <v>31</v>
      </c>
      <c r="B12135" t="s">
        <v>285</v>
      </c>
      <c r="C12135" t="s">
        <v>9</v>
      </c>
      <c r="D12135">
        <v>4.31692146673279</v>
      </c>
      <c r="E12135">
        <v>2.9195201407177702</v>
      </c>
      <c r="F12135">
        <v>7.7600524092422303</v>
      </c>
      <c r="G12135">
        <v>1.9350727635618901</v>
      </c>
      <c r="H12135">
        <v>0.11732134919513</v>
      </c>
    </row>
    <row r="12136" spans="1:8" x14ac:dyDescent="0.25">
      <c r="A12136" t="s">
        <v>31</v>
      </c>
      <c r="B12136" t="s">
        <v>286</v>
      </c>
      <c r="C12136" t="s">
        <v>9</v>
      </c>
    </row>
    <row r="12137" spans="1:8" x14ac:dyDescent="0.25">
      <c r="A12137" t="s">
        <v>31</v>
      </c>
      <c r="B12137" t="s">
        <v>287</v>
      </c>
      <c r="C12137" t="s">
        <v>9</v>
      </c>
      <c r="D12137">
        <v>14.3666255008251</v>
      </c>
      <c r="E12137">
        <v>2.7111448162997198</v>
      </c>
      <c r="F12137">
        <v>11.228466602007</v>
      </c>
      <c r="G12137">
        <v>1.9256148945425799</v>
      </c>
      <c r="H12137">
        <v>0.13604875371943401</v>
      </c>
    </row>
    <row r="12138" spans="1:8" x14ac:dyDescent="0.25">
      <c r="A12138" t="s">
        <v>31</v>
      </c>
      <c r="B12138" t="s">
        <v>288</v>
      </c>
      <c r="C12138" t="s">
        <v>9</v>
      </c>
      <c r="D12138">
        <v>15.6533236197648</v>
      </c>
      <c r="E12138">
        <v>2.8425012598738402</v>
      </c>
      <c r="F12138">
        <v>12.0035914545978</v>
      </c>
      <c r="G12138">
        <v>1.93145956347674</v>
      </c>
      <c r="H12138">
        <v>0.1237652342896</v>
      </c>
    </row>
    <row r="12139" spans="1:8" x14ac:dyDescent="0.25">
      <c r="A12139" t="s">
        <v>31</v>
      </c>
      <c r="B12139" t="s">
        <v>289</v>
      </c>
      <c r="C12139" t="s">
        <v>9</v>
      </c>
      <c r="D12139">
        <v>10.153525860093</v>
      </c>
      <c r="E12139">
        <v>3.17183795880681</v>
      </c>
      <c r="F12139">
        <v>9.1136341574727506</v>
      </c>
      <c r="G12139">
        <v>1.93270527640183</v>
      </c>
      <c r="H12139">
        <v>9.9398084591890298E-2</v>
      </c>
    </row>
    <row r="12140" spans="1:8" x14ac:dyDescent="0.25">
      <c r="A12140" t="s">
        <v>31</v>
      </c>
      <c r="B12140" t="s">
        <v>290</v>
      </c>
      <c r="C12140" t="s">
        <v>9</v>
      </c>
      <c r="D12140">
        <v>16.107292689328101</v>
      </c>
      <c r="E12140">
        <v>3.1042509403025802</v>
      </c>
      <c r="F12140">
        <v>11.1469151750169</v>
      </c>
      <c r="G12140">
        <v>1.9179718829587</v>
      </c>
      <c r="H12140">
        <v>0.10377347437314199</v>
      </c>
    </row>
    <row r="12141" spans="1:8" x14ac:dyDescent="0.25">
      <c r="A12141" t="s">
        <v>31</v>
      </c>
      <c r="B12141" t="s">
        <v>291</v>
      </c>
      <c r="C12141" t="s">
        <v>9</v>
      </c>
      <c r="D12141">
        <v>4.9829719935355001</v>
      </c>
      <c r="E12141">
        <v>2.8243482305363301</v>
      </c>
      <c r="F12141">
        <v>8.7185161352506793</v>
      </c>
      <c r="G12141">
        <v>1.93320688156183</v>
      </c>
      <c r="H12141">
        <v>0.125361308098797</v>
      </c>
    </row>
    <row r="12142" spans="1:8" x14ac:dyDescent="0.25">
      <c r="A12142" t="s">
        <v>31</v>
      </c>
      <c r="B12142" t="s">
        <v>292</v>
      </c>
      <c r="C12142" t="s">
        <v>9</v>
      </c>
      <c r="D12142">
        <v>15.6449781135425</v>
      </c>
      <c r="E12142">
        <v>3.0061171483662901</v>
      </c>
      <c r="F12142">
        <v>12.091747953351801</v>
      </c>
      <c r="G12142">
        <v>1.9372365403543901</v>
      </c>
      <c r="H12142">
        <v>0.110659371159134</v>
      </c>
    </row>
    <row r="12143" spans="1:8" x14ac:dyDescent="0.25">
      <c r="A12143" t="s">
        <v>31</v>
      </c>
      <c r="B12143" t="s">
        <v>293</v>
      </c>
      <c r="C12143" t="s">
        <v>9</v>
      </c>
      <c r="D12143">
        <v>0.28134619131529298</v>
      </c>
      <c r="E12143">
        <v>2.8635934794563598</v>
      </c>
      <c r="F12143">
        <v>7.4082292785000003</v>
      </c>
      <c r="G12143">
        <v>1.9320492488332</v>
      </c>
      <c r="H12143">
        <v>0.121948726767417</v>
      </c>
    </row>
    <row r="12144" spans="1:8" x14ac:dyDescent="0.25">
      <c r="A12144" t="s">
        <v>31</v>
      </c>
      <c r="B12144" t="s">
        <v>294</v>
      </c>
      <c r="C12144" t="s">
        <v>9</v>
      </c>
      <c r="D12144">
        <v>23.032629362662</v>
      </c>
      <c r="E12144">
        <v>3.4025773842415901</v>
      </c>
      <c r="F12144">
        <v>14.1042273285425</v>
      </c>
      <c r="G12144">
        <v>1.9236428384545601</v>
      </c>
      <c r="H12144">
        <v>8.6374188046734704E-2</v>
      </c>
    </row>
    <row r="12145" spans="1:8" x14ac:dyDescent="0.25">
      <c r="A12145" t="s">
        <v>31</v>
      </c>
      <c r="B12145" t="s">
        <v>295</v>
      </c>
      <c r="C12145" t="s">
        <v>9</v>
      </c>
      <c r="D12145">
        <v>12.281621595368</v>
      </c>
      <c r="E12145">
        <v>2.6937419480481299</v>
      </c>
      <c r="F12145">
        <v>10.129259783114</v>
      </c>
      <c r="G12145">
        <v>1.92007510358627</v>
      </c>
      <c r="H12145">
        <v>0.13781231283109899</v>
      </c>
    </row>
    <row r="12146" spans="1:8" x14ac:dyDescent="0.25">
      <c r="A12146" t="s">
        <v>31</v>
      </c>
      <c r="B12146" t="s">
        <v>296</v>
      </c>
      <c r="C12146" t="s">
        <v>9</v>
      </c>
    </row>
    <row r="12147" spans="1:8" x14ac:dyDescent="0.25">
      <c r="A12147" t="s">
        <v>31</v>
      </c>
      <c r="B12147" t="s">
        <v>297</v>
      </c>
      <c r="C12147" t="s">
        <v>9</v>
      </c>
      <c r="D12147">
        <v>10.8822236879356</v>
      </c>
      <c r="E12147">
        <v>3.0579413271195102</v>
      </c>
      <c r="F12147">
        <v>9.3960612325412907</v>
      </c>
      <c r="G12147">
        <v>1.92874218697657</v>
      </c>
      <c r="H12147">
        <v>0.106940375165906</v>
      </c>
    </row>
    <row r="12148" spans="1:8" x14ac:dyDescent="0.25">
      <c r="A12148" t="s">
        <v>31</v>
      </c>
      <c r="B12148" t="s">
        <v>298</v>
      </c>
      <c r="C12148" t="s">
        <v>9</v>
      </c>
      <c r="D12148">
        <v>3.5921373637109002</v>
      </c>
      <c r="E12148">
        <v>2.9551525888329202</v>
      </c>
      <c r="F12148">
        <v>8.4989323981888205</v>
      </c>
      <c r="G12148">
        <v>1.92968838898032</v>
      </c>
      <c r="H12148">
        <v>0.114509146845654</v>
      </c>
    </row>
    <row r="12149" spans="1:8" x14ac:dyDescent="0.25">
      <c r="A12149" t="s">
        <v>31</v>
      </c>
      <c r="B12149" t="s">
        <v>299</v>
      </c>
      <c r="C12149" t="s">
        <v>9</v>
      </c>
      <c r="D12149">
        <v>14.4837891531545</v>
      </c>
      <c r="E12149">
        <v>2.8751214689487701</v>
      </c>
      <c r="F12149">
        <v>11.137470349610799</v>
      </c>
      <c r="G12149">
        <v>1.93691068674148</v>
      </c>
      <c r="H12149">
        <v>0.120972764336227</v>
      </c>
    </row>
    <row r="12150" spans="1:8" x14ac:dyDescent="0.25">
      <c r="A12150" t="s">
        <v>31</v>
      </c>
      <c r="B12150" t="s">
        <v>300</v>
      </c>
      <c r="C12150" t="s">
        <v>9</v>
      </c>
    </row>
    <row r="12151" spans="1:8" x14ac:dyDescent="0.25">
      <c r="A12151" t="s">
        <v>31</v>
      </c>
      <c r="B12151" t="s">
        <v>301</v>
      </c>
      <c r="C12151" t="s">
        <v>9</v>
      </c>
      <c r="D12151">
        <v>9.8606387903560702</v>
      </c>
      <c r="E12151">
        <v>2.7017153759364398</v>
      </c>
      <c r="F12151">
        <v>9.47572330167465</v>
      </c>
      <c r="G12151">
        <v>1.92658610939896</v>
      </c>
      <c r="H12151">
        <v>0.13700007696085101</v>
      </c>
    </row>
    <row r="12152" spans="1:8" x14ac:dyDescent="0.25">
      <c r="A12152" t="s">
        <v>31</v>
      </c>
      <c r="B12152" t="s">
        <v>302</v>
      </c>
      <c r="C12152" t="s">
        <v>9</v>
      </c>
      <c r="D12152">
        <v>12.526091270287701</v>
      </c>
      <c r="E12152">
        <v>3.5286803437221099</v>
      </c>
      <c r="F12152">
        <v>10.4107730610825</v>
      </c>
      <c r="G12152">
        <v>1.93512826259243</v>
      </c>
      <c r="H12152">
        <v>8.0311061005987505E-2</v>
      </c>
    </row>
    <row r="12153" spans="1:8" x14ac:dyDescent="0.25">
      <c r="A12153" t="s">
        <v>31</v>
      </c>
      <c r="B12153" t="s">
        <v>303</v>
      </c>
      <c r="C12153" t="s">
        <v>9</v>
      </c>
      <c r="D12153">
        <v>11.2913262792819</v>
      </c>
      <c r="E12153">
        <v>2.6913350277691102</v>
      </c>
      <c r="F12153">
        <v>10.044420085274201</v>
      </c>
      <c r="G12153">
        <v>1.9268013841639999</v>
      </c>
      <c r="H12153">
        <v>0.13805892023730801</v>
      </c>
    </row>
    <row r="12154" spans="1:8" x14ac:dyDescent="0.25">
      <c r="A12154" t="s">
        <v>31</v>
      </c>
      <c r="B12154" t="s">
        <v>304</v>
      </c>
      <c r="C12154" t="s">
        <v>9</v>
      </c>
      <c r="D12154">
        <v>6.3498144577578</v>
      </c>
      <c r="E12154">
        <v>2.7119720412922002</v>
      </c>
      <c r="F12154">
        <v>7.9799482274173501</v>
      </c>
      <c r="G12154">
        <v>1.9267472092295901</v>
      </c>
      <c r="H12154">
        <v>0.13596576926145601</v>
      </c>
    </row>
    <row r="12155" spans="1:8" x14ac:dyDescent="0.25">
      <c r="A12155" t="s">
        <v>31</v>
      </c>
      <c r="B12155" t="s">
        <v>305</v>
      </c>
      <c r="C12155" t="s">
        <v>9</v>
      </c>
      <c r="D12155">
        <v>4.85144299244243</v>
      </c>
      <c r="E12155">
        <v>2.8591489362571498</v>
      </c>
      <c r="F12155">
        <v>9.4215438867537795</v>
      </c>
      <c r="G12155">
        <v>1.92883601992626</v>
      </c>
      <c r="H12155">
        <v>0.12232815971785101</v>
      </c>
    </row>
    <row r="12156" spans="1:8" x14ac:dyDescent="0.25">
      <c r="A12156" t="s">
        <v>31</v>
      </c>
      <c r="B12156" t="s">
        <v>306</v>
      </c>
      <c r="C12156" t="s">
        <v>9</v>
      </c>
    </row>
    <row r="12157" spans="1:8" x14ac:dyDescent="0.25">
      <c r="A12157" t="s">
        <v>31</v>
      </c>
      <c r="B12157" t="s">
        <v>307</v>
      </c>
      <c r="C12157" t="s">
        <v>9</v>
      </c>
    </row>
    <row r="12158" spans="1:8" x14ac:dyDescent="0.25">
      <c r="A12158" t="s">
        <v>31</v>
      </c>
      <c r="B12158" t="s">
        <v>308</v>
      </c>
      <c r="C12158" t="s">
        <v>9</v>
      </c>
      <c r="D12158">
        <v>7.6647564171718603</v>
      </c>
      <c r="E12158">
        <v>3.2595756046622402</v>
      </c>
      <c r="F12158">
        <v>7.5999514688301701</v>
      </c>
      <c r="G12158">
        <v>1.9442150229261099</v>
      </c>
      <c r="H12158">
        <v>9.4119125304796797E-2</v>
      </c>
    </row>
    <row r="12159" spans="1:8" x14ac:dyDescent="0.25">
      <c r="A12159" t="s">
        <v>31</v>
      </c>
      <c r="B12159" t="s">
        <v>309</v>
      </c>
      <c r="C12159" t="s">
        <v>9</v>
      </c>
      <c r="D12159">
        <v>8.3429562950011693</v>
      </c>
      <c r="E12159">
        <v>2.6909050110926098</v>
      </c>
      <c r="F12159">
        <v>8.7177566565968192</v>
      </c>
      <c r="G12159">
        <v>1.9277355672669001</v>
      </c>
      <c r="H12159">
        <v>0.13810304842569199</v>
      </c>
    </row>
    <row r="12160" spans="1:8" x14ac:dyDescent="0.25">
      <c r="A12160" t="s">
        <v>31</v>
      </c>
      <c r="B12160" t="s">
        <v>310</v>
      </c>
      <c r="C12160" t="s">
        <v>9</v>
      </c>
    </row>
    <row r="12161" spans="1:8" x14ac:dyDescent="0.25">
      <c r="A12161" t="s">
        <v>31</v>
      </c>
      <c r="B12161" t="s">
        <v>311</v>
      </c>
      <c r="C12161" t="s">
        <v>9</v>
      </c>
      <c r="D12161">
        <v>5.0517264102147603</v>
      </c>
      <c r="E12161">
        <v>2.84452451447356</v>
      </c>
      <c r="F12161">
        <v>8.0858493718359892</v>
      </c>
      <c r="G12161">
        <v>1.9276919977907201</v>
      </c>
      <c r="H12161">
        <v>0.12358923332850499</v>
      </c>
    </row>
    <row r="12162" spans="1:8" x14ac:dyDescent="0.25">
      <c r="A12162" t="s">
        <v>31</v>
      </c>
      <c r="B12162" t="s">
        <v>312</v>
      </c>
      <c r="C12162" t="s">
        <v>9</v>
      </c>
    </row>
    <row r="12163" spans="1:8" x14ac:dyDescent="0.25">
      <c r="A12163" t="s">
        <v>31</v>
      </c>
      <c r="B12163" t="s">
        <v>313</v>
      </c>
      <c r="C12163" t="s">
        <v>9</v>
      </c>
      <c r="D12163">
        <v>7.7990846120952302</v>
      </c>
      <c r="E12163">
        <v>3.4185573105709501</v>
      </c>
      <c r="F12163">
        <v>8.3570689856295193</v>
      </c>
      <c r="G12163">
        <v>1.9319815685936299</v>
      </c>
      <c r="H12163">
        <v>8.5568569147221898E-2</v>
      </c>
    </row>
    <row r="12164" spans="1:8" x14ac:dyDescent="0.25">
      <c r="A12164" t="s">
        <v>31</v>
      </c>
      <c r="B12164" t="s">
        <v>314</v>
      </c>
      <c r="C12164" t="s">
        <v>9</v>
      </c>
      <c r="D12164">
        <v>8.2755203480700796</v>
      </c>
      <c r="E12164">
        <v>2.0705077894727202</v>
      </c>
      <c r="F12164">
        <v>8.9654026497892794</v>
      </c>
      <c r="G12164">
        <v>1.6272777103479401</v>
      </c>
      <c r="H12164">
        <v>0.233263217956623</v>
      </c>
    </row>
    <row r="12165" spans="1:8" x14ac:dyDescent="0.25">
      <c r="A12165" t="s">
        <v>31</v>
      </c>
      <c r="B12165" t="s">
        <v>315</v>
      </c>
      <c r="C12165" t="s">
        <v>9</v>
      </c>
      <c r="D12165">
        <v>1.3844729063068999</v>
      </c>
      <c r="E12165">
        <v>2.9899116657404101</v>
      </c>
      <c r="F12165">
        <v>8.0214408778274198</v>
      </c>
      <c r="G12165">
        <v>1.93696272012736</v>
      </c>
      <c r="H12165">
        <v>0.111862181528146</v>
      </c>
    </row>
    <row r="12166" spans="1:8" x14ac:dyDescent="0.25">
      <c r="A12166" t="s">
        <v>31</v>
      </c>
      <c r="B12166" t="s">
        <v>316</v>
      </c>
      <c r="C12166" t="s">
        <v>9</v>
      </c>
    </row>
    <row r="12167" spans="1:8" x14ac:dyDescent="0.25">
      <c r="A12167" t="s">
        <v>31</v>
      </c>
      <c r="B12167" t="s">
        <v>317</v>
      </c>
      <c r="C12167" t="s">
        <v>9</v>
      </c>
      <c r="D12167">
        <v>18.0779649844958</v>
      </c>
      <c r="E12167">
        <v>3.6422235773557801</v>
      </c>
      <c r="F12167">
        <v>12.8430972205829</v>
      </c>
      <c r="G12167">
        <v>1.93862582927174</v>
      </c>
      <c r="H12167">
        <v>7.5381850983130896E-2</v>
      </c>
    </row>
    <row r="12168" spans="1:8" x14ac:dyDescent="0.25">
      <c r="A12168" t="s">
        <v>31</v>
      </c>
      <c r="B12168" t="s">
        <v>318</v>
      </c>
      <c r="C12168" t="s">
        <v>9</v>
      </c>
      <c r="D12168">
        <v>9.9613176213016796</v>
      </c>
      <c r="E12168">
        <v>2.79414355852809</v>
      </c>
      <c r="F12168">
        <v>9.19140692175095</v>
      </c>
      <c r="G12168">
        <v>1.9188703285195301</v>
      </c>
      <c r="H12168">
        <v>0.12808626701216699</v>
      </c>
    </row>
    <row r="12169" spans="1:8" x14ac:dyDescent="0.25">
      <c r="A12169" t="s">
        <v>31</v>
      </c>
      <c r="B12169" t="s">
        <v>319</v>
      </c>
      <c r="C12169" t="s">
        <v>9</v>
      </c>
      <c r="D12169">
        <v>8.4692616446248898</v>
      </c>
      <c r="E12169">
        <v>3.0710354138758098</v>
      </c>
      <c r="F12169">
        <v>7.9047837637531897</v>
      </c>
      <c r="G12169">
        <v>1.9315213292553</v>
      </c>
      <c r="H12169">
        <v>0.106030388053936</v>
      </c>
    </row>
    <row r="12170" spans="1:8" x14ac:dyDescent="0.25">
      <c r="A12170" t="s">
        <v>31</v>
      </c>
      <c r="B12170" t="s">
        <v>320</v>
      </c>
      <c r="C12170" t="s">
        <v>9</v>
      </c>
      <c r="D12170">
        <v>12.590555353435899</v>
      </c>
      <c r="E12170">
        <v>3.0272683661037201</v>
      </c>
      <c r="F12170">
        <v>9.6912754273414805</v>
      </c>
      <c r="G12170">
        <v>1.9282076686937999</v>
      </c>
      <c r="H12170">
        <v>0.109118441533734</v>
      </c>
    </row>
    <row r="12171" spans="1:8" x14ac:dyDescent="0.25">
      <c r="A12171" t="s">
        <v>31</v>
      </c>
      <c r="B12171" t="s">
        <v>321</v>
      </c>
      <c r="C12171" t="s">
        <v>9</v>
      </c>
      <c r="D12171">
        <v>5.9246721002113798</v>
      </c>
      <c r="E12171">
        <v>3.22162104348212</v>
      </c>
      <c r="F12171">
        <v>7.5242130312308699</v>
      </c>
      <c r="G12171">
        <v>1.9267219880155699</v>
      </c>
      <c r="H12171">
        <v>9.6349861165516706E-2</v>
      </c>
    </row>
    <row r="12172" spans="1:8" x14ac:dyDescent="0.25">
      <c r="A12172" t="s">
        <v>31</v>
      </c>
      <c r="B12172" t="s">
        <v>322</v>
      </c>
      <c r="C12172" t="s">
        <v>9</v>
      </c>
      <c r="D12172">
        <v>12.175584728377601</v>
      </c>
      <c r="E12172">
        <v>2.8303660715366101</v>
      </c>
      <c r="F12172">
        <v>10.6318685039539</v>
      </c>
      <c r="G12172">
        <v>1.9278797372976799</v>
      </c>
      <c r="H12172">
        <v>0.12482879576332701</v>
      </c>
    </row>
    <row r="12173" spans="1:8" x14ac:dyDescent="0.25">
      <c r="A12173" t="s">
        <v>31</v>
      </c>
      <c r="B12173" t="s">
        <v>323</v>
      </c>
      <c r="C12173" t="s">
        <v>9</v>
      </c>
      <c r="D12173">
        <v>11.2340272390616</v>
      </c>
      <c r="E12173">
        <v>2.9451559447168201</v>
      </c>
      <c r="F12173">
        <v>10.1422041136013</v>
      </c>
      <c r="G12173">
        <v>1.9350560667277199</v>
      </c>
      <c r="H12173">
        <v>0.115287815229401</v>
      </c>
    </row>
    <row r="12174" spans="1:8" x14ac:dyDescent="0.25">
      <c r="A12174" t="s">
        <v>31</v>
      </c>
      <c r="B12174" t="s">
        <v>324</v>
      </c>
      <c r="C12174" t="s">
        <v>9</v>
      </c>
    </row>
    <row r="12175" spans="1:8" x14ac:dyDescent="0.25">
      <c r="A12175" t="s">
        <v>31</v>
      </c>
      <c r="B12175" t="s">
        <v>325</v>
      </c>
      <c r="C12175" t="s">
        <v>9</v>
      </c>
      <c r="D12175">
        <v>14.3610419715374</v>
      </c>
      <c r="E12175">
        <v>3.3199091358595898</v>
      </c>
      <c r="F12175">
        <v>11.1758043429982</v>
      </c>
      <c r="G12175">
        <v>1.92918324389681</v>
      </c>
      <c r="H12175">
        <v>9.0729309377377207E-2</v>
      </c>
    </row>
    <row r="12176" spans="1:8" x14ac:dyDescent="0.25">
      <c r="A12176" t="s">
        <v>31</v>
      </c>
      <c r="B12176" t="s">
        <v>326</v>
      </c>
      <c r="C12176" t="s">
        <v>9</v>
      </c>
      <c r="D12176">
        <v>8.6345420088946998</v>
      </c>
      <c r="E12176">
        <v>3.0622659057452699</v>
      </c>
      <c r="F12176">
        <v>8.5167432355907504</v>
      </c>
      <c r="G12176">
        <v>1.9334852566481899</v>
      </c>
      <c r="H12176">
        <v>0.10663854278436399</v>
      </c>
    </row>
    <row r="12177" spans="1:8" x14ac:dyDescent="0.25">
      <c r="A12177" t="s">
        <v>31</v>
      </c>
      <c r="B12177" t="s">
        <v>327</v>
      </c>
      <c r="C12177" t="s">
        <v>9</v>
      </c>
      <c r="D12177">
        <v>8.4942214630164994</v>
      </c>
      <c r="E12177">
        <v>2.9995049846387198</v>
      </c>
      <c r="F12177">
        <v>8.49022874209885</v>
      </c>
      <c r="G12177">
        <v>1.93176558898647</v>
      </c>
      <c r="H12177">
        <v>0.111147787993211</v>
      </c>
    </row>
    <row r="12178" spans="1:8" x14ac:dyDescent="0.25">
      <c r="A12178" t="s">
        <v>31</v>
      </c>
      <c r="B12178" t="s">
        <v>328</v>
      </c>
      <c r="C12178" t="s">
        <v>9</v>
      </c>
      <c r="D12178">
        <v>10.7941014270174</v>
      </c>
      <c r="E12178">
        <v>2.7344853096908599</v>
      </c>
      <c r="F12178">
        <v>9.8299627910069098</v>
      </c>
      <c r="G12178">
        <v>1.92774162164209</v>
      </c>
      <c r="H12178">
        <v>0.133736148235999</v>
      </c>
    </row>
    <row r="12179" spans="1:8" x14ac:dyDescent="0.25">
      <c r="A12179" t="s">
        <v>31</v>
      </c>
      <c r="B12179" t="s">
        <v>329</v>
      </c>
      <c r="C12179" t="s">
        <v>9</v>
      </c>
      <c r="D12179">
        <v>12.1368735989144</v>
      </c>
      <c r="E12179">
        <v>3.00751038677154</v>
      </c>
      <c r="F12179">
        <v>9.9219457937842002</v>
      </c>
      <c r="G12179">
        <v>1.9271454590644601</v>
      </c>
      <c r="H12179">
        <v>0.110556868321249</v>
      </c>
    </row>
    <row r="12180" spans="1:8" x14ac:dyDescent="0.25">
      <c r="A12180" t="s">
        <v>31</v>
      </c>
      <c r="B12180" t="s">
        <v>330</v>
      </c>
      <c r="C12180" t="s">
        <v>9</v>
      </c>
      <c r="D12180">
        <v>13.6871156098921</v>
      </c>
      <c r="E12180">
        <v>2.6886508289184201</v>
      </c>
      <c r="F12180">
        <v>11.0608394377404</v>
      </c>
      <c r="G12180">
        <v>1.9271870202602399</v>
      </c>
      <c r="H12180">
        <v>0.13833471847263801</v>
      </c>
    </row>
    <row r="12181" spans="1:8" x14ac:dyDescent="0.25">
      <c r="A12181" t="s">
        <v>31</v>
      </c>
      <c r="B12181" t="s">
        <v>331</v>
      </c>
      <c r="C12181" t="s">
        <v>9</v>
      </c>
      <c r="D12181">
        <v>14.6860577031844</v>
      </c>
      <c r="E12181">
        <v>3.0995105700530399</v>
      </c>
      <c r="F12181">
        <v>10.745643266076399</v>
      </c>
      <c r="G12181">
        <v>1.92850048135186</v>
      </c>
      <c r="H12181">
        <v>0.104091137986548</v>
      </c>
    </row>
    <row r="12182" spans="1:8" x14ac:dyDescent="0.25">
      <c r="A12182" t="s">
        <v>31</v>
      </c>
      <c r="B12182" t="s">
        <v>332</v>
      </c>
      <c r="C12182" t="s">
        <v>9</v>
      </c>
      <c r="D12182">
        <v>10.1449438908258</v>
      </c>
      <c r="E12182">
        <v>3.22908950872189</v>
      </c>
      <c r="F12182">
        <v>8.7377362019837399</v>
      </c>
      <c r="G12182">
        <v>1.93240297466225</v>
      </c>
      <c r="H12182">
        <v>9.59046871107503E-2</v>
      </c>
    </row>
    <row r="12183" spans="1:8" x14ac:dyDescent="0.25">
      <c r="A12183" t="s">
        <v>31</v>
      </c>
      <c r="B12183" t="s">
        <v>333</v>
      </c>
      <c r="C12183" t="s">
        <v>9</v>
      </c>
      <c r="D12183">
        <v>17.065265707186299</v>
      </c>
      <c r="E12183">
        <v>3.37907410950621</v>
      </c>
      <c r="F12183">
        <v>11.699561679821199</v>
      </c>
      <c r="G12183">
        <v>1.93741665832962</v>
      </c>
      <c r="H12183">
        <v>8.7579924494603306E-2</v>
      </c>
    </row>
    <row r="12184" spans="1:8" x14ac:dyDescent="0.25">
      <c r="A12184" t="s">
        <v>31</v>
      </c>
      <c r="B12184" t="s">
        <v>334</v>
      </c>
      <c r="C12184" t="s">
        <v>9</v>
      </c>
      <c r="D12184">
        <v>6.5798399100791398</v>
      </c>
      <c r="E12184">
        <v>3.1568829003435801</v>
      </c>
      <c r="F12184">
        <v>8.3864272150968198</v>
      </c>
      <c r="G12184">
        <v>1.93520313377935</v>
      </c>
      <c r="H12184">
        <v>0.10034206966275599</v>
      </c>
    </row>
    <row r="12185" spans="1:8" x14ac:dyDescent="0.25">
      <c r="A12185" t="s">
        <v>31</v>
      </c>
      <c r="B12185" t="s">
        <v>335</v>
      </c>
      <c r="C12185" t="s">
        <v>9</v>
      </c>
      <c r="D12185">
        <v>8.5750591305110593</v>
      </c>
      <c r="E12185">
        <v>3.03174035651096</v>
      </c>
      <c r="F12185">
        <v>9.1885211375664699</v>
      </c>
      <c r="G12185">
        <v>1.93195522430586</v>
      </c>
      <c r="H12185">
        <v>0.108796767069737</v>
      </c>
    </row>
    <row r="12186" spans="1:8" x14ac:dyDescent="0.25">
      <c r="A12186" t="s">
        <v>31</v>
      </c>
      <c r="B12186" t="s">
        <v>336</v>
      </c>
      <c r="C12186" t="s">
        <v>9</v>
      </c>
      <c r="D12186">
        <v>12.2544618690089</v>
      </c>
      <c r="E12186">
        <v>2.8851801459116801</v>
      </c>
      <c r="F12186">
        <v>10.1730925867107</v>
      </c>
      <c r="G12186">
        <v>1.9289889697310201</v>
      </c>
      <c r="H12186">
        <v>0.120130733841987</v>
      </c>
    </row>
    <row r="12187" spans="1:8" x14ac:dyDescent="0.25">
      <c r="A12187" t="s">
        <v>31</v>
      </c>
      <c r="B12187" t="s">
        <v>337</v>
      </c>
      <c r="C12187" t="s">
        <v>9</v>
      </c>
      <c r="D12187">
        <v>6.3137745974353203</v>
      </c>
      <c r="E12187">
        <v>2.7354259581865401</v>
      </c>
      <c r="F12187">
        <v>8.0109349804242598</v>
      </c>
      <c r="G12187">
        <v>1.9266249134356099</v>
      </c>
      <c r="H12187">
        <v>0.13364418663369301</v>
      </c>
    </row>
    <row r="12188" spans="1:8" x14ac:dyDescent="0.25">
      <c r="A12188" t="s">
        <v>31</v>
      </c>
      <c r="B12188" t="s">
        <v>338</v>
      </c>
      <c r="C12188" t="s">
        <v>9</v>
      </c>
      <c r="D12188">
        <v>11.770696098422301</v>
      </c>
      <c r="E12188">
        <v>3.2432143828343998</v>
      </c>
      <c r="F12188">
        <v>9.8273685224352505</v>
      </c>
      <c r="G12188">
        <v>1.93509840823865</v>
      </c>
      <c r="H12188">
        <v>9.5071136441900905E-2</v>
      </c>
    </row>
    <row r="12189" spans="1:8" x14ac:dyDescent="0.25">
      <c r="A12189" t="s">
        <v>31</v>
      </c>
      <c r="B12189" t="s">
        <v>339</v>
      </c>
      <c r="C12189" t="s">
        <v>9</v>
      </c>
      <c r="D12189">
        <v>11.1616038031478</v>
      </c>
      <c r="E12189">
        <v>3.0545967685729001</v>
      </c>
      <c r="F12189">
        <v>9.0197535874225299</v>
      </c>
      <c r="G12189">
        <v>1.9176794423088399</v>
      </c>
      <c r="H12189">
        <v>0.107174687046068</v>
      </c>
    </row>
    <row r="12190" spans="1:8" x14ac:dyDescent="0.25">
      <c r="A12190" t="s">
        <v>31</v>
      </c>
      <c r="B12190" t="s">
        <v>340</v>
      </c>
      <c r="C12190" t="s">
        <v>9</v>
      </c>
    </row>
    <row r="12191" spans="1:8" x14ac:dyDescent="0.25">
      <c r="A12191" t="s">
        <v>31</v>
      </c>
      <c r="B12191" t="s">
        <v>341</v>
      </c>
      <c r="C12191" t="s">
        <v>9</v>
      </c>
      <c r="D12191">
        <v>14.1811624663664</v>
      </c>
      <c r="E12191">
        <v>2.9442609562881699</v>
      </c>
      <c r="F12191">
        <v>11.8296334890127</v>
      </c>
      <c r="G12191">
        <v>1.92938332613077</v>
      </c>
      <c r="H12191">
        <v>0.115357915634567</v>
      </c>
    </row>
    <row r="12192" spans="1:8" x14ac:dyDescent="0.25">
      <c r="A12192" t="s">
        <v>31</v>
      </c>
      <c r="B12192" t="s">
        <v>342</v>
      </c>
      <c r="C12192" t="s">
        <v>9</v>
      </c>
    </row>
    <row r="12193" spans="1:8" x14ac:dyDescent="0.25">
      <c r="A12193" t="s">
        <v>31</v>
      </c>
      <c r="B12193" t="s">
        <v>343</v>
      </c>
      <c r="C12193" t="s">
        <v>9</v>
      </c>
      <c r="D12193">
        <v>3.4435539077213</v>
      </c>
      <c r="E12193">
        <v>2.6966747127947599</v>
      </c>
      <c r="F12193">
        <v>8.3266947599844201</v>
      </c>
      <c r="G12193">
        <v>1.9276829309126899</v>
      </c>
      <c r="H12193">
        <v>0.13751272066081799</v>
      </c>
    </row>
    <row r="12194" spans="1:8" x14ac:dyDescent="0.25">
      <c r="A12194" t="s">
        <v>31</v>
      </c>
      <c r="B12194" t="s">
        <v>344</v>
      </c>
      <c r="C12194" t="s">
        <v>9</v>
      </c>
      <c r="D12194">
        <v>8.7382040580180895</v>
      </c>
      <c r="E12194">
        <v>2.7936118423530698</v>
      </c>
      <c r="F12194">
        <v>9.1147902474158204</v>
      </c>
      <c r="G12194">
        <v>1.9272990241421499</v>
      </c>
      <c r="H12194">
        <v>0.12813502970732599</v>
      </c>
    </row>
    <row r="12195" spans="1:8" x14ac:dyDescent="0.25">
      <c r="A12195" t="s">
        <v>31</v>
      </c>
      <c r="B12195" t="s">
        <v>345</v>
      </c>
      <c r="C12195" t="s">
        <v>9</v>
      </c>
    </row>
    <row r="12196" spans="1:8" x14ac:dyDescent="0.25">
      <c r="A12196" t="s">
        <v>31</v>
      </c>
      <c r="B12196" t="s">
        <v>346</v>
      </c>
      <c r="C12196" t="s">
        <v>9</v>
      </c>
    </row>
    <row r="12197" spans="1:8" x14ac:dyDescent="0.25">
      <c r="A12197" t="s">
        <v>31</v>
      </c>
      <c r="B12197" t="s">
        <v>347</v>
      </c>
      <c r="C12197" t="s">
        <v>9</v>
      </c>
      <c r="D12197">
        <v>7.39034988174713</v>
      </c>
      <c r="E12197">
        <v>2.9293896948562699</v>
      </c>
      <c r="F12197">
        <v>7.68064693963899</v>
      </c>
      <c r="G12197">
        <v>1.9237547720077901</v>
      </c>
      <c r="H12197">
        <v>0.116532134414927</v>
      </c>
    </row>
    <row r="12198" spans="1:8" x14ac:dyDescent="0.25">
      <c r="A12198" t="s">
        <v>31</v>
      </c>
      <c r="B12198" t="s">
        <v>348</v>
      </c>
      <c r="C12198" t="s">
        <v>9</v>
      </c>
      <c r="D12198">
        <v>7.8592175114778202</v>
      </c>
      <c r="E12198">
        <v>3.08902086826855</v>
      </c>
      <c r="F12198">
        <v>8.9151007169571805</v>
      </c>
      <c r="G12198">
        <v>1.9334620782313501</v>
      </c>
      <c r="H12198">
        <v>0.104799284001028</v>
      </c>
    </row>
    <row r="12199" spans="1:8" x14ac:dyDescent="0.25">
      <c r="A12199" t="s">
        <v>31</v>
      </c>
      <c r="B12199" t="s">
        <v>349</v>
      </c>
      <c r="C12199" t="s">
        <v>9</v>
      </c>
      <c r="D12199">
        <v>7.7315365929236002</v>
      </c>
      <c r="E12199">
        <v>2.2145498031298501</v>
      </c>
      <c r="F12199">
        <v>8.8601249493494603</v>
      </c>
      <c r="G12199">
        <v>1.63168205883168</v>
      </c>
      <c r="H12199">
        <v>0.20390557348406599</v>
      </c>
    </row>
    <row r="12200" spans="1:8" x14ac:dyDescent="0.25">
      <c r="A12200" t="s">
        <v>31</v>
      </c>
      <c r="B12200" t="s">
        <v>350</v>
      </c>
      <c r="C12200" t="s">
        <v>9</v>
      </c>
      <c r="D12200">
        <v>9.3214072578636404</v>
      </c>
      <c r="E12200">
        <v>2.71649759519706</v>
      </c>
      <c r="F12200">
        <v>9.0703068308243502</v>
      </c>
      <c r="G12200">
        <v>1.9293455696477599</v>
      </c>
      <c r="H12200">
        <v>0.13551312179949301</v>
      </c>
    </row>
    <row r="12201" spans="1:8" x14ac:dyDescent="0.25">
      <c r="A12201" t="s">
        <v>31</v>
      </c>
      <c r="B12201" t="s">
        <v>351</v>
      </c>
      <c r="C12201" t="s">
        <v>9</v>
      </c>
      <c r="D12201">
        <v>11.444127318423201</v>
      </c>
      <c r="E12201">
        <v>3.3044518206330902</v>
      </c>
      <c r="F12201">
        <v>9.2918896317712694</v>
      </c>
      <c r="G12201">
        <v>1.9347661505520899</v>
      </c>
      <c r="H12201">
        <v>9.1580108060974094E-2</v>
      </c>
    </row>
    <row r="12202" spans="1:8" x14ac:dyDescent="0.25">
      <c r="A12202" t="s">
        <v>31</v>
      </c>
      <c r="B12202" t="s">
        <v>352</v>
      </c>
      <c r="C12202" t="s">
        <v>9</v>
      </c>
      <c r="D12202">
        <v>8.5531985187765596</v>
      </c>
      <c r="E12202">
        <v>2.9749366465378402</v>
      </c>
      <c r="F12202">
        <v>9.1609456597517998</v>
      </c>
      <c r="G12202">
        <v>1.9306546272762899</v>
      </c>
      <c r="H12202">
        <v>0.112991183325845</v>
      </c>
    </row>
    <row r="12203" spans="1:8" x14ac:dyDescent="0.25">
      <c r="A12203" t="s">
        <v>31</v>
      </c>
      <c r="B12203" t="s">
        <v>353</v>
      </c>
      <c r="C12203" t="s">
        <v>9</v>
      </c>
      <c r="D12203">
        <v>2.7029715361211499</v>
      </c>
      <c r="E12203">
        <v>2.8642473541065101</v>
      </c>
      <c r="F12203">
        <v>7.6504178389883402</v>
      </c>
      <c r="G12203">
        <v>1.9299748672799499</v>
      </c>
      <c r="H12203">
        <v>0.121893054146009</v>
      </c>
    </row>
    <row r="12204" spans="1:8" x14ac:dyDescent="0.25">
      <c r="A12204" t="s">
        <v>31</v>
      </c>
      <c r="B12204" t="s">
        <v>354</v>
      </c>
      <c r="C12204" t="s">
        <v>9</v>
      </c>
      <c r="D12204">
        <v>6.0217279246643196</v>
      </c>
      <c r="E12204">
        <v>2.8349082827482501</v>
      </c>
      <c r="F12204">
        <v>7.5133129247647403</v>
      </c>
      <c r="G12204">
        <v>1.9349337977940699</v>
      </c>
      <c r="H12204">
        <v>0.124429104158291</v>
      </c>
    </row>
    <row r="12205" spans="1:8" x14ac:dyDescent="0.25">
      <c r="A12205" t="s">
        <v>31</v>
      </c>
      <c r="B12205" t="s">
        <v>355</v>
      </c>
      <c r="C12205" t="s">
        <v>9</v>
      </c>
      <c r="D12205">
        <v>16.2027994571637</v>
      </c>
      <c r="E12205">
        <v>3.1977327962466799</v>
      </c>
      <c r="F12205">
        <v>12.472928384460101</v>
      </c>
      <c r="G12205">
        <v>1.93729030173612</v>
      </c>
      <c r="H12205">
        <v>9.7794776337052303E-2</v>
      </c>
    </row>
    <row r="12206" spans="1:8" x14ac:dyDescent="0.25">
      <c r="A12206" t="s">
        <v>31</v>
      </c>
      <c r="B12206" t="s">
        <v>356</v>
      </c>
      <c r="C12206" t="s">
        <v>9</v>
      </c>
      <c r="D12206">
        <v>9.2629811674622395</v>
      </c>
      <c r="E12206">
        <v>2.8784124768790602</v>
      </c>
      <c r="F12206">
        <v>9.8555607396870606</v>
      </c>
      <c r="G12206">
        <v>1.9333444479009201</v>
      </c>
      <c r="H12206">
        <v>0.12069629615446301</v>
      </c>
    </row>
    <row r="12207" spans="1:8" x14ac:dyDescent="0.25">
      <c r="A12207" t="s">
        <v>31</v>
      </c>
      <c r="B12207" t="s">
        <v>357</v>
      </c>
      <c r="C12207" t="s">
        <v>9</v>
      </c>
      <c r="D12207">
        <v>11.448495048021099</v>
      </c>
      <c r="E12207">
        <v>2.7043660703050301</v>
      </c>
      <c r="F12207">
        <v>10.404901034781201</v>
      </c>
      <c r="G12207">
        <v>1.92646363337477</v>
      </c>
      <c r="H12207">
        <v>0.13673164631651999</v>
      </c>
    </row>
    <row r="12208" spans="1:8" x14ac:dyDescent="0.25">
      <c r="A12208" t="s">
        <v>31</v>
      </c>
      <c r="B12208" t="s">
        <v>358</v>
      </c>
      <c r="C12208" t="s">
        <v>9</v>
      </c>
      <c r="D12208">
        <v>3.9812390748761901</v>
      </c>
      <c r="E12208">
        <v>2.74096028097755</v>
      </c>
      <c r="F12208">
        <v>8.4258980173966904</v>
      </c>
      <c r="G12208">
        <v>1.9296353239556401</v>
      </c>
      <c r="H12208">
        <v>0.133105044660105</v>
      </c>
    </row>
    <row r="12209" spans="1:8" x14ac:dyDescent="0.25">
      <c r="A12209" t="s">
        <v>31</v>
      </c>
      <c r="B12209" t="s">
        <v>359</v>
      </c>
      <c r="C12209" t="s">
        <v>9</v>
      </c>
      <c r="D12209">
        <v>7.8285691309694103</v>
      </c>
      <c r="E12209">
        <v>2.87979014825097</v>
      </c>
      <c r="F12209">
        <v>9.6096210234812407</v>
      </c>
      <c r="G12209">
        <v>1.9305288291438301</v>
      </c>
      <c r="H12209">
        <v>0.120580843256996</v>
      </c>
    </row>
    <row r="12210" spans="1:8" x14ac:dyDescent="0.25">
      <c r="A12210" t="s">
        <v>31</v>
      </c>
      <c r="B12210" t="s">
        <v>360</v>
      </c>
      <c r="C12210" t="s">
        <v>9</v>
      </c>
      <c r="D12210">
        <v>8.2272043646956092</v>
      </c>
      <c r="E12210">
        <v>3.2235954735683499</v>
      </c>
      <c r="F12210">
        <v>9.1456476822920401</v>
      </c>
      <c r="G12210">
        <v>1.9371947589698499</v>
      </c>
      <c r="H12210">
        <v>9.6231870054592605E-2</v>
      </c>
    </row>
    <row r="12211" spans="1:8" x14ac:dyDescent="0.25">
      <c r="A12211" t="s">
        <v>31</v>
      </c>
      <c r="B12211" t="s">
        <v>361</v>
      </c>
      <c r="C12211" t="s">
        <v>9</v>
      </c>
    </row>
    <row r="12212" spans="1:8" x14ac:dyDescent="0.25">
      <c r="A12212" t="s">
        <v>31</v>
      </c>
      <c r="B12212" t="s">
        <v>362</v>
      </c>
      <c r="C12212" t="s">
        <v>9</v>
      </c>
      <c r="D12212">
        <v>13.0579048008409</v>
      </c>
      <c r="E12212">
        <v>2.7940664738327401</v>
      </c>
      <c r="F12212">
        <v>10.7502413179241</v>
      </c>
      <c r="G12212">
        <v>1.93008275263218</v>
      </c>
      <c r="H12212">
        <v>0.12809333457993</v>
      </c>
    </row>
    <row r="12213" spans="1:8" x14ac:dyDescent="0.25">
      <c r="A12213" t="s">
        <v>31</v>
      </c>
      <c r="B12213" t="s">
        <v>363</v>
      </c>
      <c r="C12213" t="s">
        <v>9</v>
      </c>
      <c r="D12213">
        <v>5.2430768015158202</v>
      </c>
      <c r="E12213">
        <v>2.8882893210873299</v>
      </c>
      <c r="F12213">
        <v>9.3788529054702199</v>
      </c>
      <c r="G12213">
        <v>1.9283907828936899</v>
      </c>
      <c r="H12213">
        <v>0.119872237259408</v>
      </c>
    </row>
    <row r="12214" spans="1:8" x14ac:dyDescent="0.25">
      <c r="A12214" t="s">
        <v>31</v>
      </c>
      <c r="B12214" t="s">
        <v>364</v>
      </c>
      <c r="C12214" t="s">
        <v>9</v>
      </c>
    </row>
    <row r="12215" spans="1:8" x14ac:dyDescent="0.25">
      <c r="A12215" t="s">
        <v>31</v>
      </c>
      <c r="B12215" t="s">
        <v>365</v>
      </c>
      <c r="C12215" t="s">
        <v>9</v>
      </c>
      <c r="D12215">
        <v>15.422541598068101</v>
      </c>
      <c r="E12215">
        <v>2.9227130542272399</v>
      </c>
      <c r="F12215">
        <v>11.994131662199401</v>
      </c>
      <c r="G12215">
        <v>1.93726457840663</v>
      </c>
      <c r="H12215">
        <v>0.117065154146266</v>
      </c>
    </row>
    <row r="12216" spans="1:8" x14ac:dyDescent="0.25">
      <c r="A12216" t="s">
        <v>31</v>
      </c>
      <c r="B12216" t="s">
        <v>366</v>
      </c>
      <c r="C12216" t="s">
        <v>9</v>
      </c>
      <c r="D12216">
        <v>7.9140440929946996</v>
      </c>
      <c r="E12216">
        <v>2.9284148648066202</v>
      </c>
      <c r="F12216">
        <v>8.1438019596591893</v>
      </c>
      <c r="G12216">
        <v>1.9347118259267</v>
      </c>
      <c r="H12216">
        <v>0.11660973129885201</v>
      </c>
    </row>
    <row r="12217" spans="1:8" x14ac:dyDescent="0.25">
      <c r="A12217" t="s">
        <v>31</v>
      </c>
      <c r="B12217" t="s">
        <v>367</v>
      </c>
      <c r="C12217" t="s">
        <v>9</v>
      </c>
      <c r="D12217">
        <v>12.570317035386299</v>
      </c>
      <c r="E12217">
        <v>2.7854160590992798</v>
      </c>
      <c r="F12217">
        <v>10.4486105727138</v>
      </c>
      <c r="G12217">
        <v>1.92949596293964</v>
      </c>
      <c r="H12217">
        <v>0.128890185784025</v>
      </c>
    </row>
    <row r="12218" spans="1:8" x14ac:dyDescent="0.25">
      <c r="A12218" t="s">
        <v>31</v>
      </c>
      <c r="B12218" t="s">
        <v>368</v>
      </c>
      <c r="C12218" t="s">
        <v>9</v>
      </c>
    </row>
    <row r="12219" spans="1:8" x14ac:dyDescent="0.25">
      <c r="A12219" t="s">
        <v>31</v>
      </c>
      <c r="B12219" t="s">
        <v>369</v>
      </c>
      <c r="C12219" t="s">
        <v>9</v>
      </c>
    </row>
    <row r="12220" spans="1:8" x14ac:dyDescent="0.25">
      <c r="A12220" t="s">
        <v>31</v>
      </c>
      <c r="B12220" t="s">
        <v>370</v>
      </c>
      <c r="C12220" t="s">
        <v>9</v>
      </c>
      <c r="D12220">
        <v>7.3683268334724703</v>
      </c>
      <c r="E12220">
        <v>2.7114314498998402</v>
      </c>
      <c r="F12220">
        <v>8.6883504143663508</v>
      </c>
      <c r="G12220">
        <v>1.9267543316293201</v>
      </c>
      <c r="H12220">
        <v>0.13601999099126599</v>
      </c>
    </row>
    <row r="12221" spans="1:8" x14ac:dyDescent="0.25">
      <c r="A12221" t="s">
        <v>31</v>
      </c>
      <c r="B12221" t="s">
        <v>371</v>
      </c>
      <c r="C12221" t="s">
        <v>9</v>
      </c>
      <c r="D12221">
        <v>9.1274713873884501</v>
      </c>
      <c r="E12221">
        <v>2.77851031429585</v>
      </c>
      <c r="F12221">
        <v>8.6638019874303094</v>
      </c>
      <c r="G12221">
        <v>1.9275340554528899</v>
      </c>
      <c r="H12221">
        <v>0.12953167258187101</v>
      </c>
    </row>
    <row r="12222" spans="1:8" x14ac:dyDescent="0.25">
      <c r="A12222" t="s">
        <v>31</v>
      </c>
      <c r="B12222" t="s">
        <v>372</v>
      </c>
      <c r="C12222" t="s">
        <v>9</v>
      </c>
      <c r="D12222">
        <v>8.1965696393982306</v>
      </c>
      <c r="E12222">
        <v>3.1140199579986998</v>
      </c>
      <c r="F12222">
        <v>8.2414968243600999</v>
      </c>
      <c r="G12222">
        <v>1.93059207338275</v>
      </c>
      <c r="H12222">
        <v>0.10312339840955501</v>
      </c>
    </row>
    <row r="12223" spans="1:8" x14ac:dyDescent="0.25">
      <c r="A12223" t="s">
        <v>31</v>
      </c>
      <c r="B12223" t="s">
        <v>373</v>
      </c>
      <c r="C12223" t="s">
        <v>9</v>
      </c>
    </row>
    <row r="12224" spans="1:8" x14ac:dyDescent="0.25">
      <c r="A12224" t="s">
        <v>31</v>
      </c>
      <c r="B12224" t="s">
        <v>374</v>
      </c>
      <c r="C12224" t="s">
        <v>9</v>
      </c>
    </row>
    <row r="12225" spans="1:8" x14ac:dyDescent="0.25">
      <c r="A12225" t="s">
        <v>31</v>
      </c>
      <c r="B12225" t="s">
        <v>375</v>
      </c>
      <c r="C12225" t="s">
        <v>9</v>
      </c>
    </row>
    <row r="12226" spans="1:8" x14ac:dyDescent="0.25">
      <c r="A12226" t="s">
        <v>31</v>
      </c>
      <c r="B12226" t="s">
        <v>376</v>
      </c>
      <c r="C12226" t="s">
        <v>9</v>
      </c>
    </row>
    <row r="12227" spans="1:8" x14ac:dyDescent="0.25">
      <c r="A12227" t="s">
        <v>31</v>
      </c>
      <c r="B12227" t="s">
        <v>377</v>
      </c>
      <c r="C12227" t="s">
        <v>9</v>
      </c>
    </row>
    <row r="12228" spans="1:8" x14ac:dyDescent="0.25">
      <c r="A12228" t="s">
        <v>31</v>
      </c>
      <c r="B12228" t="s">
        <v>378</v>
      </c>
      <c r="C12228" t="s">
        <v>9</v>
      </c>
      <c r="D12228">
        <v>10.8550978969336</v>
      </c>
      <c r="E12228">
        <v>2.99815444703653</v>
      </c>
      <c r="F12228">
        <v>10.941301369740099</v>
      </c>
      <c r="G12228">
        <v>1.9358620943334099</v>
      </c>
      <c r="H12228">
        <v>0.111247944992172</v>
      </c>
    </row>
    <row r="12229" spans="1:8" x14ac:dyDescent="0.25">
      <c r="A12229" t="s">
        <v>31</v>
      </c>
      <c r="B12229" t="s">
        <v>379</v>
      </c>
      <c r="C12229" t="s">
        <v>9</v>
      </c>
      <c r="D12229">
        <v>5.0518799325588901</v>
      </c>
      <c r="E12229">
        <v>2.7056700213006302</v>
      </c>
      <c r="F12229">
        <v>8.9809453874226008</v>
      </c>
      <c r="G12229">
        <v>1.9281771242775601</v>
      </c>
      <c r="H12229">
        <v>0.136599887156891</v>
      </c>
    </row>
    <row r="12230" spans="1:8" x14ac:dyDescent="0.25">
      <c r="A12230" t="s">
        <v>31</v>
      </c>
      <c r="B12230" t="s">
        <v>380</v>
      </c>
      <c r="C12230" t="s">
        <v>9</v>
      </c>
      <c r="D12230">
        <v>11.608119922292801</v>
      </c>
      <c r="E12230">
        <v>2.81119345288969</v>
      </c>
      <c r="F12230">
        <v>9.6570693156441898</v>
      </c>
      <c r="G12230">
        <v>1.92835125451933</v>
      </c>
      <c r="H12230">
        <v>0.12653729159761101</v>
      </c>
    </row>
    <row r="12231" spans="1:8" x14ac:dyDescent="0.25">
      <c r="A12231" t="s">
        <v>31</v>
      </c>
      <c r="B12231" t="s">
        <v>381</v>
      </c>
      <c r="C12231" t="s">
        <v>9</v>
      </c>
      <c r="D12231">
        <v>10.584275390584599</v>
      </c>
      <c r="E12231">
        <v>2.9860089774037202</v>
      </c>
      <c r="F12231">
        <v>10.5328524937201</v>
      </c>
      <c r="G12231">
        <v>1.9351224916413701</v>
      </c>
      <c r="H12231">
        <v>0.11215477845379999</v>
      </c>
    </row>
    <row r="12232" spans="1:8" x14ac:dyDescent="0.25">
      <c r="A12232" t="s">
        <v>31</v>
      </c>
      <c r="B12232" t="s">
        <v>382</v>
      </c>
      <c r="C12232" t="s">
        <v>9</v>
      </c>
      <c r="D12232">
        <v>6.0082237835368799</v>
      </c>
      <c r="E12232">
        <v>2.8642151985573698</v>
      </c>
      <c r="F12232">
        <v>8.6704441807364105</v>
      </c>
      <c r="G12232">
        <v>1.92966431696892</v>
      </c>
      <c r="H12232">
        <v>0.121895791063329</v>
      </c>
    </row>
    <row r="12233" spans="1:8" x14ac:dyDescent="0.25">
      <c r="A12233" t="s">
        <v>31</v>
      </c>
      <c r="B12233" t="s">
        <v>383</v>
      </c>
      <c r="C12233" t="s">
        <v>9</v>
      </c>
      <c r="D12233">
        <v>13.7943604625539</v>
      </c>
      <c r="E12233">
        <v>2.9773137134083099</v>
      </c>
      <c r="F12233">
        <v>11.6254355273184</v>
      </c>
      <c r="G12233">
        <v>1.9301988313587699</v>
      </c>
      <c r="H12233">
        <v>0.112810832576724</v>
      </c>
    </row>
    <row r="12234" spans="1:8" x14ac:dyDescent="0.25">
      <c r="A12234" t="s">
        <v>31</v>
      </c>
      <c r="B12234" t="s">
        <v>384</v>
      </c>
      <c r="C12234" t="s">
        <v>9</v>
      </c>
    </row>
    <row r="12235" spans="1:8" x14ac:dyDescent="0.25">
      <c r="A12235" t="s">
        <v>31</v>
      </c>
      <c r="B12235" t="s">
        <v>385</v>
      </c>
      <c r="C12235" t="s">
        <v>9</v>
      </c>
    </row>
    <row r="12236" spans="1:8" x14ac:dyDescent="0.25">
      <c r="A12236" t="s">
        <v>31</v>
      </c>
      <c r="B12236" t="s">
        <v>386</v>
      </c>
      <c r="C12236" t="s">
        <v>9</v>
      </c>
      <c r="D12236">
        <v>11.4075573553366</v>
      </c>
      <c r="E12236">
        <v>3.0188536814946398</v>
      </c>
      <c r="F12236">
        <v>9.1344920926643596</v>
      </c>
      <c r="G12236">
        <v>1.91783065863499</v>
      </c>
      <c r="H12236">
        <v>0.109727597888247</v>
      </c>
    </row>
    <row r="12237" spans="1:8" x14ac:dyDescent="0.25">
      <c r="A12237" t="s">
        <v>31</v>
      </c>
      <c r="B12237" t="s">
        <v>387</v>
      </c>
      <c r="C12237" t="s">
        <v>9</v>
      </c>
      <c r="D12237">
        <v>3.6486196286908901</v>
      </c>
      <c r="E12237">
        <v>2.8983219695291398</v>
      </c>
      <c r="F12237">
        <v>8.1968747797886206</v>
      </c>
      <c r="G12237">
        <v>1.9314065996241201</v>
      </c>
      <c r="H12237">
        <v>0.119043789252245</v>
      </c>
    </row>
    <row r="12238" spans="1:8" x14ac:dyDescent="0.25">
      <c r="A12238" t="s">
        <v>31</v>
      </c>
      <c r="B12238" t="s">
        <v>388</v>
      </c>
      <c r="C12238" t="s">
        <v>9</v>
      </c>
      <c r="D12238">
        <v>10.848853822018899</v>
      </c>
      <c r="E12238">
        <v>2.95984644205623</v>
      </c>
      <c r="F12238">
        <v>10.651695869927201</v>
      </c>
      <c r="G12238">
        <v>1.9370629769621299</v>
      </c>
      <c r="H12238">
        <v>0.11414624765360799</v>
      </c>
    </row>
    <row r="12239" spans="1:8" x14ac:dyDescent="0.25">
      <c r="A12239" t="s">
        <v>31</v>
      </c>
      <c r="B12239" t="s">
        <v>389</v>
      </c>
      <c r="C12239" t="s">
        <v>9</v>
      </c>
      <c r="D12239">
        <v>8.7589999357987498</v>
      </c>
      <c r="E12239">
        <v>2.8825452989792701</v>
      </c>
      <c r="F12239">
        <v>9.9073402914384108</v>
      </c>
      <c r="G12239">
        <v>1.9305247301736701</v>
      </c>
      <c r="H12239">
        <v>0.120350449909657</v>
      </c>
    </row>
    <row r="12240" spans="1:8" x14ac:dyDescent="0.25">
      <c r="A12240" t="s">
        <v>31</v>
      </c>
      <c r="B12240" t="s">
        <v>390</v>
      </c>
      <c r="C12240" t="s">
        <v>9</v>
      </c>
      <c r="D12240">
        <v>11.799674379109099</v>
      </c>
      <c r="E12240">
        <v>2.8095609054259998</v>
      </c>
      <c r="F12240">
        <v>9.8470433369107795</v>
      </c>
      <c r="G12240">
        <v>1.9288557069750001</v>
      </c>
      <c r="H12240">
        <v>0.12668438800124401</v>
      </c>
    </row>
    <row r="12241" spans="1:8" x14ac:dyDescent="0.25">
      <c r="A12241" t="s">
        <v>31</v>
      </c>
      <c r="B12241" t="s">
        <v>391</v>
      </c>
      <c r="C12241" t="s">
        <v>9</v>
      </c>
      <c r="D12241">
        <v>0.44558621668722997</v>
      </c>
      <c r="E12241">
        <v>2.8747854579379002</v>
      </c>
      <c r="F12241">
        <v>7.36200507447868</v>
      </c>
      <c r="G12241">
        <v>1.9282745129135499</v>
      </c>
      <c r="H12241">
        <v>0.121001045094531</v>
      </c>
    </row>
    <row r="12242" spans="1:8" x14ac:dyDescent="0.25">
      <c r="A12242" t="s">
        <v>31</v>
      </c>
      <c r="B12242" t="s">
        <v>392</v>
      </c>
      <c r="C12242" t="s">
        <v>9</v>
      </c>
      <c r="D12242">
        <v>9.4547656010782806</v>
      </c>
      <c r="E12242">
        <v>2.9026797063187302</v>
      </c>
      <c r="F12242">
        <v>8.9921189533573997</v>
      </c>
      <c r="G12242">
        <v>1.92018920301152</v>
      </c>
      <c r="H12242">
        <v>0.11868662129080899</v>
      </c>
    </row>
    <row r="12243" spans="1:8" x14ac:dyDescent="0.25">
      <c r="A12243" t="s">
        <v>31</v>
      </c>
      <c r="B12243" t="s">
        <v>393</v>
      </c>
      <c r="C12243" t="s">
        <v>9</v>
      </c>
      <c r="D12243">
        <v>4.3187273373647699</v>
      </c>
      <c r="E12243">
        <v>3.0177414099086999</v>
      </c>
      <c r="F12243">
        <v>7.7838507207938097</v>
      </c>
      <c r="G12243">
        <v>1.93667582936133</v>
      </c>
      <c r="H12243">
        <v>0.109808499042198</v>
      </c>
    </row>
    <row r="12244" spans="1:8" x14ac:dyDescent="0.25">
      <c r="A12244" t="s">
        <v>31</v>
      </c>
      <c r="B12244" t="s">
        <v>394</v>
      </c>
      <c r="C12244" t="s">
        <v>9</v>
      </c>
    </row>
    <row r="12245" spans="1:8" x14ac:dyDescent="0.25">
      <c r="A12245" t="s">
        <v>31</v>
      </c>
      <c r="B12245" t="s">
        <v>395</v>
      </c>
      <c r="C12245" t="s">
        <v>9</v>
      </c>
      <c r="D12245">
        <v>8.4893528572535999</v>
      </c>
      <c r="E12245">
        <v>2.9238368996154098</v>
      </c>
      <c r="F12245">
        <v>8.1099724207018191</v>
      </c>
      <c r="G12245">
        <v>1.9319440949584701</v>
      </c>
      <c r="H12245">
        <v>0.116975177958518</v>
      </c>
    </row>
    <row r="12246" spans="1:8" x14ac:dyDescent="0.25">
      <c r="A12246" t="s">
        <v>31</v>
      </c>
      <c r="B12246" t="s">
        <v>396</v>
      </c>
      <c r="C12246" t="s">
        <v>9</v>
      </c>
      <c r="D12246">
        <v>9.8547770879553305</v>
      </c>
      <c r="E12246">
        <v>2.8612198184521</v>
      </c>
      <c r="F12246">
        <v>10.639998360919799</v>
      </c>
      <c r="G12246">
        <v>1.92975677276866</v>
      </c>
      <c r="H12246">
        <v>0.122151147430859</v>
      </c>
    </row>
    <row r="12247" spans="1:8" x14ac:dyDescent="0.25">
      <c r="A12247" t="s">
        <v>31</v>
      </c>
      <c r="B12247" t="s">
        <v>397</v>
      </c>
      <c r="C12247" t="s">
        <v>9</v>
      </c>
      <c r="D12247">
        <v>10.873178174845499</v>
      </c>
      <c r="E12247">
        <v>2.97307011571126</v>
      </c>
      <c r="F12247">
        <v>8.9113013632880502</v>
      </c>
      <c r="G12247">
        <v>1.9194871205484001</v>
      </c>
      <c r="H12247">
        <v>0.113133102434318</v>
      </c>
    </row>
    <row r="12248" spans="1:8" x14ac:dyDescent="0.25">
      <c r="A12248" t="s">
        <v>31</v>
      </c>
      <c r="B12248" t="s">
        <v>398</v>
      </c>
      <c r="C12248" t="s">
        <v>9</v>
      </c>
    </row>
    <row r="12249" spans="1:8" x14ac:dyDescent="0.25">
      <c r="A12249" t="s">
        <v>31</v>
      </c>
      <c r="B12249" t="s">
        <v>399</v>
      </c>
      <c r="C12249" t="s">
        <v>9</v>
      </c>
    </row>
    <row r="12250" spans="1:8" x14ac:dyDescent="0.25">
      <c r="A12250" t="s">
        <v>31</v>
      </c>
      <c r="B12250" t="s">
        <v>400</v>
      </c>
      <c r="C12250" t="s">
        <v>9</v>
      </c>
      <c r="D12250">
        <v>13.8067795246657</v>
      </c>
      <c r="E12250">
        <v>2.9685958895127098</v>
      </c>
      <c r="F12250">
        <v>10.187602706413401</v>
      </c>
      <c r="G12250">
        <v>1.9209904154600499</v>
      </c>
      <c r="H12250">
        <v>0.113474384687427</v>
      </c>
    </row>
    <row r="12251" spans="1:8" x14ac:dyDescent="0.25">
      <c r="A12251" t="s">
        <v>31</v>
      </c>
      <c r="B12251" t="s">
        <v>401</v>
      </c>
      <c r="C12251" t="s">
        <v>9</v>
      </c>
      <c r="D12251">
        <v>0.805574210154128</v>
      </c>
      <c r="E12251">
        <v>2.9774040929251702</v>
      </c>
      <c r="F12251">
        <v>8.0325535432184303</v>
      </c>
      <c r="G12251">
        <v>1.9361747905681099</v>
      </c>
      <c r="H12251">
        <v>0.112803983903531</v>
      </c>
    </row>
    <row r="12252" spans="1:8" x14ac:dyDescent="0.25">
      <c r="A12252" t="s">
        <v>31</v>
      </c>
      <c r="B12252" t="s">
        <v>402</v>
      </c>
      <c r="C12252" t="s">
        <v>9</v>
      </c>
      <c r="D12252">
        <v>2.3327671463417401</v>
      </c>
      <c r="E12252">
        <v>2.8844948245906998</v>
      </c>
      <c r="F12252">
        <v>8.4978245239111896</v>
      </c>
      <c r="G12252">
        <v>1.93084823256731</v>
      </c>
      <c r="H12252">
        <v>0.120187823861768</v>
      </c>
    </row>
    <row r="12253" spans="1:8" x14ac:dyDescent="0.25">
      <c r="A12253" t="s">
        <v>31</v>
      </c>
      <c r="B12253" t="s">
        <v>403</v>
      </c>
      <c r="C12253" t="s">
        <v>9</v>
      </c>
    </row>
    <row r="12254" spans="1:8" x14ac:dyDescent="0.25">
      <c r="A12254" t="s">
        <v>31</v>
      </c>
      <c r="B12254" t="s">
        <v>404</v>
      </c>
      <c r="C12254" t="s">
        <v>9</v>
      </c>
    </row>
    <row r="12255" spans="1:8" x14ac:dyDescent="0.25">
      <c r="A12255" t="s">
        <v>31</v>
      </c>
      <c r="B12255" t="s">
        <v>405</v>
      </c>
      <c r="C12255" t="s">
        <v>9</v>
      </c>
      <c r="D12255">
        <v>7.0885480913265697</v>
      </c>
      <c r="E12255">
        <v>3.1268962915685798</v>
      </c>
      <c r="F12255">
        <v>8.0163217372680506</v>
      </c>
      <c r="G12255">
        <v>1.9245912947136701</v>
      </c>
      <c r="H12255">
        <v>0.10227583766222501</v>
      </c>
    </row>
    <row r="12256" spans="1:8" x14ac:dyDescent="0.25">
      <c r="A12256" t="s">
        <v>31</v>
      </c>
      <c r="B12256" t="s">
        <v>406</v>
      </c>
      <c r="C12256" t="s">
        <v>9</v>
      </c>
      <c r="D12256">
        <v>1.22223837644108</v>
      </c>
      <c r="E12256">
        <v>2.9009484491731099</v>
      </c>
      <c r="F12256">
        <v>8.0676581594195405</v>
      </c>
      <c r="G12256">
        <v>1.9318782270079</v>
      </c>
      <c r="H12256">
        <v>0.11882832554935301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RowHeight="15" x14ac:dyDescent="0.25"/>
  <sheetData>
    <row r="1" spans="1:5" x14ac:dyDescent="0.25">
      <c r="A1" t="s">
        <v>55</v>
      </c>
      <c r="B1" t="s">
        <v>56</v>
      </c>
      <c r="C1" t="s">
        <v>430</v>
      </c>
      <c r="D1" t="s">
        <v>431</v>
      </c>
      <c r="E1" t="s">
        <v>432</v>
      </c>
    </row>
    <row r="2" spans="1:5" x14ac:dyDescent="0.25">
      <c r="A2" t="s">
        <v>10</v>
      </c>
      <c r="B2" t="s">
        <v>9</v>
      </c>
      <c r="C2">
        <v>2.38873656574291</v>
      </c>
      <c r="D2">
        <v>6.9046117279875099E-2</v>
      </c>
      <c r="E2" t="s">
        <v>433</v>
      </c>
    </row>
    <row r="3" spans="1:5" x14ac:dyDescent="0.25">
      <c r="A3" t="s">
        <v>10</v>
      </c>
      <c r="B3" t="s">
        <v>35</v>
      </c>
      <c r="C3">
        <v>2.3685580246856501</v>
      </c>
      <c r="D3">
        <v>6.3471443723295703E-2</v>
      </c>
      <c r="E3" t="s">
        <v>433</v>
      </c>
    </row>
    <row r="4" spans="1:5" x14ac:dyDescent="0.25">
      <c r="A4" t="s">
        <v>12</v>
      </c>
      <c r="B4" t="s">
        <v>9</v>
      </c>
      <c r="C4">
        <v>1.40774686641822</v>
      </c>
      <c r="D4">
        <v>6.2745716076227406E-2</v>
      </c>
      <c r="E4" t="s">
        <v>433</v>
      </c>
    </row>
    <row r="5" spans="1:5" x14ac:dyDescent="0.25">
      <c r="A5" t="s">
        <v>12</v>
      </c>
      <c r="B5" t="s">
        <v>35</v>
      </c>
      <c r="C5">
        <v>2.0546574168075402</v>
      </c>
      <c r="D5">
        <v>7.0278174139498495E-2</v>
      </c>
      <c r="E5" t="s">
        <v>433</v>
      </c>
    </row>
    <row r="6" spans="1:5" x14ac:dyDescent="0.25">
      <c r="A6" t="s">
        <v>15</v>
      </c>
      <c r="B6" t="s">
        <v>9</v>
      </c>
      <c r="C6">
        <v>2.45536542529622</v>
      </c>
      <c r="D6">
        <v>6.7222608949173798E-2</v>
      </c>
      <c r="E6" t="s">
        <v>433</v>
      </c>
    </row>
    <row r="7" spans="1:5" x14ac:dyDescent="0.25">
      <c r="A7" t="s">
        <v>15</v>
      </c>
      <c r="B7" t="s">
        <v>35</v>
      </c>
      <c r="C7">
        <v>2.8348586704643202</v>
      </c>
      <c r="D7">
        <v>7.6254149986237002E-2</v>
      </c>
      <c r="E7" t="s">
        <v>433</v>
      </c>
    </row>
    <row r="8" spans="1:5" x14ac:dyDescent="0.25">
      <c r="A8" t="s">
        <v>16</v>
      </c>
      <c r="B8" t="s">
        <v>9</v>
      </c>
      <c r="C8">
        <v>2.53463608418464</v>
      </c>
      <c r="D8">
        <v>7.7067329851236294E-2</v>
      </c>
      <c r="E8" t="s">
        <v>433</v>
      </c>
    </row>
    <row r="9" spans="1:5" x14ac:dyDescent="0.25">
      <c r="A9" t="s">
        <v>16</v>
      </c>
      <c r="B9" t="s">
        <v>35</v>
      </c>
      <c r="C9">
        <v>2.6211423995531802</v>
      </c>
      <c r="D9">
        <v>7.8506844222764605E-2</v>
      </c>
      <c r="E9" t="s">
        <v>433</v>
      </c>
    </row>
    <row r="10" spans="1:5" x14ac:dyDescent="0.25">
      <c r="A10" t="s">
        <v>19</v>
      </c>
      <c r="B10" t="s">
        <v>9</v>
      </c>
      <c r="C10">
        <v>292.47409361987098</v>
      </c>
      <c r="D10">
        <v>3.55058405094463</v>
      </c>
      <c r="E10" t="s">
        <v>433</v>
      </c>
    </row>
    <row r="11" spans="1:5" x14ac:dyDescent="0.25">
      <c r="A11" t="s">
        <v>19</v>
      </c>
      <c r="B11" t="s">
        <v>35</v>
      </c>
      <c r="C11">
        <v>224.20507710252801</v>
      </c>
      <c r="D11">
        <v>2.2187994074806401</v>
      </c>
      <c r="E11" t="s">
        <v>433</v>
      </c>
    </row>
    <row r="12" spans="1:5" x14ac:dyDescent="0.25">
      <c r="A12" t="s">
        <v>20</v>
      </c>
      <c r="B12" t="s">
        <v>9</v>
      </c>
      <c r="C12">
        <v>212.27898257005501</v>
      </c>
      <c r="D12">
        <v>4.8293882325308504</v>
      </c>
      <c r="E12" t="s">
        <v>433</v>
      </c>
    </row>
    <row r="13" spans="1:5" x14ac:dyDescent="0.25">
      <c r="A13" t="s">
        <v>20</v>
      </c>
      <c r="B13" t="s">
        <v>35</v>
      </c>
      <c r="C13">
        <v>141.99236522394301</v>
      </c>
      <c r="D13">
        <v>4.1834457214571996</v>
      </c>
      <c r="E13" t="s">
        <v>433</v>
      </c>
    </row>
    <row r="14" spans="1:5" x14ac:dyDescent="0.25">
      <c r="A14" t="s">
        <v>22</v>
      </c>
      <c r="B14" t="s">
        <v>9</v>
      </c>
      <c r="C14">
        <v>2.6545355740699201</v>
      </c>
      <c r="D14">
        <v>5.2430214943792901E-2</v>
      </c>
      <c r="E14" t="s">
        <v>433</v>
      </c>
    </row>
    <row r="15" spans="1:5" x14ac:dyDescent="0.25">
      <c r="A15" t="s">
        <v>22</v>
      </c>
      <c r="B15" t="s">
        <v>35</v>
      </c>
      <c r="C15">
        <v>2.8661153473723999</v>
      </c>
      <c r="D15">
        <v>6.0396301502976597E-2</v>
      </c>
      <c r="E15" t="s">
        <v>433</v>
      </c>
    </row>
    <row r="16" spans="1:5" x14ac:dyDescent="0.25">
      <c r="A16" t="s">
        <v>29</v>
      </c>
      <c r="B16" t="s">
        <v>9</v>
      </c>
      <c r="C16">
        <v>9.2021844393841405</v>
      </c>
      <c r="D16">
        <v>0.30028813504365598</v>
      </c>
      <c r="E16" t="s">
        <v>433</v>
      </c>
    </row>
    <row r="17" spans="1:5" x14ac:dyDescent="0.25">
      <c r="A17" t="s">
        <v>29</v>
      </c>
      <c r="B17" t="s">
        <v>35</v>
      </c>
      <c r="C17">
        <v>5.8045513793524099</v>
      </c>
      <c r="D17">
        <v>0.260205176771094</v>
      </c>
      <c r="E17" t="s">
        <v>433</v>
      </c>
    </row>
    <row r="18" spans="1:5" x14ac:dyDescent="0.25">
      <c r="A18" t="s">
        <v>33</v>
      </c>
      <c r="B18" t="s">
        <v>9</v>
      </c>
      <c r="C18">
        <v>28.756826373075501</v>
      </c>
      <c r="D18">
        <v>0.93840042201142404</v>
      </c>
      <c r="E18" t="s">
        <v>433</v>
      </c>
    </row>
    <row r="19" spans="1:5" x14ac:dyDescent="0.25">
      <c r="A19" t="s">
        <v>33</v>
      </c>
      <c r="B19" t="s">
        <v>35</v>
      </c>
      <c r="C19">
        <v>18.139223060476599</v>
      </c>
      <c r="D19">
        <v>0.81314117740967995</v>
      </c>
      <c r="E19" t="s">
        <v>433</v>
      </c>
    </row>
    <row r="20" spans="1:5" x14ac:dyDescent="0.25">
      <c r="A20" t="s">
        <v>34</v>
      </c>
      <c r="B20" t="s">
        <v>9</v>
      </c>
      <c r="C20">
        <v>28.756826373075501</v>
      </c>
      <c r="D20">
        <v>0.93840042201142404</v>
      </c>
      <c r="E20" t="s">
        <v>433</v>
      </c>
    </row>
    <row r="21" spans="1:5" x14ac:dyDescent="0.25">
      <c r="A21" t="s">
        <v>34</v>
      </c>
      <c r="B21" t="s">
        <v>35</v>
      </c>
      <c r="C21">
        <v>18.139223060476599</v>
      </c>
      <c r="D21">
        <v>0.81314117740967995</v>
      </c>
      <c r="E21" t="s">
        <v>433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618"/>
  <sheetViews>
    <sheetView workbookViewId="0"/>
  </sheetViews>
  <sheetFormatPr defaultRowHeight="15" x14ac:dyDescent="0.25"/>
  <sheetData>
    <row r="1" spans="1:5" x14ac:dyDescent="0.25">
      <c r="A1" t="s">
        <v>55</v>
      </c>
      <c r="B1" t="s">
        <v>61</v>
      </c>
      <c r="C1" t="s">
        <v>430</v>
      </c>
      <c r="D1" t="s">
        <v>431</v>
      </c>
      <c r="E1" t="s">
        <v>432</v>
      </c>
    </row>
    <row r="2" spans="1:5" x14ac:dyDescent="0.25">
      <c r="A2" t="s">
        <v>10</v>
      </c>
      <c r="B2" t="s">
        <v>67</v>
      </c>
      <c r="C2">
        <v>3.4411223962000101</v>
      </c>
      <c r="D2">
        <v>0.341777257158143</v>
      </c>
      <c r="E2" t="s">
        <v>433</v>
      </c>
    </row>
    <row r="3" spans="1:5" x14ac:dyDescent="0.25">
      <c r="A3" t="s">
        <v>10</v>
      </c>
      <c r="B3" t="s">
        <v>68</v>
      </c>
      <c r="C3">
        <v>1.6133378716558799</v>
      </c>
      <c r="D3">
        <v>0.41028595625106501</v>
      </c>
      <c r="E3" t="s">
        <v>433</v>
      </c>
    </row>
    <row r="4" spans="1:5" x14ac:dyDescent="0.25">
      <c r="A4" t="s">
        <v>10</v>
      </c>
      <c r="B4" t="s">
        <v>69</v>
      </c>
      <c r="C4">
        <v>3.29724005026518</v>
      </c>
      <c r="D4">
        <v>0.33438153429337297</v>
      </c>
      <c r="E4" t="s">
        <v>433</v>
      </c>
    </row>
    <row r="5" spans="1:5" x14ac:dyDescent="0.25">
      <c r="A5" t="s">
        <v>10</v>
      </c>
      <c r="B5" t="s">
        <v>70</v>
      </c>
      <c r="C5">
        <v>2.4109847630958998</v>
      </c>
      <c r="D5">
        <v>0.22474006820562101</v>
      </c>
      <c r="E5" t="s">
        <v>433</v>
      </c>
    </row>
    <row r="6" spans="1:5" x14ac:dyDescent="0.25">
      <c r="A6" t="s">
        <v>10</v>
      </c>
      <c r="B6" t="s">
        <v>71</v>
      </c>
      <c r="C6">
        <v>3.58323343754958</v>
      </c>
      <c r="D6">
        <v>0.41502161495442103</v>
      </c>
      <c r="E6" t="s">
        <v>433</v>
      </c>
    </row>
    <row r="7" spans="1:5" x14ac:dyDescent="0.25">
      <c r="A7" t="s">
        <v>10</v>
      </c>
      <c r="B7" t="s">
        <v>72</v>
      </c>
      <c r="C7">
        <v>2.9567281169419699</v>
      </c>
      <c r="D7">
        <v>0.34277753239410902</v>
      </c>
      <c r="E7" t="s">
        <v>433</v>
      </c>
    </row>
    <row r="8" spans="1:5" x14ac:dyDescent="0.25">
      <c r="A8" t="s">
        <v>10</v>
      </c>
      <c r="B8" t="s">
        <v>73</v>
      </c>
      <c r="C8">
        <v>3.2069772707034598</v>
      </c>
      <c r="D8">
        <v>0.60745400458138299</v>
      </c>
      <c r="E8" t="s">
        <v>433</v>
      </c>
    </row>
    <row r="9" spans="1:5" x14ac:dyDescent="0.25">
      <c r="A9" t="s">
        <v>10</v>
      </c>
      <c r="B9" t="s">
        <v>74</v>
      </c>
      <c r="C9">
        <v>2.7378526000736598</v>
      </c>
      <c r="D9">
        <v>0.62133875491785695</v>
      </c>
      <c r="E9" t="s">
        <v>433</v>
      </c>
    </row>
    <row r="10" spans="1:5" x14ac:dyDescent="0.25">
      <c r="A10" t="s">
        <v>10</v>
      </c>
      <c r="B10" t="s">
        <v>75</v>
      </c>
      <c r="C10">
        <v>3.29581771228756</v>
      </c>
      <c r="D10">
        <v>0.35956078233517402</v>
      </c>
      <c r="E10" t="s">
        <v>433</v>
      </c>
    </row>
    <row r="11" spans="1:5" x14ac:dyDescent="0.25">
      <c r="A11" t="s">
        <v>10</v>
      </c>
      <c r="B11" t="s">
        <v>76</v>
      </c>
      <c r="C11">
        <v>1.98781437879387</v>
      </c>
      <c r="D11">
        <v>0.651688897070407</v>
      </c>
      <c r="E11" t="s">
        <v>433</v>
      </c>
    </row>
    <row r="12" spans="1:5" x14ac:dyDescent="0.25">
      <c r="A12" t="s">
        <v>10</v>
      </c>
      <c r="B12" t="s">
        <v>77</v>
      </c>
      <c r="C12">
        <v>1.9079874822892799</v>
      </c>
      <c r="D12">
        <v>0.635519585386493</v>
      </c>
      <c r="E12" t="s">
        <v>433</v>
      </c>
    </row>
    <row r="13" spans="1:5" x14ac:dyDescent="0.25">
      <c r="A13" t="s">
        <v>10</v>
      </c>
      <c r="B13" t="s">
        <v>78</v>
      </c>
      <c r="C13">
        <v>3.2970538924237398</v>
      </c>
      <c r="D13">
        <v>0.34363234410608001</v>
      </c>
      <c r="E13" t="s">
        <v>433</v>
      </c>
    </row>
    <row r="14" spans="1:5" x14ac:dyDescent="0.25">
      <c r="A14" t="s">
        <v>10</v>
      </c>
      <c r="B14" t="s">
        <v>79</v>
      </c>
      <c r="C14">
        <v>1.5715433169491999</v>
      </c>
      <c r="D14">
        <v>0.33010329625644103</v>
      </c>
      <c r="E14" t="s">
        <v>433</v>
      </c>
    </row>
    <row r="15" spans="1:5" x14ac:dyDescent="0.25">
      <c r="A15" t="s">
        <v>10</v>
      </c>
      <c r="B15" t="s">
        <v>80</v>
      </c>
      <c r="C15">
        <v>2.456304985619</v>
      </c>
      <c r="D15">
        <v>0.35586611835253901</v>
      </c>
      <c r="E15" t="s">
        <v>433</v>
      </c>
    </row>
    <row r="16" spans="1:5" x14ac:dyDescent="0.25">
      <c r="A16" t="s">
        <v>10</v>
      </c>
      <c r="B16" t="s">
        <v>81</v>
      </c>
      <c r="C16">
        <v>4.0553812125282196</v>
      </c>
      <c r="D16">
        <v>0.32450723116697799</v>
      </c>
      <c r="E16" t="s">
        <v>433</v>
      </c>
    </row>
    <row r="17" spans="1:5" x14ac:dyDescent="0.25">
      <c r="A17" t="s">
        <v>10</v>
      </c>
      <c r="B17" t="s">
        <v>82</v>
      </c>
      <c r="C17">
        <v>3.2062215345535399</v>
      </c>
      <c r="D17">
        <v>0.61756238770984395</v>
      </c>
      <c r="E17" t="s">
        <v>433</v>
      </c>
    </row>
    <row r="18" spans="1:5" x14ac:dyDescent="0.25">
      <c r="A18" t="s">
        <v>10</v>
      </c>
      <c r="B18" t="s">
        <v>83</v>
      </c>
      <c r="C18">
        <v>2.8491993934906499</v>
      </c>
      <c r="D18">
        <v>0.37646808078112298</v>
      </c>
      <c r="E18" t="s">
        <v>433</v>
      </c>
    </row>
    <row r="19" spans="1:5" x14ac:dyDescent="0.25">
      <c r="A19" t="s">
        <v>10</v>
      </c>
      <c r="B19" t="s">
        <v>84</v>
      </c>
      <c r="C19">
        <v>1.7524427671382099</v>
      </c>
      <c r="D19">
        <v>0.368037772514271</v>
      </c>
      <c r="E19" t="s">
        <v>433</v>
      </c>
    </row>
    <row r="20" spans="1:5" x14ac:dyDescent="0.25">
      <c r="A20" t="s">
        <v>10</v>
      </c>
      <c r="B20" t="s">
        <v>85</v>
      </c>
      <c r="C20">
        <v>3.33909047180892</v>
      </c>
      <c r="D20">
        <v>0.37102455632152798</v>
      </c>
      <c r="E20" t="s">
        <v>433</v>
      </c>
    </row>
    <row r="21" spans="1:5" x14ac:dyDescent="0.25">
      <c r="A21" t="s">
        <v>10</v>
      </c>
      <c r="B21" t="s">
        <v>86</v>
      </c>
      <c r="C21">
        <v>2.4888288652313602</v>
      </c>
      <c r="D21">
        <v>0.360967213670012</v>
      </c>
      <c r="E21" t="s">
        <v>433</v>
      </c>
    </row>
    <row r="22" spans="1:5" x14ac:dyDescent="0.25">
      <c r="A22" t="s">
        <v>10</v>
      </c>
      <c r="B22" t="s">
        <v>87</v>
      </c>
      <c r="C22">
        <v>3.2221428508535599</v>
      </c>
      <c r="D22">
        <v>0.64607677861603297</v>
      </c>
      <c r="E22" t="s">
        <v>433</v>
      </c>
    </row>
    <row r="23" spans="1:5" x14ac:dyDescent="0.25">
      <c r="A23" t="s">
        <v>10</v>
      </c>
      <c r="B23" t="s">
        <v>88</v>
      </c>
      <c r="C23">
        <v>4.2573447003415303</v>
      </c>
      <c r="D23">
        <v>0.42697005194009402</v>
      </c>
      <c r="E23" t="s">
        <v>433</v>
      </c>
    </row>
    <row r="24" spans="1:5" x14ac:dyDescent="0.25">
      <c r="A24" t="s">
        <v>10</v>
      </c>
      <c r="B24" t="s">
        <v>89</v>
      </c>
      <c r="C24">
        <v>2.8873857368909501</v>
      </c>
      <c r="D24">
        <v>0.342551162785665</v>
      </c>
      <c r="E24" t="s">
        <v>433</v>
      </c>
    </row>
    <row r="25" spans="1:5" x14ac:dyDescent="0.25">
      <c r="A25" t="s">
        <v>10</v>
      </c>
      <c r="B25" t="s">
        <v>90</v>
      </c>
      <c r="C25">
        <v>2.0277277859040699</v>
      </c>
      <c r="D25">
        <v>0.348163297029293</v>
      </c>
      <c r="E25" t="s">
        <v>433</v>
      </c>
    </row>
    <row r="26" spans="1:5" x14ac:dyDescent="0.25">
      <c r="A26" t="s">
        <v>10</v>
      </c>
      <c r="B26" t="s">
        <v>91</v>
      </c>
      <c r="C26">
        <v>3.29217002575023</v>
      </c>
      <c r="D26">
        <v>0.332096808837407</v>
      </c>
      <c r="E26" t="s">
        <v>433</v>
      </c>
    </row>
    <row r="27" spans="1:5" x14ac:dyDescent="0.25">
      <c r="A27" t="s">
        <v>10</v>
      </c>
      <c r="B27" t="s">
        <v>92</v>
      </c>
      <c r="C27">
        <v>1.87113871327074</v>
      </c>
      <c r="D27">
        <v>0.40941581656044101</v>
      </c>
      <c r="E27" t="s">
        <v>433</v>
      </c>
    </row>
    <row r="28" spans="1:5" x14ac:dyDescent="0.25">
      <c r="A28" t="s">
        <v>10</v>
      </c>
      <c r="B28" t="s">
        <v>93</v>
      </c>
      <c r="C28">
        <v>3.4066230652424498</v>
      </c>
      <c r="D28">
        <v>0.37009559135329401</v>
      </c>
      <c r="E28" t="s">
        <v>433</v>
      </c>
    </row>
    <row r="29" spans="1:5" x14ac:dyDescent="0.25">
      <c r="A29" t="s">
        <v>10</v>
      </c>
      <c r="B29" t="s">
        <v>94</v>
      </c>
      <c r="C29">
        <v>2.8890084352157102</v>
      </c>
      <c r="D29">
        <v>0.34375840216722398</v>
      </c>
      <c r="E29" t="s">
        <v>433</v>
      </c>
    </row>
    <row r="30" spans="1:5" x14ac:dyDescent="0.25">
      <c r="A30" t="s">
        <v>10</v>
      </c>
      <c r="B30" t="s">
        <v>95</v>
      </c>
      <c r="C30">
        <v>4.1831379885744999</v>
      </c>
      <c r="D30">
        <v>0.341884770865094</v>
      </c>
      <c r="E30" t="s">
        <v>433</v>
      </c>
    </row>
    <row r="31" spans="1:5" x14ac:dyDescent="0.25">
      <c r="A31" t="s">
        <v>10</v>
      </c>
      <c r="B31" t="s">
        <v>96</v>
      </c>
      <c r="C31">
        <v>3.7943458100601499</v>
      </c>
      <c r="D31">
        <v>0.32800080914474899</v>
      </c>
      <c r="E31" t="s">
        <v>433</v>
      </c>
    </row>
    <row r="32" spans="1:5" x14ac:dyDescent="0.25">
      <c r="A32" t="s">
        <v>10</v>
      </c>
      <c r="B32" t="s">
        <v>97</v>
      </c>
      <c r="C32">
        <v>1.7615111581530201</v>
      </c>
      <c r="D32">
        <v>0.61404523337389505</v>
      </c>
      <c r="E32" t="s">
        <v>433</v>
      </c>
    </row>
    <row r="33" spans="1:5" x14ac:dyDescent="0.25">
      <c r="A33" t="s">
        <v>10</v>
      </c>
      <c r="B33" t="s">
        <v>98</v>
      </c>
      <c r="C33">
        <v>3.2470208607019599</v>
      </c>
      <c r="D33">
        <v>0.63070877501702904</v>
      </c>
      <c r="E33" t="s">
        <v>433</v>
      </c>
    </row>
    <row r="34" spans="1:5" x14ac:dyDescent="0.25">
      <c r="A34" t="s">
        <v>10</v>
      </c>
      <c r="B34" t="s">
        <v>99</v>
      </c>
      <c r="C34">
        <v>3.4133019415519801</v>
      </c>
      <c r="D34">
        <v>0.40774741580579998</v>
      </c>
      <c r="E34" t="s">
        <v>433</v>
      </c>
    </row>
    <row r="35" spans="1:5" x14ac:dyDescent="0.25">
      <c r="A35" t="s">
        <v>10</v>
      </c>
      <c r="B35" t="s">
        <v>100</v>
      </c>
      <c r="C35">
        <v>3.4199806408242299</v>
      </c>
      <c r="D35">
        <v>0.33785767347171097</v>
      </c>
      <c r="E35" t="s">
        <v>433</v>
      </c>
    </row>
    <row r="36" spans="1:5" x14ac:dyDescent="0.25">
      <c r="A36" t="s">
        <v>10</v>
      </c>
      <c r="B36" t="s">
        <v>101</v>
      </c>
      <c r="C36">
        <v>1.56947497838216</v>
      </c>
      <c r="D36">
        <v>0.364810187086755</v>
      </c>
      <c r="E36" t="s">
        <v>433</v>
      </c>
    </row>
    <row r="37" spans="1:5" x14ac:dyDescent="0.25">
      <c r="A37" t="s">
        <v>10</v>
      </c>
      <c r="B37" t="s">
        <v>102</v>
      </c>
      <c r="C37">
        <v>1.34905649441482</v>
      </c>
      <c r="D37">
        <v>0.35603741737302802</v>
      </c>
      <c r="E37" t="s">
        <v>433</v>
      </c>
    </row>
    <row r="38" spans="1:5" x14ac:dyDescent="0.25">
      <c r="A38" t="s">
        <v>10</v>
      </c>
      <c r="B38" t="s">
        <v>103</v>
      </c>
      <c r="C38">
        <v>1.76589624308863</v>
      </c>
      <c r="D38">
        <v>0.60699046209401397</v>
      </c>
      <c r="E38" t="s">
        <v>433</v>
      </c>
    </row>
    <row r="39" spans="1:5" x14ac:dyDescent="0.25">
      <c r="A39" t="s">
        <v>10</v>
      </c>
      <c r="B39" t="s">
        <v>104</v>
      </c>
      <c r="C39">
        <v>3.2251692198431199</v>
      </c>
      <c r="D39">
        <v>0.60380556697120102</v>
      </c>
      <c r="E39" t="s">
        <v>433</v>
      </c>
    </row>
    <row r="40" spans="1:5" x14ac:dyDescent="0.25">
      <c r="A40" t="s">
        <v>10</v>
      </c>
      <c r="B40" t="s">
        <v>105</v>
      </c>
      <c r="C40">
        <v>1.78316409244621</v>
      </c>
      <c r="D40">
        <v>0.610632866795211</v>
      </c>
      <c r="E40" t="s">
        <v>433</v>
      </c>
    </row>
    <row r="41" spans="1:5" x14ac:dyDescent="0.25">
      <c r="A41" t="s">
        <v>10</v>
      </c>
      <c r="B41" t="s">
        <v>106</v>
      </c>
      <c r="C41">
        <v>2.2299209502892299</v>
      </c>
      <c r="D41">
        <v>0.61712033356461304</v>
      </c>
      <c r="E41" t="s">
        <v>433</v>
      </c>
    </row>
    <row r="42" spans="1:5" x14ac:dyDescent="0.25">
      <c r="A42" t="s">
        <v>10</v>
      </c>
      <c r="B42" t="s">
        <v>107</v>
      </c>
      <c r="C42">
        <v>1.5436685720013801</v>
      </c>
      <c r="D42">
        <v>0.37730994168818899</v>
      </c>
      <c r="E42" t="s">
        <v>433</v>
      </c>
    </row>
    <row r="43" spans="1:5" x14ac:dyDescent="0.25">
      <c r="A43" t="s">
        <v>10</v>
      </c>
      <c r="B43" t="s">
        <v>108</v>
      </c>
      <c r="C43">
        <v>1.9698232032624301</v>
      </c>
      <c r="D43">
        <v>0.373592019783546</v>
      </c>
      <c r="E43" t="s">
        <v>433</v>
      </c>
    </row>
    <row r="44" spans="1:5" x14ac:dyDescent="0.25">
      <c r="A44" t="s">
        <v>10</v>
      </c>
      <c r="B44" t="s">
        <v>109</v>
      </c>
      <c r="C44">
        <v>2.32259513190662</v>
      </c>
      <c r="D44">
        <v>0.376964591376655</v>
      </c>
      <c r="E44" t="s">
        <v>433</v>
      </c>
    </row>
    <row r="45" spans="1:5" x14ac:dyDescent="0.25">
      <c r="A45" t="s">
        <v>10</v>
      </c>
      <c r="B45" t="s">
        <v>110</v>
      </c>
      <c r="C45">
        <v>1.7870859157655601</v>
      </c>
      <c r="D45">
        <v>0.61461958102791503</v>
      </c>
      <c r="E45" t="s">
        <v>433</v>
      </c>
    </row>
    <row r="46" spans="1:5" x14ac:dyDescent="0.25">
      <c r="A46" t="s">
        <v>10</v>
      </c>
      <c r="B46" t="s">
        <v>111</v>
      </c>
      <c r="C46">
        <v>2.3244660516992202</v>
      </c>
      <c r="D46">
        <v>0.34122114553030097</v>
      </c>
      <c r="E46" t="s">
        <v>433</v>
      </c>
    </row>
    <row r="47" spans="1:5" x14ac:dyDescent="0.25">
      <c r="A47" t="s">
        <v>10</v>
      </c>
      <c r="B47" t="s">
        <v>112</v>
      </c>
      <c r="C47">
        <v>1.58179442125965</v>
      </c>
      <c r="D47">
        <v>0.32129554326583798</v>
      </c>
      <c r="E47" t="s">
        <v>433</v>
      </c>
    </row>
    <row r="48" spans="1:5" x14ac:dyDescent="0.25">
      <c r="A48" t="s">
        <v>10</v>
      </c>
      <c r="B48" t="s">
        <v>113</v>
      </c>
      <c r="C48">
        <v>2.7562589903068799</v>
      </c>
      <c r="D48">
        <v>0.60709460326188402</v>
      </c>
      <c r="E48" t="s">
        <v>433</v>
      </c>
    </row>
    <row r="49" spans="1:5" x14ac:dyDescent="0.25">
      <c r="A49" t="s">
        <v>10</v>
      </c>
      <c r="B49" t="s">
        <v>114</v>
      </c>
      <c r="C49">
        <v>2.34387528950873</v>
      </c>
      <c r="D49">
        <v>0.34035610810231198</v>
      </c>
      <c r="E49" t="s">
        <v>433</v>
      </c>
    </row>
    <row r="50" spans="1:5" x14ac:dyDescent="0.25">
      <c r="A50" t="s">
        <v>10</v>
      </c>
      <c r="B50" t="s">
        <v>115</v>
      </c>
      <c r="C50">
        <v>1.37462764154651</v>
      </c>
      <c r="D50">
        <v>0.37013374563047002</v>
      </c>
      <c r="E50" t="s">
        <v>433</v>
      </c>
    </row>
    <row r="51" spans="1:5" x14ac:dyDescent="0.25">
      <c r="A51" t="s">
        <v>10</v>
      </c>
      <c r="B51" t="s">
        <v>116</v>
      </c>
      <c r="C51">
        <v>1.88236022304783</v>
      </c>
      <c r="D51">
        <v>0.63287620000881895</v>
      </c>
      <c r="E51" t="s">
        <v>433</v>
      </c>
    </row>
    <row r="52" spans="1:5" x14ac:dyDescent="0.25">
      <c r="A52" t="s">
        <v>10</v>
      </c>
      <c r="B52" t="s">
        <v>117</v>
      </c>
      <c r="C52">
        <v>3.2460388691908602</v>
      </c>
      <c r="D52">
        <v>0.61732535945154499</v>
      </c>
      <c r="E52" t="s">
        <v>433</v>
      </c>
    </row>
    <row r="53" spans="1:5" x14ac:dyDescent="0.25">
      <c r="A53" t="s">
        <v>10</v>
      </c>
      <c r="B53" t="s">
        <v>118</v>
      </c>
      <c r="C53">
        <v>1.8101842699345501</v>
      </c>
      <c r="D53">
        <v>0.373288559045442</v>
      </c>
      <c r="E53" t="s">
        <v>433</v>
      </c>
    </row>
    <row r="54" spans="1:5" x14ac:dyDescent="0.25">
      <c r="A54" t="s">
        <v>10</v>
      </c>
      <c r="B54" t="s">
        <v>119</v>
      </c>
      <c r="C54">
        <v>2.6835834429047001</v>
      </c>
      <c r="D54">
        <v>0.35173030747101902</v>
      </c>
      <c r="E54" t="s">
        <v>433</v>
      </c>
    </row>
    <row r="55" spans="1:5" x14ac:dyDescent="0.25">
      <c r="A55" t="s">
        <v>10</v>
      </c>
      <c r="B55" t="s">
        <v>120</v>
      </c>
      <c r="C55">
        <v>2.3443440328518301</v>
      </c>
      <c r="D55">
        <v>0.33904122342128301</v>
      </c>
      <c r="E55" t="s">
        <v>433</v>
      </c>
    </row>
    <row r="56" spans="1:5" x14ac:dyDescent="0.25">
      <c r="A56" t="s">
        <v>10</v>
      </c>
      <c r="B56" t="s">
        <v>121</v>
      </c>
      <c r="C56">
        <v>1.98136945355903</v>
      </c>
      <c r="D56">
        <v>0.61770936006476396</v>
      </c>
      <c r="E56" t="s">
        <v>433</v>
      </c>
    </row>
    <row r="57" spans="1:5" x14ac:dyDescent="0.25">
      <c r="A57" t="s">
        <v>10</v>
      </c>
      <c r="B57" t="s">
        <v>122</v>
      </c>
      <c r="C57">
        <v>3.33314080986576</v>
      </c>
      <c r="D57">
        <v>0.335619965386591</v>
      </c>
      <c r="E57" t="s">
        <v>433</v>
      </c>
    </row>
    <row r="58" spans="1:5" x14ac:dyDescent="0.25">
      <c r="A58" t="s">
        <v>10</v>
      </c>
      <c r="B58" t="s">
        <v>123</v>
      </c>
      <c r="C58">
        <v>1.68367067658499</v>
      </c>
      <c r="D58">
        <v>0.33561985274422701</v>
      </c>
      <c r="E58" t="s">
        <v>433</v>
      </c>
    </row>
    <row r="59" spans="1:5" x14ac:dyDescent="0.25">
      <c r="A59" t="s">
        <v>10</v>
      </c>
      <c r="B59" t="s">
        <v>124</v>
      </c>
      <c r="C59">
        <v>1.25665783719651</v>
      </c>
      <c r="D59">
        <v>0.35166525590644299</v>
      </c>
      <c r="E59" t="s">
        <v>433</v>
      </c>
    </row>
    <row r="60" spans="1:5" x14ac:dyDescent="0.25">
      <c r="A60" t="s">
        <v>10</v>
      </c>
      <c r="B60" t="s">
        <v>125</v>
      </c>
      <c r="C60">
        <v>1.8216088851624801</v>
      </c>
      <c r="D60">
        <v>0.61299187597066895</v>
      </c>
      <c r="E60" t="s">
        <v>433</v>
      </c>
    </row>
    <row r="61" spans="1:5" x14ac:dyDescent="0.25">
      <c r="A61" t="s">
        <v>10</v>
      </c>
      <c r="B61" t="s">
        <v>126</v>
      </c>
      <c r="C61">
        <v>1.37650156077859</v>
      </c>
      <c r="D61">
        <v>0.361962560821325</v>
      </c>
      <c r="E61" t="s">
        <v>433</v>
      </c>
    </row>
    <row r="62" spans="1:5" x14ac:dyDescent="0.25">
      <c r="A62" t="s">
        <v>10</v>
      </c>
      <c r="B62" t="s">
        <v>127</v>
      </c>
      <c r="C62">
        <v>3.4634092523325899</v>
      </c>
      <c r="D62">
        <v>0.364349491369439</v>
      </c>
      <c r="E62" t="s">
        <v>433</v>
      </c>
    </row>
    <row r="63" spans="1:5" x14ac:dyDescent="0.25">
      <c r="A63" t="s">
        <v>10</v>
      </c>
      <c r="B63" t="s">
        <v>128</v>
      </c>
      <c r="C63">
        <v>2.1893376580022301</v>
      </c>
      <c r="D63">
        <v>0.36115877071267399</v>
      </c>
      <c r="E63" t="s">
        <v>433</v>
      </c>
    </row>
    <row r="64" spans="1:5" x14ac:dyDescent="0.25">
      <c r="A64" t="s">
        <v>10</v>
      </c>
      <c r="B64" t="s">
        <v>129</v>
      </c>
      <c r="C64">
        <v>1.8090683851329801</v>
      </c>
      <c r="D64">
        <v>0.33880146514010601</v>
      </c>
      <c r="E64" t="s">
        <v>433</v>
      </c>
    </row>
    <row r="65" spans="1:5" x14ac:dyDescent="0.25">
      <c r="A65" t="s">
        <v>10</v>
      </c>
      <c r="B65" t="s">
        <v>130</v>
      </c>
      <c r="C65">
        <v>1.98960641716235</v>
      </c>
      <c r="D65">
        <v>0.377560131727943</v>
      </c>
      <c r="E65" t="s">
        <v>433</v>
      </c>
    </row>
    <row r="66" spans="1:5" x14ac:dyDescent="0.25">
      <c r="A66" t="s">
        <v>10</v>
      </c>
      <c r="B66" t="s">
        <v>131</v>
      </c>
      <c r="C66">
        <v>1.2547190471840799</v>
      </c>
      <c r="D66">
        <v>0.34274052053130599</v>
      </c>
      <c r="E66" t="s">
        <v>433</v>
      </c>
    </row>
    <row r="67" spans="1:5" x14ac:dyDescent="0.25">
      <c r="A67" t="s">
        <v>10</v>
      </c>
      <c r="B67" t="s">
        <v>132</v>
      </c>
      <c r="C67">
        <v>2.76622819551713</v>
      </c>
      <c r="D67">
        <v>0.61333140159839195</v>
      </c>
      <c r="E67" t="s">
        <v>433</v>
      </c>
    </row>
    <row r="68" spans="1:5" x14ac:dyDescent="0.25">
      <c r="A68" t="s">
        <v>10</v>
      </c>
      <c r="B68" t="s">
        <v>133</v>
      </c>
      <c r="C68">
        <v>2.4009717741838399</v>
      </c>
      <c r="D68">
        <v>0.34512231651856001</v>
      </c>
      <c r="E68" t="s">
        <v>433</v>
      </c>
    </row>
    <row r="69" spans="1:5" x14ac:dyDescent="0.25">
      <c r="A69" t="s">
        <v>10</v>
      </c>
      <c r="B69" t="s">
        <v>134</v>
      </c>
      <c r="C69">
        <v>2.8703353519777401</v>
      </c>
      <c r="D69">
        <v>0.39127445717371201</v>
      </c>
      <c r="E69" t="s">
        <v>433</v>
      </c>
    </row>
    <row r="70" spans="1:5" x14ac:dyDescent="0.25">
      <c r="A70" t="s">
        <v>10</v>
      </c>
      <c r="B70" t="s">
        <v>135</v>
      </c>
      <c r="C70">
        <v>3.1669630509143101</v>
      </c>
      <c r="D70">
        <v>0.62057305108577898</v>
      </c>
      <c r="E70" t="s">
        <v>433</v>
      </c>
    </row>
    <row r="71" spans="1:5" x14ac:dyDescent="0.25">
      <c r="A71" t="s">
        <v>10</v>
      </c>
      <c r="B71" t="s">
        <v>136</v>
      </c>
      <c r="C71">
        <v>1.8213986519112499</v>
      </c>
      <c r="D71">
        <v>0.35856391925963199</v>
      </c>
      <c r="E71" t="s">
        <v>433</v>
      </c>
    </row>
    <row r="72" spans="1:5" x14ac:dyDescent="0.25">
      <c r="A72" t="s">
        <v>10</v>
      </c>
      <c r="B72" t="s">
        <v>137</v>
      </c>
      <c r="C72">
        <v>2.2656232739292101</v>
      </c>
      <c r="D72">
        <v>0.34031323438854</v>
      </c>
      <c r="E72" t="s">
        <v>433</v>
      </c>
    </row>
    <row r="73" spans="1:5" x14ac:dyDescent="0.25">
      <c r="A73" t="s">
        <v>10</v>
      </c>
      <c r="B73" t="s">
        <v>138</v>
      </c>
      <c r="C73">
        <v>1.3221275916287401</v>
      </c>
      <c r="D73">
        <v>0.359708897664407</v>
      </c>
      <c r="E73" t="s">
        <v>433</v>
      </c>
    </row>
    <row r="74" spans="1:5" x14ac:dyDescent="0.25">
      <c r="A74" t="s">
        <v>10</v>
      </c>
      <c r="B74" t="s">
        <v>139</v>
      </c>
      <c r="C74">
        <v>2.4427208482445999</v>
      </c>
      <c r="D74">
        <v>0.35115934912416003</v>
      </c>
      <c r="E74" t="s">
        <v>433</v>
      </c>
    </row>
    <row r="75" spans="1:5" x14ac:dyDescent="0.25">
      <c r="A75" t="s">
        <v>10</v>
      </c>
      <c r="B75" t="s">
        <v>140</v>
      </c>
      <c r="C75">
        <v>2.3519624380751498</v>
      </c>
      <c r="D75">
        <v>0.628048762585105</v>
      </c>
      <c r="E75" t="s">
        <v>433</v>
      </c>
    </row>
    <row r="76" spans="1:5" x14ac:dyDescent="0.25">
      <c r="A76" t="s">
        <v>10</v>
      </c>
      <c r="B76" t="s">
        <v>141</v>
      </c>
      <c r="C76">
        <v>2.8082302282145899</v>
      </c>
      <c r="D76">
        <v>0.65523111875804396</v>
      </c>
      <c r="E76" t="s">
        <v>433</v>
      </c>
    </row>
    <row r="77" spans="1:5" x14ac:dyDescent="0.25">
      <c r="A77" t="s">
        <v>10</v>
      </c>
      <c r="B77" t="s">
        <v>142</v>
      </c>
      <c r="C77">
        <v>2.18391724094865</v>
      </c>
      <c r="D77">
        <v>0.352402073589483</v>
      </c>
      <c r="E77" t="s">
        <v>433</v>
      </c>
    </row>
    <row r="78" spans="1:5" x14ac:dyDescent="0.25">
      <c r="A78" t="s">
        <v>10</v>
      </c>
      <c r="B78" t="s">
        <v>143</v>
      </c>
      <c r="C78">
        <v>2.8055731296646398</v>
      </c>
      <c r="D78">
        <v>0.62376461548441797</v>
      </c>
      <c r="E78" t="s">
        <v>433</v>
      </c>
    </row>
    <row r="79" spans="1:5" x14ac:dyDescent="0.25">
      <c r="A79" t="s">
        <v>10</v>
      </c>
      <c r="B79" t="s">
        <v>144</v>
      </c>
      <c r="C79">
        <v>2.3007810595636702</v>
      </c>
      <c r="D79">
        <v>0.39149067989474601</v>
      </c>
      <c r="E79" t="s">
        <v>433</v>
      </c>
    </row>
    <row r="80" spans="1:5" x14ac:dyDescent="0.25">
      <c r="A80" t="s">
        <v>10</v>
      </c>
      <c r="B80" t="s">
        <v>145</v>
      </c>
      <c r="C80">
        <v>3.0250447416291899</v>
      </c>
      <c r="D80">
        <v>0.36156725823003399</v>
      </c>
      <c r="E80" t="s">
        <v>433</v>
      </c>
    </row>
    <row r="81" spans="1:5" x14ac:dyDescent="0.25">
      <c r="A81" t="s">
        <v>10</v>
      </c>
      <c r="B81" t="s">
        <v>146</v>
      </c>
      <c r="C81">
        <v>2.4539570658924399</v>
      </c>
      <c r="D81">
        <v>0.337293647908182</v>
      </c>
      <c r="E81" t="s">
        <v>433</v>
      </c>
    </row>
    <row r="82" spans="1:5" x14ac:dyDescent="0.25">
      <c r="A82" t="s">
        <v>10</v>
      </c>
      <c r="B82" t="s">
        <v>147</v>
      </c>
      <c r="C82">
        <v>1.7932637255262001</v>
      </c>
      <c r="D82">
        <v>0.60962843112797604</v>
      </c>
      <c r="E82" t="s">
        <v>433</v>
      </c>
    </row>
    <row r="83" spans="1:5" x14ac:dyDescent="0.25">
      <c r="A83" t="s">
        <v>10</v>
      </c>
      <c r="B83" t="s">
        <v>148</v>
      </c>
      <c r="C83">
        <v>1.78766920788982</v>
      </c>
      <c r="D83">
        <v>0.61230411338860102</v>
      </c>
      <c r="E83" t="s">
        <v>433</v>
      </c>
    </row>
    <row r="84" spans="1:5" x14ac:dyDescent="0.25">
      <c r="A84" t="s">
        <v>10</v>
      </c>
      <c r="B84" t="s">
        <v>149</v>
      </c>
      <c r="C84">
        <v>1.78960813625088</v>
      </c>
      <c r="D84">
        <v>0.61066513214560503</v>
      </c>
      <c r="E84" t="s">
        <v>433</v>
      </c>
    </row>
    <row r="85" spans="1:5" x14ac:dyDescent="0.25">
      <c r="A85" t="s">
        <v>10</v>
      </c>
      <c r="B85" t="s">
        <v>150</v>
      </c>
      <c r="C85">
        <v>1.82457060276942</v>
      </c>
      <c r="D85">
        <v>0.61193031955097099</v>
      </c>
      <c r="E85" t="s">
        <v>433</v>
      </c>
    </row>
    <row r="86" spans="1:5" x14ac:dyDescent="0.25">
      <c r="A86" t="s">
        <v>10</v>
      </c>
      <c r="B86" t="s">
        <v>151</v>
      </c>
      <c r="C86">
        <v>1.7459434907184901</v>
      </c>
      <c r="D86">
        <v>0.614474872870997</v>
      </c>
      <c r="E86" t="s">
        <v>433</v>
      </c>
    </row>
    <row r="87" spans="1:5" x14ac:dyDescent="0.25">
      <c r="A87" t="s">
        <v>10</v>
      </c>
      <c r="B87" t="s">
        <v>152</v>
      </c>
      <c r="C87">
        <v>1.9300029638662799</v>
      </c>
      <c r="D87">
        <v>0.63781118080772703</v>
      </c>
      <c r="E87" t="s">
        <v>433</v>
      </c>
    </row>
    <row r="88" spans="1:5" x14ac:dyDescent="0.25">
      <c r="A88" t="s">
        <v>10</v>
      </c>
      <c r="B88" t="s">
        <v>153</v>
      </c>
      <c r="C88">
        <v>1.80367706572061</v>
      </c>
      <c r="D88">
        <v>0.61792297133102303</v>
      </c>
      <c r="E88" t="s">
        <v>433</v>
      </c>
    </row>
    <row r="89" spans="1:5" x14ac:dyDescent="0.25">
      <c r="A89" t="s">
        <v>10</v>
      </c>
      <c r="B89" t="s">
        <v>154</v>
      </c>
      <c r="C89">
        <v>1.8405398047300301</v>
      </c>
      <c r="D89">
        <v>0.62604216284582803</v>
      </c>
      <c r="E89" t="s">
        <v>433</v>
      </c>
    </row>
    <row r="90" spans="1:5" x14ac:dyDescent="0.25">
      <c r="A90" t="s">
        <v>10</v>
      </c>
      <c r="B90" t="s">
        <v>155</v>
      </c>
      <c r="C90">
        <v>3.23176356194389</v>
      </c>
      <c r="D90">
        <v>0.64066113669922498</v>
      </c>
      <c r="E90" t="s">
        <v>433</v>
      </c>
    </row>
    <row r="91" spans="1:5" x14ac:dyDescent="0.25">
      <c r="A91" t="s">
        <v>10</v>
      </c>
      <c r="B91" t="s">
        <v>156</v>
      </c>
      <c r="C91">
        <v>2.7405613085863698</v>
      </c>
      <c r="D91">
        <v>0.33212456154861802</v>
      </c>
      <c r="E91" t="s">
        <v>433</v>
      </c>
    </row>
    <row r="92" spans="1:5" x14ac:dyDescent="0.25">
      <c r="A92" t="s">
        <v>10</v>
      </c>
      <c r="B92" t="s">
        <v>157</v>
      </c>
      <c r="C92">
        <v>3.2724603065677398</v>
      </c>
      <c r="D92">
        <v>0.40878496783745799</v>
      </c>
      <c r="E92" t="s">
        <v>433</v>
      </c>
    </row>
    <row r="93" spans="1:5" x14ac:dyDescent="0.25">
      <c r="A93" t="s">
        <v>10</v>
      </c>
      <c r="B93" t="s">
        <v>158</v>
      </c>
      <c r="C93">
        <v>1.75735654329674</v>
      </c>
      <c r="D93">
        <v>0.34548934502676798</v>
      </c>
      <c r="E93" t="s">
        <v>433</v>
      </c>
    </row>
    <row r="94" spans="1:5" x14ac:dyDescent="0.25">
      <c r="A94" t="s">
        <v>10</v>
      </c>
      <c r="B94" t="s">
        <v>159</v>
      </c>
      <c r="C94">
        <v>2.3118064705624501</v>
      </c>
      <c r="D94">
        <v>0.33062632021945298</v>
      </c>
      <c r="E94" t="s">
        <v>433</v>
      </c>
    </row>
    <row r="95" spans="1:5" x14ac:dyDescent="0.25">
      <c r="A95" t="s">
        <v>10</v>
      </c>
      <c r="B95" t="s">
        <v>160</v>
      </c>
      <c r="C95">
        <v>3.1504704415876401</v>
      </c>
      <c r="D95">
        <v>0.62946237076640998</v>
      </c>
      <c r="E95" t="s">
        <v>433</v>
      </c>
    </row>
    <row r="96" spans="1:5" x14ac:dyDescent="0.25">
      <c r="A96" t="s">
        <v>10</v>
      </c>
      <c r="B96" t="s">
        <v>161</v>
      </c>
      <c r="C96">
        <v>1.75887685762975</v>
      </c>
      <c r="D96">
        <v>0.60528263000559401</v>
      </c>
      <c r="E96" t="s">
        <v>433</v>
      </c>
    </row>
    <row r="97" spans="1:5" x14ac:dyDescent="0.25">
      <c r="A97" t="s">
        <v>10</v>
      </c>
      <c r="B97" t="s">
        <v>162</v>
      </c>
      <c r="C97">
        <v>2.7146488599382201</v>
      </c>
      <c r="D97">
        <v>0.35731015172417302</v>
      </c>
      <c r="E97" t="s">
        <v>433</v>
      </c>
    </row>
    <row r="98" spans="1:5" x14ac:dyDescent="0.25">
      <c r="A98" t="s">
        <v>10</v>
      </c>
      <c r="B98" t="s">
        <v>163</v>
      </c>
      <c r="C98">
        <v>1.73197077784467</v>
      </c>
      <c r="D98">
        <v>0.607653872265285</v>
      </c>
      <c r="E98" t="s">
        <v>433</v>
      </c>
    </row>
    <row r="99" spans="1:5" x14ac:dyDescent="0.25">
      <c r="A99" t="s">
        <v>10</v>
      </c>
      <c r="B99" t="s">
        <v>164</v>
      </c>
      <c r="C99">
        <v>2.77084656553233</v>
      </c>
      <c r="D99">
        <v>0.34404005417334899</v>
      </c>
      <c r="E99" t="s">
        <v>433</v>
      </c>
    </row>
    <row r="100" spans="1:5" x14ac:dyDescent="0.25">
      <c r="A100" t="s">
        <v>10</v>
      </c>
      <c r="B100" t="s">
        <v>165</v>
      </c>
      <c r="C100">
        <v>3.8749983196756901</v>
      </c>
      <c r="D100">
        <v>0.35487498037917498</v>
      </c>
      <c r="E100" t="s">
        <v>433</v>
      </c>
    </row>
    <row r="101" spans="1:5" x14ac:dyDescent="0.25">
      <c r="A101" t="s">
        <v>10</v>
      </c>
      <c r="B101" t="s">
        <v>166</v>
      </c>
      <c r="C101">
        <v>2.7797804755337201</v>
      </c>
      <c r="D101">
        <v>0.378442804447438</v>
      </c>
      <c r="E101" t="s">
        <v>433</v>
      </c>
    </row>
    <row r="102" spans="1:5" x14ac:dyDescent="0.25">
      <c r="A102" t="s">
        <v>10</v>
      </c>
      <c r="B102" t="s">
        <v>167</v>
      </c>
      <c r="C102">
        <v>1.7518600511875999</v>
      </c>
      <c r="D102">
        <v>0.60472225349000397</v>
      </c>
      <c r="E102" t="s">
        <v>433</v>
      </c>
    </row>
    <row r="103" spans="1:5" x14ac:dyDescent="0.25">
      <c r="A103" t="s">
        <v>10</v>
      </c>
      <c r="B103" t="s">
        <v>168</v>
      </c>
      <c r="C103">
        <v>2.0248158562801599</v>
      </c>
      <c r="D103">
        <v>0.63272636711751395</v>
      </c>
      <c r="E103" t="s">
        <v>433</v>
      </c>
    </row>
    <row r="104" spans="1:5" x14ac:dyDescent="0.25">
      <c r="A104" t="s">
        <v>10</v>
      </c>
      <c r="B104" t="s">
        <v>169</v>
      </c>
      <c r="C104">
        <v>2.4300901325594402</v>
      </c>
      <c r="D104">
        <v>0.36326861578400299</v>
      </c>
      <c r="E104" t="s">
        <v>433</v>
      </c>
    </row>
    <row r="105" spans="1:5" x14ac:dyDescent="0.25">
      <c r="A105" t="s">
        <v>10</v>
      </c>
      <c r="B105" t="s">
        <v>170</v>
      </c>
      <c r="C105">
        <v>1.7525757947990901</v>
      </c>
      <c r="D105">
        <v>0.61410222432785</v>
      </c>
      <c r="E105" t="s">
        <v>433</v>
      </c>
    </row>
    <row r="106" spans="1:5" x14ac:dyDescent="0.25">
      <c r="A106" t="s">
        <v>10</v>
      </c>
      <c r="B106" t="s">
        <v>171</v>
      </c>
      <c r="C106">
        <v>2.9826450425424298</v>
      </c>
      <c r="D106">
        <v>0.32489892726049702</v>
      </c>
      <c r="E106" t="s">
        <v>433</v>
      </c>
    </row>
    <row r="107" spans="1:5" x14ac:dyDescent="0.25">
      <c r="A107" t="s">
        <v>10</v>
      </c>
      <c r="B107" t="s">
        <v>172</v>
      </c>
      <c r="C107">
        <v>2.3705316543131998</v>
      </c>
      <c r="D107">
        <v>0.360159939794582</v>
      </c>
      <c r="E107" t="s">
        <v>433</v>
      </c>
    </row>
    <row r="108" spans="1:5" x14ac:dyDescent="0.25">
      <c r="A108" t="s">
        <v>10</v>
      </c>
      <c r="B108" t="s">
        <v>173</v>
      </c>
      <c r="C108">
        <v>1.8612218897986901</v>
      </c>
      <c r="D108">
        <v>0.62237231424721096</v>
      </c>
      <c r="E108" t="s">
        <v>433</v>
      </c>
    </row>
    <row r="109" spans="1:5" x14ac:dyDescent="0.25">
      <c r="A109" t="s">
        <v>10</v>
      </c>
      <c r="B109" t="s">
        <v>174</v>
      </c>
      <c r="C109">
        <v>2.7461815702721499</v>
      </c>
      <c r="D109">
        <v>0.60836502603981102</v>
      </c>
      <c r="E109" t="s">
        <v>433</v>
      </c>
    </row>
    <row r="110" spans="1:5" x14ac:dyDescent="0.25">
      <c r="A110" t="s">
        <v>10</v>
      </c>
      <c r="B110" t="s">
        <v>175</v>
      </c>
      <c r="C110">
        <v>1.9187883764212099</v>
      </c>
      <c r="D110">
        <v>0.61149256712215005</v>
      </c>
      <c r="E110" t="s">
        <v>433</v>
      </c>
    </row>
    <row r="111" spans="1:5" x14ac:dyDescent="0.25">
      <c r="A111" t="s">
        <v>10</v>
      </c>
      <c r="B111" t="s">
        <v>176</v>
      </c>
      <c r="C111">
        <v>2.26313426049607</v>
      </c>
      <c r="D111">
        <v>0.60745570836144103</v>
      </c>
      <c r="E111" t="s">
        <v>433</v>
      </c>
    </row>
    <row r="112" spans="1:5" x14ac:dyDescent="0.25">
      <c r="A112" t="s">
        <v>10</v>
      </c>
      <c r="B112" t="s">
        <v>177</v>
      </c>
      <c r="C112">
        <v>1.75799489392539</v>
      </c>
      <c r="D112">
        <v>0.60569289042090102</v>
      </c>
      <c r="E112" t="s">
        <v>433</v>
      </c>
    </row>
    <row r="113" spans="1:5" x14ac:dyDescent="0.25">
      <c r="A113" t="s">
        <v>10</v>
      </c>
      <c r="B113" t="s">
        <v>178</v>
      </c>
      <c r="C113">
        <v>2.8207674779320602</v>
      </c>
      <c r="D113">
        <v>0.62926011233934098</v>
      </c>
      <c r="E113" t="s">
        <v>433</v>
      </c>
    </row>
    <row r="114" spans="1:5" x14ac:dyDescent="0.25">
      <c r="A114" t="s">
        <v>10</v>
      </c>
      <c r="B114" t="s">
        <v>179</v>
      </c>
      <c r="C114">
        <v>1.7303428274700601</v>
      </c>
      <c r="D114">
        <v>0.19040093437143099</v>
      </c>
      <c r="E114" t="s">
        <v>433</v>
      </c>
    </row>
    <row r="115" spans="1:5" x14ac:dyDescent="0.25">
      <c r="A115" t="s">
        <v>10</v>
      </c>
      <c r="B115" t="s">
        <v>180</v>
      </c>
      <c r="C115">
        <v>1.17263862185389</v>
      </c>
      <c r="D115">
        <v>0.187288723965257</v>
      </c>
      <c r="E115" t="s">
        <v>433</v>
      </c>
    </row>
    <row r="116" spans="1:5" x14ac:dyDescent="0.25">
      <c r="A116" t="s">
        <v>10</v>
      </c>
      <c r="B116" t="s">
        <v>181</v>
      </c>
      <c r="C116">
        <v>1.39475077764768</v>
      </c>
      <c r="D116">
        <v>0.16815610085636901</v>
      </c>
      <c r="E116" t="s">
        <v>433</v>
      </c>
    </row>
    <row r="117" spans="1:5" x14ac:dyDescent="0.25">
      <c r="A117" t="s">
        <v>10</v>
      </c>
      <c r="B117" t="s">
        <v>182</v>
      </c>
      <c r="C117">
        <v>2.45743703662112</v>
      </c>
      <c r="D117">
        <v>0.24666245099789599</v>
      </c>
      <c r="E117" t="s">
        <v>433</v>
      </c>
    </row>
    <row r="118" spans="1:5" x14ac:dyDescent="0.25">
      <c r="A118" t="s">
        <v>10</v>
      </c>
      <c r="B118" t="s">
        <v>183</v>
      </c>
      <c r="C118">
        <v>3.1325415939768999</v>
      </c>
      <c r="D118">
        <v>0.35674470310560302</v>
      </c>
      <c r="E118" t="s">
        <v>433</v>
      </c>
    </row>
    <row r="119" spans="1:5" x14ac:dyDescent="0.25">
      <c r="A119" t="s">
        <v>10</v>
      </c>
      <c r="B119" t="s">
        <v>184</v>
      </c>
      <c r="C119">
        <v>2.6274934308214601</v>
      </c>
      <c r="D119">
        <v>0.37287638240402998</v>
      </c>
      <c r="E119" t="s">
        <v>433</v>
      </c>
    </row>
    <row r="120" spans="1:5" x14ac:dyDescent="0.25">
      <c r="A120" t="s">
        <v>10</v>
      </c>
      <c r="B120" t="s">
        <v>185</v>
      </c>
      <c r="C120">
        <v>2.5540776138484098</v>
      </c>
      <c r="D120">
        <v>0.31821796540178099</v>
      </c>
      <c r="E120" t="s">
        <v>433</v>
      </c>
    </row>
    <row r="121" spans="1:5" x14ac:dyDescent="0.25">
      <c r="A121" t="s">
        <v>10</v>
      </c>
      <c r="B121" t="s">
        <v>186</v>
      </c>
      <c r="C121">
        <v>2.8948293234814</v>
      </c>
      <c r="D121">
        <v>0.36142127469889301</v>
      </c>
      <c r="E121" t="s">
        <v>433</v>
      </c>
    </row>
    <row r="122" spans="1:5" x14ac:dyDescent="0.25">
      <c r="A122" t="s">
        <v>10</v>
      </c>
      <c r="B122" t="s">
        <v>187</v>
      </c>
      <c r="C122">
        <v>1.73544755632841</v>
      </c>
      <c r="D122">
        <v>0.60870266911514903</v>
      </c>
      <c r="E122" t="s">
        <v>433</v>
      </c>
    </row>
    <row r="123" spans="1:5" x14ac:dyDescent="0.25">
      <c r="A123" t="s">
        <v>10</v>
      </c>
      <c r="B123" t="s">
        <v>188</v>
      </c>
      <c r="C123">
        <v>2.7906167452027102</v>
      </c>
      <c r="D123">
        <v>0.33356769262491798</v>
      </c>
      <c r="E123" t="s">
        <v>433</v>
      </c>
    </row>
    <row r="124" spans="1:5" x14ac:dyDescent="0.25">
      <c r="A124" t="s">
        <v>10</v>
      </c>
      <c r="B124" t="s">
        <v>189</v>
      </c>
      <c r="C124">
        <v>2.9719752314900201</v>
      </c>
      <c r="D124">
        <v>0.32641131531268702</v>
      </c>
      <c r="E124" t="s">
        <v>433</v>
      </c>
    </row>
    <row r="125" spans="1:5" x14ac:dyDescent="0.25">
      <c r="A125" t="s">
        <v>10</v>
      </c>
      <c r="B125" t="s">
        <v>190</v>
      </c>
      <c r="C125">
        <v>3.4658010764940399</v>
      </c>
      <c r="D125">
        <v>0.42682376227513102</v>
      </c>
      <c r="E125" t="s">
        <v>433</v>
      </c>
    </row>
    <row r="126" spans="1:5" x14ac:dyDescent="0.25">
      <c r="A126" t="s">
        <v>10</v>
      </c>
      <c r="B126" t="s">
        <v>191</v>
      </c>
      <c r="C126">
        <v>1.65101951360673</v>
      </c>
      <c r="D126">
        <v>0.374492499360778</v>
      </c>
      <c r="E126" t="s">
        <v>433</v>
      </c>
    </row>
    <row r="127" spans="1:5" x14ac:dyDescent="0.25">
      <c r="A127" t="s">
        <v>10</v>
      </c>
      <c r="B127" t="s">
        <v>192</v>
      </c>
      <c r="C127">
        <v>1.6409218575954501</v>
      </c>
      <c r="D127">
        <v>0.61806996373322898</v>
      </c>
      <c r="E127" t="s">
        <v>433</v>
      </c>
    </row>
    <row r="128" spans="1:5" x14ac:dyDescent="0.25">
      <c r="A128" t="s">
        <v>10</v>
      </c>
      <c r="B128" t="s">
        <v>193</v>
      </c>
      <c r="C128">
        <v>3.66800050409099</v>
      </c>
      <c r="D128">
        <v>0.33058808777167598</v>
      </c>
      <c r="E128" t="s">
        <v>433</v>
      </c>
    </row>
    <row r="129" spans="1:5" x14ac:dyDescent="0.25">
      <c r="A129" t="s">
        <v>10</v>
      </c>
      <c r="B129" t="s">
        <v>194</v>
      </c>
      <c r="C129">
        <v>2.3425344188686101</v>
      </c>
      <c r="D129">
        <v>0.31931443097401802</v>
      </c>
      <c r="E129" t="s">
        <v>433</v>
      </c>
    </row>
    <row r="130" spans="1:5" x14ac:dyDescent="0.25">
      <c r="A130" t="s">
        <v>10</v>
      </c>
      <c r="B130" t="s">
        <v>195</v>
      </c>
      <c r="C130">
        <v>2.14071349417125</v>
      </c>
      <c r="D130">
        <v>0.32923424210088598</v>
      </c>
      <c r="E130" t="s">
        <v>433</v>
      </c>
    </row>
    <row r="131" spans="1:5" x14ac:dyDescent="0.25">
      <c r="A131" t="s">
        <v>10</v>
      </c>
      <c r="B131" t="s">
        <v>196</v>
      </c>
      <c r="C131">
        <v>1.60089696189464</v>
      </c>
      <c r="D131">
        <v>0.60707461667822105</v>
      </c>
      <c r="E131" t="s">
        <v>433</v>
      </c>
    </row>
    <row r="132" spans="1:5" x14ac:dyDescent="0.25">
      <c r="A132" t="s">
        <v>10</v>
      </c>
      <c r="B132" t="s">
        <v>197</v>
      </c>
      <c r="C132">
        <v>1.5545532063462399</v>
      </c>
      <c r="D132">
        <v>0.61524160514989201</v>
      </c>
      <c r="E132" t="s">
        <v>433</v>
      </c>
    </row>
    <row r="133" spans="1:5" x14ac:dyDescent="0.25">
      <c r="A133" t="s">
        <v>10</v>
      </c>
      <c r="B133" t="s">
        <v>198</v>
      </c>
      <c r="C133">
        <v>2.9536714463467399</v>
      </c>
      <c r="D133">
        <v>0.35809323071841898</v>
      </c>
      <c r="E133" t="s">
        <v>433</v>
      </c>
    </row>
    <row r="134" spans="1:5" x14ac:dyDescent="0.25">
      <c r="A134" t="s">
        <v>10</v>
      </c>
      <c r="B134" t="s">
        <v>199</v>
      </c>
      <c r="C134">
        <v>1.64350956730582</v>
      </c>
      <c r="D134">
        <v>0.60382828712950098</v>
      </c>
      <c r="E134" t="s">
        <v>433</v>
      </c>
    </row>
    <row r="135" spans="1:5" x14ac:dyDescent="0.25">
      <c r="A135" t="s">
        <v>10</v>
      </c>
      <c r="B135" t="s">
        <v>200</v>
      </c>
      <c r="C135">
        <v>1.8899865992446101</v>
      </c>
      <c r="D135">
        <v>0.63514118440311895</v>
      </c>
      <c r="E135" t="s">
        <v>433</v>
      </c>
    </row>
    <row r="136" spans="1:5" x14ac:dyDescent="0.25">
      <c r="A136" t="s">
        <v>10</v>
      </c>
      <c r="B136" t="s">
        <v>201</v>
      </c>
      <c r="C136">
        <v>2.2472189521803201</v>
      </c>
      <c r="D136">
        <v>0.35382496283750098</v>
      </c>
      <c r="E136" t="s">
        <v>433</v>
      </c>
    </row>
    <row r="137" spans="1:5" x14ac:dyDescent="0.25">
      <c r="A137" t="s">
        <v>10</v>
      </c>
      <c r="B137" t="s">
        <v>202</v>
      </c>
      <c r="C137">
        <v>1.01020827489062</v>
      </c>
      <c r="D137">
        <v>0.32349883217966602</v>
      </c>
      <c r="E137" t="s">
        <v>433</v>
      </c>
    </row>
    <row r="138" spans="1:5" x14ac:dyDescent="0.25">
      <c r="A138" t="s">
        <v>10</v>
      </c>
      <c r="B138" t="s">
        <v>203</v>
      </c>
      <c r="C138">
        <v>3.81607722549071</v>
      </c>
      <c r="D138">
        <v>0.327007499592053</v>
      </c>
      <c r="E138" t="s">
        <v>433</v>
      </c>
    </row>
    <row r="139" spans="1:5" x14ac:dyDescent="0.25">
      <c r="A139" t="s">
        <v>10</v>
      </c>
      <c r="B139" t="s">
        <v>204</v>
      </c>
      <c r="C139">
        <v>1.2196109093725001</v>
      </c>
      <c r="D139">
        <v>0.37116079380615802</v>
      </c>
      <c r="E139" t="s">
        <v>433</v>
      </c>
    </row>
    <row r="140" spans="1:5" x14ac:dyDescent="0.25">
      <c r="A140" t="s">
        <v>10</v>
      </c>
      <c r="B140" t="s">
        <v>205</v>
      </c>
      <c r="C140">
        <v>2.6748064214087202</v>
      </c>
      <c r="D140">
        <v>0.36902667963663399</v>
      </c>
      <c r="E140" t="s">
        <v>433</v>
      </c>
    </row>
    <row r="141" spans="1:5" x14ac:dyDescent="0.25">
      <c r="A141" t="s">
        <v>10</v>
      </c>
      <c r="B141" t="s">
        <v>206</v>
      </c>
      <c r="C141">
        <v>3.2722028097176099</v>
      </c>
      <c r="D141">
        <v>0.34796565453219702</v>
      </c>
      <c r="E141" t="s">
        <v>433</v>
      </c>
    </row>
    <row r="142" spans="1:5" x14ac:dyDescent="0.25">
      <c r="A142" t="s">
        <v>10</v>
      </c>
      <c r="B142" t="s">
        <v>207</v>
      </c>
      <c r="C142">
        <v>1.6886934377121501</v>
      </c>
      <c r="D142">
        <v>0.60892758988525797</v>
      </c>
      <c r="E142" t="s">
        <v>433</v>
      </c>
    </row>
    <row r="143" spans="1:5" x14ac:dyDescent="0.25">
      <c r="A143" t="s">
        <v>10</v>
      </c>
      <c r="B143" t="s">
        <v>208</v>
      </c>
      <c r="C143">
        <v>1.71814737152857</v>
      </c>
      <c r="D143">
        <v>0.60999799422085899</v>
      </c>
      <c r="E143" t="s">
        <v>433</v>
      </c>
    </row>
    <row r="144" spans="1:5" x14ac:dyDescent="0.25">
      <c r="A144" t="s">
        <v>10</v>
      </c>
      <c r="B144" t="s">
        <v>209</v>
      </c>
      <c r="C144">
        <v>2.62352955157546</v>
      </c>
      <c r="D144">
        <v>0.61026573970918496</v>
      </c>
      <c r="E144" t="s">
        <v>433</v>
      </c>
    </row>
    <row r="145" spans="1:5" x14ac:dyDescent="0.25">
      <c r="A145" t="s">
        <v>10</v>
      </c>
      <c r="B145" t="s">
        <v>210</v>
      </c>
      <c r="C145">
        <v>2.46416746917965</v>
      </c>
      <c r="D145">
        <v>0.32561587292933197</v>
      </c>
      <c r="E145" t="s">
        <v>433</v>
      </c>
    </row>
    <row r="146" spans="1:5" x14ac:dyDescent="0.25">
      <c r="A146" t="s">
        <v>10</v>
      </c>
      <c r="B146" t="s">
        <v>211</v>
      </c>
      <c r="C146">
        <v>3.0416033462405299</v>
      </c>
      <c r="D146">
        <v>0.33975309332560499</v>
      </c>
      <c r="E146" t="s">
        <v>433</v>
      </c>
    </row>
    <row r="147" spans="1:5" x14ac:dyDescent="0.25">
      <c r="A147" t="s">
        <v>10</v>
      </c>
      <c r="B147" t="s">
        <v>212</v>
      </c>
      <c r="C147">
        <v>1.66486005795883</v>
      </c>
      <c r="D147">
        <v>0.601448441904474</v>
      </c>
      <c r="E147" t="s">
        <v>433</v>
      </c>
    </row>
    <row r="148" spans="1:5" x14ac:dyDescent="0.25">
      <c r="A148" t="s">
        <v>10</v>
      </c>
      <c r="B148" t="s">
        <v>213</v>
      </c>
      <c r="C148">
        <v>1.6945352378160801</v>
      </c>
      <c r="D148">
        <v>0.60741715908735305</v>
      </c>
      <c r="E148" t="s">
        <v>433</v>
      </c>
    </row>
    <row r="149" spans="1:5" x14ac:dyDescent="0.25">
      <c r="A149" t="s">
        <v>10</v>
      </c>
      <c r="B149" t="s">
        <v>214</v>
      </c>
      <c r="C149">
        <v>3.9226989777855801</v>
      </c>
      <c r="D149">
        <v>0.34265201978724302</v>
      </c>
      <c r="E149" t="s">
        <v>433</v>
      </c>
    </row>
    <row r="150" spans="1:5" x14ac:dyDescent="0.25">
      <c r="A150" t="s">
        <v>10</v>
      </c>
      <c r="B150" t="s">
        <v>215</v>
      </c>
      <c r="C150">
        <v>2.67943214188417</v>
      </c>
      <c r="D150">
        <v>0.32217369650998201</v>
      </c>
      <c r="E150" t="s">
        <v>433</v>
      </c>
    </row>
    <row r="151" spans="1:5" x14ac:dyDescent="0.25">
      <c r="A151" t="s">
        <v>10</v>
      </c>
      <c r="B151" t="s">
        <v>216</v>
      </c>
      <c r="C151">
        <v>2.5778724098936401</v>
      </c>
      <c r="D151">
        <v>0.31372484133798401</v>
      </c>
      <c r="E151" t="s">
        <v>433</v>
      </c>
    </row>
    <row r="152" spans="1:5" x14ac:dyDescent="0.25">
      <c r="A152" t="s">
        <v>10</v>
      </c>
      <c r="B152" t="s">
        <v>217</v>
      </c>
      <c r="C152">
        <v>1.91309707989833</v>
      </c>
      <c r="D152">
        <v>0.319991477258179</v>
      </c>
      <c r="E152" t="s">
        <v>433</v>
      </c>
    </row>
    <row r="153" spans="1:5" x14ac:dyDescent="0.25">
      <c r="A153" t="s">
        <v>10</v>
      </c>
      <c r="B153" t="s">
        <v>218</v>
      </c>
      <c r="C153">
        <v>3.24766859821827</v>
      </c>
      <c r="D153">
        <v>0.400088585527406</v>
      </c>
      <c r="E153" t="s">
        <v>433</v>
      </c>
    </row>
    <row r="154" spans="1:5" x14ac:dyDescent="0.25">
      <c r="A154" t="s">
        <v>10</v>
      </c>
      <c r="B154" t="s">
        <v>219</v>
      </c>
      <c r="C154">
        <v>3.1218030401568502</v>
      </c>
      <c r="D154">
        <v>0.60497760254853095</v>
      </c>
      <c r="E154" t="s">
        <v>433</v>
      </c>
    </row>
    <row r="155" spans="1:5" x14ac:dyDescent="0.25">
      <c r="A155" t="s">
        <v>10</v>
      </c>
      <c r="B155" t="s">
        <v>220</v>
      </c>
      <c r="C155">
        <v>1.6954027848750699</v>
      </c>
      <c r="D155">
        <v>0.33044137093157699</v>
      </c>
      <c r="E155" t="s">
        <v>433</v>
      </c>
    </row>
    <row r="156" spans="1:5" x14ac:dyDescent="0.25">
      <c r="A156" t="s">
        <v>10</v>
      </c>
      <c r="B156" t="s">
        <v>221</v>
      </c>
      <c r="C156">
        <v>2.9301367871641602</v>
      </c>
      <c r="D156">
        <v>0.33385594881841801</v>
      </c>
      <c r="E156" t="s">
        <v>433</v>
      </c>
    </row>
    <row r="157" spans="1:5" x14ac:dyDescent="0.25">
      <c r="A157" t="s">
        <v>10</v>
      </c>
      <c r="B157" t="s">
        <v>222</v>
      </c>
      <c r="C157">
        <v>1.2838700846792801</v>
      </c>
      <c r="D157">
        <v>0.38656471912282497</v>
      </c>
      <c r="E157" t="s">
        <v>433</v>
      </c>
    </row>
    <row r="158" spans="1:5" x14ac:dyDescent="0.25">
      <c r="A158" t="s">
        <v>10</v>
      </c>
      <c r="B158" t="s">
        <v>223</v>
      </c>
      <c r="C158">
        <v>2.9049020936704402</v>
      </c>
      <c r="D158">
        <v>0.36013152666178599</v>
      </c>
      <c r="E158" t="s">
        <v>433</v>
      </c>
    </row>
    <row r="159" spans="1:5" x14ac:dyDescent="0.25">
      <c r="A159" t="s">
        <v>10</v>
      </c>
      <c r="B159" t="s">
        <v>224</v>
      </c>
      <c r="C159">
        <v>2.6586372741073498</v>
      </c>
      <c r="D159">
        <v>0.35088401269620201</v>
      </c>
      <c r="E159" t="s">
        <v>433</v>
      </c>
    </row>
    <row r="160" spans="1:5" x14ac:dyDescent="0.25">
      <c r="A160" t="s">
        <v>10</v>
      </c>
      <c r="B160" t="s">
        <v>225</v>
      </c>
      <c r="C160">
        <v>1.4381173422767699</v>
      </c>
      <c r="D160">
        <v>0.39574330065038599</v>
      </c>
      <c r="E160" t="s">
        <v>433</v>
      </c>
    </row>
    <row r="161" spans="1:5" x14ac:dyDescent="0.25">
      <c r="A161" t="s">
        <v>10</v>
      </c>
      <c r="B161" t="s">
        <v>226</v>
      </c>
      <c r="C161">
        <v>1.6884281891136801</v>
      </c>
      <c r="D161">
        <v>0.36108494006438402</v>
      </c>
      <c r="E161" t="s">
        <v>433</v>
      </c>
    </row>
    <row r="162" spans="1:5" x14ac:dyDescent="0.25">
      <c r="A162" t="s">
        <v>10</v>
      </c>
      <c r="B162" t="s">
        <v>227</v>
      </c>
      <c r="C162">
        <v>3.2816281954208599</v>
      </c>
      <c r="D162">
        <v>0.35534207918209998</v>
      </c>
      <c r="E162" t="s">
        <v>433</v>
      </c>
    </row>
    <row r="163" spans="1:5" x14ac:dyDescent="0.25">
      <c r="A163" t="s">
        <v>10</v>
      </c>
      <c r="B163" t="s">
        <v>228</v>
      </c>
      <c r="C163">
        <v>1.34157567050686</v>
      </c>
      <c r="D163">
        <v>0.37147668618611701</v>
      </c>
      <c r="E163" t="s">
        <v>433</v>
      </c>
    </row>
    <row r="164" spans="1:5" x14ac:dyDescent="0.25">
      <c r="A164" t="s">
        <v>10</v>
      </c>
      <c r="B164" t="s">
        <v>229</v>
      </c>
      <c r="C164">
        <v>3.1496039969343301</v>
      </c>
      <c r="D164">
        <v>0.358826891452659</v>
      </c>
      <c r="E164" t="s">
        <v>433</v>
      </c>
    </row>
    <row r="165" spans="1:5" x14ac:dyDescent="0.25">
      <c r="A165" t="s">
        <v>10</v>
      </c>
      <c r="B165" t="s">
        <v>230</v>
      </c>
      <c r="C165">
        <v>2.7500177172395799</v>
      </c>
      <c r="D165">
        <v>0.36392174176633402</v>
      </c>
      <c r="E165" t="s">
        <v>433</v>
      </c>
    </row>
    <row r="166" spans="1:5" x14ac:dyDescent="0.25">
      <c r="A166" t="s">
        <v>10</v>
      </c>
      <c r="B166" t="s">
        <v>231</v>
      </c>
      <c r="C166">
        <v>1.45243604922515</v>
      </c>
      <c r="D166">
        <v>0.28929918636091201</v>
      </c>
      <c r="E166" t="s">
        <v>433</v>
      </c>
    </row>
    <row r="167" spans="1:5" x14ac:dyDescent="0.25">
      <c r="A167" t="s">
        <v>10</v>
      </c>
      <c r="B167" t="s">
        <v>232</v>
      </c>
      <c r="C167">
        <v>1.6261679221498599</v>
      </c>
      <c r="D167">
        <v>0.609938490794671</v>
      </c>
      <c r="E167" t="s">
        <v>433</v>
      </c>
    </row>
    <row r="168" spans="1:5" x14ac:dyDescent="0.25">
      <c r="A168" t="s">
        <v>10</v>
      </c>
      <c r="B168" t="s">
        <v>233</v>
      </c>
      <c r="C168">
        <v>1.70428271254388</v>
      </c>
      <c r="D168">
        <v>0.60189777960111801</v>
      </c>
      <c r="E168" t="s">
        <v>433</v>
      </c>
    </row>
    <row r="169" spans="1:5" x14ac:dyDescent="0.25">
      <c r="A169" t="s">
        <v>10</v>
      </c>
      <c r="B169" t="s">
        <v>234</v>
      </c>
      <c r="C169">
        <v>1.49631374180596</v>
      </c>
      <c r="D169">
        <v>0.387644868488425</v>
      </c>
      <c r="E169" t="s">
        <v>433</v>
      </c>
    </row>
    <row r="170" spans="1:5" x14ac:dyDescent="0.25">
      <c r="A170" t="s">
        <v>10</v>
      </c>
      <c r="B170" t="s">
        <v>235</v>
      </c>
      <c r="C170">
        <v>3.4296175062207102</v>
      </c>
      <c r="D170">
        <v>0.35927688451602202</v>
      </c>
      <c r="E170" t="s">
        <v>433</v>
      </c>
    </row>
    <row r="171" spans="1:5" x14ac:dyDescent="0.25">
      <c r="A171" t="s">
        <v>10</v>
      </c>
      <c r="B171" t="s">
        <v>236</v>
      </c>
      <c r="C171">
        <v>1.53265737323572</v>
      </c>
      <c r="D171">
        <v>0.346574680833377</v>
      </c>
      <c r="E171" t="s">
        <v>433</v>
      </c>
    </row>
    <row r="172" spans="1:5" x14ac:dyDescent="0.25">
      <c r="A172" t="s">
        <v>10</v>
      </c>
      <c r="B172" t="s">
        <v>237</v>
      </c>
      <c r="C172">
        <v>2.0017402346430799</v>
      </c>
      <c r="D172">
        <v>0.326274142773264</v>
      </c>
      <c r="E172" t="s">
        <v>433</v>
      </c>
    </row>
    <row r="173" spans="1:5" x14ac:dyDescent="0.25">
      <c r="A173" t="s">
        <v>10</v>
      </c>
      <c r="B173" t="s">
        <v>238</v>
      </c>
      <c r="C173">
        <v>1.70962475518965</v>
      </c>
      <c r="D173">
        <v>0.60862393870811904</v>
      </c>
      <c r="E173" t="s">
        <v>433</v>
      </c>
    </row>
    <row r="174" spans="1:5" x14ac:dyDescent="0.25">
      <c r="A174" t="s">
        <v>10</v>
      </c>
      <c r="B174" t="s">
        <v>239</v>
      </c>
      <c r="C174">
        <v>2.5108482595311101</v>
      </c>
      <c r="D174">
        <v>0.33106667164588799</v>
      </c>
      <c r="E174" t="s">
        <v>433</v>
      </c>
    </row>
    <row r="175" spans="1:5" x14ac:dyDescent="0.25">
      <c r="A175" t="s">
        <v>10</v>
      </c>
      <c r="B175" t="s">
        <v>240</v>
      </c>
      <c r="C175">
        <v>1.8614559955552199</v>
      </c>
      <c r="D175">
        <v>0.33174546938132099</v>
      </c>
      <c r="E175" t="s">
        <v>433</v>
      </c>
    </row>
    <row r="176" spans="1:5" x14ac:dyDescent="0.25">
      <c r="A176" t="s">
        <v>10</v>
      </c>
      <c r="B176" t="s">
        <v>241</v>
      </c>
      <c r="C176">
        <v>3.79610440078857</v>
      </c>
      <c r="D176">
        <v>0.32104693959423097</v>
      </c>
      <c r="E176" t="s">
        <v>433</v>
      </c>
    </row>
    <row r="177" spans="1:5" x14ac:dyDescent="0.25">
      <c r="A177" t="s">
        <v>10</v>
      </c>
      <c r="B177" t="s">
        <v>242</v>
      </c>
      <c r="C177">
        <v>1.6475439498759099</v>
      </c>
      <c r="D177">
        <v>0.61234615255297398</v>
      </c>
      <c r="E177" t="s">
        <v>433</v>
      </c>
    </row>
    <row r="178" spans="1:5" x14ac:dyDescent="0.25">
      <c r="A178" t="s">
        <v>10</v>
      </c>
      <c r="B178" t="s">
        <v>243</v>
      </c>
      <c r="C178">
        <v>2.5354540176969902</v>
      </c>
      <c r="D178">
        <v>0.35499236730713501</v>
      </c>
      <c r="E178" t="s">
        <v>433</v>
      </c>
    </row>
    <row r="179" spans="1:5" x14ac:dyDescent="0.25">
      <c r="A179" t="s">
        <v>10</v>
      </c>
      <c r="B179" t="s">
        <v>244</v>
      </c>
      <c r="C179">
        <v>3.9273882560747202</v>
      </c>
      <c r="D179">
        <v>0.35291760962664898</v>
      </c>
      <c r="E179" t="s">
        <v>433</v>
      </c>
    </row>
    <row r="180" spans="1:5" x14ac:dyDescent="0.25">
      <c r="A180" t="s">
        <v>10</v>
      </c>
      <c r="B180" t="s">
        <v>245</v>
      </c>
      <c r="C180">
        <v>3.3336704965955799</v>
      </c>
      <c r="D180">
        <v>0.35024194419809801</v>
      </c>
      <c r="E180" t="s">
        <v>433</v>
      </c>
    </row>
    <row r="181" spans="1:5" x14ac:dyDescent="0.25">
      <c r="A181" t="s">
        <v>10</v>
      </c>
      <c r="B181" t="s">
        <v>246</v>
      </c>
      <c r="C181">
        <v>3.0002987526917999</v>
      </c>
      <c r="D181">
        <v>0.33285943440833499</v>
      </c>
      <c r="E181" t="s">
        <v>433</v>
      </c>
    </row>
    <row r="182" spans="1:5" x14ac:dyDescent="0.25">
      <c r="A182" t="s">
        <v>10</v>
      </c>
      <c r="B182" t="s">
        <v>247</v>
      </c>
      <c r="C182">
        <v>2.03430663494869</v>
      </c>
      <c r="D182">
        <v>0.35331055536765099</v>
      </c>
      <c r="E182" t="s">
        <v>433</v>
      </c>
    </row>
    <row r="183" spans="1:5" x14ac:dyDescent="0.25">
      <c r="A183" t="s">
        <v>10</v>
      </c>
      <c r="B183" t="s">
        <v>248</v>
      </c>
      <c r="C183">
        <v>1.66030879572559</v>
      </c>
      <c r="D183">
        <v>0.60769494501891197</v>
      </c>
      <c r="E183" t="s">
        <v>433</v>
      </c>
    </row>
    <row r="184" spans="1:5" x14ac:dyDescent="0.25">
      <c r="A184" t="s">
        <v>10</v>
      </c>
      <c r="B184" t="s">
        <v>249</v>
      </c>
      <c r="C184">
        <v>3.51548139394425</v>
      </c>
      <c r="D184">
        <v>0.32890705658709102</v>
      </c>
      <c r="E184" t="s">
        <v>433</v>
      </c>
    </row>
    <row r="185" spans="1:5" x14ac:dyDescent="0.25">
      <c r="A185" t="s">
        <v>10</v>
      </c>
      <c r="B185" t="s">
        <v>250</v>
      </c>
      <c r="C185">
        <v>3.2175388649316798</v>
      </c>
      <c r="D185">
        <v>0.35660728969043598</v>
      </c>
      <c r="E185" t="s">
        <v>433</v>
      </c>
    </row>
    <row r="186" spans="1:5" x14ac:dyDescent="0.25">
      <c r="A186" t="s">
        <v>10</v>
      </c>
      <c r="B186" t="s">
        <v>251</v>
      </c>
      <c r="C186">
        <v>1.73608863081006</v>
      </c>
      <c r="D186">
        <v>0.40415908916848398</v>
      </c>
      <c r="E186" t="s">
        <v>433</v>
      </c>
    </row>
    <row r="187" spans="1:5" x14ac:dyDescent="0.25">
      <c r="A187" t="s">
        <v>10</v>
      </c>
      <c r="B187" t="s">
        <v>252</v>
      </c>
      <c r="C187">
        <v>1.7180362817027901</v>
      </c>
      <c r="D187">
        <v>0.33077122679193</v>
      </c>
      <c r="E187" t="s">
        <v>433</v>
      </c>
    </row>
    <row r="188" spans="1:5" x14ac:dyDescent="0.25">
      <c r="A188" t="s">
        <v>10</v>
      </c>
      <c r="B188" t="s">
        <v>253</v>
      </c>
      <c r="C188">
        <v>2.4737164928893201</v>
      </c>
      <c r="D188">
        <v>0.32620190117873199</v>
      </c>
      <c r="E188" t="s">
        <v>433</v>
      </c>
    </row>
    <row r="189" spans="1:5" x14ac:dyDescent="0.25">
      <c r="A189" t="s">
        <v>10</v>
      </c>
      <c r="B189" t="s">
        <v>254</v>
      </c>
      <c r="C189">
        <v>1.70867826849875</v>
      </c>
      <c r="D189">
        <v>0.60318803936485699</v>
      </c>
      <c r="E189" t="s">
        <v>433</v>
      </c>
    </row>
    <row r="190" spans="1:5" x14ac:dyDescent="0.25">
      <c r="A190" t="s">
        <v>10</v>
      </c>
      <c r="B190" t="s">
        <v>255</v>
      </c>
      <c r="C190">
        <v>2.28427916083993</v>
      </c>
      <c r="D190">
        <v>0.341798670278323</v>
      </c>
      <c r="E190" t="s">
        <v>433</v>
      </c>
    </row>
    <row r="191" spans="1:5" x14ac:dyDescent="0.25">
      <c r="A191" t="s">
        <v>10</v>
      </c>
      <c r="B191" t="s">
        <v>256</v>
      </c>
      <c r="C191">
        <v>2.0692124062230701</v>
      </c>
      <c r="D191">
        <v>0.36513461171443601</v>
      </c>
      <c r="E191" t="s">
        <v>433</v>
      </c>
    </row>
    <row r="192" spans="1:5" x14ac:dyDescent="0.25">
      <c r="A192" t="s">
        <v>10</v>
      </c>
      <c r="B192" t="s">
        <v>257</v>
      </c>
      <c r="C192">
        <v>1.23998568771967</v>
      </c>
      <c r="D192">
        <v>0.32454186030765397</v>
      </c>
      <c r="E192" t="s">
        <v>433</v>
      </c>
    </row>
    <row r="193" spans="1:5" x14ac:dyDescent="0.25">
      <c r="A193" t="s">
        <v>10</v>
      </c>
      <c r="B193" t="s">
        <v>258</v>
      </c>
      <c r="C193">
        <v>2.8765560774522201</v>
      </c>
      <c r="D193">
        <v>0.35257921002661902</v>
      </c>
      <c r="E193" t="s">
        <v>433</v>
      </c>
    </row>
    <row r="194" spans="1:5" x14ac:dyDescent="0.25">
      <c r="A194" t="s">
        <v>10</v>
      </c>
      <c r="B194" t="s">
        <v>259</v>
      </c>
      <c r="C194">
        <v>2.9978343812686901</v>
      </c>
      <c r="D194">
        <v>0.41697316826484598</v>
      </c>
      <c r="E194" t="s">
        <v>433</v>
      </c>
    </row>
    <row r="195" spans="1:5" x14ac:dyDescent="0.25">
      <c r="A195" t="s">
        <v>10</v>
      </c>
      <c r="B195" t="s">
        <v>260</v>
      </c>
      <c r="C195">
        <v>2.7328582731422602</v>
      </c>
      <c r="D195">
        <v>0.34056572725801898</v>
      </c>
      <c r="E195" t="s">
        <v>433</v>
      </c>
    </row>
    <row r="196" spans="1:5" x14ac:dyDescent="0.25">
      <c r="A196" t="s">
        <v>10</v>
      </c>
      <c r="B196" t="s">
        <v>261</v>
      </c>
      <c r="C196">
        <v>2.2250498109599999</v>
      </c>
      <c r="D196">
        <v>0.32807197325430998</v>
      </c>
      <c r="E196" t="s">
        <v>433</v>
      </c>
    </row>
    <row r="197" spans="1:5" x14ac:dyDescent="0.25">
      <c r="A197" t="s">
        <v>10</v>
      </c>
      <c r="B197" t="s">
        <v>262</v>
      </c>
      <c r="C197">
        <v>2.3496349675691599</v>
      </c>
      <c r="D197">
        <v>0.32653811674826</v>
      </c>
      <c r="E197" t="s">
        <v>433</v>
      </c>
    </row>
    <row r="198" spans="1:5" x14ac:dyDescent="0.25">
      <c r="A198" t="s">
        <v>10</v>
      </c>
      <c r="B198" t="s">
        <v>263</v>
      </c>
      <c r="C198">
        <v>1.72240737179908</v>
      </c>
      <c r="D198">
        <v>0.60317385047517802</v>
      </c>
      <c r="E198" t="s">
        <v>433</v>
      </c>
    </row>
    <row r="199" spans="1:5" x14ac:dyDescent="0.25">
      <c r="A199" t="s">
        <v>10</v>
      </c>
      <c r="B199" t="s">
        <v>264</v>
      </c>
      <c r="C199">
        <v>3.1005803090069102</v>
      </c>
      <c r="D199">
        <v>0.25058923356524998</v>
      </c>
      <c r="E199" t="s">
        <v>433</v>
      </c>
    </row>
    <row r="200" spans="1:5" x14ac:dyDescent="0.25">
      <c r="A200" t="s">
        <v>10</v>
      </c>
      <c r="B200" t="s">
        <v>265</v>
      </c>
      <c r="C200">
        <v>1.6704837255406499</v>
      </c>
      <c r="D200">
        <v>0.37202167297312499</v>
      </c>
      <c r="E200" t="s">
        <v>433</v>
      </c>
    </row>
    <row r="201" spans="1:5" x14ac:dyDescent="0.25">
      <c r="A201" t="s">
        <v>10</v>
      </c>
      <c r="B201" t="s">
        <v>266</v>
      </c>
      <c r="C201">
        <v>2.53945405487945</v>
      </c>
      <c r="D201">
        <v>0.36064714208914</v>
      </c>
      <c r="E201" t="s">
        <v>433</v>
      </c>
    </row>
    <row r="202" spans="1:5" x14ac:dyDescent="0.25">
      <c r="A202" t="s">
        <v>10</v>
      </c>
      <c r="B202" t="s">
        <v>267</v>
      </c>
      <c r="C202">
        <v>2.6356218209362399</v>
      </c>
      <c r="D202">
        <v>0.33181522615251402</v>
      </c>
      <c r="E202" t="s">
        <v>433</v>
      </c>
    </row>
    <row r="203" spans="1:5" x14ac:dyDescent="0.25">
      <c r="A203" t="s">
        <v>10</v>
      </c>
      <c r="B203" t="s">
        <v>268</v>
      </c>
      <c r="C203">
        <v>2.33756236748264</v>
      </c>
      <c r="D203">
        <v>0.375535111766298</v>
      </c>
      <c r="E203" t="s">
        <v>433</v>
      </c>
    </row>
    <row r="204" spans="1:5" x14ac:dyDescent="0.25">
      <c r="A204" t="s">
        <v>10</v>
      </c>
      <c r="B204" t="s">
        <v>269</v>
      </c>
      <c r="C204">
        <v>1.9833185526658501</v>
      </c>
      <c r="D204">
        <v>0.31995218485593002</v>
      </c>
      <c r="E204" t="s">
        <v>433</v>
      </c>
    </row>
    <row r="205" spans="1:5" x14ac:dyDescent="0.25">
      <c r="A205" t="s">
        <v>10</v>
      </c>
      <c r="B205" t="s">
        <v>270</v>
      </c>
      <c r="C205">
        <v>1.7159081097808899</v>
      </c>
      <c r="D205">
        <v>0.60522903414555995</v>
      </c>
      <c r="E205" t="s">
        <v>433</v>
      </c>
    </row>
    <row r="206" spans="1:5" x14ac:dyDescent="0.25">
      <c r="A206" t="s">
        <v>10</v>
      </c>
      <c r="B206" t="s">
        <v>271</v>
      </c>
      <c r="C206">
        <v>1.7654236191078301</v>
      </c>
      <c r="D206">
        <v>0.33785829677744</v>
      </c>
      <c r="E206" t="s">
        <v>433</v>
      </c>
    </row>
    <row r="207" spans="1:5" x14ac:dyDescent="0.25">
      <c r="A207" t="s">
        <v>10</v>
      </c>
      <c r="B207" t="s">
        <v>272</v>
      </c>
      <c r="C207">
        <v>1.5898429212756799</v>
      </c>
      <c r="D207">
        <v>0.60632535800314202</v>
      </c>
      <c r="E207" t="s">
        <v>433</v>
      </c>
    </row>
    <row r="208" spans="1:5" x14ac:dyDescent="0.25">
      <c r="A208" t="s">
        <v>10</v>
      </c>
      <c r="B208" t="s">
        <v>273</v>
      </c>
      <c r="C208">
        <v>1.6629934610742001</v>
      </c>
      <c r="D208">
        <v>0.61443526190436004</v>
      </c>
      <c r="E208" t="s">
        <v>433</v>
      </c>
    </row>
    <row r="209" spans="1:5" x14ac:dyDescent="0.25">
      <c r="A209" t="s">
        <v>10</v>
      </c>
      <c r="B209" t="s">
        <v>274</v>
      </c>
      <c r="C209">
        <v>1.6811691259203401</v>
      </c>
      <c r="D209">
        <v>0.613706397226364</v>
      </c>
      <c r="E209" t="s">
        <v>433</v>
      </c>
    </row>
    <row r="210" spans="1:5" x14ac:dyDescent="0.25">
      <c r="A210" t="s">
        <v>10</v>
      </c>
      <c r="B210" t="s">
        <v>275</v>
      </c>
      <c r="C210">
        <v>1.56763147455741</v>
      </c>
      <c r="D210">
        <v>0.61350099688686099</v>
      </c>
      <c r="E210" t="s">
        <v>433</v>
      </c>
    </row>
    <row r="211" spans="1:5" x14ac:dyDescent="0.25">
      <c r="A211" t="s">
        <v>10</v>
      </c>
      <c r="B211" t="s">
        <v>276</v>
      </c>
      <c r="C211">
        <v>2.0015312587059499</v>
      </c>
      <c r="D211">
        <v>0.31917989541583502</v>
      </c>
      <c r="E211" t="s">
        <v>433</v>
      </c>
    </row>
    <row r="212" spans="1:5" x14ac:dyDescent="0.25">
      <c r="A212" t="s">
        <v>10</v>
      </c>
      <c r="B212" t="s">
        <v>277</v>
      </c>
      <c r="C212">
        <v>1.3251403229558101</v>
      </c>
      <c r="D212">
        <v>0.32830645542360098</v>
      </c>
      <c r="E212" t="s">
        <v>433</v>
      </c>
    </row>
    <row r="213" spans="1:5" x14ac:dyDescent="0.25">
      <c r="A213" t="s">
        <v>10</v>
      </c>
      <c r="B213" t="s">
        <v>278</v>
      </c>
      <c r="C213">
        <v>2.0448925820261299</v>
      </c>
      <c r="D213">
        <v>0.340927963005621</v>
      </c>
      <c r="E213" t="s">
        <v>433</v>
      </c>
    </row>
    <row r="214" spans="1:5" x14ac:dyDescent="0.25">
      <c r="A214" t="s">
        <v>10</v>
      </c>
      <c r="B214" t="s">
        <v>279</v>
      </c>
      <c r="C214">
        <v>0.99744139956669997</v>
      </c>
      <c r="D214">
        <v>0.38218615031856401</v>
      </c>
      <c r="E214" t="s">
        <v>433</v>
      </c>
    </row>
    <row r="215" spans="1:5" x14ac:dyDescent="0.25">
      <c r="A215" t="s">
        <v>10</v>
      </c>
      <c r="B215" t="s">
        <v>280</v>
      </c>
      <c r="C215">
        <v>2.2275215746761998</v>
      </c>
      <c r="D215">
        <v>0.33260033114376403</v>
      </c>
      <c r="E215" t="s">
        <v>433</v>
      </c>
    </row>
    <row r="216" spans="1:5" x14ac:dyDescent="0.25">
      <c r="A216" t="s">
        <v>10</v>
      </c>
      <c r="B216" t="s">
        <v>281</v>
      </c>
      <c r="C216">
        <v>1.6911546638123101</v>
      </c>
      <c r="D216">
        <v>0.60230596253495405</v>
      </c>
      <c r="E216" t="s">
        <v>433</v>
      </c>
    </row>
    <row r="217" spans="1:5" x14ac:dyDescent="0.25">
      <c r="A217" t="s">
        <v>10</v>
      </c>
      <c r="B217" t="s">
        <v>282</v>
      </c>
      <c r="C217">
        <v>2.31383025212306</v>
      </c>
      <c r="D217">
        <v>0.35454999992513803</v>
      </c>
      <c r="E217" t="s">
        <v>433</v>
      </c>
    </row>
    <row r="218" spans="1:5" x14ac:dyDescent="0.25">
      <c r="A218" t="s">
        <v>10</v>
      </c>
      <c r="B218" t="s">
        <v>283</v>
      </c>
      <c r="C218">
        <v>3.7828490142684199</v>
      </c>
      <c r="D218">
        <v>0.343660849318426</v>
      </c>
      <c r="E218" t="s">
        <v>433</v>
      </c>
    </row>
    <row r="219" spans="1:5" x14ac:dyDescent="0.25">
      <c r="A219" t="s">
        <v>10</v>
      </c>
      <c r="B219" t="s">
        <v>284</v>
      </c>
      <c r="C219">
        <v>3.7219537555984501</v>
      </c>
      <c r="D219">
        <v>0.35424025374628798</v>
      </c>
      <c r="E219" t="s">
        <v>433</v>
      </c>
    </row>
    <row r="220" spans="1:5" x14ac:dyDescent="0.25">
      <c r="A220" t="s">
        <v>10</v>
      </c>
      <c r="B220" t="s">
        <v>285</v>
      </c>
      <c r="C220">
        <v>3.3923533070469101</v>
      </c>
      <c r="D220">
        <v>0.36383863488233098</v>
      </c>
      <c r="E220" t="s">
        <v>433</v>
      </c>
    </row>
    <row r="221" spans="1:5" x14ac:dyDescent="0.25">
      <c r="A221" t="s">
        <v>10</v>
      </c>
      <c r="B221" t="s">
        <v>286</v>
      </c>
      <c r="C221">
        <v>2.4672139111123998</v>
      </c>
      <c r="D221">
        <v>0.35101156791236598</v>
      </c>
      <c r="E221" t="s">
        <v>433</v>
      </c>
    </row>
    <row r="222" spans="1:5" x14ac:dyDescent="0.25">
      <c r="A222" t="s">
        <v>10</v>
      </c>
      <c r="B222" t="s">
        <v>287</v>
      </c>
      <c r="C222">
        <v>3.9320064717776</v>
      </c>
      <c r="D222">
        <v>0.32413753327220701</v>
      </c>
      <c r="E222" t="s">
        <v>433</v>
      </c>
    </row>
    <row r="223" spans="1:5" x14ac:dyDescent="0.25">
      <c r="A223" t="s">
        <v>10</v>
      </c>
      <c r="B223" t="s">
        <v>288</v>
      </c>
      <c r="C223">
        <v>2.4381515882035498</v>
      </c>
      <c r="D223">
        <v>0.34169625776354901</v>
      </c>
      <c r="E223" t="s">
        <v>433</v>
      </c>
    </row>
    <row r="224" spans="1:5" x14ac:dyDescent="0.25">
      <c r="A224" t="s">
        <v>10</v>
      </c>
      <c r="B224" t="s">
        <v>289</v>
      </c>
      <c r="C224">
        <v>1.5788216461404201</v>
      </c>
      <c r="D224">
        <v>0.62614911191297595</v>
      </c>
      <c r="E224" t="s">
        <v>433</v>
      </c>
    </row>
    <row r="225" spans="1:5" x14ac:dyDescent="0.25">
      <c r="A225" t="s">
        <v>10</v>
      </c>
      <c r="B225" t="s">
        <v>290</v>
      </c>
      <c r="C225">
        <v>3.40616670306945</v>
      </c>
      <c r="D225">
        <v>0.34452203859585301</v>
      </c>
      <c r="E225" t="s">
        <v>433</v>
      </c>
    </row>
    <row r="226" spans="1:5" x14ac:dyDescent="0.25">
      <c r="A226" t="s">
        <v>10</v>
      </c>
      <c r="B226" t="s">
        <v>291</v>
      </c>
      <c r="C226">
        <v>1.71382193522235</v>
      </c>
      <c r="D226">
        <v>0.61106988060831602</v>
      </c>
      <c r="E226" t="s">
        <v>433</v>
      </c>
    </row>
    <row r="227" spans="1:5" x14ac:dyDescent="0.25">
      <c r="A227" t="s">
        <v>10</v>
      </c>
      <c r="B227" t="s">
        <v>292</v>
      </c>
      <c r="C227">
        <v>3.7888201151935998</v>
      </c>
      <c r="D227">
        <v>0.34661342576821202</v>
      </c>
      <c r="E227" t="s">
        <v>433</v>
      </c>
    </row>
    <row r="228" spans="1:5" x14ac:dyDescent="0.25">
      <c r="A228" t="s">
        <v>10</v>
      </c>
      <c r="B228" t="s">
        <v>293</v>
      </c>
      <c r="C228">
        <v>3.40042070556165</v>
      </c>
      <c r="D228">
        <v>0.33673517947029102</v>
      </c>
      <c r="E228" t="s">
        <v>433</v>
      </c>
    </row>
    <row r="229" spans="1:5" x14ac:dyDescent="0.25">
      <c r="A229" t="s">
        <v>10</v>
      </c>
      <c r="B229" t="s">
        <v>294</v>
      </c>
      <c r="C229">
        <v>1.57388260009268</v>
      </c>
      <c r="D229">
        <v>0.33913384420478199</v>
      </c>
      <c r="E229" t="s">
        <v>433</v>
      </c>
    </row>
    <row r="230" spans="1:5" x14ac:dyDescent="0.25">
      <c r="A230" t="s">
        <v>10</v>
      </c>
      <c r="B230" t="s">
        <v>295</v>
      </c>
      <c r="C230">
        <v>3.75034678611688</v>
      </c>
      <c r="D230">
        <v>0.33711333514328801</v>
      </c>
      <c r="E230" t="s">
        <v>433</v>
      </c>
    </row>
    <row r="231" spans="1:5" x14ac:dyDescent="0.25">
      <c r="A231" t="s">
        <v>10</v>
      </c>
      <c r="B231" t="s">
        <v>296</v>
      </c>
      <c r="C231">
        <v>2.4629401791809902</v>
      </c>
      <c r="D231">
        <v>0.34151926974900898</v>
      </c>
      <c r="E231" t="s">
        <v>433</v>
      </c>
    </row>
    <row r="232" spans="1:5" x14ac:dyDescent="0.25">
      <c r="A232" t="s">
        <v>10</v>
      </c>
      <c r="B232" t="s">
        <v>297</v>
      </c>
      <c r="C232">
        <v>1.2601440218983</v>
      </c>
      <c r="D232">
        <v>0.33422678124347699</v>
      </c>
      <c r="E232" t="s">
        <v>433</v>
      </c>
    </row>
    <row r="233" spans="1:5" x14ac:dyDescent="0.25">
      <c r="A233" t="s">
        <v>10</v>
      </c>
      <c r="B233" t="s">
        <v>298</v>
      </c>
      <c r="C233">
        <v>1.9373719798465701</v>
      </c>
      <c r="D233">
        <v>0.33253431555983898</v>
      </c>
      <c r="E233" t="s">
        <v>433</v>
      </c>
    </row>
    <row r="234" spans="1:5" x14ac:dyDescent="0.25">
      <c r="A234" t="s">
        <v>10</v>
      </c>
      <c r="B234" t="s">
        <v>299</v>
      </c>
      <c r="C234">
        <v>2.6166308493892498</v>
      </c>
      <c r="D234">
        <v>0.34487538043838301</v>
      </c>
      <c r="E234" t="s">
        <v>433</v>
      </c>
    </row>
    <row r="235" spans="1:5" x14ac:dyDescent="0.25">
      <c r="A235" t="s">
        <v>10</v>
      </c>
      <c r="B235" t="s">
        <v>300</v>
      </c>
      <c r="C235">
        <v>2.61893610827217</v>
      </c>
      <c r="D235">
        <v>0.60271002021630204</v>
      </c>
      <c r="E235" t="s">
        <v>433</v>
      </c>
    </row>
    <row r="236" spans="1:5" x14ac:dyDescent="0.25">
      <c r="A236" t="s">
        <v>10</v>
      </c>
      <c r="B236" t="s">
        <v>301</v>
      </c>
      <c r="C236">
        <v>3.3838084571613201</v>
      </c>
      <c r="D236">
        <v>0.33128148462857798</v>
      </c>
      <c r="E236" t="s">
        <v>433</v>
      </c>
    </row>
    <row r="237" spans="1:5" x14ac:dyDescent="0.25">
      <c r="A237" t="s">
        <v>10</v>
      </c>
      <c r="B237" t="s">
        <v>302</v>
      </c>
      <c r="C237">
        <v>2.1745676227565802</v>
      </c>
      <c r="D237">
        <v>0.35987899099647003</v>
      </c>
      <c r="E237" t="s">
        <v>433</v>
      </c>
    </row>
    <row r="238" spans="1:5" x14ac:dyDescent="0.25">
      <c r="A238" t="s">
        <v>10</v>
      </c>
      <c r="B238" t="s">
        <v>303</v>
      </c>
      <c r="C238">
        <v>3.07740831621404</v>
      </c>
      <c r="D238">
        <v>0.32736271484885099</v>
      </c>
      <c r="E238" t="s">
        <v>433</v>
      </c>
    </row>
    <row r="239" spans="1:5" x14ac:dyDescent="0.25">
      <c r="A239" t="s">
        <v>10</v>
      </c>
      <c r="B239" t="s">
        <v>304</v>
      </c>
      <c r="C239">
        <v>2.0012349503646099</v>
      </c>
      <c r="D239">
        <v>0.351560826071247</v>
      </c>
      <c r="E239" t="s">
        <v>433</v>
      </c>
    </row>
    <row r="240" spans="1:5" x14ac:dyDescent="0.25">
      <c r="A240" t="s">
        <v>10</v>
      </c>
      <c r="B240" t="s">
        <v>305</v>
      </c>
      <c r="C240">
        <v>3.3089671642409102</v>
      </c>
      <c r="D240">
        <v>0.38435498158583797</v>
      </c>
      <c r="E240" t="s">
        <v>433</v>
      </c>
    </row>
    <row r="241" spans="1:5" x14ac:dyDescent="0.25">
      <c r="A241" t="s">
        <v>10</v>
      </c>
      <c r="B241" t="s">
        <v>306</v>
      </c>
      <c r="C241">
        <v>1.67090796800367</v>
      </c>
      <c r="D241">
        <v>0.36332577929424997</v>
      </c>
      <c r="E241" t="s">
        <v>433</v>
      </c>
    </row>
    <row r="242" spans="1:5" x14ac:dyDescent="0.25">
      <c r="A242" t="s">
        <v>10</v>
      </c>
      <c r="B242" t="s">
        <v>307</v>
      </c>
      <c r="C242">
        <v>3.25853235369157</v>
      </c>
      <c r="D242">
        <v>0.32538431174386401</v>
      </c>
      <c r="E242" t="s">
        <v>433</v>
      </c>
    </row>
    <row r="243" spans="1:5" x14ac:dyDescent="0.25">
      <c r="A243" t="s">
        <v>10</v>
      </c>
      <c r="B243" t="s">
        <v>308</v>
      </c>
      <c r="C243">
        <v>2.9919314393507701</v>
      </c>
      <c r="D243">
        <v>0.38764731595712998</v>
      </c>
      <c r="E243" t="s">
        <v>433</v>
      </c>
    </row>
    <row r="244" spans="1:5" x14ac:dyDescent="0.25">
      <c r="A244" t="s">
        <v>10</v>
      </c>
      <c r="B244" t="s">
        <v>309</v>
      </c>
      <c r="C244">
        <v>3.6574931878972001</v>
      </c>
      <c r="D244">
        <v>0.35660721555845898</v>
      </c>
      <c r="E244" t="s">
        <v>433</v>
      </c>
    </row>
    <row r="245" spans="1:5" x14ac:dyDescent="0.25">
      <c r="A245" t="s">
        <v>10</v>
      </c>
      <c r="B245" t="s">
        <v>310</v>
      </c>
      <c r="C245">
        <v>3.1271626199273999</v>
      </c>
      <c r="D245">
        <v>0.354980370083682</v>
      </c>
      <c r="E245" t="s">
        <v>433</v>
      </c>
    </row>
    <row r="246" spans="1:5" x14ac:dyDescent="0.25">
      <c r="A246" t="s">
        <v>10</v>
      </c>
      <c r="B246" t="s">
        <v>311</v>
      </c>
      <c r="C246">
        <v>1.6309763558498001</v>
      </c>
      <c r="D246">
        <v>0.60272709098323396</v>
      </c>
      <c r="E246" t="s">
        <v>433</v>
      </c>
    </row>
    <row r="247" spans="1:5" x14ac:dyDescent="0.25">
      <c r="A247" t="s">
        <v>10</v>
      </c>
      <c r="B247" t="s">
        <v>312</v>
      </c>
      <c r="C247">
        <v>3.25001891659603</v>
      </c>
      <c r="D247">
        <v>0.38414567092628399</v>
      </c>
      <c r="E247" t="s">
        <v>433</v>
      </c>
    </row>
    <row r="248" spans="1:5" x14ac:dyDescent="0.25">
      <c r="A248" t="s">
        <v>10</v>
      </c>
      <c r="B248" t="s">
        <v>313</v>
      </c>
      <c r="C248">
        <v>2.1599074848783602</v>
      </c>
      <c r="D248">
        <v>0.42735750807200101</v>
      </c>
      <c r="E248" t="s">
        <v>433</v>
      </c>
    </row>
    <row r="249" spans="1:5" x14ac:dyDescent="0.25">
      <c r="A249" t="s">
        <v>10</v>
      </c>
      <c r="B249" t="s">
        <v>314</v>
      </c>
      <c r="C249">
        <v>2.22597849395388</v>
      </c>
      <c r="D249">
        <v>0.251781747112717</v>
      </c>
      <c r="E249" t="s">
        <v>433</v>
      </c>
    </row>
    <row r="250" spans="1:5" x14ac:dyDescent="0.25">
      <c r="A250" t="s">
        <v>10</v>
      </c>
      <c r="B250" t="s">
        <v>315</v>
      </c>
      <c r="C250">
        <v>2.5646453076829401</v>
      </c>
      <c r="D250">
        <v>0.32948801715699799</v>
      </c>
      <c r="E250" t="s">
        <v>433</v>
      </c>
    </row>
    <row r="251" spans="1:5" x14ac:dyDescent="0.25">
      <c r="A251" t="s">
        <v>10</v>
      </c>
      <c r="B251" t="s">
        <v>316</v>
      </c>
      <c r="C251">
        <v>2.7461580567446302</v>
      </c>
      <c r="D251">
        <v>0.38866141438229601</v>
      </c>
      <c r="E251" t="s">
        <v>433</v>
      </c>
    </row>
    <row r="252" spans="1:5" x14ac:dyDescent="0.25">
      <c r="A252" t="s">
        <v>10</v>
      </c>
      <c r="B252" t="s">
        <v>317</v>
      </c>
      <c r="C252">
        <v>2.6191521949888599</v>
      </c>
      <c r="D252">
        <v>0.41240372915763901</v>
      </c>
      <c r="E252" t="s">
        <v>433</v>
      </c>
    </row>
    <row r="253" spans="1:5" x14ac:dyDescent="0.25">
      <c r="A253" t="s">
        <v>10</v>
      </c>
      <c r="B253" t="s">
        <v>318</v>
      </c>
      <c r="C253">
        <v>2.8192428004946999</v>
      </c>
      <c r="D253">
        <v>0.360253340837136</v>
      </c>
      <c r="E253" t="s">
        <v>433</v>
      </c>
    </row>
    <row r="254" spans="1:5" x14ac:dyDescent="0.25">
      <c r="A254" t="s">
        <v>10</v>
      </c>
      <c r="B254" t="s">
        <v>319</v>
      </c>
      <c r="C254">
        <v>1.55687905797697</v>
      </c>
      <c r="D254">
        <v>0.63537757122902205</v>
      </c>
      <c r="E254" t="s">
        <v>433</v>
      </c>
    </row>
    <row r="255" spans="1:5" x14ac:dyDescent="0.25">
      <c r="A255" t="s">
        <v>10</v>
      </c>
      <c r="B255" t="s">
        <v>320</v>
      </c>
      <c r="C255">
        <v>1.56107985848366</v>
      </c>
      <c r="D255">
        <v>0.34985120380231</v>
      </c>
      <c r="E255" t="s">
        <v>433</v>
      </c>
    </row>
    <row r="256" spans="1:5" x14ac:dyDescent="0.25">
      <c r="A256" t="s">
        <v>10</v>
      </c>
      <c r="B256" t="s">
        <v>321</v>
      </c>
      <c r="C256">
        <v>2.85931064109998</v>
      </c>
      <c r="D256">
        <v>0.36510320902451898</v>
      </c>
      <c r="E256" t="s">
        <v>433</v>
      </c>
    </row>
    <row r="257" spans="1:5" x14ac:dyDescent="0.25">
      <c r="A257" t="s">
        <v>10</v>
      </c>
      <c r="B257" t="s">
        <v>322</v>
      </c>
      <c r="C257">
        <v>1.2798330926841499</v>
      </c>
      <c r="D257">
        <v>0.354572223202057</v>
      </c>
      <c r="E257" t="s">
        <v>433</v>
      </c>
    </row>
    <row r="258" spans="1:5" x14ac:dyDescent="0.25">
      <c r="A258" t="s">
        <v>10</v>
      </c>
      <c r="B258" t="s">
        <v>323</v>
      </c>
      <c r="C258">
        <v>2.1907703278472899</v>
      </c>
      <c r="D258">
        <v>0.37427929444594898</v>
      </c>
      <c r="E258" t="s">
        <v>433</v>
      </c>
    </row>
    <row r="259" spans="1:5" x14ac:dyDescent="0.25">
      <c r="A259" t="s">
        <v>10</v>
      </c>
      <c r="B259" t="s">
        <v>324</v>
      </c>
      <c r="C259">
        <v>2.1601725222580099</v>
      </c>
      <c r="D259">
        <v>0.34679630148099999</v>
      </c>
      <c r="E259" t="s">
        <v>433</v>
      </c>
    </row>
    <row r="260" spans="1:5" x14ac:dyDescent="0.25">
      <c r="A260" t="s">
        <v>10</v>
      </c>
      <c r="B260" t="s">
        <v>325</v>
      </c>
      <c r="C260">
        <v>3.26204761865508</v>
      </c>
      <c r="D260">
        <v>0.35062617526985601</v>
      </c>
      <c r="E260" t="s">
        <v>433</v>
      </c>
    </row>
    <row r="261" spans="1:5" x14ac:dyDescent="0.25">
      <c r="A261" t="s">
        <v>10</v>
      </c>
      <c r="B261" t="s">
        <v>326</v>
      </c>
      <c r="C261">
        <v>1.9581856196702301</v>
      </c>
      <c r="D261">
        <v>0.364182969510294</v>
      </c>
      <c r="E261" t="s">
        <v>433</v>
      </c>
    </row>
    <row r="262" spans="1:5" x14ac:dyDescent="0.25">
      <c r="A262" t="s">
        <v>10</v>
      </c>
      <c r="B262" t="s">
        <v>327</v>
      </c>
      <c r="C262">
        <v>3.3262698298591</v>
      </c>
      <c r="D262">
        <v>0.340692500178015</v>
      </c>
      <c r="E262" t="s">
        <v>433</v>
      </c>
    </row>
    <row r="263" spans="1:5" x14ac:dyDescent="0.25">
      <c r="A263" t="s">
        <v>10</v>
      </c>
      <c r="B263" t="s">
        <v>328</v>
      </c>
      <c r="C263">
        <v>2.40688984154112</v>
      </c>
      <c r="D263">
        <v>0.39624266568055</v>
      </c>
      <c r="E263" t="s">
        <v>433</v>
      </c>
    </row>
    <row r="264" spans="1:5" x14ac:dyDescent="0.25">
      <c r="A264" t="s">
        <v>10</v>
      </c>
      <c r="B264" t="s">
        <v>329</v>
      </c>
      <c r="C264">
        <v>2.5371941724556399</v>
      </c>
      <c r="D264">
        <v>0.338243912214229</v>
      </c>
      <c r="E264" t="s">
        <v>433</v>
      </c>
    </row>
    <row r="265" spans="1:5" x14ac:dyDescent="0.25">
      <c r="A265" t="s">
        <v>10</v>
      </c>
      <c r="B265" t="s">
        <v>330</v>
      </c>
      <c r="C265">
        <v>1.1598379653289601</v>
      </c>
      <c r="D265">
        <v>0.38972731212537698</v>
      </c>
      <c r="E265" t="s">
        <v>433</v>
      </c>
    </row>
    <row r="266" spans="1:5" x14ac:dyDescent="0.25">
      <c r="A266" t="s">
        <v>10</v>
      </c>
      <c r="B266" t="s">
        <v>331</v>
      </c>
      <c r="C266">
        <v>2.3557869848535198</v>
      </c>
      <c r="D266">
        <v>0.353783651702266</v>
      </c>
      <c r="E266" t="s">
        <v>433</v>
      </c>
    </row>
    <row r="267" spans="1:5" x14ac:dyDescent="0.25">
      <c r="A267" t="s">
        <v>10</v>
      </c>
      <c r="B267" t="s">
        <v>332</v>
      </c>
      <c r="C267">
        <v>2.5348697441598</v>
      </c>
      <c r="D267">
        <v>0.347272186842914</v>
      </c>
      <c r="E267" t="s">
        <v>433</v>
      </c>
    </row>
    <row r="268" spans="1:5" x14ac:dyDescent="0.25">
      <c r="A268" t="s">
        <v>10</v>
      </c>
      <c r="B268" t="s">
        <v>333</v>
      </c>
      <c r="C268">
        <v>1.82751800458438</v>
      </c>
      <c r="D268">
        <v>0.36091497880623902</v>
      </c>
      <c r="E268" t="s">
        <v>433</v>
      </c>
    </row>
    <row r="269" spans="1:5" x14ac:dyDescent="0.25">
      <c r="A269" t="s">
        <v>10</v>
      </c>
      <c r="B269" t="s">
        <v>334</v>
      </c>
      <c r="C269">
        <v>3.1777653148054501</v>
      </c>
      <c r="D269">
        <v>0.36656612995444499</v>
      </c>
      <c r="E269" t="s">
        <v>433</v>
      </c>
    </row>
    <row r="270" spans="1:5" x14ac:dyDescent="0.25">
      <c r="A270" t="s">
        <v>10</v>
      </c>
      <c r="B270" t="s">
        <v>335</v>
      </c>
      <c r="C270">
        <v>3.34934607945234</v>
      </c>
      <c r="D270">
        <v>0.36127169291289202</v>
      </c>
      <c r="E270" t="s">
        <v>433</v>
      </c>
    </row>
    <row r="271" spans="1:5" x14ac:dyDescent="0.25">
      <c r="A271" t="s">
        <v>10</v>
      </c>
      <c r="B271" t="s">
        <v>336</v>
      </c>
      <c r="C271">
        <v>2.0595818893504299</v>
      </c>
      <c r="D271">
        <v>0.33082656613431599</v>
      </c>
      <c r="E271" t="s">
        <v>433</v>
      </c>
    </row>
    <row r="272" spans="1:5" x14ac:dyDescent="0.25">
      <c r="A272" t="s">
        <v>10</v>
      </c>
      <c r="B272" t="s">
        <v>337</v>
      </c>
      <c r="C272">
        <v>2.4606178354268899</v>
      </c>
      <c r="D272">
        <v>0.33045175265850402</v>
      </c>
      <c r="E272" t="s">
        <v>433</v>
      </c>
    </row>
    <row r="273" spans="1:5" x14ac:dyDescent="0.25">
      <c r="A273" t="s">
        <v>10</v>
      </c>
      <c r="B273" t="s">
        <v>338</v>
      </c>
      <c r="C273">
        <v>1.1053737069145599</v>
      </c>
      <c r="D273">
        <v>0.34613319978034701</v>
      </c>
      <c r="E273" t="s">
        <v>433</v>
      </c>
    </row>
    <row r="274" spans="1:5" x14ac:dyDescent="0.25">
      <c r="A274" t="s">
        <v>10</v>
      </c>
      <c r="B274" t="s">
        <v>339</v>
      </c>
      <c r="C274">
        <v>3.97905662394753</v>
      </c>
      <c r="D274">
        <v>0.34227941290011499</v>
      </c>
      <c r="E274" t="s">
        <v>433</v>
      </c>
    </row>
    <row r="275" spans="1:5" x14ac:dyDescent="0.25">
      <c r="A275" t="s">
        <v>10</v>
      </c>
      <c r="B275" t="s">
        <v>340</v>
      </c>
      <c r="C275">
        <v>2.5851190922350198</v>
      </c>
      <c r="D275">
        <v>0.61327380697112199</v>
      </c>
      <c r="E275" t="s">
        <v>433</v>
      </c>
    </row>
    <row r="276" spans="1:5" x14ac:dyDescent="0.25">
      <c r="A276" t="s">
        <v>10</v>
      </c>
      <c r="B276" t="s">
        <v>341</v>
      </c>
      <c r="C276">
        <v>1.1642990228744401</v>
      </c>
      <c r="D276">
        <v>0.32292341006255798</v>
      </c>
      <c r="E276" t="s">
        <v>433</v>
      </c>
    </row>
    <row r="277" spans="1:5" x14ac:dyDescent="0.25">
      <c r="A277" t="s">
        <v>10</v>
      </c>
      <c r="B277" t="s">
        <v>342</v>
      </c>
      <c r="C277">
        <v>1.03883305427351</v>
      </c>
      <c r="D277">
        <v>0.36509630258758102</v>
      </c>
      <c r="E277" t="s">
        <v>433</v>
      </c>
    </row>
    <row r="278" spans="1:5" x14ac:dyDescent="0.25">
      <c r="A278" t="s">
        <v>10</v>
      </c>
      <c r="B278" t="s">
        <v>343</v>
      </c>
      <c r="C278">
        <v>1.40263689266213</v>
      </c>
      <c r="D278">
        <v>0.35240559704447399</v>
      </c>
      <c r="E278" t="s">
        <v>433</v>
      </c>
    </row>
    <row r="279" spans="1:5" x14ac:dyDescent="0.25">
      <c r="A279" t="s">
        <v>10</v>
      </c>
      <c r="B279" t="s">
        <v>344</v>
      </c>
      <c r="C279">
        <v>2.9193974355054402</v>
      </c>
      <c r="D279">
        <v>0.35653673989682</v>
      </c>
      <c r="E279" t="s">
        <v>433</v>
      </c>
    </row>
    <row r="280" spans="1:5" x14ac:dyDescent="0.25">
      <c r="A280" t="s">
        <v>10</v>
      </c>
      <c r="B280" t="s">
        <v>345</v>
      </c>
      <c r="C280">
        <v>2.3607093719241701</v>
      </c>
      <c r="D280">
        <v>0.32982602619377599</v>
      </c>
      <c r="E280" t="s">
        <v>433</v>
      </c>
    </row>
    <row r="281" spans="1:5" x14ac:dyDescent="0.25">
      <c r="A281" t="s">
        <v>10</v>
      </c>
      <c r="B281" t="s">
        <v>346</v>
      </c>
      <c r="C281">
        <v>1.6973216757406799</v>
      </c>
      <c r="D281">
        <v>0.619811524547355</v>
      </c>
      <c r="E281" t="s">
        <v>433</v>
      </c>
    </row>
    <row r="282" spans="1:5" x14ac:dyDescent="0.25">
      <c r="A282" t="s">
        <v>10</v>
      </c>
      <c r="B282" t="s">
        <v>347</v>
      </c>
      <c r="C282">
        <v>1.6196344504712801</v>
      </c>
      <c r="D282">
        <v>0.60934330959758698</v>
      </c>
      <c r="E282" t="s">
        <v>433</v>
      </c>
    </row>
    <row r="283" spans="1:5" x14ac:dyDescent="0.25">
      <c r="A283" t="s">
        <v>10</v>
      </c>
      <c r="B283" t="s">
        <v>348</v>
      </c>
      <c r="C283">
        <v>2.3253861183467901</v>
      </c>
      <c r="D283">
        <v>0.33437923559205601</v>
      </c>
      <c r="E283" t="s">
        <v>433</v>
      </c>
    </row>
    <row r="284" spans="1:5" x14ac:dyDescent="0.25">
      <c r="A284" t="s">
        <v>10</v>
      </c>
      <c r="B284" t="s">
        <v>349</v>
      </c>
      <c r="C284">
        <v>2.9471439227365601</v>
      </c>
      <c r="D284">
        <v>0.30254600407176202</v>
      </c>
      <c r="E284" t="s">
        <v>433</v>
      </c>
    </row>
    <row r="285" spans="1:5" x14ac:dyDescent="0.25">
      <c r="A285" t="s">
        <v>10</v>
      </c>
      <c r="B285" t="s">
        <v>350</v>
      </c>
      <c r="C285">
        <v>1.67183731429916</v>
      </c>
      <c r="D285">
        <v>0.609225057976156</v>
      </c>
      <c r="E285" t="s">
        <v>433</v>
      </c>
    </row>
    <row r="286" spans="1:5" x14ac:dyDescent="0.25">
      <c r="A286" t="s">
        <v>10</v>
      </c>
      <c r="B286" t="s">
        <v>351</v>
      </c>
      <c r="C286">
        <v>1.7324149609407999</v>
      </c>
      <c r="D286">
        <v>0.62684932334348398</v>
      </c>
      <c r="E286" t="s">
        <v>433</v>
      </c>
    </row>
    <row r="287" spans="1:5" x14ac:dyDescent="0.25">
      <c r="A287" t="s">
        <v>10</v>
      </c>
      <c r="B287" t="s">
        <v>352</v>
      </c>
      <c r="C287">
        <v>2.6253894695280402</v>
      </c>
      <c r="D287">
        <v>0.32984789620509403</v>
      </c>
      <c r="E287" t="s">
        <v>433</v>
      </c>
    </row>
    <row r="288" spans="1:5" x14ac:dyDescent="0.25">
      <c r="A288" t="s">
        <v>10</v>
      </c>
      <c r="B288" t="s">
        <v>353</v>
      </c>
      <c r="C288">
        <v>3.53754086551807</v>
      </c>
      <c r="D288">
        <v>0.31957899304272103</v>
      </c>
      <c r="E288" t="s">
        <v>433</v>
      </c>
    </row>
    <row r="289" spans="1:5" x14ac:dyDescent="0.25">
      <c r="A289" t="s">
        <v>10</v>
      </c>
      <c r="B289" t="s">
        <v>354</v>
      </c>
      <c r="C289">
        <v>1.3241073858590899</v>
      </c>
      <c r="D289">
        <v>0.33761637689935098</v>
      </c>
      <c r="E289" t="s">
        <v>433</v>
      </c>
    </row>
    <row r="290" spans="1:5" x14ac:dyDescent="0.25">
      <c r="A290" t="s">
        <v>10</v>
      </c>
      <c r="B290" t="s">
        <v>355</v>
      </c>
      <c r="C290">
        <v>2.3497394944047398</v>
      </c>
      <c r="D290">
        <v>0.33156794391120997</v>
      </c>
      <c r="E290" t="s">
        <v>433</v>
      </c>
    </row>
    <row r="291" spans="1:5" x14ac:dyDescent="0.25">
      <c r="A291" t="s">
        <v>10</v>
      </c>
      <c r="B291" t="s">
        <v>356</v>
      </c>
      <c r="C291">
        <v>1.75156828752839</v>
      </c>
      <c r="D291">
        <v>0.61326407454574405</v>
      </c>
      <c r="E291" t="s">
        <v>433</v>
      </c>
    </row>
    <row r="292" spans="1:5" x14ac:dyDescent="0.25">
      <c r="A292" t="s">
        <v>10</v>
      </c>
      <c r="B292" t="s">
        <v>357</v>
      </c>
      <c r="C292">
        <v>2.3161478856784501</v>
      </c>
      <c r="D292">
        <v>0.34387671235602302</v>
      </c>
      <c r="E292" t="s">
        <v>433</v>
      </c>
    </row>
    <row r="293" spans="1:5" x14ac:dyDescent="0.25">
      <c r="A293" t="s">
        <v>10</v>
      </c>
      <c r="B293" t="s">
        <v>358</v>
      </c>
      <c r="C293">
        <v>2.88645154844053</v>
      </c>
      <c r="D293">
        <v>0.38382348007556699</v>
      </c>
      <c r="E293" t="s">
        <v>433</v>
      </c>
    </row>
    <row r="294" spans="1:5" x14ac:dyDescent="0.25">
      <c r="A294" t="s">
        <v>10</v>
      </c>
      <c r="B294" t="s">
        <v>359</v>
      </c>
      <c r="C294">
        <v>1.69486035843413</v>
      </c>
      <c r="D294">
        <v>0.60296456062143899</v>
      </c>
      <c r="E294" t="s">
        <v>433</v>
      </c>
    </row>
    <row r="295" spans="1:5" x14ac:dyDescent="0.25">
      <c r="A295" t="s">
        <v>10</v>
      </c>
      <c r="B295" t="s">
        <v>360</v>
      </c>
      <c r="C295">
        <v>2.6162098286015198</v>
      </c>
      <c r="D295">
        <v>0.36812190615811802</v>
      </c>
      <c r="E295" t="s">
        <v>433</v>
      </c>
    </row>
    <row r="296" spans="1:5" x14ac:dyDescent="0.25">
      <c r="A296" t="s">
        <v>10</v>
      </c>
      <c r="B296" t="s">
        <v>361</v>
      </c>
      <c r="C296">
        <v>2.12585631360853</v>
      </c>
      <c r="D296">
        <v>0.62138793795900304</v>
      </c>
      <c r="E296" t="s">
        <v>433</v>
      </c>
    </row>
    <row r="297" spans="1:5" x14ac:dyDescent="0.25">
      <c r="A297" t="s">
        <v>10</v>
      </c>
      <c r="B297" t="s">
        <v>362</v>
      </c>
      <c r="C297">
        <v>1.77372858817754</v>
      </c>
      <c r="D297">
        <v>0.35641189498298198</v>
      </c>
      <c r="E297" t="s">
        <v>433</v>
      </c>
    </row>
    <row r="298" spans="1:5" x14ac:dyDescent="0.25">
      <c r="A298" t="s">
        <v>10</v>
      </c>
      <c r="B298" t="s">
        <v>363</v>
      </c>
      <c r="C298">
        <v>2.2991768672631698</v>
      </c>
      <c r="D298">
        <v>0.35140849084746001</v>
      </c>
      <c r="E298" t="s">
        <v>433</v>
      </c>
    </row>
    <row r="299" spans="1:5" x14ac:dyDescent="0.25">
      <c r="A299" t="s">
        <v>10</v>
      </c>
      <c r="B299" t="s">
        <v>364</v>
      </c>
      <c r="C299">
        <v>1.6429705079638699</v>
      </c>
      <c r="D299">
        <v>0.61527543371259996</v>
      </c>
      <c r="E299" t="s">
        <v>433</v>
      </c>
    </row>
    <row r="300" spans="1:5" x14ac:dyDescent="0.25">
      <c r="A300" t="s">
        <v>10</v>
      </c>
      <c r="B300" t="s">
        <v>365</v>
      </c>
      <c r="C300">
        <v>3.3617668713710098</v>
      </c>
      <c r="D300">
        <v>0.33690956247589798</v>
      </c>
      <c r="E300" t="s">
        <v>433</v>
      </c>
    </row>
    <row r="301" spans="1:5" x14ac:dyDescent="0.25">
      <c r="A301" t="s">
        <v>10</v>
      </c>
      <c r="B301" t="s">
        <v>366</v>
      </c>
      <c r="C301">
        <v>1.8407834303609001</v>
      </c>
      <c r="D301">
        <v>0.35387089439373598</v>
      </c>
      <c r="E301" t="s">
        <v>433</v>
      </c>
    </row>
    <row r="302" spans="1:5" x14ac:dyDescent="0.25">
      <c r="A302" t="s">
        <v>10</v>
      </c>
      <c r="B302" t="s">
        <v>367</v>
      </c>
      <c r="C302">
        <v>3.1370344342637702</v>
      </c>
      <c r="D302">
        <v>0.32869724175071702</v>
      </c>
      <c r="E302" t="s">
        <v>433</v>
      </c>
    </row>
    <row r="303" spans="1:5" x14ac:dyDescent="0.25">
      <c r="A303" t="s">
        <v>10</v>
      </c>
      <c r="B303" t="s">
        <v>368</v>
      </c>
      <c r="C303">
        <v>1.2847854237515599</v>
      </c>
      <c r="D303">
        <v>0.357009164026935</v>
      </c>
      <c r="E303" t="s">
        <v>433</v>
      </c>
    </row>
    <row r="304" spans="1:5" x14ac:dyDescent="0.25">
      <c r="A304" t="s">
        <v>10</v>
      </c>
      <c r="B304" t="s">
        <v>369</v>
      </c>
      <c r="C304">
        <v>1.7227748622035799</v>
      </c>
      <c r="D304">
        <v>0.60540644331516402</v>
      </c>
      <c r="E304" t="s">
        <v>433</v>
      </c>
    </row>
    <row r="305" spans="1:5" x14ac:dyDescent="0.25">
      <c r="A305" t="s">
        <v>10</v>
      </c>
      <c r="B305" t="s">
        <v>370</v>
      </c>
      <c r="C305">
        <v>3.1969019807300798</v>
      </c>
      <c r="D305">
        <v>0.60258324284598896</v>
      </c>
      <c r="E305" t="s">
        <v>433</v>
      </c>
    </row>
    <row r="306" spans="1:5" x14ac:dyDescent="0.25">
      <c r="A306" t="s">
        <v>10</v>
      </c>
      <c r="B306" t="s">
        <v>371</v>
      </c>
      <c r="C306">
        <v>1.4655030423164199</v>
      </c>
      <c r="D306">
        <v>0.321585936864769</v>
      </c>
      <c r="E306" t="s">
        <v>433</v>
      </c>
    </row>
    <row r="307" spans="1:5" x14ac:dyDescent="0.25">
      <c r="A307" t="s">
        <v>10</v>
      </c>
      <c r="B307" t="s">
        <v>372</v>
      </c>
      <c r="C307">
        <v>1.8305269725017099</v>
      </c>
      <c r="D307">
        <v>0.42398885449530399</v>
      </c>
      <c r="E307" t="s">
        <v>433</v>
      </c>
    </row>
    <row r="308" spans="1:5" x14ac:dyDescent="0.25">
      <c r="A308" t="s">
        <v>10</v>
      </c>
      <c r="B308" t="s">
        <v>373</v>
      </c>
      <c r="C308">
        <v>3.0790542388671298</v>
      </c>
      <c r="D308">
        <v>0.37191618073481603</v>
      </c>
      <c r="E308" t="s">
        <v>433</v>
      </c>
    </row>
    <row r="309" spans="1:5" x14ac:dyDescent="0.25">
      <c r="A309" t="s">
        <v>10</v>
      </c>
      <c r="B309" t="s">
        <v>374</v>
      </c>
      <c r="C309">
        <v>3.5441814508762501</v>
      </c>
      <c r="D309">
        <v>0.39817578552105598</v>
      </c>
      <c r="E309" t="s">
        <v>433</v>
      </c>
    </row>
    <row r="310" spans="1:5" x14ac:dyDescent="0.25">
      <c r="A310" t="s">
        <v>10</v>
      </c>
      <c r="B310" t="s">
        <v>375</v>
      </c>
      <c r="C310">
        <v>2.8619019400839698</v>
      </c>
      <c r="D310">
        <v>0.351764036297119</v>
      </c>
      <c r="E310" t="s">
        <v>433</v>
      </c>
    </row>
    <row r="311" spans="1:5" x14ac:dyDescent="0.25">
      <c r="A311" t="s">
        <v>10</v>
      </c>
      <c r="B311" t="s">
        <v>376</v>
      </c>
      <c r="C311">
        <v>1.73425975964034</v>
      </c>
      <c r="D311">
        <v>0.61591044153635799</v>
      </c>
      <c r="E311" t="s">
        <v>433</v>
      </c>
    </row>
    <row r="312" spans="1:5" x14ac:dyDescent="0.25">
      <c r="A312" t="s">
        <v>10</v>
      </c>
      <c r="B312" t="s">
        <v>377</v>
      </c>
      <c r="C312">
        <v>1.85402313319045</v>
      </c>
      <c r="D312">
        <v>0.60232892425738505</v>
      </c>
      <c r="E312" t="s">
        <v>433</v>
      </c>
    </row>
    <row r="313" spans="1:5" x14ac:dyDescent="0.25">
      <c r="A313" t="s">
        <v>10</v>
      </c>
      <c r="B313" t="s">
        <v>378</v>
      </c>
      <c r="C313">
        <v>2.8646361516268599</v>
      </c>
      <c r="D313">
        <v>0.33728994529540701</v>
      </c>
      <c r="E313" t="s">
        <v>433</v>
      </c>
    </row>
    <row r="314" spans="1:5" x14ac:dyDescent="0.25">
      <c r="A314" t="s">
        <v>10</v>
      </c>
      <c r="B314" t="s">
        <v>379</v>
      </c>
      <c r="C314">
        <v>1.66995195170349</v>
      </c>
      <c r="D314">
        <v>0.60383255550901604</v>
      </c>
      <c r="E314" t="s">
        <v>433</v>
      </c>
    </row>
    <row r="315" spans="1:5" x14ac:dyDescent="0.25">
      <c r="A315" t="s">
        <v>10</v>
      </c>
      <c r="B315" t="s">
        <v>380</v>
      </c>
      <c r="C315">
        <v>2.5651802299725701</v>
      </c>
      <c r="D315">
        <v>0.33283262068423702</v>
      </c>
      <c r="E315" t="s">
        <v>433</v>
      </c>
    </row>
    <row r="316" spans="1:5" x14ac:dyDescent="0.25">
      <c r="A316" t="s">
        <v>10</v>
      </c>
      <c r="B316" t="s">
        <v>381</v>
      </c>
      <c r="C316">
        <v>2.43301362073431</v>
      </c>
      <c r="D316">
        <v>0.35080495925944599</v>
      </c>
      <c r="E316" t="s">
        <v>433</v>
      </c>
    </row>
    <row r="317" spans="1:5" x14ac:dyDescent="0.25">
      <c r="A317" t="s">
        <v>10</v>
      </c>
      <c r="B317" t="s">
        <v>382</v>
      </c>
      <c r="C317">
        <v>2.87922456512459</v>
      </c>
      <c r="D317">
        <v>0.33061288977922598</v>
      </c>
      <c r="E317" t="s">
        <v>433</v>
      </c>
    </row>
    <row r="318" spans="1:5" x14ac:dyDescent="0.25">
      <c r="A318" t="s">
        <v>10</v>
      </c>
      <c r="B318" t="s">
        <v>383</v>
      </c>
      <c r="C318">
        <v>2.0446040895341899</v>
      </c>
      <c r="D318">
        <v>0.60735578119336397</v>
      </c>
      <c r="E318" t="s">
        <v>433</v>
      </c>
    </row>
    <row r="319" spans="1:5" x14ac:dyDescent="0.25">
      <c r="A319" t="s">
        <v>10</v>
      </c>
      <c r="B319" t="s">
        <v>384</v>
      </c>
      <c r="C319">
        <v>1.5004421230045499</v>
      </c>
      <c r="D319">
        <v>0.32822912250431702</v>
      </c>
      <c r="E319" t="s">
        <v>433</v>
      </c>
    </row>
    <row r="320" spans="1:5" x14ac:dyDescent="0.25">
      <c r="A320" t="s">
        <v>10</v>
      </c>
      <c r="B320" t="s">
        <v>385</v>
      </c>
      <c r="C320">
        <v>2.36985976988713</v>
      </c>
      <c r="D320">
        <v>0.33322493912324003</v>
      </c>
      <c r="E320" t="s">
        <v>433</v>
      </c>
    </row>
    <row r="321" spans="1:5" x14ac:dyDescent="0.25">
      <c r="A321" t="s">
        <v>10</v>
      </c>
      <c r="B321" t="s">
        <v>386</v>
      </c>
      <c r="C321">
        <v>1.55651924833928</v>
      </c>
      <c r="D321">
        <v>0.61379899456215603</v>
      </c>
      <c r="E321" t="s">
        <v>433</v>
      </c>
    </row>
    <row r="322" spans="1:5" x14ac:dyDescent="0.25">
      <c r="A322" t="s">
        <v>10</v>
      </c>
      <c r="B322" t="s">
        <v>387</v>
      </c>
      <c r="C322">
        <v>3.1962145319902899</v>
      </c>
      <c r="D322">
        <v>0.39893578912842798</v>
      </c>
      <c r="E322" t="s">
        <v>433</v>
      </c>
    </row>
    <row r="323" spans="1:5" x14ac:dyDescent="0.25">
      <c r="A323" t="s">
        <v>10</v>
      </c>
      <c r="B323" t="s">
        <v>388</v>
      </c>
      <c r="C323">
        <v>2.7719342841115702</v>
      </c>
      <c r="D323">
        <v>0.36716787998939399</v>
      </c>
      <c r="E323" t="s">
        <v>433</v>
      </c>
    </row>
    <row r="324" spans="1:5" x14ac:dyDescent="0.25">
      <c r="A324" t="s">
        <v>10</v>
      </c>
      <c r="B324" t="s">
        <v>389</v>
      </c>
      <c r="C324">
        <v>1.5339099359886199</v>
      </c>
      <c r="D324">
        <v>0.333375864306662</v>
      </c>
      <c r="E324" t="s">
        <v>433</v>
      </c>
    </row>
    <row r="325" spans="1:5" x14ac:dyDescent="0.25">
      <c r="A325" t="s">
        <v>10</v>
      </c>
      <c r="B325" t="s">
        <v>390</v>
      </c>
      <c r="C325">
        <v>1.69943896701235</v>
      </c>
      <c r="D325">
        <v>0.62397231159686695</v>
      </c>
      <c r="E325" t="s">
        <v>433</v>
      </c>
    </row>
    <row r="326" spans="1:5" x14ac:dyDescent="0.25">
      <c r="A326" t="s">
        <v>10</v>
      </c>
      <c r="B326" t="s">
        <v>391</v>
      </c>
      <c r="C326">
        <v>1.7248187550642899</v>
      </c>
      <c r="D326">
        <v>0.60279224939657305</v>
      </c>
      <c r="E326" t="s">
        <v>433</v>
      </c>
    </row>
    <row r="327" spans="1:5" x14ac:dyDescent="0.25">
      <c r="A327" t="s">
        <v>10</v>
      </c>
      <c r="B327" t="s">
        <v>392</v>
      </c>
      <c r="C327">
        <v>2.9592815241250601</v>
      </c>
      <c r="D327">
        <v>0.33540208871819399</v>
      </c>
      <c r="E327" t="s">
        <v>433</v>
      </c>
    </row>
    <row r="328" spans="1:5" x14ac:dyDescent="0.25">
      <c r="A328" t="s">
        <v>10</v>
      </c>
      <c r="B328" t="s">
        <v>393</v>
      </c>
      <c r="C328">
        <v>2.3675942378074999</v>
      </c>
      <c r="D328">
        <v>0.33346104696962903</v>
      </c>
      <c r="E328" t="s">
        <v>433</v>
      </c>
    </row>
    <row r="329" spans="1:5" x14ac:dyDescent="0.25">
      <c r="A329" t="s">
        <v>10</v>
      </c>
      <c r="B329" t="s">
        <v>394</v>
      </c>
      <c r="C329">
        <v>1.64469783781649</v>
      </c>
      <c r="D329">
        <v>0.32807109490891001</v>
      </c>
      <c r="E329" t="s">
        <v>433</v>
      </c>
    </row>
    <row r="330" spans="1:5" x14ac:dyDescent="0.25">
      <c r="A330" t="s">
        <v>10</v>
      </c>
      <c r="B330" t="s">
        <v>395</v>
      </c>
      <c r="C330">
        <v>2.79277196585568</v>
      </c>
      <c r="D330">
        <v>0.34841649984561901</v>
      </c>
      <c r="E330" t="s">
        <v>433</v>
      </c>
    </row>
    <row r="331" spans="1:5" x14ac:dyDescent="0.25">
      <c r="A331" t="s">
        <v>10</v>
      </c>
      <c r="B331" t="s">
        <v>396</v>
      </c>
      <c r="C331">
        <v>3.9027620420159699</v>
      </c>
      <c r="D331">
        <v>0.351732013887887</v>
      </c>
      <c r="E331" t="s">
        <v>433</v>
      </c>
    </row>
    <row r="332" spans="1:5" x14ac:dyDescent="0.25">
      <c r="A332" t="s">
        <v>10</v>
      </c>
      <c r="B332" t="s">
        <v>397</v>
      </c>
      <c r="C332">
        <v>2.966342870249</v>
      </c>
      <c r="D332">
        <v>0.34411792956482001</v>
      </c>
      <c r="E332" t="s">
        <v>433</v>
      </c>
    </row>
    <row r="333" spans="1:5" x14ac:dyDescent="0.25">
      <c r="A333" t="s">
        <v>10</v>
      </c>
      <c r="B333" t="s">
        <v>398</v>
      </c>
      <c r="C333">
        <v>1.7282663179315501</v>
      </c>
      <c r="D333">
        <v>0.60607223587252401</v>
      </c>
      <c r="E333" t="s">
        <v>433</v>
      </c>
    </row>
    <row r="334" spans="1:5" x14ac:dyDescent="0.25">
      <c r="A334" t="s">
        <v>10</v>
      </c>
      <c r="B334" t="s">
        <v>399</v>
      </c>
      <c r="C334">
        <v>1.35784553519173</v>
      </c>
      <c r="D334">
        <v>0.34774292960681702</v>
      </c>
      <c r="E334" t="s">
        <v>433</v>
      </c>
    </row>
    <row r="335" spans="1:5" x14ac:dyDescent="0.25">
      <c r="A335" t="s">
        <v>10</v>
      </c>
      <c r="B335" t="s">
        <v>400</v>
      </c>
      <c r="C335">
        <v>2.5059559839638199</v>
      </c>
      <c r="D335">
        <v>0.34209758711453803</v>
      </c>
      <c r="E335" t="s">
        <v>433</v>
      </c>
    </row>
    <row r="336" spans="1:5" x14ac:dyDescent="0.25">
      <c r="A336" t="s">
        <v>10</v>
      </c>
      <c r="B336" t="s">
        <v>401</v>
      </c>
      <c r="C336">
        <v>1.59186408570569</v>
      </c>
      <c r="D336">
        <v>0.33410176459927798</v>
      </c>
      <c r="E336" t="s">
        <v>433</v>
      </c>
    </row>
    <row r="337" spans="1:5" x14ac:dyDescent="0.25">
      <c r="A337" t="s">
        <v>10</v>
      </c>
      <c r="B337" t="s">
        <v>402</v>
      </c>
      <c r="C337">
        <v>3.6508909542404</v>
      </c>
      <c r="D337">
        <v>0.38524629969889301</v>
      </c>
      <c r="E337" t="s">
        <v>433</v>
      </c>
    </row>
    <row r="338" spans="1:5" x14ac:dyDescent="0.25">
      <c r="A338" t="s">
        <v>10</v>
      </c>
      <c r="B338" t="s">
        <v>403</v>
      </c>
      <c r="C338">
        <v>1.7443382168259001</v>
      </c>
      <c r="D338">
        <v>0.60607943282107402</v>
      </c>
      <c r="E338" t="s">
        <v>433</v>
      </c>
    </row>
    <row r="339" spans="1:5" x14ac:dyDescent="0.25">
      <c r="A339" t="s">
        <v>10</v>
      </c>
      <c r="B339" t="s">
        <v>404</v>
      </c>
      <c r="C339">
        <v>2.0153203023680799</v>
      </c>
      <c r="D339">
        <v>0.39911849655640302</v>
      </c>
      <c r="E339" t="s">
        <v>433</v>
      </c>
    </row>
    <row r="340" spans="1:5" x14ac:dyDescent="0.25">
      <c r="A340" t="s">
        <v>10</v>
      </c>
      <c r="B340" t="s">
        <v>405</v>
      </c>
      <c r="C340">
        <v>1.55580664378804</v>
      </c>
      <c r="D340">
        <v>0.62082218878302398</v>
      </c>
      <c r="E340" t="s">
        <v>433</v>
      </c>
    </row>
    <row r="341" spans="1:5" x14ac:dyDescent="0.25">
      <c r="A341" t="s">
        <v>10</v>
      </c>
      <c r="B341" t="s">
        <v>406</v>
      </c>
      <c r="C341">
        <v>2.8602890323141401</v>
      </c>
      <c r="D341">
        <v>0.33728435327947798</v>
      </c>
      <c r="E341" t="s">
        <v>433</v>
      </c>
    </row>
    <row r="342" spans="1:5" x14ac:dyDescent="0.25">
      <c r="A342" t="s">
        <v>10</v>
      </c>
      <c r="B342" t="s">
        <v>407</v>
      </c>
      <c r="C342">
        <v>1.7217392680899499</v>
      </c>
      <c r="D342">
        <v>0.55898269627858599</v>
      </c>
      <c r="E342" t="s">
        <v>433</v>
      </c>
    </row>
    <row r="343" spans="1:5" x14ac:dyDescent="0.25">
      <c r="A343" t="s">
        <v>10</v>
      </c>
      <c r="B343" t="s">
        <v>410</v>
      </c>
      <c r="C343">
        <v>1.58624724700135</v>
      </c>
      <c r="D343">
        <v>0.53617979121712001</v>
      </c>
      <c r="E343" t="s">
        <v>433</v>
      </c>
    </row>
    <row r="344" spans="1:5" x14ac:dyDescent="0.25">
      <c r="A344" t="s">
        <v>10</v>
      </c>
      <c r="B344" t="s">
        <v>411</v>
      </c>
      <c r="C344">
        <v>1.6330252368842999</v>
      </c>
      <c r="D344">
        <v>0.54002134280929004</v>
      </c>
      <c r="E344" t="s">
        <v>433</v>
      </c>
    </row>
    <row r="345" spans="1:5" x14ac:dyDescent="0.25">
      <c r="A345" t="s">
        <v>10</v>
      </c>
      <c r="B345" t="s">
        <v>412</v>
      </c>
      <c r="C345">
        <v>2.2371452347570702</v>
      </c>
      <c r="D345">
        <v>0.53393498782026105</v>
      </c>
      <c r="E345" t="s">
        <v>433</v>
      </c>
    </row>
    <row r="346" spans="1:5" x14ac:dyDescent="0.25">
      <c r="A346" t="s">
        <v>10</v>
      </c>
      <c r="B346" t="s">
        <v>413</v>
      </c>
      <c r="C346">
        <v>4.3738766521182102</v>
      </c>
      <c r="D346">
        <v>0.51093405825093996</v>
      </c>
      <c r="E346" t="s">
        <v>433</v>
      </c>
    </row>
    <row r="347" spans="1:5" x14ac:dyDescent="0.25">
      <c r="A347" t="s">
        <v>10</v>
      </c>
      <c r="B347" t="s">
        <v>414</v>
      </c>
      <c r="C347">
        <v>1.7921027714292499</v>
      </c>
      <c r="D347">
        <v>0.51376640886641001</v>
      </c>
      <c r="E347" t="s">
        <v>433</v>
      </c>
    </row>
    <row r="348" spans="1:5" x14ac:dyDescent="0.25">
      <c r="A348" t="s">
        <v>10</v>
      </c>
      <c r="B348" t="s">
        <v>415</v>
      </c>
      <c r="C348">
        <v>1.81098207141468</v>
      </c>
      <c r="D348">
        <v>0.50744635213662004</v>
      </c>
      <c r="E348" t="s">
        <v>433</v>
      </c>
    </row>
    <row r="349" spans="1:5" x14ac:dyDescent="0.25">
      <c r="A349" t="s">
        <v>10</v>
      </c>
      <c r="B349" t="s">
        <v>417</v>
      </c>
      <c r="C349">
        <v>2.63578097152116</v>
      </c>
      <c r="D349">
        <v>0.50273333961293198</v>
      </c>
      <c r="E349" t="s">
        <v>433</v>
      </c>
    </row>
    <row r="350" spans="1:5" x14ac:dyDescent="0.25">
      <c r="A350" t="s">
        <v>10</v>
      </c>
      <c r="B350" t="s">
        <v>424</v>
      </c>
      <c r="C350">
        <v>2.9961144080722599</v>
      </c>
      <c r="D350">
        <v>0.54957735907529304</v>
      </c>
      <c r="E350" t="s">
        <v>433</v>
      </c>
    </row>
    <row r="351" spans="1:5" x14ac:dyDescent="0.25">
      <c r="A351" t="s">
        <v>10</v>
      </c>
      <c r="B351" t="s">
        <v>425</v>
      </c>
      <c r="C351">
        <v>3.6536715976946001</v>
      </c>
      <c r="D351">
        <v>0.53600237259149097</v>
      </c>
      <c r="E351" t="s">
        <v>433</v>
      </c>
    </row>
    <row r="352" spans="1:5" x14ac:dyDescent="0.25">
      <c r="A352" t="s">
        <v>10</v>
      </c>
      <c r="B352" t="s">
        <v>426</v>
      </c>
      <c r="C352">
        <v>2.9146045157653901</v>
      </c>
      <c r="D352">
        <v>0.50710684601869904</v>
      </c>
      <c r="E352" t="s">
        <v>433</v>
      </c>
    </row>
    <row r="353" spans="1:5" x14ac:dyDescent="0.25">
      <c r="A353" t="s">
        <v>10</v>
      </c>
      <c r="B353" t="s">
        <v>428</v>
      </c>
      <c r="C353">
        <v>3.36356871772748</v>
      </c>
      <c r="D353">
        <v>0.52610205501418095</v>
      </c>
      <c r="E353" t="s">
        <v>433</v>
      </c>
    </row>
    <row r="354" spans="1:5" x14ac:dyDescent="0.25">
      <c r="A354" t="s">
        <v>10</v>
      </c>
      <c r="B354" t="s">
        <v>429</v>
      </c>
      <c r="C354">
        <v>3.3774406380762598</v>
      </c>
      <c r="D354">
        <v>0.53258895890586</v>
      </c>
      <c r="E354" t="s">
        <v>433</v>
      </c>
    </row>
    <row r="355" spans="1:5" x14ac:dyDescent="0.25">
      <c r="A355" t="s">
        <v>12</v>
      </c>
      <c r="B355" t="s">
        <v>67</v>
      </c>
      <c r="C355">
        <v>1.3352138006502901</v>
      </c>
      <c r="D355">
        <v>0.40432172654496901</v>
      </c>
      <c r="E355" t="s">
        <v>433</v>
      </c>
    </row>
    <row r="356" spans="1:5" x14ac:dyDescent="0.25">
      <c r="A356" t="s">
        <v>12</v>
      </c>
      <c r="B356" t="s">
        <v>68</v>
      </c>
      <c r="C356">
        <v>2.2329393783841098</v>
      </c>
      <c r="D356">
        <v>0.43018337461346301</v>
      </c>
      <c r="E356" t="s">
        <v>433</v>
      </c>
    </row>
    <row r="357" spans="1:5" x14ac:dyDescent="0.25">
      <c r="A357" t="s">
        <v>12</v>
      </c>
      <c r="B357" t="s">
        <v>69</v>
      </c>
      <c r="C357">
        <v>1.7780175008530901</v>
      </c>
      <c r="D357">
        <v>0.40113282417986101</v>
      </c>
      <c r="E357" t="s">
        <v>433</v>
      </c>
    </row>
    <row r="358" spans="1:5" x14ac:dyDescent="0.25">
      <c r="A358" t="s">
        <v>12</v>
      </c>
      <c r="B358" t="s">
        <v>70</v>
      </c>
      <c r="C358">
        <v>2.63647758635808</v>
      </c>
      <c r="D358">
        <v>0.200383220908187</v>
      </c>
      <c r="E358" t="s">
        <v>433</v>
      </c>
    </row>
    <row r="359" spans="1:5" x14ac:dyDescent="0.25">
      <c r="A359" t="s">
        <v>12</v>
      </c>
      <c r="B359" t="s">
        <v>71</v>
      </c>
      <c r="C359">
        <v>1.46510647124458</v>
      </c>
      <c r="D359">
        <v>0.44545227457529901</v>
      </c>
      <c r="E359" t="s">
        <v>433</v>
      </c>
    </row>
    <row r="360" spans="1:5" x14ac:dyDescent="0.25">
      <c r="A360" t="s">
        <v>12</v>
      </c>
      <c r="B360" t="s">
        <v>72</v>
      </c>
      <c r="C360">
        <v>1.2806135285590301</v>
      </c>
      <c r="D360">
        <v>0.41206685409624599</v>
      </c>
      <c r="E360" t="s">
        <v>433</v>
      </c>
    </row>
    <row r="361" spans="1:5" x14ac:dyDescent="0.25">
      <c r="A361" t="s">
        <v>12</v>
      </c>
      <c r="B361" t="s">
        <v>73</v>
      </c>
      <c r="C361">
        <v>1.7100545222001999</v>
      </c>
      <c r="D361">
        <v>0.65180005234987204</v>
      </c>
      <c r="E361" t="s">
        <v>433</v>
      </c>
    </row>
    <row r="362" spans="1:5" x14ac:dyDescent="0.25">
      <c r="A362" t="s">
        <v>12</v>
      </c>
      <c r="B362" t="s">
        <v>74</v>
      </c>
      <c r="C362">
        <v>1.80047522126986</v>
      </c>
      <c r="D362">
        <v>0.39655953813395101</v>
      </c>
      <c r="E362" t="s">
        <v>433</v>
      </c>
    </row>
    <row r="363" spans="1:5" x14ac:dyDescent="0.25">
      <c r="A363" t="s">
        <v>12</v>
      </c>
      <c r="B363" t="s">
        <v>75</v>
      </c>
      <c r="C363">
        <v>1.47508942347725</v>
      </c>
      <c r="D363">
        <v>0.392324879875383</v>
      </c>
      <c r="E363" t="s">
        <v>433</v>
      </c>
    </row>
    <row r="364" spans="1:5" x14ac:dyDescent="0.25">
      <c r="A364" t="s">
        <v>12</v>
      </c>
      <c r="B364" t="s">
        <v>76</v>
      </c>
      <c r="C364">
        <v>1.3497751614347</v>
      </c>
      <c r="D364">
        <v>0.39239533606522298</v>
      </c>
      <c r="E364" t="s">
        <v>433</v>
      </c>
    </row>
    <row r="365" spans="1:5" x14ac:dyDescent="0.25">
      <c r="A365" t="s">
        <v>12</v>
      </c>
      <c r="B365" t="s">
        <v>77</v>
      </c>
      <c r="C365">
        <v>2.09351382748165</v>
      </c>
      <c r="D365">
        <v>0.65705745704545504</v>
      </c>
      <c r="E365" t="s">
        <v>433</v>
      </c>
    </row>
    <row r="366" spans="1:5" x14ac:dyDescent="0.25">
      <c r="A366" t="s">
        <v>12</v>
      </c>
      <c r="B366" t="s">
        <v>78</v>
      </c>
      <c r="C366">
        <v>2.2879963501027998</v>
      </c>
      <c r="D366">
        <v>0.41042819250213303</v>
      </c>
      <c r="E366" t="s">
        <v>433</v>
      </c>
    </row>
    <row r="367" spans="1:5" x14ac:dyDescent="0.25">
      <c r="A367" t="s">
        <v>12</v>
      </c>
      <c r="B367" t="s">
        <v>79</v>
      </c>
      <c r="C367">
        <v>1.2933925708231699</v>
      </c>
      <c r="D367">
        <v>0.39713268143437103</v>
      </c>
      <c r="E367" t="s">
        <v>433</v>
      </c>
    </row>
    <row r="368" spans="1:5" x14ac:dyDescent="0.25">
      <c r="A368" t="s">
        <v>12</v>
      </c>
      <c r="B368" t="s">
        <v>80</v>
      </c>
      <c r="C368">
        <v>2.07227425719539</v>
      </c>
      <c r="D368">
        <v>0.42473197760260101</v>
      </c>
      <c r="E368" t="s">
        <v>433</v>
      </c>
    </row>
    <row r="369" spans="1:5" x14ac:dyDescent="0.25">
      <c r="A369" t="s">
        <v>12</v>
      </c>
      <c r="B369" t="s">
        <v>81</v>
      </c>
      <c r="C369">
        <v>1.0623942649065701</v>
      </c>
      <c r="D369">
        <v>0.38348329981537299</v>
      </c>
      <c r="E369" t="s">
        <v>433</v>
      </c>
    </row>
    <row r="370" spans="1:5" x14ac:dyDescent="0.25">
      <c r="A370" t="s">
        <v>12</v>
      </c>
      <c r="B370" t="s">
        <v>82</v>
      </c>
      <c r="C370">
        <v>2.5357816398650601</v>
      </c>
      <c r="D370">
        <v>0.40032020039680699</v>
      </c>
      <c r="E370" t="s">
        <v>433</v>
      </c>
    </row>
    <row r="371" spans="1:5" x14ac:dyDescent="0.25">
      <c r="A371" t="s">
        <v>12</v>
      </c>
      <c r="B371" t="s">
        <v>83</v>
      </c>
      <c r="C371">
        <v>1.51484382476551</v>
      </c>
      <c r="D371">
        <v>0.39953366298669502</v>
      </c>
      <c r="E371" t="s">
        <v>433</v>
      </c>
    </row>
    <row r="372" spans="1:5" x14ac:dyDescent="0.25">
      <c r="A372" t="s">
        <v>12</v>
      </c>
      <c r="B372" t="s">
        <v>84</v>
      </c>
      <c r="C372">
        <v>1.3141563863880601</v>
      </c>
      <c r="D372">
        <v>0.38735478886781599</v>
      </c>
      <c r="E372" t="s">
        <v>433</v>
      </c>
    </row>
    <row r="373" spans="1:5" x14ac:dyDescent="0.25">
      <c r="A373" t="s">
        <v>12</v>
      </c>
      <c r="B373" t="s">
        <v>85</v>
      </c>
      <c r="C373">
        <v>2.67567892901861</v>
      </c>
      <c r="D373">
        <v>0.39161594474658001</v>
      </c>
      <c r="E373" t="s">
        <v>433</v>
      </c>
    </row>
    <row r="374" spans="1:5" x14ac:dyDescent="0.25">
      <c r="A374" t="s">
        <v>12</v>
      </c>
      <c r="B374" t="s">
        <v>86</v>
      </c>
      <c r="C374">
        <v>2.47087551773435</v>
      </c>
      <c r="D374">
        <v>0.43524073211555098</v>
      </c>
      <c r="E374" t="s">
        <v>433</v>
      </c>
    </row>
    <row r="375" spans="1:5" x14ac:dyDescent="0.25">
      <c r="A375" t="s">
        <v>12</v>
      </c>
      <c r="B375" t="s">
        <v>87</v>
      </c>
      <c r="C375">
        <v>1.87178657437212</v>
      </c>
      <c r="D375">
        <v>0.43364562993957301</v>
      </c>
      <c r="E375" t="s">
        <v>433</v>
      </c>
    </row>
    <row r="376" spans="1:5" x14ac:dyDescent="0.25">
      <c r="A376" t="s">
        <v>12</v>
      </c>
      <c r="B376" t="s">
        <v>88</v>
      </c>
      <c r="C376">
        <v>1.4769701569656799</v>
      </c>
      <c r="D376">
        <v>0.45401720589331601</v>
      </c>
      <c r="E376" t="s">
        <v>433</v>
      </c>
    </row>
    <row r="377" spans="1:5" x14ac:dyDescent="0.25">
      <c r="A377" t="s">
        <v>12</v>
      </c>
      <c r="B377" t="s">
        <v>89</v>
      </c>
      <c r="C377">
        <v>1.1956175533704101</v>
      </c>
      <c r="D377">
        <v>0.42036675386971101</v>
      </c>
      <c r="E377" t="s">
        <v>433</v>
      </c>
    </row>
    <row r="378" spans="1:5" x14ac:dyDescent="0.25">
      <c r="A378" t="s">
        <v>12</v>
      </c>
      <c r="B378" t="s">
        <v>90</v>
      </c>
      <c r="C378">
        <v>2.12631858739595</v>
      </c>
      <c r="D378">
        <v>0.40808929663238602</v>
      </c>
      <c r="E378" t="s">
        <v>433</v>
      </c>
    </row>
    <row r="379" spans="1:5" x14ac:dyDescent="0.25">
      <c r="A379" t="s">
        <v>12</v>
      </c>
      <c r="B379" t="s">
        <v>91</v>
      </c>
      <c r="C379">
        <v>2.4645006431797598</v>
      </c>
      <c r="D379">
        <v>0.39037814121370801</v>
      </c>
      <c r="E379" t="s">
        <v>433</v>
      </c>
    </row>
    <row r="380" spans="1:5" x14ac:dyDescent="0.25">
      <c r="A380" t="s">
        <v>12</v>
      </c>
      <c r="B380" t="s">
        <v>92</v>
      </c>
      <c r="C380">
        <v>1.2782132991822499</v>
      </c>
      <c r="D380">
        <v>0.41471669236137598</v>
      </c>
      <c r="E380" t="s">
        <v>433</v>
      </c>
    </row>
    <row r="381" spans="1:5" x14ac:dyDescent="0.25">
      <c r="A381" t="s">
        <v>12</v>
      </c>
      <c r="B381" t="s">
        <v>93</v>
      </c>
      <c r="C381">
        <v>1.5524463711389</v>
      </c>
      <c r="D381">
        <v>0.38288736960930198</v>
      </c>
      <c r="E381" t="s">
        <v>433</v>
      </c>
    </row>
    <row r="382" spans="1:5" x14ac:dyDescent="0.25">
      <c r="A382" t="s">
        <v>12</v>
      </c>
      <c r="B382" t="s">
        <v>94</v>
      </c>
      <c r="C382">
        <v>2.5820389763041298</v>
      </c>
      <c r="D382">
        <v>0.39861959957662202</v>
      </c>
      <c r="E382" t="s">
        <v>433</v>
      </c>
    </row>
    <row r="383" spans="1:5" x14ac:dyDescent="0.25">
      <c r="A383" t="s">
        <v>12</v>
      </c>
      <c r="B383" t="s">
        <v>95</v>
      </c>
      <c r="C383">
        <v>1.70979678560338</v>
      </c>
      <c r="D383">
        <v>0.40318448264602802</v>
      </c>
      <c r="E383" t="s">
        <v>433</v>
      </c>
    </row>
    <row r="384" spans="1:5" x14ac:dyDescent="0.25">
      <c r="A384" t="s">
        <v>12</v>
      </c>
      <c r="B384" t="s">
        <v>96</v>
      </c>
      <c r="C384">
        <v>1.51583488358188</v>
      </c>
      <c r="D384">
        <v>0.39365632412164098</v>
      </c>
      <c r="E384" t="s">
        <v>433</v>
      </c>
    </row>
    <row r="385" spans="1:5" x14ac:dyDescent="0.25">
      <c r="A385" t="s">
        <v>12</v>
      </c>
      <c r="B385" t="s">
        <v>97</v>
      </c>
      <c r="C385">
        <v>1.7712590699495301</v>
      </c>
      <c r="D385">
        <v>0.38852538491350502</v>
      </c>
      <c r="E385" t="s">
        <v>433</v>
      </c>
    </row>
    <row r="386" spans="1:5" x14ac:dyDescent="0.25">
      <c r="A386" t="s">
        <v>12</v>
      </c>
      <c r="B386" t="s">
        <v>98</v>
      </c>
      <c r="C386">
        <v>1.6290522481021801</v>
      </c>
      <c r="D386">
        <v>0.65622733624806295</v>
      </c>
      <c r="E386" t="s">
        <v>433</v>
      </c>
    </row>
    <row r="387" spans="1:5" x14ac:dyDescent="0.25">
      <c r="A387" t="s">
        <v>12</v>
      </c>
      <c r="B387" t="s">
        <v>99</v>
      </c>
      <c r="C387">
        <v>1.53006681863904</v>
      </c>
      <c r="D387">
        <v>0.45870684482232599</v>
      </c>
      <c r="E387" t="s">
        <v>433</v>
      </c>
    </row>
    <row r="388" spans="1:5" x14ac:dyDescent="0.25">
      <c r="A388" t="s">
        <v>12</v>
      </c>
      <c r="B388" t="s">
        <v>100</v>
      </c>
      <c r="C388">
        <v>1.02987653380501</v>
      </c>
      <c r="D388">
        <v>0.39940895732804599</v>
      </c>
      <c r="E388" t="s">
        <v>433</v>
      </c>
    </row>
    <row r="389" spans="1:5" x14ac:dyDescent="0.25">
      <c r="A389" t="s">
        <v>12</v>
      </c>
      <c r="B389" t="s">
        <v>101</v>
      </c>
      <c r="C389">
        <v>1.33902264245756</v>
      </c>
      <c r="D389">
        <v>0.388466341047916</v>
      </c>
      <c r="E389" t="s">
        <v>433</v>
      </c>
    </row>
    <row r="390" spans="1:5" x14ac:dyDescent="0.25">
      <c r="A390" t="s">
        <v>12</v>
      </c>
      <c r="B390" t="s">
        <v>102</v>
      </c>
      <c r="C390">
        <v>1.6563250501848299</v>
      </c>
      <c r="D390">
        <v>0.40169269710472499</v>
      </c>
      <c r="E390" t="s">
        <v>433</v>
      </c>
    </row>
    <row r="391" spans="1:5" x14ac:dyDescent="0.25">
      <c r="A391" t="s">
        <v>12</v>
      </c>
      <c r="B391" t="s">
        <v>103</v>
      </c>
      <c r="C391">
        <v>2.48986186593537</v>
      </c>
      <c r="D391">
        <v>0.41336409252032102</v>
      </c>
      <c r="E391" t="s">
        <v>433</v>
      </c>
    </row>
    <row r="392" spans="1:5" x14ac:dyDescent="0.25">
      <c r="A392" t="s">
        <v>12</v>
      </c>
      <c r="B392" t="s">
        <v>104</v>
      </c>
      <c r="C392">
        <v>1.1787837772581999</v>
      </c>
      <c r="D392">
        <v>0.40643556488182497</v>
      </c>
      <c r="E392" t="s">
        <v>433</v>
      </c>
    </row>
    <row r="393" spans="1:5" x14ac:dyDescent="0.25">
      <c r="A393" t="s">
        <v>12</v>
      </c>
      <c r="B393" t="s">
        <v>105</v>
      </c>
      <c r="C393">
        <v>2.5350999631280602</v>
      </c>
      <c r="D393">
        <v>0.404046620385696</v>
      </c>
      <c r="E393" t="s">
        <v>433</v>
      </c>
    </row>
    <row r="394" spans="1:5" x14ac:dyDescent="0.25">
      <c r="A394" t="s">
        <v>12</v>
      </c>
      <c r="B394" t="s">
        <v>106</v>
      </c>
      <c r="C394">
        <v>2.3323226534787498</v>
      </c>
      <c r="D394">
        <v>0.382854424197895</v>
      </c>
      <c r="E394" t="s">
        <v>433</v>
      </c>
    </row>
    <row r="395" spans="1:5" x14ac:dyDescent="0.25">
      <c r="A395" t="s">
        <v>12</v>
      </c>
      <c r="B395" t="s">
        <v>107</v>
      </c>
      <c r="C395">
        <v>1.2024662596626099</v>
      </c>
      <c r="D395">
        <v>0.39363487005882503</v>
      </c>
      <c r="E395" t="s">
        <v>433</v>
      </c>
    </row>
    <row r="396" spans="1:5" x14ac:dyDescent="0.25">
      <c r="A396" t="s">
        <v>12</v>
      </c>
      <c r="B396" t="s">
        <v>108</v>
      </c>
      <c r="C396">
        <v>2.1349857147686002</v>
      </c>
      <c r="D396">
        <v>0.39447945263806999</v>
      </c>
      <c r="E396" t="s">
        <v>433</v>
      </c>
    </row>
    <row r="397" spans="1:5" x14ac:dyDescent="0.25">
      <c r="A397" t="s">
        <v>12</v>
      </c>
      <c r="B397" t="s">
        <v>109</v>
      </c>
      <c r="C397">
        <v>2.4146377781314099</v>
      </c>
      <c r="D397">
        <v>0.40460793137474799</v>
      </c>
      <c r="E397" t="s">
        <v>433</v>
      </c>
    </row>
    <row r="398" spans="1:5" x14ac:dyDescent="0.25">
      <c r="A398" t="s">
        <v>12</v>
      </c>
      <c r="B398" t="s">
        <v>110</v>
      </c>
      <c r="C398">
        <v>1.4856564736478799</v>
      </c>
      <c r="D398">
        <v>0.398126697558431</v>
      </c>
      <c r="E398" t="s">
        <v>433</v>
      </c>
    </row>
    <row r="399" spans="1:5" x14ac:dyDescent="0.25">
      <c r="A399" t="s">
        <v>12</v>
      </c>
      <c r="B399" t="s">
        <v>111</v>
      </c>
      <c r="C399">
        <v>1.31110729637373</v>
      </c>
      <c r="D399">
        <v>0.38970312409820301</v>
      </c>
      <c r="E399" t="s">
        <v>433</v>
      </c>
    </row>
    <row r="400" spans="1:5" x14ac:dyDescent="0.25">
      <c r="A400" t="s">
        <v>12</v>
      </c>
      <c r="B400" t="s">
        <v>112</v>
      </c>
      <c r="C400">
        <v>1.21133725757341</v>
      </c>
      <c r="D400">
        <v>0.385286060343415</v>
      </c>
      <c r="E400" t="s">
        <v>433</v>
      </c>
    </row>
    <row r="401" spans="1:5" x14ac:dyDescent="0.25">
      <c r="A401" t="s">
        <v>12</v>
      </c>
      <c r="B401" t="s">
        <v>113</v>
      </c>
      <c r="C401">
        <v>2.4855600110443601</v>
      </c>
      <c r="D401">
        <v>0.416935141563057</v>
      </c>
      <c r="E401" t="s">
        <v>433</v>
      </c>
    </row>
    <row r="402" spans="1:5" x14ac:dyDescent="0.25">
      <c r="A402" t="s">
        <v>12</v>
      </c>
      <c r="B402" t="s">
        <v>114</v>
      </c>
      <c r="C402">
        <v>1.22413599464984</v>
      </c>
      <c r="D402">
        <v>0.39204853522529298</v>
      </c>
      <c r="E402" t="s">
        <v>433</v>
      </c>
    </row>
    <row r="403" spans="1:5" x14ac:dyDescent="0.25">
      <c r="A403" t="s">
        <v>12</v>
      </c>
      <c r="B403" t="s">
        <v>115</v>
      </c>
      <c r="C403">
        <v>2.70332531450501</v>
      </c>
      <c r="D403">
        <v>0.39070188710034298</v>
      </c>
      <c r="E403" t="s">
        <v>433</v>
      </c>
    </row>
    <row r="404" spans="1:5" x14ac:dyDescent="0.25">
      <c r="A404" t="s">
        <v>12</v>
      </c>
      <c r="B404" t="s">
        <v>116</v>
      </c>
      <c r="C404">
        <v>1.23894199100156</v>
      </c>
      <c r="D404">
        <v>0.38983643464739798</v>
      </c>
      <c r="E404" t="s">
        <v>433</v>
      </c>
    </row>
    <row r="405" spans="1:5" x14ac:dyDescent="0.25">
      <c r="A405" t="s">
        <v>12</v>
      </c>
      <c r="B405" t="s">
        <v>117</v>
      </c>
      <c r="C405">
        <v>1.63192216758771</v>
      </c>
      <c r="D405">
        <v>0.65383931773481396</v>
      </c>
      <c r="E405" t="s">
        <v>433</v>
      </c>
    </row>
    <row r="406" spans="1:5" x14ac:dyDescent="0.25">
      <c r="A406" t="s">
        <v>12</v>
      </c>
      <c r="B406" t="s">
        <v>118</v>
      </c>
      <c r="C406">
        <v>1.19707182656865</v>
      </c>
      <c r="D406">
        <v>0.39409189081805202</v>
      </c>
      <c r="E406" t="s">
        <v>433</v>
      </c>
    </row>
    <row r="407" spans="1:5" x14ac:dyDescent="0.25">
      <c r="A407" t="s">
        <v>12</v>
      </c>
      <c r="B407" t="s">
        <v>119</v>
      </c>
      <c r="C407">
        <v>1.6849875822279501</v>
      </c>
      <c r="D407">
        <v>0.39487217330271102</v>
      </c>
      <c r="E407" t="s">
        <v>433</v>
      </c>
    </row>
    <row r="408" spans="1:5" x14ac:dyDescent="0.25">
      <c r="A408" t="s">
        <v>12</v>
      </c>
      <c r="B408" t="s">
        <v>120</v>
      </c>
      <c r="C408">
        <v>2.3829758165909198</v>
      </c>
      <c r="D408">
        <v>0.40014913010672098</v>
      </c>
      <c r="E408" t="s">
        <v>433</v>
      </c>
    </row>
    <row r="409" spans="1:5" x14ac:dyDescent="0.25">
      <c r="A409" t="s">
        <v>12</v>
      </c>
      <c r="B409" t="s">
        <v>121</v>
      </c>
      <c r="C409">
        <v>1.1587985610014799</v>
      </c>
      <c r="D409">
        <v>0.39651193133070201</v>
      </c>
      <c r="E409" t="s">
        <v>433</v>
      </c>
    </row>
    <row r="410" spans="1:5" x14ac:dyDescent="0.25">
      <c r="A410" t="s">
        <v>12</v>
      </c>
      <c r="B410" t="s">
        <v>122</v>
      </c>
      <c r="C410">
        <v>1.25506424060879</v>
      </c>
      <c r="D410">
        <v>0.38677817118112601</v>
      </c>
      <c r="E410" t="s">
        <v>433</v>
      </c>
    </row>
    <row r="411" spans="1:5" x14ac:dyDescent="0.25">
      <c r="A411" t="s">
        <v>12</v>
      </c>
      <c r="B411" t="s">
        <v>123</v>
      </c>
      <c r="C411">
        <v>1.5252506063078499</v>
      </c>
      <c r="D411">
        <v>0.403911207063675</v>
      </c>
      <c r="E411" t="s">
        <v>433</v>
      </c>
    </row>
    <row r="412" spans="1:5" x14ac:dyDescent="0.25">
      <c r="A412" t="s">
        <v>12</v>
      </c>
      <c r="B412" t="s">
        <v>124</v>
      </c>
      <c r="C412">
        <v>2.3751614220319301</v>
      </c>
      <c r="D412">
        <v>0.40549507399857299</v>
      </c>
      <c r="E412" t="s">
        <v>433</v>
      </c>
    </row>
    <row r="413" spans="1:5" x14ac:dyDescent="0.25">
      <c r="A413" t="s">
        <v>12</v>
      </c>
      <c r="B413" t="s">
        <v>125</v>
      </c>
      <c r="C413">
        <v>2.80118440341829</v>
      </c>
      <c r="D413">
        <v>0.40130807632562698</v>
      </c>
      <c r="E413" t="s">
        <v>433</v>
      </c>
    </row>
    <row r="414" spans="1:5" x14ac:dyDescent="0.25">
      <c r="A414" t="s">
        <v>12</v>
      </c>
      <c r="B414" t="s">
        <v>126</v>
      </c>
      <c r="C414">
        <v>2.4293413414083802</v>
      </c>
      <c r="D414">
        <v>0.39513190752474497</v>
      </c>
      <c r="E414" t="s">
        <v>433</v>
      </c>
    </row>
    <row r="415" spans="1:5" x14ac:dyDescent="0.25">
      <c r="A415" t="s">
        <v>12</v>
      </c>
      <c r="B415" t="s">
        <v>127</v>
      </c>
      <c r="C415">
        <v>1.2649647417112699</v>
      </c>
      <c r="D415">
        <v>0.41026594400007399</v>
      </c>
      <c r="E415" t="s">
        <v>433</v>
      </c>
    </row>
    <row r="416" spans="1:5" x14ac:dyDescent="0.25">
      <c r="A416" t="s">
        <v>12</v>
      </c>
      <c r="B416" t="s">
        <v>128</v>
      </c>
      <c r="C416">
        <v>2.1189980048890402</v>
      </c>
      <c r="D416">
        <v>0.39404205439186901</v>
      </c>
      <c r="E416" t="s">
        <v>433</v>
      </c>
    </row>
    <row r="417" spans="1:5" x14ac:dyDescent="0.25">
      <c r="A417" t="s">
        <v>12</v>
      </c>
      <c r="B417" t="s">
        <v>129</v>
      </c>
      <c r="C417">
        <v>1.77084963643488</v>
      </c>
      <c r="D417">
        <v>0.39362222070593</v>
      </c>
      <c r="E417" t="s">
        <v>433</v>
      </c>
    </row>
    <row r="418" spans="1:5" x14ac:dyDescent="0.25">
      <c r="A418" t="s">
        <v>12</v>
      </c>
      <c r="B418" t="s">
        <v>130</v>
      </c>
      <c r="C418">
        <v>1.84101822496004</v>
      </c>
      <c r="D418">
        <v>0.43326120474177598</v>
      </c>
      <c r="E418" t="s">
        <v>433</v>
      </c>
    </row>
    <row r="419" spans="1:5" x14ac:dyDescent="0.25">
      <c r="A419" t="s">
        <v>12</v>
      </c>
      <c r="B419" t="s">
        <v>131</v>
      </c>
      <c r="C419">
        <v>2.80627421986773</v>
      </c>
      <c r="D419">
        <v>0.41008877539027999</v>
      </c>
      <c r="E419" t="s">
        <v>433</v>
      </c>
    </row>
    <row r="420" spans="1:5" x14ac:dyDescent="0.25">
      <c r="A420" t="s">
        <v>12</v>
      </c>
      <c r="B420" t="s">
        <v>132</v>
      </c>
      <c r="C420">
        <v>1.70479383742303</v>
      </c>
      <c r="D420">
        <v>0.65314955210570302</v>
      </c>
      <c r="E420" t="s">
        <v>433</v>
      </c>
    </row>
    <row r="421" spans="1:5" x14ac:dyDescent="0.25">
      <c r="A421" t="s">
        <v>12</v>
      </c>
      <c r="B421" t="s">
        <v>133</v>
      </c>
      <c r="C421">
        <v>1.77555185243503</v>
      </c>
      <c r="D421">
        <v>0.43517840998304702</v>
      </c>
      <c r="E421" t="s">
        <v>433</v>
      </c>
    </row>
    <row r="422" spans="1:5" x14ac:dyDescent="0.25">
      <c r="A422" t="s">
        <v>12</v>
      </c>
      <c r="B422" t="s">
        <v>134</v>
      </c>
      <c r="C422">
        <v>1.28908475995495</v>
      </c>
      <c r="D422">
        <v>0.409407145434662</v>
      </c>
      <c r="E422" t="s">
        <v>433</v>
      </c>
    </row>
    <row r="423" spans="1:5" x14ac:dyDescent="0.25">
      <c r="A423" t="s">
        <v>12</v>
      </c>
      <c r="B423" t="s">
        <v>135</v>
      </c>
      <c r="C423">
        <v>2.2529618067089001</v>
      </c>
      <c r="D423">
        <v>0.41004076938661299</v>
      </c>
      <c r="E423" t="s">
        <v>433</v>
      </c>
    </row>
    <row r="424" spans="1:5" x14ac:dyDescent="0.25">
      <c r="A424" t="s">
        <v>12</v>
      </c>
      <c r="B424" t="s">
        <v>136</v>
      </c>
      <c r="C424">
        <v>2.0874261946704902</v>
      </c>
      <c r="D424">
        <v>0.396664596110128</v>
      </c>
      <c r="E424" t="s">
        <v>433</v>
      </c>
    </row>
    <row r="425" spans="1:5" x14ac:dyDescent="0.25">
      <c r="A425" t="s">
        <v>12</v>
      </c>
      <c r="B425" t="s">
        <v>137</v>
      </c>
      <c r="C425">
        <v>2.4625070758527698</v>
      </c>
      <c r="D425">
        <v>0.39961021068569502</v>
      </c>
      <c r="E425" t="s">
        <v>433</v>
      </c>
    </row>
    <row r="426" spans="1:5" x14ac:dyDescent="0.25">
      <c r="A426" t="s">
        <v>12</v>
      </c>
      <c r="B426" t="s">
        <v>138</v>
      </c>
      <c r="C426">
        <v>2.09021299419837</v>
      </c>
      <c r="D426">
        <v>0.38827653649471899</v>
      </c>
      <c r="E426" t="s">
        <v>433</v>
      </c>
    </row>
    <row r="427" spans="1:5" x14ac:dyDescent="0.25">
      <c r="A427" t="s">
        <v>12</v>
      </c>
      <c r="B427" t="s">
        <v>139</v>
      </c>
      <c r="C427">
        <v>2.2929231613565499</v>
      </c>
      <c r="D427">
        <v>0.38577745253423601</v>
      </c>
      <c r="E427" t="s">
        <v>433</v>
      </c>
    </row>
    <row r="428" spans="1:5" x14ac:dyDescent="0.25">
      <c r="A428" t="s">
        <v>12</v>
      </c>
      <c r="B428" t="s">
        <v>140</v>
      </c>
      <c r="C428">
        <v>2.0476757381527699</v>
      </c>
      <c r="D428">
        <v>0.41223587473829798</v>
      </c>
      <c r="E428" t="s">
        <v>433</v>
      </c>
    </row>
    <row r="429" spans="1:5" x14ac:dyDescent="0.25">
      <c r="A429" t="s">
        <v>12</v>
      </c>
      <c r="B429" t="s">
        <v>141</v>
      </c>
      <c r="C429">
        <v>2.2204534803053102</v>
      </c>
      <c r="D429">
        <v>0.40670050924777701</v>
      </c>
      <c r="E429" t="s">
        <v>433</v>
      </c>
    </row>
    <row r="430" spans="1:5" x14ac:dyDescent="0.25">
      <c r="A430" t="s">
        <v>12</v>
      </c>
      <c r="B430" t="s">
        <v>142</v>
      </c>
      <c r="C430">
        <v>2.5389382748643898</v>
      </c>
      <c r="D430">
        <v>0.42113085124382599</v>
      </c>
      <c r="E430" t="s">
        <v>433</v>
      </c>
    </row>
    <row r="431" spans="1:5" x14ac:dyDescent="0.25">
      <c r="A431" t="s">
        <v>12</v>
      </c>
      <c r="B431" t="s">
        <v>143</v>
      </c>
      <c r="C431">
        <v>1.04316160714391</v>
      </c>
      <c r="D431">
        <v>0.39273697959424803</v>
      </c>
      <c r="E431" t="s">
        <v>433</v>
      </c>
    </row>
    <row r="432" spans="1:5" x14ac:dyDescent="0.25">
      <c r="A432" t="s">
        <v>12</v>
      </c>
      <c r="B432" t="s">
        <v>144</v>
      </c>
      <c r="C432">
        <v>1.4373616639270399</v>
      </c>
      <c r="D432">
        <v>0.40875284039112098</v>
      </c>
      <c r="E432" t="s">
        <v>433</v>
      </c>
    </row>
    <row r="433" spans="1:5" x14ac:dyDescent="0.25">
      <c r="A433" t="s">
        <v>12</v>
      </c>
      <c r="B433" t="s">
        <v>145</v>
      </c>
      <c r="C433">
        <v>1.1613422039678101</v>
      </c>
      <c r="D433">
        <v>0.39986657744228299</v>
      </c>
      <c r="E433" t="s">
        <v>433</v>
      </c>
    </row>
    <row r="434" spans="1:5" x14ac:dyDescent="0.25">
      <c r="A434" t="s">
        <v>12</v>
      </c>
      <c r="B434" t="s">
        <v>146</v>
      </c>
      <c r="C434">
        <v>1.1214585609471801</v>
      </c>
      <c r="D434">
        <v>0.41068614461381803</v>
      </c>
      <c r="E434" t="s">
        <v>433</v>
      </c>
    </row>
    <row r="435" spans="1:5" x14ac:dyDescent="0.25">
      <c r="A435" t="s">
        <v>12</v>
      </c>
      <c r="B435" t="s">
        <v>147</v>
      </c>
      <c r="C435">
        <v>1.8356470255442201</v>
      </c>
      <c r="D435">
        <v>0.65231404255644698</v>
      </c>
      <c r="E435" t="s">
        <v>433</v>
      </c>
    </row>
    <row r="436" spans="1:5" x14ac:dyDescent="0.25">
      <c r="A436" t="s">
        <v>12</v>
      </c>
      <c r="B436" t="s">
        <v>148</v>
      </c>
      <c r="C436">
        <v>1.71131568001246</v>
      </c>
      <c r="D436">
        <v>0.65286504690864999</v>
      </c>
      <c r="E436" t="s">
        <v>433</v>
      </c>
    </row>
    <row r="437" spans="1:5" x14ac:dyDescent="0.25">
      <c r="A437" t="s">
        <v>12</v>
      </c>
      <c r="B437" t="s">
        <v>149</v>
      </c>
      <c r="C437">
        <v>2.2809183716153498</v>
      </c>
      <c r="D437">
        <v>0.65254740188113103</v>
      </c>
      <c r="E437" t="s">
        <v>433</v>
      </c>
    </row>
    <row r="438" spans="1:5" x14ac:dyDescent="0.25">
      <c r="A438" t="s">
        <v>12</v>
      </c>
      <c r="B438" t="s">
        <v>150</v>
      </c>
      <c r="C438">
        <v>1.6557760519781901</v>
      </c>
      <c r="D438">
        <v>0.65277415605522704</v>
      </c>
      <c r="E438" t="s">
        <v>433</v>
      </c>
    </row>
    <row r="439" spans="1:5" x14ac:dyDescent="0.25">
      <c r="A439" t="s">
        <v>12</v>
      </c>
      <c r="B439" t="s">
        <v>151</v>
      </c>
      <c r="C439">
        <v>2.29702983014012</v>
      </c>
      <c r="D439">
        <v>0.65331549953520496</v>
      </c>
      <c r="E439" t="s">
        <v>433</v>
      </c>
    </row>
    <row r="440" spans="1:5" x14ac:dyDescent="0.25">
      <c r="A440" t="s">
        <v>12</v>
      </c>
      <c r="B440" t="s">
        <v>152</v>
      </c>
      <c r="C440">
        <v>1.63098922929437</v>
      </c>
      <c r="D440">
        <v>0.65746279937835705</v>
      </c>
      <c r="E440" t="s">
        <v>433</v>
      </c>
    </row>
    <row r="441" spans="1:5" x14ac:dyDescent="0.25">
      <c r="A441" t="s">
        <v>12</v>
      </c>
      <c r="B441" t="s">
        <v>153</v>
      </c>
      <c r="C441">
        <v>1.9302647980166101</v>
      </c>
      <c r="D441">
        <v>0.65410295295307896</v>
      </c>
      <c r="E441" t="s">
        <v>433</v>
      </c>
    </row>
    <row r="442" spans="1:5" x14ac:dyDescent="0.25">
      <c r="A442" t="s">
        <v>12</v>
      </c>
      <c r="B442" t="s">
        <v>154</v>
      </c>
      <c r="C442">
        <v>2.1783032973612699</v>
      </c>
      <c r="D442">
        <v>0.39452142755772801</v>
      </c>
      <c r="E442" t="s">
        <v>433</v>
      </c>
    </row>
    <row r="443" spans="1:5" x14ac:dyDescent="0.25">
      <c r="A443" t="s">
        <v>12</v>
      </c>
      <c r="B443" t="s">
        <v>155</v>
      </c>
      <c r="C443">
        <v>2.4937594359123398</v>
      </c>
      <c r="D443">
        <v>0.47044578200696802</v>
      </c>
      <c r="E443" t="s">
        <v>433</v>
      </c>
    </row>
    <row r="444" spans="1:5" x14ac:dyDescent="0.25">
      <c r="A444" t="s">
        <v>12</v>
      </c>
      <c r="B444" t="s">
        <v>156</v>
      </c>
      <c r="C444">
        <v>2.46708879100881</v>
      </c>
      <c r="D444">
        <v>0.38779126858770202</v>
      </c>
      <c r="E444" t="s">
        <v>433</v>
      </c>
    </row>
    <row r="445" spans="1:5" x14ac:dyDescent="0.25">
      <c r="A445" t="s">
        <v>12</v>
      </c>
      <c r="B445" t="s">
        <v>157</v>
      </c>
      <c r="C445">
        <v>2.2650136262095502</v>
      </c>
      <c r="D445">
        <v>0.43863474044962503</v>
      </c>
      <c r="E445" t="s">
        <v>433</v>
      </c>
    </row>
    <row r="446" spans="1:5" x14ac:dyDescent="0.25">
      <c r="A446" t="s">
        <v>12</v>
      </c>
      <c r="B446" t="s">
        <v>158</v>
      </c>
      <c r="C446">
        <v>1.78234516750271</v>
      </c>
      <c r="D446">
        <v>0.43094064089445899</v>
      </c>
      <c r="E446" t="s">
        <v>433</v>
      </c>
    </row>
    <row r="447" spans="1:5" x14ac:dyDescent="0.25">
      <c r="A447" t="s">
        <v>12</v>
      </c>
      <c r="B447" t="s">
        <v>159</v>
      </c>
      <c r="C447">
        <v>1.81334086585094</v>
      </c>
      <c r="D447">
        <v>0.387918194008393</v>
      </c>
      <c r="E447" t="s">
        <v>433</v>
      </c>
    </row>
    <row r="448" spans="1:5" x14ac:dyDescent="0.25">
      <c r="A448" t="s">
        <v>12</v>
      </c>
      <c r="B448" t="s">
        <v>160</v>
      </c>
      <c r="C448">
        <v>2.3024365822622599</v>
      </c>
      <c r="D448">
        <v>0.41154001970927201</v>
      </c>
      <c r="E448" t="s">
        <v>433</v>
      </c>
    </row>
    <row r="449" spans="1:5" x14ac:dyDescent="0.25">
      <c r="A449" t="s">
        <v>12</v>
      </c>
      <c r="B449" t="s">
        <v>161</v>
      </c>
      <c r="C449">
        <v>2.4805369665564299</v>
      </c>
      <c r="D449">
        <v>0.38404990653161702</v>
      </c>
      <c r="E449" t="s">
        <v>433</v>
      </c>
    </row>
    <row r="450" spans="1:5" x14ac:dyDescent="0.25">
      <c r="A450" t="s">
        <v>12</v>
      </c>
      <c r="B450" t="s">
        <v>162</v>
      </c>
      <c r="C450">
        <v>2.1407665239281299</v>
      </c>
      <c r="D450">
        <v>0.39023075745878499</v>
      </c>
      <c r="E450" t="s">
        <v>433</v>
      </c>
    </row>
    <row r="451" spans="1:5" x14ac:dyDescent="0.25">
      <c r="A451" t="s">
        <v>12</v>
      </c>
      <c r="B451" t="s">
        <v>163</v>
      </c>
      <c r="C451">
        <v>2.39428961205402</v>
      </c>
      <c r="D451">
        <v>0.44239613970659097</v>
      </c>
      <c r="E451" t="s">
        <v>433</v>
      </c>
    </row>
    <row r="452" spans="1:5" x14ac:dyDescent="0.25">
      <c r="A452" t="s">
        <v>12</v>
      </c>
      <c r="B452" t="s">
        <v>164</v>
      </c>
      <c r="C452">
        <v>1.19777969908622</v>
      </c>
      <c r="D452">
        <v>0.39023110957087598</v>
      </c>
      <c r="E452" t="s">
        <v>433</v>
      </c>
    </row>
    <row r="453" spans="1:5" x14ac:dyDescent="0.25">
      <c r="A453" t="s">
        <v>12</v>
      </c>
      <c r="B453" t="s">
        <v>165</v>
      </c>
      <c r="C453">
        <v>1.2629987969670899</v>
      </c>
      <c r="D453">
        <v>0.38050323388806201</v>
      </c>
      <c r="E453" t="s">
        <v>433</v>
      </c>
    </row>
    <row r="454" spans="1:5" x14ac:dyDescent="0.25">
      <c r="A454" t="s">
        <v>12</v>
      </c>
      <c r="B454" t="s">
        <v>166</v>
      </c>
      <c r="C454">
        <v>1.54225967968845</v>
      </c>
      <c r="D454">
        <v>0.417629333463097</v>
      </c>
      <c r="E454" t="s">
        <v>433</v>
      </c>
    </row>
    <row r="455" spans="1:5" x14ac:dyDescent="0.25">
      <c r="A455" t="s">
        <v>12</v>
      </c>
      <c r="B455" t="s">
        <v>167</v>
      </c>
      <c r="C455">
        <v>2.2354358277565698</v>
      </c>
      <c r="D455">
        <v>0.423991625328003</v>
      </c>
      <c r="E455" t="s">
        <v>433</v>
      </c>
    </row>
    <row r="456" spans="1:5" x14ac:dyDescent="0.25">
      <c r="A456" t="s">
        <v>12</v>
      </c>
      <c r="B456" t="s">
        <v>168</v>
      </c>
      <c r="C456">
        <v>2.1507459263380402</v>
      </c>
      <c r="D456">
        <v>0.39221182011336098</v>
      </c>
      <c r="E456" t="s">
        <v>433</v>
      </c>
    </row>
    <row r="457" spans="1:5" x14ac:dyDescent="0.25">
      <c r="A457" t="s">
        <v>12</v>
      </c>
      <c r="B457" t="s">
        <v>169</v>
      </c>
      <c r="C457">
        <v>2.7517984382976999</v>
      </c>
      <c r="D457">
        <v>0.38666857509943398</v>
      </c>
      <c r="E457" t="s">
        <v>433</v>
      </c>
    </row>
    <row r="458" spans="1:5" x14ac:dyDescent="0.25">
      <c r="A458" t="s">
        <v>12</v>
      </c>
      <c r="B458" t="s">
        <v>170</v>
      </c>
      <c r="C458">
        <v>2.5972282858607998</v>
      </c>
      <c r="D458">
        <v>0.38861256909215097</v>
      </c>
      <c r="E458" t="s">
        <v>433</v>
      </c>
    </row>
    <row r="459" spans="1:5" x14ac:dyDescent="0.25">
      <c r="A459" t="s">
        <v>12</v>
      </c>
      <c r="B459" t="s">
        <v>171</v>
      </c>
      <c r="C459">
        <v>1.2784846564530901</v>
      </c>
      <c r="D459">
        <v>0.37886217428653701</v>
      </c>
      <c r="E459" t="s">
        <v>433</v>
      </c>
    </row>
    <row r="460" spans="1:5" x14ac:dyDescent="0.25">
      <c r="A460" t="s">
        <v>12</v>
      </c>
      <c r="B460" t="s">
        <v>172</v>
      </c>
      <c r="C460">
        <v>1.45367299545863</v>
      </c>
      <c r="D460">
        <v>0.33415314665939799</v>
      </c>
      <c r="E460" t="s">
        <v>433</v>
      </c>
    </row>
    <row r="461" spans="1:5" x14ac:dyDescent="0.25">
      <c r="A461" t="s">
        <v>12</v>
      </c>
      <c r="B461" t="s">
        <v>173</v>
      </c>
      <c r="C461">
        <v>1.6323607903697299</v>
      </c>
      <c r="D461">
        <v>0.654802582236235</v>
      </c>
      <c r="E461" t="s">
        <v>433</v>
      </c>
    </row>
    <row r="462" spans="1:5" x14ac:dyDescent="0.25">
      <c r="A462" t="s">
        <v>12</v>
      </c>
      <c r="B462" t="s">
        <v>174</v>
      </c>
      <c r="C462">
        <v>1.6978524204034999</v>
      </c>
      <c r="D462">
        <v>0.65203527907849701</v>
      </c>
      <c r="E462" t="s">
        <v>433</v>
      </c>
    </row>
    <row r="463" spans="1:5" x14ac:dyDescent="0.25">
      <c r="A463" t="s">
        <v>12</v>
      </c>
      <c r="B463" t="s">
        <v>175</v>
      </c>
      <c r="C463">
        <v>1.72054386780276</v>
      </c>
      <c r="D463">
        <v>0.65262819878293299</v>
      </c>
      <c r="E463" t="s">
        <v>433</v>
      </c>
    </row>
    <row r="464" spans="1:5" x14ac:dyDescent="0.25">
      <c r="A464" t="s">
        <v>12</v>
      </c>
      <c r="B464" t="s">
        <v>176</v>
      </c>
      <c r="C464">
        <v>1.68637461653743</v>
      </c>
      <c r="D464">
        <v>0.65184164750620799</v>
      </c>
      <c r="E464" t="s">
        <v>433</v>
      </c>
    </row>
    <row r="465" spans="1:5" x14ac:dyDescent="0.25">
      <c r="A465" t="s">
        <v>12</v>
      </c>
      <c r="B465" t="s">
        <v>177</v>
      </c>
      <c r="C465">
        <v>1.6452196186585999</v>
      </c>
      <c r="D465">
        <v>0.65148239849441902</v>
      </c>
      <c r="E465" t="s">
        <v>433</v>
      </c>
    </row>
    <row r="466" spans="1:5" x14ac:dyDescent="0.25">
      <c r="A466" t="s">
        <v>12</v>
      </c>
      <c r="B466" t="s">
        <v>178</v>
      </c>
      <c r="C466">
        <v>1.63746516448839</v>
      </c>
      <c r="D466">
        <v>0.65609922882761995</v>
      </c>
      <c r="E466" t="s">
        <v>433</v>
      </c>
    </row>
    <row r="467" spans="1:5" x14ac:dyDescent="0.25">
      <c r="A467" t="s">
        <v>12</v>
      </c>
      <c r="B467" t="s">
        <v>179</v>
      </c>
      <c r="C467">
        <v>1.2426144104437</v>
      </c>
      <c r="D467">
        <v>0.214440509952078</v>
      </c>
      <c r="E467" t="s">
        <v>433</v>
      </c>
    </row>
    <row r="468" spans="1:5" x14ac:dyDescent="0.25">
      <c r="A468" t="s">
        <v>12</v>
      </c>
      <c r="B468" t="s">
        <v>180</v>
      </c>
      <c r="C468">
        <v>1.6025769543902899</v>
      </c>
      <c r="D468">
        <v>0.207790188606951</v>
      </c>
      <c r="E468" t="s">
        <v>433</v>
      </c>
    </row>
    <row r="469" spans="1:5" x14ac:dyDescent="0.25">
      <c r="A469" t="s">
        <v>12</v>
      </c>
      <c r="B469" t="s">
        <v>181</v>
      </c>
      <c r="C469">
        <v>1.8731451887841899</v>
      </c>
      <c r="D469">
        <v>0.204724529462018</v>
      </c>
      <c r="E469" t="s">
        <v>433</v>
      </c>
    </row>
    <row r="470" spans="1:5" x14ac:dyDescent="0.25">
      <c r="A470" t="s">
        <v>12</v>
      </c>
      <c r="B470" t="s">
        <v>182</v>
      </c>
      <c r="C470">
        <v>1.62202994680789</v>
      </c>
      <c r="D470">
        <v>0.228952829952519</v>
      </c>
      <c r="E470" t="s">
        <v>433</v>
      </c>
    </row>
    <row r="471" spans="1:5" x14ac:dyDescent="0.25">
      <c r="A471" t="s">
        <v>12</v>
      </c>
      <c r="B471" t="s">
        <v>183</v>
      </c>
      <c r="C471">
        <v>1.1134224363468801</v>
      </c>
      <c r="D471">
        <v>0.40202797578660099</v>
      </c>
      <c r="E471" t="s">
        <v>433</v>
      </c>
    </row>
    <row r="472" spans="1:5" x14ac:dyDescent="0.25">
      <c r="A472" t="s">
        <v>12</v>
      </c>
      <c r="B472" t="s">
        <v>184</v>
      </c>
      <c r="C472">
        <v>1.1226931687675801</v>
      </c>
      <c r="D472">
        <v>0.41158583629064599</v>
      </c>
      <c r="E472" t="s">
        <v>433</v>
      </c>
    </row>
    <row r="473" spans="1:5" x14ac:dyDescent="0.25">
      <c r="A473" t="s">
        <v>12</v>
      </c>
      <c r="B473" t="s">
        <v>185</v>
      </c>
      <c r="C473">
        <v>1.34203940836804</v>
      </c>
      <c r="D473">
        <v>0.39409130008945098</v>
      </c>
      <c r="E473" t="s">
        <v>433</v>
      </c>
    </row>
    <row r="474" spans="1:5" x14ac:dyDescent="0.25">
      <c r="A474" t="s">
        <v>12</v>
      </c>
      <c r="B474" t="s">
        <v>186</v>
      </c>
      <c r="C474">
        <v>2.1821051839729599</v>
      </c>
      <c r="D474">
        <v>0.38051377690333399</v>
      </c>
      <c r="E474" t="s">
        <v>433</v>
      </c>
    </row>
    <row r="475" spans="1:5" x14ac:dyDescent="0.25">
      <c r="A475" t="s">
        <v>12</v>
      </c>
      <c r="B475" t="s">
        <v>187</v>
      </c>
      <c r="C475">
        <v>2.6105282515972301</v>
      </c>
      <c r="D475">
        <v>0.39234285114196799</v>
      </c>
      <c r="E475" t="s">
        <v>433</v>
      </c>
    </row>
    <row r="476" spans="1:5" x14ac:dyDescent="0.25">
      <c r="A476" t="s">
        <v>12</v>
      </c>
      <c r="B476" t="s">
        <v>188</v>
      </c>
      <c r="C476">
        <v>1.45273509931405</v>
      </c>
      <c r="D476">
        <v>0.389154730881067</v>
      </c>
      <c r="E476" t="s">
        <v>433</v>
      </c>
    </row>
    <row r="477" spans="1:5" x14ac:dyDescent="0.25">
      <c r="A477" t="s">
        <v>12</v>
      </c>
      <c r="B477" t="s">
        <v>189</v>
      </c>
      <c r="C477">
        <v>1.1038870605643301</v>
      </c>
      <c r="D477">
        <v>0.384367179381501</v>
      </c>
      <c r="E477" t="s">
        <v>433</v>
      </c>
    </row>
    <row r="478" spans="1:5" x14ac:dyDescent="0.25">
      <c r="A478" t="s">
        <v>12</v>
      </c>
      <c r="B478" t="s">
        <v>190</v>
      </c>
      <c r="C478">
        <v>2.23221394955474</v>
      </c>
      <c r="D478">
        <v>0.41319336278419799</v>
      </c>
      <c r="E478" t="s">
        <v>433</v>
      </c>
    </row>
    <row r="479" spans="1:5" x14ac:dyDescent="0.25">
      <c r="A479" t="s">
        <v>12</v>
      </c>
      <c r="B479" t="s">
        <v>191</v>
      </c>
      <c r="C479">
        <v>1.10667541594481</v>
      </c>
      <c r="D479">
        <v>0.394964539497839</v>
      </c>
      <c r="E479" t="s">
        <v>433</v>
      </c>
    </row>
    <row r="480" spans="1:5" x14ac:dyDescent="0.25">
      <c r="A480" t="s">
        <v>12</v>
      </c>
      <c r="B480" t="s">
        <v>192</v>
      </c>
      <c r="C480">
        <v>1.4719520462009501</v>
      </c>
      <c r="D480">
        <v>0.39058932084704401</v>
      </c>
      <c r="E480" t="s">
        <v>433</v>
      </c>
    </row>
    <row r="481" spans="1:5" x14ac:dyDescent="0.25">
      <c r="A481" t="s">
        <v>12</v>
      </c>
      <c r="B481" t="s">
        <v>193</v>
      </c>
      <c r="C481">
        <v>1.1922704165681699</v>
      </c>
      <c r="D481">
        <v>0.38524754966078101</v>
      </c>
      <c r="E481" t="s">
        <v>433</v>
      </c>
    </row>
    <row r="482" spans="1:5" x14ac:dyDescent="0.25">
      <c r="A482" t="s">
        <v>12</v>
      </c>
      <c r="B482" t="s">
        <v>194</v>
      </c>
      <c r="C482">
        <v>1.77578512876519</v>
      </c>
      <c r="D482">
        <v>0.37694128846328701</v>
      </c>
      <c r="E482" t="s">
        <v>433</v>
      </c>
    </row>
    <row r="483" spans="1:5" x14ac:dyDescent="0.25">
      <c r="A483" t="s">
        <v>12</v>
      </c>
      <c r="B483" t="s">
        <v>195</v>
      </c>
      <c r="C483">
        <v>1.96121158657852</v>
      </c>
      <c r="D483">
        <v>0.37785565145875699</v>
      </c>
      <c r="E483" t="s">
        <v>433</v>
      </c>
    </row>
    <row r="484" spans="1:5" x14ac:dyDescent="0.25">
      <c r="A484" t="s">
        <v>12</v>
      </c>
      <c r="B484" t="s">
        <v>196</v>
      </c>
      <c r="C484">
        <v>1.0251413131056999</v>
      </c>
      <c r="D484">
        <v>0.419665730729053</v>
      </c>
      <c r="E484" t="s">
        <v>433</v>
      </c>
    </row>
    <row r="485" spans="1:5" x14ac:dyDescent="0.25">
      <c r="A485" t="s">
        <v>12</v>
      </c>
      <c r="B485" t="s">
        <v>197</v>
      </c>
      <c r="C485">
        <v>1.3832183376315701</v>
      </c>
      <c r="D485">
        <v>0.40848223762603503</v>
      </c>
      <c r="E485" t="s">
        <v>433</v>
      </c>
    </row>
    <row r="486" spans="1:5" x14ac:dyDescent="0.25">
      <c r="A486" t="s">
        <v>12</v>
      </c>
      <c r="B486" t="s">
        <v>198</v>
      </c>
      <c r="C486">
        <v>1.87432272638278</v>
      </c>
      <c r="D486">
        <v>0.39627465819663699</v>
      </c>
      <c r="E486" t="s">
        <v>433</v>
      </c>
    </row>
    <row r="487" spans="1:5" x14ac:dyDescent="0.25">
      <c r="A487" t="s">
        <v>12</v>
      </c>
      <c r="B487" t="s">
        <v>199</v>
      </c>
      <c r="C487">
        <v>1.7568169010023</v>
      </c>
      <c r="D487">
        <v>0.38791386957670199</v>
      </c>
      <c r="E487" t="s">
        <v>433</v>
      </c>
    </row>
    <row r="488" spans="1:5" x14ac:dyDescent="0.25">
      <c r="A488" t="s">
        <v>12</v>
      </c>
      <c r="B488" t="s">
        <v>200</v>
      </c>
      <c r="C488">
        <v>1.3118499231192</v>
      </c>
      <c r="D488">
        <v>0.38897147489445999</v>
      </c>
      <c r="E488" t="s">
        <v>433</v>
      </c>
    </row>
    <row r="489" spans="1:5" x14ac:dyDescent="0.25">
      <c r="A489" t="s">
        <v>12</v>
      </c>
      <c r="B489" t="s">
        <v>201</v>
      </c>
      <c r="C489">
        <v>1.8039742833900201</v>
      </c>
      <c r="D489">
        <v>0.39406598809654902</v>
      </c>
      <c r="E489" t="s">
        <v>433</v>
      </c>
    </row>
    <row r="490" spans="1:5" x14ac:dyDescent="0.25">
      <c r="A490" t="s">
        <v>12</v>
      </c>
      <c r="B490" t="s">
        <v>202</v>
      </c>
      <c r="C490">
        <v>2.7000480897854802</v>
      </c>
      <c r="D490">
        <v>0.38854743336467401</v>
      </c>
      <c r="E490" t="s">
        <v>433</v>
      </c>
    </row>
    <row r="491" spans="1:5" x14ac:dyDescent="0.25">
      <c r="A491" t="s">
        <v>12</v>
      </c>
      <c r="B491" t="s">
        <v>203</v>
      </c>
      <c r="C491">
        <v>1.5214124687886399</v>
      </c>
      <c r="D491">
        <v>0.39449589363299298</v>
      </c>
      <c r="E491" t="s">
        <v>433</v>
      </c>
    </row>
    <row r="492" spans="1:5" x14ac:dyDescent="0.25">
      <c r="A492" t="s">
        <v>12</v>
      </c>
      <c r="B492" t="s">
        <v>204</v>
      </c>
      <c r="C492">
        <v>1.08811846983831</v>
      </c>
      <c r="D492">
        <v>0.39473623468262597</v>
      </c>
      <c r="E492" t="s">
        <v>433</v>
      </c>
    </row>
    <row r="493" spans="1:5" x14ac:dyDescent="0.25">
      <c r="A493" t="s">
        <v>12</v>
      </c>
      <c r="B493" t="s">
        <v>205</v>
      </c>
      <c r="C493">
        <v>1.1612293406193199</v>
      </c>
      <c r="D493">
        <v>0.44094361425268702</v>
      </c>
      <c r="E493" t="s">
        <v>433</v>
      </c>
    </row>
    <row r="494" spans="1:5" x14ac:dyDescent="0.25">
      <c r="A494" t="s">
        <v>12</v>
      </c>
      <c r="B494" t="s">
        <v>206</v>
      </c>
      <c r="C494">
        <v>1.0937102351038199</v>
      </c>
      <c r="D494">
        <v>0.390784867794366</v>
      </c>
      <c r="E494" t="s">
        <v>433</v>
      </c>
    </row>
    <row r="495" spans="1:5" x14ac:dyDescent="0.25">
      <c r="A495" t="s">
        <v>12</v>
      </c>
      <c r="B495" t="s">
        <v>207</v>
      </c>
      <c r="C495">
        <v>2.6341389261050798</v>
      </c>
      <c r="D495">
        <v>0.39471791701626002</v>
      </c>
      <c r="E495" t="s">
        <v>433</v>
      </c>
    </row>
    <row r="496" spans="1:5" x14ac:dyDescent="0.25">
      <c r="A496" t="s">
        <v>12</v>
      </c>
      <c r="B496" t="s">
        <v>208</v>
      </c>
      <c r="C496">
        <v>1.50031105891741</v>
      </c>
      <c r="D496">
        <v>0.39055224586350801</v>
      </c>
      <c r="E496" t="s">
        <v>433</v>
      </c>
    </row>
    <row r="497" spans="1:5" x14ac:dyDescent="0.25">
      <c r="A497" t="s">
        <v>12</v>
      </c>
      <c r="B497" t="s">
        <v>209</v>
      </c>
      <c r="C497">
        <v>1.87044871851872</v>
      </c>
      <c r="D497">
        <v>0.65258861564397697</v>
      </c>
      <c r="E497" t="s">
        <v>433</v>
      </c>
    </row>
    <row r="498" spans="1:5" x14ac:dyDescent="0.25">
      <c r="A498" t="s">
        <v>12</v>
      </c>
      <c r="B498" t="s">
        <v>210</v>
      </c>
      <c r="C498">
        <v>2.58409977529127</v>
      </c>
      <c r="D498">
        <v>0.38586453620893102</v>
      </c>
      <c r="E498" t="s">
        <v>433</v>
      </c>
    </row>
    <row r="499" spans="1:5" x14ac:dyDescent="0.25">
      <c r="A499" t="s">
        <v>12</v>
      </c>
      <c r="B499" t="s">
        <v>211</v>
      </c>
      <c r="C499">
        <v>1.26999370275853</v>
      </c>
      <c r="D499">
        <v>0.38701299455235599</v>
      </c>
      <c r="E499" t="s">
        <v>433</v>
      </c>
    </row>
    <row r="500" spans="1:5" x14ac:dyDescent="0.25">
      <c r="A500" t="s">
        <v>12</v>
      </c>
      <c r="B500" t="s">
        <v>212</v>
      </c>
      <c r="C500">
        <v>2.54813113315641</v>
      </c>
      <c r="D500">
        <v>0.39161990820663301</v>
      </c>
      <c r="E500" t="s">
        <v>433</v>
      </c>
    </row>
    <row r="501" spans="1:5" x14ac:dyDescent="0.25">
      <c r="A501" t="s">
        <v>12</v>
      </c>
      <c r="B501" t="s">
        <v>213</v>
      </c>
      <c r="C501">
        <v>1.5351789554727899</v>
      </c>
      <c r="D501">
        <v>0.38531724255178801</v>
      </c>
      <c r="E501" t="s">
        <v>433</v>
      </c>
    </row>
    <row r="502" spans="1:5" x14ac:dyDescent="0.25">
      <c r="A502" t="s">
        <v>12</v>
      </c>
      <c r="B502" t="s">
        <v>214</v>
      </c>
      <c r="C502">
        <v>1.23812778283344</v>
      </c>
      <c r="D502">
        <v>0.40156777326016502</v>
      </c>
      <c r="E502" t="s">
        <v>433</v>
      </c>
    </row>
    <row r="503" spans="1:5" x14ac:dyDescent="0.25">
      <c r="A503" t="s">
        <v>12</v>
      </c>
      <c r="B503" t="s">
        <v>215</v>
      </c>
      <c r="C503">
        <v>1.3985479896981601</v>
      </c>
      <c r="D503">
        <v>0.383867291347331</v>
      </c>
      <c r="E503" t="s">
        <v>433</v>
      </c>
    </row>
    <row r="504" spans="1:5" x14ac:dyDescent="0.25">
      <c r="A504" t="s">
        <v>12</v>
      </c>
      <c r="B504" t="s">
        <v>216</v>
      </c>
      <c r="C504">
        <v>1.1549976982541501</v>
      </c>
      <c r="D504">
        <v>0.40915622382476702</v>
      </c>
      <c r="E504" t="s">
        <v>433</v>
      </c>
    </row>
    <row r="505" spans="1:5" x14ac:dyDescent="0.25">
      <c r="A505" t="s">
        <v>12</v>
      </c>
      <c r="B505" t="s">
        <v>217</v>
      </c>
      <c r="C505">
        <v>2.4508084082018802</v>
      </c>
      <c r="D505">
        <v>0.39357137049729701</v>
      </c>
      <c r="E505" t="s">
        <v>433</v>
      </c>
    </row>
    <row r="506" spans="1:5" x14ac:dyDescent="0.25">
      <c r="A506" t="s">
        <v>12</v>
      </c>
      <c r="B506" t="s">
        <v>218</v>
      </c>
      <c r="C506">
        <v>1.1784812100973301</v>
      </c>
      <c r="D506">
        <v>0.40052244537116399</v>
      </c>
      <c r="E506" t="s">
        <v>433</v>
      </c>
    </row>
    <row r="507" spans="1:5" x14ac:dyDescent="0.25">
      <c r="A507" t="s">
        <v>12</v>
      </c>
      <c r="B507" t="s">
        <v>219</v>
      </c>
      <c r="C507">
        <v>1.6513885597102</v>
      </c>
      <c r="D507">
        <v>0.65136082161794895</v>
      </c>
      <c r="E507" t="s">
        <v>433</v>
      </c>
    </row>
    <row r="508" spans="1:5" x14ac:dyDescent="0.25">
      <c r="A508" t="s">
        <v>12</v>
      </c>
      <c r="B508" t="s">
        <v>220</v>
      </c>
      <c r="C508">
        <v>1.5493687141571599</v>
      </c>
      <c r="D508">
        <v>0.38724100571056902</v>
      </c>
      <c r="E508" t="s">
        <v>433</v>
      </c>
    </row>
    <row r="509" spans="1:5" x14ac:dyDescent="0.25">
      <c r="A509" t="s">
        <v>12</v>
      </c>
      <c r="B509" t="s">
        <v>221</v>
      </c>
      <c r="C509">
        <v>2.1033692817257101</v>
      </c>
      <c r="D509">
        <v>0.38631611438088898</v>
      </c>
      <c r="E509" t="s">
        <v>433</v>
      </c>
    </row>
    <row r="510" spans="1:5" x14ac:dyDescent="0.25">
      <c r="A510" t="s">
        <v>12</v>
      </c>
      <c r="B510" t="s">
        <v>222</v>
      </c>
      <c r="C510">
        <v>1.16565370238197</v>
      </c>
      <c r="D510">
        <v>0.41330066174508301</v>
      </c>
      <c r="E510" t="s">
        <v>433</v>
      </c>
    </row>
    <row r="511" spans="1:5" x14ac:dyDescent="0.25">
      <c r="A511" t="s">
        <v>12</v>
      </c>
      <c r="B511" t="s">
        <v>223</v>
      </c>
      <c r="C511">
        <v>2.8099828412474102</v>
      </c>
      <c r="D511">
        <v>0.38259169647344499</v>
      </c>
      <c r="E511" t="s">
        <v>433</v>
      </c>
    </row>
    <row r="512" spans="1:5" x14ac:dyDescent="0.25">
      <c r="A512" t="s">
        <v>12</v>
      </c>
      <c r="B512" t="s">
        <v>224</v>
      </c>
      <c r="C512">
        <v>2.48015470707902</v>
      </c>
      <c r="D512">
        <v>0.39084145178650997</v>
      </c>
      <c r="E512" t="s">
        <v>433</v>
      </c>
    </row>
    <row r="513" spans="1:5" x14ac:dyDescent="0.25">
      <c r="A513" t="s">
        <v>12</v>
      </c>
      <c r="B513" t="s">
        <v>225</v>
      </c>
      <c r="C513">
        <v>1.4227647435711499</v>
      </c>
      <c r="D513">
        <v>0.40991515309567</v>
      </c>
      <c r="E513" t="s">
        <v>433</v>
      </c>
    </row>
    <row r="514" spans="1:5" x14ac:dyDescent="0.25">
      <c r="A514" t="s">
        <v>12</v>
      </c>
      <c r="B514" t="s">
        <v>226</v>
      </c>
      <c r="C514">
        <v>1.26778709607491</v>
      </c>
      <c r="D514">
        <v>0.39609194826184502</v>
      </c>
      <c r="E514" t="s">
        <v>433</v>
      </c>
    </row>
    <row r="515" spans="1:5" x14ac:dyDescent="0.25">
      <c r="A515" t="s">
        <v>12</v>
      </c>
      <c r="B515" t="s">
        <v>227</v>
      </c>
      <c r="C515">
        <v>1.54957226168538</v>
      </c>
      <c r="D515">
        <v>0.38330315605258503</v>
      </c>
      <c r="E515" t="s">
        <v>433</v>
      </c>
    </row>
    <row r="516" spans="1:5" x14ac:dyDescent="0.25">
      <c r="A516" t="s">
        <v>12</v>
      </c>
      <c r="B516" t="s">
        <v>228</v>
      </c>
      <c r="C516">
        <v>1.12875398389337</v>
      </c>
      <c r="D516">
        <v>0.39707822298657802</v>
      </c>
      <c r="E516" t="s">
        <v>433</v>
      </c>
    </row>
    <row r="517" spans="1:5" x14ac:dyDescent="0.25">
      <c r="A517" t="s">
        <v>12</v>
      </c>
      <c r="B517" t="s">
        <v>229</v>
      </c>
      <c r="C517">
        <v>1.89664791221664</v>
      </c>
      <c r="D517">
        <v>0.38800791791308298</v>
      </c>
      <c r="E517" t="s">
        <v>433</v>
      </c>
    </row>
    <row r="518" spans="1:5" x14ac:dyDescent="0.25">
      <c r="A518" t="s">
        <v>12</v>
      </c>
      <c r="B518" t="s">
        <v>230</v>
      </c>
      <c r="C518">
        <v>1.5401944857548999</v>
      </c>
      <c r="D518">
        <v>0.38967155295334999</v>
      </c>
      <c r="E518" t="s">
        <v>433</v>
      </c>
    </row>
    <row r="519" spans="1:5" x14ac:dyDescent="0.25">
      <c r="A519" t="s">
        <v>12</v>
      </c>
      <c r="B519" t="s">
        <v>231</v>
      </c>
      <c r="C519">
        <v>1.80168060135157</v>
      </c>
      <c r="D519">
        <v>0.30845613360963697</v>
      </c>
      <c r="E519" t="s">
        <v>433</v>
      </c>
    </row>
    <row r="520" spans="1:5" x14ac:dyDescent="0.25">
      <c r="A520" t="s">
        <v>12</v>
      </c>
      <c r="B520" t="s">
        <v>232</v>
      </c>
      <c r="C520">
        <v>2.05624535486518</v>
      </c>
      <c r="D520">
        <v>0.39731561744462501</v>
      </c>
      <c r="E520" t="s">
        <v>433</v>
      </c>
    </row>
    <row r="521" spans="1:5" x14ac:dyDescent="0.25">
      <c r="A521" t="s">
        <v>12</v>
      </c>
      <c r="B521" t="s">
        <v>233</v>
      </c>
      <c r="C521">
        <v>2.39639439968929</v>
      </c>
      <c r="D521">
        <v>0.39780784947791897</v>
      </c>
      <c r="E521" t="s">
        <v>433</v>
      </c>
    </row>
    <row r="522" spans="1:5" x14ac:dyDescent="0.25">
      <c r="A522" t="s">
        <v>12</v>
      </c>
      <c r="B522" t="s">
        <v>234</v>
      </c>
      <c r="C522">
        <v>1.44241408806426</v>
      </c>
      <c r="D522">
        <v>0.43145120208292098</v>
      </c>
      <c r="E522" t="s">
        <v>433</v>
      </c>
    </row>
    <row r="523" spans="1:5" x14ac:dyDescent="0.25">
      <c r="A523" t="s">
        <v>12</v>
      </c>
      <c r="B523" t="s">
        <v>235</v>
      </c>
      <c r="C523">
        <v>1.2906534433161001</v>
      </c>
      <c r="D523">
        <v>0.39608048500110798</v>
      </c>
      <c r="E523" t="s">
        <v>433</v>
      </c>
    </row>
    <row r="524" spans="1:5" x14ac:dyDescent="0.25">
      <c r="A524" t="s">
        <v>12</v>
      </c>
      <c r="B524" t="s">
        <v>236</v>
      </c>
      <c r="C524">
        <v>1.81839176643752</v>
      </c>
      <c r="D524">
        <v>0.40540180053145197</v>
      </c>
      <c r="E524" t="s">
        <v>433</v>
      </c>
    </row>
    <row r="525" spans="1:5" x14ac:dyDescent="0.25">
      <c r="A525" t="s">
        <v>12</v>
      </c>
      <c r="B525" t="s">
        <v>237</v>
      </c>
      <c r="C525">
        <v>2.5384925617393299</v>
      </c>
      <c r="D525">
        <v>0.39781969059734701</v>
      </c>
      <c r="E525" t="s">
        <v>433</v>
      </c>
    </row>
    <row r="526" spans="1:5" x14ac:dyDescent="0.25">
      <c r="A526" t="s">
        <v>12</v>
      </c>
      <c r="B526" t="s">
        <v>238</v>
      </c>
      <c r="C526">
        <v>2.6311149617471501</v>
      </c>
      <c r="D526">
        <v>0.38774860504481601</v>
      </c>
      <c r="E526" t="s">
        <v>433</v>
      </c>
    </row>
    <row r="527" spans="1:5" x14ac:dyDescent="0.25">
      <c r="A527" t="s">
        <v>12</v>
      </c>
      <c r="B527" t="s">
        <v>239</v>
      </c>
      <c r="C527">
        <v>2.47711077283624</v>
      </c>
      <c r="D527">
        <v>0.38773430766026001</v>
      </c>
      <c r="E527" t="s">
        <v>433</v>
      </c>
    </row>
    <row r="528" spans="1:5" x14ac:dyDescent="0.25">
      <c r="A528" t="s">
        <v>12</v>
      </c>
      <c r="B528" t="s">
        <v>240</v>
      </c>
      <c r="C528">
        <v>2.6698345535261501</v>
      </c>
      <c r="D528">
        <v>0.388965921812018</v>
      </c>
      <c r="E528" t="s">
        <v>433</v>
      </c>
    </row>
    <row r="529" spans="1:5" x14ac:dyDescent="0.25">
      <c r="A529" t="s">
        <v>12</v>
      </c>
      <c r="B529" t="s">
        <v>241</v>
      </c>
      <c r="C529">
        <v>1.2680591850884999</v>
      </c>
      <c r="D529">
        <v>0.376792132951554</v>
      </c>
      <c r="E529" t="s">
        <v>433</v>
      </c>
    </row>
    <row r="530" spans="1:5" x14ac:dyDescent="0.25">
      <c r="A530" t="s">
        <v>12</v>
      </c>
      <c r="B530" t="s">
        <v>242</v>
      </c>
      <c r="C530">
        <v>1.58370906471261</v>
      </c>
      <c r="D530">
        <v>0.39592575841114303</v>
      </c>
      <c r="E530" t="s">
        <v>433</v>
      </c>
    </row>
    <row r="531" spans="1:5" x14ac:dyDescent="0.25">
      <c r="A531" t="s">
        <v>12</v>
      </c>
      <c r="B531" t="s">
        <v>243</v>
      </c>
      <c r="C531">
        <v>1.3524300901516799</v>
      </c>
      <c r="D531">
        <v>0.390662466627827</v>
      </c>
      <c r="E531" t="s">
        <v>433</v>
      </c>
    </row>
    <row r="532" spans="1:5" x14ac:dyDescent="0.25">
      <c r="A532" t="s">
        <v>12</v>
      </c>
      <c r="B532" t="s">
        <v>244</v>
      </c>
      <c r="C532">
        <v>1.35654678498633</v>
      </c>
      <c r="D532">
        <v>0.38667294265163699</v>
      </c>
      <c r="E532" t="s">
        <v>433</v>
      </c>
    </row>
    <row r="533" spans="1:5" x14ac:dyDescent="0.25">
      <c r="A533" t="s">
        <v>12</v>
      </c>
      <c r="B533" t="s">
        <v>245</v>
      </c>
      <c r="C533">
        <v>2.4370850835148801</v>
      </c>
      <c r="D533">
        <v>0.398635677756913</v>
      </c>
      <c r="E533" t="s">
        <v>433</v>
      </c>
    </row>
    <row r="534" spans="1:5" x14ac:dyDescent="0.25">
      <c r="A534" t="s">
        <v>12</v>
      </c>
      <c r="B534" t="s">
        <v>246</v>
      </c>
      <c r="C534">
        <v>1.2474871166318</v>
      </c>
      <c r="D534">
        <v>0.396629724696207</v>
      </c>
      <c r="E534" t="s">
        <v>433</v>
      </c>
    </row>
    <row r="535" spans="1:5" x14ac:dyDescent="0.25">
      <c r="A535" t="s">
        <v>12</v>
      </c>
      <c r="B535" t="s">
        <v>247</v>
      </c>
      <c r="C535">
        <v>2.0234959013190901</v>
      </c>
      <c r="D535">
        <v>0.386636880422983</v>
      </c>
      <c r="E535" t="s">
        <v>433</v>
      </c>
    </row>
    <row r="536" spans="1:5" x14ac:dyDescent="0.25">
      <c r="A536" t="s">
        <v>12</v>
      </c>
      <c r="B536" t="s">
        <v>248</v>
      </c>
      <c r="C536">
        <v>1.08959791999045</v>
      </c>
      <c r="D536">
        <v>0.38822403978594899</v>
      </c>
      <c r="E536" t="s">
        <v>433</v>
      </c>
    </row>
    <row r="537" spans="1:5" x14ac:dyDescent="0.25">
      <c r="A537" t="s">
        <v>12</v>
      </c>
      <c r="B537" t="s">
        <v>249</v>
      </c>
      <c r="C537">
        <v>1.22957546454261</v>
      </c>
      <c r="D537">
        <v>0.38326947110383303</v>
      </c>
      <c r="E537" t="s">
        <v>433</v>
      </c>
    </row>
    <row r="538" spans="1:5" x14ac:dyDescent="0.25">
      <c r="A538" t="s">
        <v>12</v>
      </c>
      <c r="B538" t="s">
        <v>250</v>
      </c>
      <c r="C538">
        <v>1.09337251355592</v>
      </c>
      <c r="D538">
        <v>0.39745361378105398</v>
      </c>
      <c r="E538" t="s">
        <v>433</v>
      </c>
    </row>
    <row r="539" spans="1:5" x14ac:dyDescent="0.25">
      <c r="A539" t="s">
        <v>12</v>
      </c>
      <c r="B539" t="s">
        <v>251</v>
      </c>
      <c r="C539">
        <v>1.49542433529543</v>
      </c>
      <c r="D539">
        <v>0.40104112571141598</v>
      </c>
      <c r="E539" t="s">
        <v>433</v>
      </c>
    </row>
    <row r="540" spans="1:5" x14ac:dyDescent="0.25">
      <c r="A540" t="s">
        <v>12</v>
      </c>
      <c r="B540" t="s">
        <v>252</v>
      </c>
      <c r="C540">
        <v>1.21272189473282</v>
      </c>
      <c r="D540">
        <v>0.382016339256677</v>
      </c>
      <c r="E540" t="s">
        <v>433</v>
      </c>
    </row>
    <row r="541" spans="1:5" x14ac:dyDescent="0.25">
      <c r="A541" t="s">
        <v>12</v>
      </c>
      <c r="B541" t="s">
        <v>253</v>
      </c>
      <c r="C541">
        <v>2.0991636803062002</v>
      </c>
      <c r="D541">
        <v>0.387146046768576</v>
      </c>
      <c r="E541" t="s">
        <v>433</v>
      </c>
    </row>
    <row r="542" spans="1:5" x14ac:dyDescent="0.25">
      <c r="A542" t="s">
        <v>12</v>
      </c>
      <c r="B542" t="s">
        <v>254</v>
      </c>
      <c r="C542">
        <v>2.4084743848104702</v>
      </c>
      <c r="D542">
        <v>0.39287132157864002</v>
      </c>
      <c r="E542" t="s">
        <v>433</v>
      </c>
    </row>
    <row r="543" spans="1:5" x14ac:dyDescent="0.25">
      <c r="A543" t="s">
        <v>12</v>
      </c>
      <c r="B543" t="s">
        <v>255</v>
      </c>
      <c r="C543">
        <v>2.3641833386044699</v>
      </c>
      <c r="D543">
        <v>0.393134904331845</v>
      </c>
      <c r="E543" t="s">
        <v>433</v>
      </c>
    </row>
    <row r="544" spans="1:5" x14ac:dyDescent="0.25">
      <c r="A544" t="s">
        <v>12</v>
      </c>
      <c r="B544" t="s">
        <v>256</v>
      </c>
      <c r="C544">
        <v>1.0752570573623399</v>
      </c>
      <c r="D544">
        <v>0.39458578627256102</v>
      </c>
      <c r="E544" t="s">
        <v>433</v>
      </c>
    </row>
    <row r="545" spans="1:5" x14ac:dyDescent="0.25">
      <c r="A545" t="s">
        <v>12</v>
      </c>
      <c r="B545" t="s">
        <v>257</v>
      </c>
      <c r="C545">
        <v>1.79096745742286</v>
      </c>
      <c r="D545">
        <v>0.396277575544008</v>
      </c>
      <c r="E545" t="s">
        <v>433</v>
      </c>
    </row>
    <row r="546" spans="1:5" x14ac:dyDescent="0.25">
      <c r="A546" t="s">
        <v>12</v>
      </c>
      <c r="B546" t="s">
        <v>258</v>
      </c>
      <c r="C546">
        <v>1.3403756718050801</v>
      </c>
      <c r="D546">
        <v>0.38534620578418699</v>
      </c>
      <c r="E546" t="s">
        <v>433</v>
      </c>
    </row>
    <row r="547" spans="1:5" x14ac:dyDescent="0.25">
      <c r="A547" t="s">
        <v>12</v>
      </c>
      <c r="B547" t="s">
        <v>259</v>
      </c>
      <c r="C547">
        <v>1.06834117762888</v>
      </c>
      <c r="D547">
        <v>0.42835298024363599</v>
      </c>
      <c r="E547" t="s">
        <v>433</v>
      </c>
    </row>
    <row r="548" spans="1:5" x14ac:dyDescent="0.25">
      <c r="A548" t="s">
        <v>12</v>
      </c>
      <c r="B548" t="s">
        <v>260</v>
      </c>
      <c r="C548">
        <v>1.0570910723145499</v>
      </c>
      <c r="D548">
        <v>0.396414916915028</v>
      </c>
      <c r="E548" t="s">
        <v>433</v>
      </c>
    </row>
    <row r="549" spans="1:5" x14ac:dyDescent="0.25">
      <c r="A549" t="s">
        <v>12</v>
      </c>
      <c r="B549" t="s">
        <v>261</v>
      </c>
      <c r="C549">
        <v>1.3726221035892501</v>
      </c>
      <c r="D549">
        <v>0.39000430118096002</v>
      </c>
      <c r="E549" t="s">
        <v>433</v>
      </c>
    </row>
    <row r="550" spans="1:5" x14ac:dyDescent="0.25">
      <c r="A550" t="s">
        <v>12</v>
      </c>
      <c r="B550" t="s">
        <v>262</v>
      </c>
      <c r="C550">
        <v>1.73509549244908</v>
      </c>
      <c r="D550">
        <v>0.39114661725862199</v>
      </c>
      <c r="E550" t="s">
        <v>433</v>
      </c>
    </row>
    <row r="551" spans="1:5" x14ac:dyDescent="0.25">
      <c r="A551" t="s">
        <v>12</v>
      </c>
      <c r="B551" t="s">
        <v>263</v>
      </c>
      <c r="C551">
        <v>2.6499161132598301</v>
      </c>
      <c r="D551">
        <v>0.39988527824954001</v>
      </c>
      <c r="E551" t="s">
        <v>433</v>
      </c>
    </row>
    <row r="552" spans="1:5" x14ac:dyDescent="0.25">
      <c r="A552" t="s">
        <v>12</v>
      </c>
      <c r="B552" t="s">
        <v>264</v>
      </c>
      <c r="C552">
        <v>1.44497034553646</v>
      </c>
      <c r="D552">
        <v>0.30375165098829499</v>
      </c>
      <c r="E552" t="s">
        <v>433</v>
      </c>
    </row>
    <row r="553" spans="1:5" x14ac:dyDescent="0.25">
      <c r="A553" t="s">
        <v>12</v>
      </c>
      <c r="B553" t="s">
        <v>265</v>
      </c>
      <c r="C553">
        <v>2.2585608119500402</v>
      </c>
      <c r="D553">
        <v>0.39806338051696699</v>
      </c>
      <c r="E553" t="s">
        <v>433</v>
      </c>
    </row>
    <row r="554" spans="1:5" x14ac:dyDescent="0.25">
      <c r="A554" t="s">
        <v>12</v>
      </c>
      <c r="B554" t="s">
        <v>266</v>
      </c>
      <c r="C554">
        <v>1.32873509074214</v>
      </c>
      <c r="D554">
        <v>0.39602203295428301</v>
      </c>
      <c r="E554" t="s">
        <v>433</v>
      </c>
    </row>
    <row r="555" spans="1:5" x14ac:dyDescent="0.25">
      <c r="A555" t="s">
        <v>12</v>
      </c>
      <c r="B555" t="s">
        <v>267</v>
      </c>
      <c r="C555">
        <v>1.79393948018241</v>
      </c>
      <c r="D555">
        <v>0.38699480442319001</v>
      </c>
      <c r="E555" t="s">
        <v>433</v>
      </c>
    </row>
    <row r="556" spans="1:5" x14ac:dyDescent="0.25">
      <c r="A556" t="s">
        <v>12</v>
      </c>
      <c r="B556" t="s">
        <v>268</v>
      </c>
      <c r="C556">
        <v>1.57285713553624</v>
      </c>
      <c r="D556">
        <v>0.40355160605024498</v>
      </c>
      <c r="E556" t="s">
        <v>433</v>
      </c>
    </row>
    <row r="557" spans="1:5" x14ac:dyDescent="0.25">
      <c r="A557" t="s">
        <v>12</v>
      </c>
      <c r="B557" t="s">
        <v>269</v>
      </c>
      <c r="C557">
        <v>2.2450468860691601</v>
      </c>
      <c r="D557">
        <v>0.38149824395356002</v>
      </c>
      <c r="E557" t="s">
        <v>433</v>
      </c>
    </row>
    <row r="558" spans="1:5" x14ac:dyDescent="0.25">
      <c r="A558" t="s">
        <v>12</v>
      </c>
      <c r="B558" t="s">
        <v>270</v>
      </c>
      <c r="C558">
        <v>2.6026491122139901</v>
      </c>
      <c r="D558">
        <v>0.38704447178214901</v>
      </c>
      <c r="E558" t="s">
        <v>433</v>
      </c>
    </row>
    <row r="559" spans="1:5" x14ac:dyDescent="0.25">
      <c r="A559" t="s">
        <v>12</v>
      </c>
      <c r="B559" t="s">
        <v>271</v>
      </c>
      <c r="C559">
        <v>2.88572969653565</v>
      </c>
      <c r="D559">
        <v>0.39968161814460301</v>
      </c>
      <c r="E559" t="s">
        <v>433</v>
      </c>
    </row>
    <row r="560" spans="1:5" x14ac:dyDescent="0.25">
      <c r="A560" t="s">
        <v>12</v>
      </c>
      <c r="B560" t="s">
        <v>272</v>
      </c>
      <c r="C560">
        <v>1.07287433335266</v>
      </c>
      <c r="D560">
        <v>0.39362311110297199</v>
      </c>
      <c r="E560" t="s">
        <v>433</v>
      </c>
    </row>
    <row r="561" spans="1:5" x14ac:dyDescent="0.25">
      <c r="A561" t="s">
        <v>12</v>
      </c>
      <c r="B561" t="s">
        <v>273</v>
      </c>
      <c r="C561">
        <v>1.31450676855059</v>
      </c>
      <c r="D561">
        <v>0.38942402513827801</v>
      </c>
      <c r="E561" t="s">
        <v>433</v>
      </c>
    </row>
    <row r="562" spans="1:5" x14ac:dyDescent="0.25">
      <c r="A562" t="s">
        <v>12</v>
      </c>
      <c r="B562" t="s">
        <v>274</v>
      </c>
      <c r="C562">
        <v>1.28143809304693</v>
      </c>
      <c r="D562">
        <v>0.38450687415983797</v>
      </c>
      <c r="E562" t="s">
        <v>433</v>
      </c>
    </row>
    <row r="563" spans="1:5" x14ac:dyDescent="0.25">
      <c r="A563" t="s">
        <v>12</v>
      </c>
      <c r="B563" t="s">
        <v>275</v>
      </c>
      <c r="C563">
        <v>3.0458109854361699</v>
      </c>
      <c r="D563">
        <v>0.39116655884014201</v>
      </c>
      <c r="E563" t="s">
        <v>433</v>
      </c>
    </row>
    <row r="564" spans="1:5" x14ac:dyDescent="0.25">
      <c r="A564" t="s">
        <v>12</v>
      </c>
      <c r="B564" t="s">
        <v>276</v>
      </c>
      <c r="C564">
        <v>2.1841244550276899</v>
      </c>
      <c r="D564">
        <v>0.38315434296442902</v>
      </c>
      <c r="E564" t="s">
        <v>433</v>
      </c>
    </row>
    <row r="565" spans="1:5" x14ac:dyDescent="0.25">
      <c r="A565" t="s">
        <v>12</v>
      </c>
      <c r="B565" t="s">
        <v>277</v>
      </c>
      <c r="C565">
        <v>1.2142899109705001</v>
      </c>
      <c r="D565">
        <v>0.38541292269299499</v>
      </c>
      <c r="E565" t="s">
        <v>433</v>
      </c>
    </row>
    <row r="566" spans="1:5" x14ac:dyDescent="0.25">
      <c r="A566" t="s">
        <v>12</v>
      </c>
      <c r="B566" t="s">
        <v>278</v>
      </c>
      <c r="C566">
        <v>2.0578994735349898</v>
      </c>
      <c r="D566">
        <v>0.39976478455577502</v>
      </c>
      <c r="E566" t="s">
        <v>433</v>
      </c>
    </row>
    <row r="567" spans="1:5" x14ac:dyDescent="0.25">
      <c r="A567" t="s">
        <v>12</v>
      </c>
      <c r="B567" t="s">
        <v>279</v>
      </c>
      <c r="C567">
        <v>1.0258651690715801</v>
      </c>
      <c r="D567">
        <v>0.42161503940735601</v>
      </c>
      <c r="E567" t="s">
        <v>433</v>
      </c>
    </row>
    <row r="568" spans="1:5" x14ac:dyDescent="0.25">
      <c r="A568" t="s">
        <v>12</v>
      </c>
      <c r="B568" t="s">
        <v>280</v>
      </c>
      <c r="C568">
        <v>1.2516734909899201</v>
      </c>
      <c r="D568">
        <v>0.39351885976657702</v>
      </c>
      <c r="E568" t="s">
        <v>433</v>
      </c>
    </row>
    <row r="569" spans="1:5" x14ac:dyDescent="0.25">
      <c r="A569" t="s">
        <v>12</v>
      </c>
      <c r="B569" t="s">
        <v>281</v>
      </c>
      <c r="C569">
        <v>1.88570900046764</v>
      </c>
      <c r="D569">
        <v>0.38113836278144297</v>
      </c>
      <c r="E569" t="s">
        <v>433</v>
      </c>
    </row>
    <row r="570" spans="1:5" x14ac:dyDescent="0.25">
      <c r="A570" t="s">
        <v>12</v>
      </c>
      <c r="B570" t="s">
        <v>282</v>
      </c>
      <c r="C570">
        <v>1.4159369796049901</v>
      </c>
      <c r="D570">
        <v>0.39800326580168299</v>
      </c>
      <c r="E570" t="s">
        <v>433</v>
      </c>
    </row>
    <row r="571" spans="1:5" x14ac:dyDescent="0.25">
      <c r="A571" t="s">
        <v>12</v>
      </c>
      <c r="B571" t="s">
        <v>283</v>
      </c>
      <c r="C571">
        <v>1.08999536835511</v>
      </c>
      <c r="D571">
        <v>0.392682130796771</v>
      </c>
      <c r="E571" t="s">
        <v>433</v>
      </c>
    </row>
    <row r="572" spans="1:5" x14ac:dyDescent="0.25">
      <c r="A572" t="s">
        <v>12</v>
      </c>
      <c r="B572" t="s">
        <v>284</v>
      </c>
      <c r="C572">
        <v>1.77593435306165</v>
      </c>
      <c r="D572">
        <v>0.405087880459502</v>
      </c>
      <c r="E572" t="s">
        <v>433</v>
      </c>
    </row>
    <row r="573" spans="1:5" x14ac:dyDescent="0.25">
      <c r="A573" t="s">
        <v>12</v>
      </c>
      <c r="B573" t="s">
        <v>285</v>
      </c>
      <c r="C573">
        <v>2.86497551740195</v>
      </c>
      <c r="D573">
        <v>0.38375521722698203</v>
      </c>
      <c r="E573" t="s">
        <v>433</v>
      </c>
    </row>
    <row r="574" spans="1:5" x14ac:dyDescent="0.25">
      <c r="A574" t="s">
        <v>12</v>
      </c>
      <c r="B574" t="s">
        <v>286</v>
      </c>
      <c r="C574">
        <v>1.3045748786743501</v>
      </c>
      <c r="D574">
        <v>0.39111325008738201</v>
      </c>
      <c r="E574" t="s">
        <v>433</v>
      </c>
    </row>
    <row r="575" spans="1:5" x14ac:dyDescent="0.25">
      <c r="A575" t="s">
        <v>12</v>
      </c>
      <c r="B575" t="s">
        <v>287</v>
      </c>
      <c r="C575">
        <v>2.3126069853789302</v>
      </c>
      <c r="D575">
        <v>0.39597185158582598</v>
      </c>
      <c r="E575" t="s">
        <v>433</v>
      </c>
    </row>
    <row r="576" spans="1:5" x14ac:dyDescent="0.25">
      <c r="A576" t="s">
        <v>12</v>
      </c>
      <c r="B576" t="s">
        <v>288</v>
      </c>
      <c r="C576">
        <v>1.3123394897368901</v>
      </c>
      <c r="D576">
        <v>0.39771886881950103</v>
      </c>
      <c r="E576" t="s">
        <v>433</v>
      </c>
    </row>
    <row r="577" spans="1:5" x14ac:dyDescent="0.25">
      <c r="A577" t="s">
        <v>12</v>
      </c>
      <c r="B577" t="s">
        <v>289</v>
      </c>
      <c r="C577">
        <v>1.1112548553830499</v>
      </c>
      <c r="D577">
        <v>0.45767715860185099</v>
      </c>
      <c r="E577" t="s">
        <v>433</v>
      </c>
    </row>
    <row r="578" spans="1:5" x14ac:dyDescent="0.25">
      <c r="A578" t="s">
        <v>12</v>
      </c>
      <c r="B578" t="s">
        <v>290</v>
      </c>
      <c r="C578">
        <v>1.33660081636621</v>
      </c>
      <c r="D578">
        <v>0.393487507743984</v>
      </c>
      <c r="E578" t="s">
        <v>433</v>
      </c>
    </row>
    <row r="579" spans="1:5" x14ac:dyDescent="0.25">
      <c r="A579" t="s">
        <v>12</v>
      </c>
      <c r="B579" t="s">
        <v>291</v>
      </c>
      <c r="C579">
        <v>2.4457545855519101</v>
      </c>
      <c r="D579">
        <v>0.39264735516980698</v>
      </c>
      <c r="E579" t="s">
        <v>433</v>
      </c>
    </row>
    <row r="580" spans="1:5" x14ac:dyDescent="0.25">
      <c r="A580" t="s">
        <v>12</v>
      </c>
      <c r="B580" t="s">
        <v>292</v>
      </c>
      <c r="C580">
        <v>1.0582180470901901</v>
      </c>
      <c r="D580">
        <v>0.391660822295268</v>
      </c>
      <c r="E580" t="s">
        <v>433</v>
      </c>
    </row>
    <row r="581" spans="1:5" x14ac:dyDescent="0.25">
      <c r="A581" t="s">
        <v>12</v>
      </c>
      <c r="B581" t="s">
        <v>293</v>
      </c>
      <c r="C581">
        <v>1.33116508147386</v>
      </c>
      <c r="D581">
        <v>0.38639359994282202</v>
      </c>
      <c r="E581" t="s">
        <v>433</v>
      </c>
    </row>
    <row r="582" spans="1:5" x14ac:dyDescent="0.25">
      <c r="A582" t="s">
        <v>12</v>
      </c>
      <c r="B582" t="s">
        <v>294</v>
      </c>
      <c r="C582">
        <v>1.1694607592673301</v>
      </c>
      <c r="D582">
        <v>0.395042496961165</v>
      </c>
      <c r="E582" t="s">
        <v>433</v>
      </c>
    </row>
    <row r="583" spans="1:5" x14ac:dyDescent="0.25">
      <c r="A583" t="s">
        <v>12</v>
      </c>
      <c r="B583" t="s">
        <v>295</v>
      </c>
      <c r="C583">
        <v>1.6464535388878401</v>
      </c>
      <c r="D583">
        <v>0.41235680938055003</v>
      </c>
      <c r="E583" t="s">
        <v>433</v>
      </c>
    </row>
    <row r="584" spans="1:5" x14ac:dyDescent="0.25">
      <c r="A584" t="s">
        <v>12</v>
      </c>
      <c r="B584" t="s">
        <v>296</v>
      </c>
      <c r="C584">
        <v>1.2624023627816601</v>
      </c>
      <c r="D584">
        <v>0.40420147313850802</v>
      </c>
      <c r="E584" t="s">
        <v>433</v>
      </c>
    </row>
    <row r="585" spans="1:5" x14ac:dyDescent="0.25">
      <c r="A585" t="s">
        <v>12</v>
      </c>
      <c r="B585" t="s">
        <v>297</v>
      </c>
      <c r="C585">
        <v>1.52927411189498</v>
      </c>
      <c r="D585">
        <v>0.39985209683449102</v>
      </c>
      <c r="E585" t="s">
        <v>433</v>
      </c>
    </row>
    <row r="586" spans="1:5" x14ac:dyDescent="0.25">
      <c r="A586" t="s">
        <v>12</v>
      </c>
      <c r="B586" t="s">
        <v>298</v>
      </c>
      <c r="C586">
        <v>1.80709746141377</v>
      </c>
      <c r="D586">
        <v>0.39247802063592502</v>
      </c>
      <c r="E586" t="s">
        <v>433</v>
      </c>
    </row>
    <row r="587" spans="1:5" x14ac:dyDescent="0.25">
      <c r="A587" t="s">
        <v>12</v>
      </c>
      <c r="B587" t="s">
        <v>299</v>
      </c>
      <c r="C587">
        <v>1.41665777860542</v>
      </c>
      <c r="D587">
        <v>0.39386504986437199</v>
      </c>
      <c r="E587" t="s">
        <v>433</v>
      </c>
    </row>
    <row r="588" spans="1:5" x14ac:dyDescent="0.25">
      <c r="A588" t="s">
        <v>12</v>
      </c>
      <c r="B588" t="s">
        <v>300</v>
      </c>
      <c r="C588">
        <v>1.65831783330632</v>
      </c>
      <c r="D588">
        <v>0.65083072679280196</v>
      </c>
      <c r="E588" t="s">
        <v>433</v>
      </c>
    </row>
    <row r="589" spans="1:5" x14ac:dyDescent="0.25">
      <c r="A589" t="s">
        <v>12</v>
      </c>
      <c r="B589" t="s">
        <v>301</v>
      </c>
      <c r="C589">
        <v>2.0683095057450598</v>
      </c>
      <c r="D589">
        <v>0.39816156204352898</v>
      </c>
      <c r="E589" t="s">
        <v>433</v>
      </c>
    </row>
    <row r="590" spans="1:5" x14ac:dyDescent="0.25">
      <c r="A590" t="s">
        <v>12</v>
      </c>
      <c r="B590" t="s">
        <v>302</v>
      </c>
      <c r="C590">
        <v>1.1861523035427799</v>
      </c>
      <c r="D590">
        <v>0.39388294297017101</v>
      </c>
      <c r="E590" t="s">
        <v>433</v>
      </c>
    </row>
    <row r="591" spans="1:5" x14ac:dyDescent="0.25">
      <c r="A591" t="s">
        <v>12</v>
      </c>
      <c r="B591" t="s">
        <v>303</v>
      </c>
      <c r="C591">
        <v>1.1979703031340501</v>
      </c>
      <c r="D591">
        <v>0.386859548372669</v>
      </c>
      <c r="E591" t="s">
        <v>433</v>
      </c>
    </row>
    <row r="592" spans="1:5" x14ac:dyDescent="0.25">
      <c r="A592" t="s">
        <v>12</v>
      </c>
      <c r="B592" t="s">
        <v>304</v>
      </c>
      <c r="C592">
        <v>2.0710190746140298</v>
      </c>
      <c r="D592">
        <v>0.39358626664576601</v>
      </c>
      <c r="E592" t="s">
        <v>433</v>
      </c>
    </row>
    <row r="593" spans="1:5" x14ac:dyDescent="0.25">
      <c r="A593" t="s">
        <v>12</v>
      </c>
      <c r="B593" t="s">
        <v>305</v>
      </c>
      <c r="C593">
        <v>1.3000097972746101</v>
      </c>
      <c r="D593">
        <v>0.40766317117942502</v>
      </c>
      <c r="E593" t="s">
        <v>433</v>
      </c>
    </row>
    <row r="594" spans="1:5" x14ac:dyDescent="0.25">
      <c r="A594" t="s">
        <v>12</v>
      </c>
      <c r="B594" t="s">
        <v>306</v>
      </c>
      <c r="C594">
        <v>1.3144926051263901</v>
      </c>
      <c r="D594">
        <v>0.39277802123133898</v>
      </c>
      <c r="E594" t="s">
        <v>433</v>
      </c>
    </row>
    <row r="595" spans="1:5" x14ac:dyDescent="0.25">
      <c r="A595" t="s">
        <v>12</v>
      </c>
      <c r="B595" t="s">
        <v>307</v>
      </c>
      <c r="C595">
        <v>2.1205801366824399</v>
      </c>
      <c r="D595">
        <v>0.38149444143591199</v>
      </c>
      <c r="E595" t="s">
        <v>433</v>
      </c>
    </row>
    <row r="596" spans="1:5" x14ac:dyDescent="0.25">
      <c r="A596" t="s">
        <v>12</v>
      </c>
      <c r="B596" t="s">
        <v>308</v>
      </c>
      <c r="C596">
        <v>1.07155639744247</v>
      </c>
      <c r="D596">
        <v>0.399532196302611</v>
      </c>
      <c r="E596" t="s">
        <v>433</v>
      </c>
    </row>
    <row r="597" spans="1:5" x14ac:dyDescent="0.25">
      <c r="A597" t="s">
        <v>12</v>
      </c>
      <c r="B597" t="s">
        <v>309</v>
      </c>
      <c r="C597">
        <v>1.06909971543329</v>
      </c>
      <c r="D597">
        <v>0.40863779948541301</v>
      </c>
      <c r="E597" t="s">
        <v>433</v>
      </c>
    </row>
    <row r="598" spans="1:5" x14ac:dyDescent="0.25">
      <c r="A598" t="s">
        <v>12</v>
      </c>
      <c r="B598" t="s">
        <v>310</v>
      </c>
      <c r="C598">
        <v>1.18729571359052</v>
      </c>
      <c r="D598">
        <v>0.38927631971002902</v>
      </c>
      <c r="E598" t="s">
        <v>433</v>
      </c>
    </row>
    <row r="599" spans="1:5" x14ac:dyDescent="0.25">
      <c r="A599" t="s">
        <v>12</v>
      </c>
      <c r="B599" t="s">
        <v>311</v>
      </c>
      <c r="C599">
        <v>2.6268527948435501</v>
      </c>
      <c r="D599">
        <v>0.38776375785598299</v>
      </c>
      <c r="E599" t="s">
        <v>433</v>
      </c>
    </row>
    <row r="600" spans="1:5" x14ac:dyDescent="0.25">
      <c r="A600" t="s">
        <v>12</v>
      </c>
      <c r="B600" t="s">
        <v>312</v>
      </c>
      <c r="C600">
        <v>1.81049545355046</v>
      </c>
      <c r="D600">
        <v>0.402456410996473</v>
      </c>
      <c r="E600" t="s">
        <v>433</v>
      </c>
    </row>
    <row r="601" spans="1:5" x14ac:dyDescent="0.25">
      <c r="A601" t="s">
        <v>12</v>
      </c>
      <c r="B601" t="s">
        <v>313</v>
      </c>
      <c r="C601">
        <v>1.06668200933755</v>
      </c>
      <c r="D601">
        <v>0.44246591525405898</v>
      </c>
      <c r="E601" t="s">
        <v>433</v>
      </c>
    </row>
    <row r="602" spans="1:5" x14ac:dyDescent="0.25">
      <c r="A602" t="s">
        <v>12</v>
      </c>
      <c r="B602" t="s">
        <v>314</v>
      </c>
      <c r="C602">
        <v>1.8575256207814399</v>
      </c>
      <c r="D602">
        <v>0.30106243590405002</v>
      </c>
      <c r="E602" t="s">
        <v>433</v>
      </c>
    </row>
    <row r="603" spans="1:5" x14ac:dyDescent="0.25">
      <c r="A603" t="s">
        <v>12</v>
      </c>
      <c r="B603" t="s">
        <v>315</v>
      </c>
      <c r="C603">
        <v>1.3006139062255899</v>
      </c>
      <c r="D603">
        <v>0.39308077837625099</v>
      </c>
      <c r="E603" t="s">
        <v>433</v>
      </c>
    </row>
    <row r="604" spans="1:5" x14ac:dyDescent="0.25">
      <c r="A604" t="s">
        <v>12</v>
      </c>
      <c r="B604" t="s">
        <v>316</v>
      </c>
      <c r="C604">
        <v>1.4146648064555001</v>
      </c>
      <c r="D604">
        <v>0.42414236497716901</v>
      </c>
      <c r="E604" t="s">
        <v>433</v>
      </c>
    </row>
    <row r="605" spans="1:5" x14ac:dyDescent="0.25">
      <c r="A605" t="s">
        <v>12</v>
      </c>
      <c r="B605" t="s">
        <v>317</v>
      </c>
      <c r="C605">
        <v>1.2036625871186899</v>
      </c>
      <c r="D605">
        <v>0.40512820866159199</v>
      </c>
      <c r="E605" t="s">
        <v>433</v>
      </c>
    </row>
    <row r="606" spans="1:5" x14ac:dyDescent="0.25">
      <c r="A606" t="s">
        <v>12</v>
      </c>
      <c r="B606" t="s">
        <v>318</v>
      </c>
      <c r="C606">
        <v>1.2293220255327999</v>
      </c>
      <c r="D606">
        <v>0.38277536904472598</v>
      </c>
      <c r="E606" t="s">
        <v>433</v>
      </c>
    </row>
    <row r="607" spans="1:5" x14ac:dyDescent="0.25">
      <c r="A607" t="s">
        <v>12</v>
      </c>
      <c r="B607" t="s">
        <v>319</v>
      </c>
      <c r="C607">
        <v>1.35192462080107</v>
      </c>
      <c r="D607">
        <v>0.39677410308010702</v>
      </c>
      <c r="E607" t="s">
        <v>433</v>
      </c>
    </row>
    <row r="608" spans="1:5" x14ac:dyDescent="0.25">
      <c r="A608" t="s">
        <v>12</v>
      </c>
      <c r="B608" t="s">
        <v>320</v>
      </c>
      <c r="C608">
        <v>1.6540331998280999</v>
      </c>
      <c r="D608">
        <v>0.40449590923348</v>
      </c>
      <c r="E608" t="s">
        <v>433</v>
      </c>
    </row>
    <row r="609" spans="1:5" x14ac:dyDescent="0.25">
      <c r="A609" t="s">
        <v>12</v>
      </c>
      <c r="B609" t="s">
        <v>321</v>
      </c>
      <c r="C609">
        <v>1.1404958485944301</v>
      </c>
      <c r="D609">
        <v>0.39405696580309602</v>
      </c>
      <c r="E609" t="s">
        <v>433</v>
      </c>
    </row>
    <row r="610" spans="1:5" x14ac:dyDescent="0.25">
      <c r="A610" t="s">
        <v>12</v>
      </c>
      <c r="B610" t="s">
        <v>322</v>
      </c>
      <c r="C610">
        <v>1.33357191631768</v>
      </c>
      <c r="D610">
        <v>0.39368494323995501</v>
      </c>
      <c r="E610" t="s">
        <v>433</v>
      </c>
    </row>
    <row r="611" spans="1:5" x14ac:dyDescent="0.25">
      <c r="A611" t="s">
        <v>12</v>
      </c>
      <c r="B611" t="s">
        <v>323</v>
      </c>
      <c r="C611">
        <v>1.4229048661677</v>
      </c>
      <c r="D611">
        <v>0.39748962890928002</v>
      </c>
      <c r="E611" t="s">
        <v>433</v>
      </c>
    </row>
    <row r="612" spans="1:5" x14ac:dyDescent="0.25">
      <c r="A612" t="s">
        <v>12</v>
      </c>
      <c r="B612" t="s">
        <v>324</v>
      </c>
      <c r="C612">
        <v>1.3010687572495501</v>
      </c>
      <c r="D612">
        <v>0.39217906001553599</v>
      </c>
      <c r="E612" t="s">
        <v>433</v>
      </c>
    </row>
    <row r="613" spans="1:5" x14ac:dyDescent="0.25">
      <c r="A613" t="s">
        <v>12</v>
      </c>
      <c r="B613" t="s">
        <v>325</v>
      </c>
      <c r="C613">
        <v>1.21584298382022</v>
      </c>
      <c r="D613">
        <v>0.394935355887432</v>
      </c>
      <c r="E613" t="s">
        <v>433</v>
      </c>
    </row>
    <row r="614" spans="1:5" x14ac:dyDescent="0.25">
      <c r="A614" t="s">
        <v>12</v>
      </c>
      <c r="B614" t="s">
        <v>326</v>
      </c>
      <c r="C614">
        <v>1.0805477634286</v>
      </c>
      <c r="D614">
        <v>0.40476612213534702</v>
      </c>
      <c r="E614" t="s">
        <v>433</v>
      </c>
    </row>
    <row r="615" spans="1:5" x14ac:dyDescent="0.25">
      <c r="A615" t="s">
        <v>12</v>
      </c>
      <c r="B615" t="s">
        <v>327</v>
      </c>
      <c r="C615">
        <v>1.37987449430314</v>
      </c>
      <c r="D615">
        <v>0.39522155789033803</v>
      </c>
      <c r="E615" t="s">
        <v>433</v>
      </c>
    </row>
    <row r="616" spans="1:5" x14ac:dyDescent="0.25">
      <c r="A616" t="s">
        <v>12</v>
      </c>
      <c r="B616" t="s">
        <v>328</v>
      </c>
      <c r="C616">
        <v>1.6898764833497899</v>
      </c>
      <c r="D616">
        <v>0.45006134675401999</v>
      </c>
      <c r="E616" t="s">
        <v>433</v>
      </c>
    </row>
    <row r="617" spans="1:5" x14ac:dyDescent="0.25">
      <c r="A617" t="s">
        <v>12</v>
      </c>
      <c r="B617" t="s">
        <v>329</v>
      </c>
      <c r="C617">
        <v>1.1669231377329801</v>
      </c>
      <c r="D617">
        <v>0.39823160523110301</v>
      </c>
      <c r="E617" t="s">
        <v>433</v>
      </c>
    </row>
    <row r="618" spans="1:5" x14ac:dyDescent="0.25">
      <c r="A618" t="s">
        <v>12</v>
      </c>
      <c r="B618" t="s">
        <v>330</v>
      </c>
      <c r="C618">
        <v>1.1747807048298999</v>
      </c>
      <c r="D618">
        <v>0.43819880195391903</v>
      </c>
      <c r="E618" t="s">
        <v>433</v>
      </c>
    </row>
    <row r="619" spans="1:5" x14ac:dyDescent="0.25">
      <c r="A619" t="s">
        <v>12</v>
      </c>
      <c r="B619" t="s">
        <v>331</v>
      </c>
      <c r="C619">
        <v>1.2777398699649101</v>
      </c>
      <c r="D619">
        <v>0.42148487738879398</v>
      </c>
      <c r="E619" t="s">
        <v>433</v>
      </c>
    </row>
    <row r="620" spans="1:5" x14ac:dyDescent="0.25">
      <c r="A620" t="s">
        <v>12</v>
      </c>
      <c r="B620" t="s">
        <v>332</v>
      </c>
      <c r="C620">
        <v>1.5245879804917</v>
      </c>
      <c r="D620">
        <v>0.41359882420973998</v>
      </c>
      <c r="E620" t="s">
        <v>433</v>
      </c>
    </row>
    <row r="621" spans="1:5" x14ac:dyDescent="0.25">
      <c r="A621" t="s">
        <v>12</v>
      </c>
      <c r="B621" t="s">
        <v>333</v>
      </c>
      <c r="C621">
        <v>1.0969922770274301</v>
      </c>
      <c r="D621">
        <v>0.415161310416021</v>
      </c>
      <c r="E621" t="s">
        <v>433</v>
      </c>
    </row>
    <row r="622" spans="1:5" x14ac:dyDescent="0.25">
      <c r="A622" t="s">
        <v>12</v>
      </c>
      <c r="B622" t="s">
        <v>334</v>
      </c>
      <c r="C622">
        <v>1.38439792610374</v>
      </c>
      <c r="D622">
        <v>0.402004304752141</v>
      </c>
      <c r="E622" t="s">
        <v>433</v>
      </c>
    </row>
    <row r="623" spans="1:5" x14ac:dyDescent="0.25">
      <c r="A623" t="s">
        <v>12</v>
      </c>
      <c r="B623" t="s">
        <v>335</v>
      </c>
      <c r="C623">
        <v>1.2568045993261101</v>
      </c>
      <c r="D623">
        <v>0.40031469218837001</v>
      </c>
      <c r="E623" t="s">
        <v>433</v>
      </c>
    </row>
    <row r="624" spans="1:5" x14ac:dyDescent="0.25">
      <c r="A624" t="s">
        <v>12</v>
      </c>
      <c r="B624" t="s">
        <v>336</v>
      </c>
      <c r="C624">
        <v>1.07031459380953</v>
      </c>
      <c r="D624">
        <v>0.38616633012714302</v>
      </c>
      <c r="E624" t="s">
        <v>433</v>
      </c>
    </row>
    <row r="625" spans="1:5" x14ac:dyDescent="0.25">
      <c r="A625" t="s">
        <v>12</v>
      </c>
      <c r="B625" t="s">
        <v>337</v>
      </c>
      <c r="C625">
        <v>1.49079278844369</v>
      </c>
      <c r="D625">
        <v>0.40891312034863198</v>
      </c>
      <c r="E625" t="s">
        <v>433</v>
      </c>
    </row>
    <row r="626" spans="1:5" x14ac:dyDescent="0.25">
      <c r="A626" t="s">
        <v>12</v>
      </c>
      <c r="B626" t="s">
        <v>338</v>
      </c>
      <c r="C626">
        <v>1.2525511205342901</v>
      </c>
      <c r="D626">
        <v>0.38510413472991101</v>
      </c>
      <c r="E626" t="s">
        <v>433</v>
      </c>
    </row>
    <row r="627" spans="1:5" x14ac:dyDescent="0.25">
      <c r="A627" t="s">
        <v>12</v>
      </c>
      <c r="B627" t="s">
        <v>339</v>
      </c>
      <c r="C627">
        <v>1.2334036130148101</v>
      </c>
      <c r="D627">
        <v>0.395822757064695</v>
      </c>
      <c r="E627" t="s">
        <v>433</v>
      </c>
    </row>
    <row r="628" spans="1:5" x14ac:dyDescent="0.25">
      <c r="A628" t="s">
        <v>12</v>
      </c>
      <c r="B628" t="s">
        <v>340</v>
      </c>
      <c r="C628">
        <v>1.17173524847151</v>
      </c>
      <c r="D628">
        <v>0.39068275379152201</v>
      </c>
      <c r="E628" t="s">
        <v>433</v>
      </c>
    </row>
    <row r="629" spans="1:5" x14ac:dyDescent="0.25">
      <c r="A629" t="s">
        <v>12</v>
      </c>
      <c r="B629" t="s">
        <v>341</v>
      </c>
      <c r="C629">
        <v>2.17666163067573</v>
      </c>
      <c r="D629">
        <v>0.37859291908755899</v>
      </c>
      <c r="E629" t="s">
        <v>433</v>
      </c>
    </row>
    <row r="630" spans="1:5" x14ac:dyDescent="0.25">
      <c r="A630" t="s">
        <v>12</v>
      </c>
      <c r="B630" t="s">
        <v>342</v>
      </c>
      <c r="C630">
        <v>1.1281690806434901</v>
      </c>
      <c r="D630">
        <v>0.422207808757253</v>
      </c>
      <c r="E630" t="s">
        <v>433</v>
      </c>
    </row>
    <row r="631" spans="1:5" x14ac:dyDescent="0.25">
      <c r="A631" t="s">
        <v>12</v>
      </c>
      <c r="B631" t="s">
        <v>343</v>
      </c>
      <c r="C631">
        <v>1.2598675189863899</v>
      </c>
      <c r="D631">
        <v>0.38033753672821102</v>
      </c>
      <c r="E631" t="s">
        <v>433</v>
      </c>
    </row>
    <row r="632" spans="1:5" x14ac:dyDescent="0.25">
      <c r="A632" t="s">
        <v>12</v>
      </c>
      <c r="B632" t="s">
        <v>344</v>
      </c>
      <c r="C632">
        <v>1.5743226931527301</v>
      </c>
      <c r="D632">
        <v>0.38970073579200998</v>
      </c>
      <c r="E632" t="s">
        <v>433</v>
      </c>
    </row>
    <row r="633" spans="1:5" x14ac:dyDescent="0.25">
      <c r="A633" t="s">
        <v>12</v>
      </c>
      <c r="B633" t="s">
        <v>345</v>
      </c>
      <c r="C633">
        <v>1.31807424904985</v>
      </c>
      <c r="D633">
        <v>0.38824535302493501</v>
      </c>
      <c r="E633" t="s">
        <v>433</v>
      </c>
    </row>
    <row r="634" spans="1:5" x14ac:dyDescent="0.25">
      <c r="A634" t="s">
        <v>12</v>
      </c>
      <c r="B634" t="s">
        <v>346</v>
      </c>
      <c r="C634">
        <v>0.94377544182569095</v>
      </c>
      <c r="D634">
        <v>0.40934622456831998</v>
      </c>
      <c r="E634" t="s">
        <v>433</v>
      </c>
    </row>
    <row r="635" spans="1:5" x14ac:dyDescent="0.25">
      <c r="A635" t="s">
        <v>12</v>
      </c>
      <c r="B635" t="s">
        <v>347</v>
      </c>
      <c r="C635">
        <v>1.0818732346559601</v>
      </c>
      <c r="D635">
        <v>0.39460279016442501</v>
      </c>
      <c r="E635" t="s">
        <v>433</v>
      </c>
    </row>
    <row r="636" spans="1:5" x14ac:dyDescent="0.25">
      <c r="A636" t="s">
        <v>12</v>
      </c>
      <c r="B636" t="s">
        <v>348</v>
      </c>
      <c r="C636">
        <v>1.5288179051409601</v>
      </c>
      <c r="D636">
        <v>0.41643450139919502</v>
      </c>
      <c r="E636" t="s">
        <v>433</v>
      </c>
    </row>
    <row r="637" spans="1:5" x14ac:dyDescent="0.25">
      <c r="A637" t="s">
        <v>12</v>
      </c>
      <c r="B637" t="s">
        <v>349</v>
      </c>
      <c r="C637">
        <v>1.3108551383257201</v>
      </c>
      <c r="D637">
        <v>0.38879796059821498</v>
      </c>
      <c r="E637" t="s">
        <v>433</v>
      </c>
    </row>
    <row r="638" spans="1:5" x14ac:dyDescent="0.25">
      <c r="A638" t="s">
        <v>12</v>
      </c>
      <c r="B638" t="s">
        <v>350</v>
      </c>
      <c r="C638">
        <v>1.6740185589887899</v>
      </c>
      <c r="D638">
        <v>0.39119933869321999</v>
      </c>
      <c r="E638" t="s">
        <v>433</v>
      </c>
    </row>
    <row r="639" spans="1:5" x14ac:dyDescent="0.25">
      <c r="A639" t="s">
        <v>12</v>
      </c>
      <c r="B639" t="s">
        <v>351</v>
      </c>
      <c r="C639">
        <v>1.37048941859842</v>
      </c>
      <c r="D639">
        <v>0.39036959612217798</v>
      </c>
      <c r="E639" t="s">
        <v>433</v>
      </c>
    </row>
    <row r="640" spans="1:5" x14ac:dyDescent="0.25">
      <c r="A640" t="s">
        <v>12</v>
      </c>
      <c r="B640" t="s">
        <v>352</v>
      </c>
      <c r="C640">
        <v>1.5214278857052701</v>
      </c>
      <c r="D640">
        <v>0.39251234287052</v>
      </c>
      <c r="E640" t="s">
        <v>433</v>
      </c>
    </row>
    <row r="641" spans="1:5" x14ac:dyDescent="0.25">
      <c r="A641" t="s">
        <v>12</v>
      </c>
      <c r="B641" t="s">
        <v>353</v>
      </c>
      <c r="C641">
        <v>1.9845841548099199</v>
      </c>
      <c r="D641">
        <v>0.38307010251437001</v>
      </c>
      <c r="E641" t="s">
        <v>433</v>
      </c>
    </row>
    <row r="642" spans="1:5" x14ac:dyDescent="0.25">
      <c r="A642" t="s">
        <v>12</v>
      </c>
      <c r="B642" t="s">
        <v>354</v>
      </c>
      <c r="C642">
        <v>1.56560185874311</v>
      </c>
      <c r="D642">
        <v>0.38876687901316798</v>
      </c>
      <c r="E642" t="s">
        <v>433</v>
      </c>
    </row>
    <row r="643" spans="1:5" x14ac:dyDescent="0.25">
      <c r="A643" t="s">
        <v>12</v>
      </c>
      <c r="B643" t="s">
        <v>355</v>
      </c>
      <c r="C643">
        <v>1.2294678471498199</v>
      </c>
      <c r="D643">
        <v>0.38709166794539601</v>
      </c>
      <c r="E643" t="s">
        <v>433</v>
      </c>
    </row>
    <row r="644" spans="1:5" x14ac:dyDescent="0.25">
      <c r="A644" t="s">
        <v>12</v>
      </c>
      <c r="B644" t="s">
        <v>356</v>
      </c>
      <c r="C644">
        <v>1.02996004380092</v>
      </c>
      <c r="D644">
        <v>0.38282733850913803</v>
      </c>
      <c r="E644" t="s">
        <v>433</v>
      </c>
    </row>
    <row r="645" spans="1:5" x14ac:dyDescent="0.25">
      <c r="A645" t="s">
        <v>12</v>
      </c>
      <c r="B645" t="s">
        <v>357</v>
      </c>
      <c r="C645">
        <v>1.4443103731395399</v>
      </c>
      <c r="D645">
        <v>0.39650671304940799</v>
      </c>
      <c r="E645" t="s">
        <v>433</v>
      </c>
    </row>
    <row r="646" spans="1:5" x14ac:dyDescent="0.25">
      <c r="A646" t="s">
        <v>12</v>
      </c>
      <c r="B646" t="s">
        <v>358</v>
      </c>
      <c r="C646">
        <v>1.27341549193453</v>
      </c>
      <c r="D646">
        <v>0.40488497376370802</v>
      </c>
      <c r="E646" t="s">
        <v>433</v>
      </c>
    </row>
    <row r="647" spans="1:5" x14ac:dyDescent="0.25">
      <c r="A647" t="s">
        <v>12</v>
      </c>
      <c r="B647" t="s">
        <v>359</v>
      </c>
      <c r="C647">
        <v>1.1878829794994901</v>
      </c>
      <c r="D647">
        <v>0.40008680856086498</v>
      </c>
      <c r="E647" t="s">
        <v>433</v>
      </c>
    </row>
    <row r="648" spans="1:5" x14ac:dyDescent="0.25">
      <c r="A648" t="s">
        <v>12</v>
      </c>
      <c r="B648" t="s">
        <v>360</v>
      </c>
      <c r="C648">
        <v>1.39062812787902</v>
      </c>
      <c r="D648">
        <v>0.39780811398260901</v>
      </c>
      <c r="E648" t="s">
        <v>433</v>
      </c>
    </row>
    <row r="649" spans="1:5" x14ac:dyDescent="0.25">
      <c r="A649" t="s">
        <v>12</v>
      </c>
      <c r="B649" t="s">
        <v>361</v>
      </c>
      <c r="C649">
        <v>2.2141747669337901</v>
      </c>
      <c r="D649">
        <v>0.39757537153232098</v>
      </c>
      <c r="E649" t="s">
        <v>433</v>
      </c>
    </row>
    <row r="650" spans="1:5" x14ac:dyDescent="0.25">
      <c r="A650" t="s">
        <v>12</v>
      </c>
      <c r="B650" t="s">
        <v>362</v>
      </c>
      <c r="C650">
        <v>2.3341330319426099</v>
      </c>
      <c r="D650">
        <v>0.39756424407780699</v>
      </c>
      <c r="E650" t="s">
        <v>433</v>
      </c>
    </row>
    <row r="651" spans="1:5" x14ac:dyDescent="0.25">
      <c r="A651" t="s">
        <v>12</v>
      </c>
      <c r="B651" t="s">
        <v>363</v>
      </c>
      <c r="C651">
        <v>2.6004095419181201</v>
      </c>
      <c r="D651">
        <v>0.38559966757880798</v>
      </c>
      <c r="E651" t="s">
        <v>433</v>
      </c>
    </row>
    <row r="652" spans="1:5" x14ac:dyDescent="0.25">
      <c r="A652" t="s">
        <v>12</v>
      </c>
      <c r="B652" t="s">
        <v>364</v>
      </c>
      <c r="C652">
        <v>1.23374155967907</v>
      </c>
      <c r="D652">
        <v>0.390771808810219</v>
      </c>
      <c r="E652" t="s">
        <v>433</v>
      </c>
    </row>
    <row r="653" spans="1:5" x14ac:dyDescent="0.25">
      <c r="A653" t="s">
        <v>12</v>
      </c>
      <c r="B653" t="s">
        <v>365</v>
      </c>
      <c r="C653">
        <v>1.20713646799122</v>
      </c>
      <c r="D653">
        <v>0.38751984865904898</v>
      </c>
      <c r="E653" t="s">
        <v>433</v>
      </c>
    </row>
    <row r="654" spans="1:5" x14ac:dyDescent="0.25">
      <c r="A654" t="s">
        <v>12</v>
      </c>
      <c r="B654" t="s">
        <v>366</v>
      </c>
      <c r="C654">
        <v>1.40195183516172</v>
      </c>
      <c r="D654">
        <v>0.40354611153986603</v>
      </c>
      <c r="E654" t="s">
        <v>433</v>
      </c>
    </row>
    <row r="655" spans="1:5" x14ac:dyDescent="0.25">
      <c r="A655" t="s">
        <v>12</v>
      </c>
      <c r="B655" t="s">
        <v>367</v>
      </c>
      <c r="C655">
        <v>1.3300090029362699</v>
      </c>
      <c r="D655">
        <v>0.385574393529315</v>
      </c>
      <c r="E655" t="s">
        <v>433</v>
      </c>
    </row>
    <row r="656" spans="1:5" x14ac:dyDescent="0.25">
      <c r="A656" t="s">
        <v>12</v>
      </c>
      <c r="B656" t="s">
        <v>368</v>
      </c>
      <c r="C656">
        <v>2.7105412471741301</v>
      </c>
      <c r="D656">
        <v>0.38263780717748302</v>
      </c>
      <c r="E656" t="s">
        <v>433</v>
      </c>
    </row>
    <row r="657" spans="1:5" x14ac:dyDescent="0.25">
      <c r="A657" t="s">
        <v>12</v>
      </c>
      <c r="B657" t="s">
        <v>369</v>
      </c>
      <c r="C657">
        <v>2.1671499782029899</v>
      </c>
      <c r="D657">
        <v>0.38054222282689598</v>
      </c>
      <c r="E657" t="s">
        <v>433</v>
      </c>
    </row>
    <row r="658" spans="1:5" x14ac:dyDescent="0.25">
      <c r="A658" t="s">
        <v>12</v>
      </c>
      <c r="B658" t="s">
        <v>370</v>
      </c>
      <c r="C658">
        <v>1.64621245911699</v>
      </c>
      <c r="D658">
        <v>0.65080706006153599</v>
      </c>
      <c r="E658" t="s">
        <v>433</v>
      </c>
    </row>
    <row r="659" spans="1:5" x14ac:dyDescent="0.25">
      <c r="A659" t="s">
        <v>12</v>
      </c>
      <c r="B659" t="s">
        <v>371</v>
      </c>
      <c r="C659">
        <v>2.5917066685275101</v>
      </c>
      <c r="D659">
        <v>0.385484491940909</v>
      </c>
      <c r="E659" t="s">
        <v>433</v>
      </c>
    </row>
    <row r="660" spans="1:5" x14ac:dyDescent="0.25">
      <c r="A660" t="s">
        <v>12</v>
      </c>
      <c r="B660" t="s">
        <v>372</v>
      </c>
      <c r="C660">
        <v>1.1269337517451801</v>
      </c>
      <c r="D660">
        <v>0.47042016859165398</v>
      </c>
      <c r="E660" t="s">
        <v>433</v>
      </c>
    </row>
    <row r="661" spans="1:5" x14ac:dyDescent="0.25">
      <c r="A661" t="s">
        <v>12</v>
      </c>
      <c r="B661" t="s">
        <v>373</v>
      </c>
      <c r="C661">
        <v>1.43842551099964</v>
      </c>
      <c r="D661">
        <v>0.43366033167134599</v>
      </c>
      <c r="E661" t="s">
        <v>433</v>
      </c>
    </row>
    <row r="662" spans="1:5" x14ac:dyDescent="0.25">
      <c r="A662" t="s">
        <v>12</v>
      </c>
      <c r="B662" t="s">
        <v>374</v>
      </c>
      <c r="C662">
        <v>1.0303532494905601</v>
      </c>
      <c r="D662">
        <v>0.40639766346726203</v>
      </c>
      <c r="E662" t="s">
        <v>433</v>
      </c>
    </row>
    <row r="663" spans="1:5" x14ac:dyDescent="0.25">
      <c r="A663" t="s">
        <v>12</v>
      </c>
      <c r="B663" t="s">
        <v>375</v>
      </c>
      <c r="C663">
        <v>1.13731661484804</v>
      </c>
      <c r="D663">
        <v>0.38774303203897098</v>
      </c>
      <c r="E663" t="s">
        <v>433</v>
      </c>
    </row>
    <row r="664" spans="1:5" x14ac:dyDescent="0.25">
      <c r="A664" t="s">
        <v>12</v>
      </c>
      <c r="B664" t="s">
        <v>376</v>
      </c>
      <c r="C664">
        <v>2.7414342574889599</v>
      </c>
      <c r="D664">
        <v>0.38694858526201698</v>
      </c>
      <c r="E664" t="s">
        <v>433</v>
      </c>
    </row>
    <row r="665" spans="1:5" x14ac:dyDescent="0.25">
      <c r="A665" t="s">
        <v>12</v>
      </c>
      <c r="B665" t="s">
        <v>377</v>
      </c>
      <c r="C665">
        <v>2.2191446715737202</v>
      </c>
      <c r="D665">
        <v>0.39049246062128701</v>
      </c>
      <c r="E665" t="s">
        <v>433</v>
      </c>
    </row>
    <row r="666" spans="1:5" x14ac:dyDescent="0.25">
      <c r="A666" t="s">
        <v>12</v>
      </c>
      <c r="B666" t="s">
        <v>378</v>
      </c>
      <c r="C666">
        <v>2.48262010311183</v>
      </c>
      <c r="D666">
        <v>0.38735559915300799</v>
      </c>
      <c r="E666" t="s">
        <v>433</v>
      </c>
    </row>
    <row r="667" spans="1:5" x14ac:dyDescent="0.25">
      <c r="A667" t="s">
        <v>12</v>
      </c>
      <c r="B667" t="s">
        <v>379</v>
      </c>
      <c r="C667">
        <v>2.14322278183616</v>
      </c>
      <c r="D667">
        <v>0.39685524219745399</v>
      </c>
      <c r="E667" t="s">
        <v>433</v>
      </c>
    </row>
    <row r="668" spans="1:5" x14ac:dyDescent="0.25">
      <c r="A668" t="s">
        <v>12</v>
      </c>
      <c r="B668" t="s">
        <v>380</v>
      </c>
      <c r="C668">
        <v>2.22242543879553</v>
      </c>
      <c r="D668">
        <v>0.39366848028197599</v>
      </c>
      <c r="E668" t="s">
        <v>433</v>
      </c>
    </row>
    <row r="669" spans="1:5" x14ac:dyDescent="0.25">
      <c r="A669" t="s">
        <v>12</v>
      </c>
      <c r="B669" t="s">
        <v>381</v>
      </c>
      <c r="C669">
        <v>1.21599911222885</v>
      </c>
      <c r="D669">
        <v>0.38641105791326302</v>
      </c>
      <c r="E669" t="s">
        <v>433</v>
      </c>
    </row>
    <row r="670" spans="1:5" x14ac:dyDescent="0.25">
      <c r="A670" t="s">
        <v>12</v>
      </c>
      <c r="B670" t="s">
        <v>382</v>
      </c>
      <c r="C670">
        <v>2.2736908238208602</v>
      </c>
      <c r="D670">
        <v>0.387990275533108</v>
      </c>
      <c r="E670" t="s">
        <v>433</v>
      </c>
    </row>
    <row r="671" spans="1:5" x14ac:dyDescent="0.25">
      <c r="A671" t="s">
        <v>12</v>
      </c>
      <c r="B671" t="s">
        <v>383</v>
      </c>
      <c r="C671">
        <v>1.49722861399411</v>
      </c>
      <c r="D671">
        <v>0.39008840135390599</v>
      </c>
      <c r="E671" t="s">
        <v>433</v>
      </c>
    </row>
    <row r="672" spans="1:5" x14ac:dyDescent="0.25">
      <c r="A672" t="s">
        <v>12</v>
      </c>
      <c r="B672" t="s">
        <v>384</v>
      </c>
      <c r="C672">
        <v>1.3582246010910699</v>
      </c>
      <c r="D672">
        <v>0.38922630589811202</v>
      </c>
      <c r="E672" t="s">
        <v>433</v>
      </c>
    </row>
    <row r="673" spans="1:5" x14ac:dyDescent="0.25">
      <c r="A673" t="s">
        <v>12</v>
      </c>
      <c r="B673" t="s">
        <v>385</v>
      </c>
      <c r="C673">
        <v>1.77820333248747</v>
      </c>
      <c r="D673">
        <v>0.38982391133319699</v>
      </c>
      <c r="E673" t="s">
        <v>433</v>
      </c>
    </row>
    <row r="674" spans="1:5" x14ac:dyDescent="0.25">
      <c r="A674" t="s">
        <v>12</v>
      </c>
      <c r="B674" t="s">
        <v>386</v>
      </c>
      <c r="C674">
        <v>1.4586795432615201</v>
      </c>
      <c r="D674">
        <v>0.40043292381342399</v>
      </c>
      <c r="E674" t="s">
        <v>433</v>
      </c>
    </row>
    <row r="675" spans="1:5" x14ac:dyDescent="0.25">
      <c r="A675" t="s">
        <v>12</v>
      </c>
      <c r="B675" t="s">
        <v>387</v>
      </c>
      <c r="C675">
        <v>1.0851930538478001</v>
      </c>
      <c r="D675">
        <v>0.39995346069373999</v>
      </c>
      <c r="E675" t="s">
        <v>433</v>
      </c>
    </row>
    <row r="676" spans="1:5" x14ac:dyDescent="0.25">
      <c r="A676" t="s">
        <v>12</v>
      </c>
      <c r="B676" t="s">
        <v>388</v>
      </c>
      <c r="C676">
        <v>2.3961936185749102</v>
      </c>
      <c r="D676">
        <v>0.39949254703526499</v>
      </c>
      <c r="E676" t="s">
        <v>433</v>
      </c>
    </row>
    <row r="677" spans="1:5" x14ac:dyDescent="0.25">
      <c r="A677" t="s">
        <v>12</v>
      </c>
      <c r="B677" t="s">
        <v>389</v>
      </c>
      <c r="C677">
        <v>2.5019057368572</v>
      </c>
      <c r="D677">
        <v>0.38522896367824999</v>
      </c>
      <c r="E677" t="s">
        <v>433</v>
      </c>
    </row>
    <row r="678" spans="1:5" x14ac:dyDescent="0.25">
      <c r="A678" t="s">
        <v>12</v>
      </c>
      <c r="B678" t="s">
        <v>390</v>
      </c>
      <c r="C678">
        <v>2.7626547195894098</v>
      </c>
      <c r="D678">
        <v>0.42551471859761802</v>
      </c>
      <c r="E678" t="s">
        <v>433</v>
      </c>
    </row>
    <row r="679" spans="1:5" x14ac:dyDescent="0.25">
      <c r="A679" t="s">
        <v>12</v>
      </c>
      <c r="B679" t="s">
        <v>391</v>
      </c>
      <c r="C679">
        <v>2.8406089015881801</v>
      </c>
      <c r="D679">
        <v>0.38832233469030097</v>
      </c>
      <c r="E679" t="s">
        <v>433</v>
      </c>
    </row>
    <row r="680" spans="1:5" x14ac:dyDescent="0.25">
      <c r="A680" t="s">
        <v>12</v>
      </c>
      <c r="B680" t="s">
        <v>392</v>
      </c>
      <c r="C680">
        <v>1.5821550148264001</v>
      </c>
      <c r="D680">
        <v>0.399181365501663</v>
      </c>
      <c r="E680" t="s">
        <v>433</v>
      </c>
    </row>
    <row r="681" spans="1:5" x14ac:dyDescent="0.25">
      <c r="A681" t="s">
        <v>12</v>
      </c>
      <c r="B681" t="s">
        <v>393</v>
      </c>
      <c r="C681">
        <v>2.5446030868554099</v>
      </c>
      <c r="D681">
        <v>0.38599001522675402</v>
      </c>
      <c r="E681" t="s">
        <v>433</v>
      </c>
    </row>
    <row r="682" spans="1:5" x14ac:dyDescent="0.25">
      <c r="A682" t="s">
        <v>12</v>
      </c>
      <c r="B682" t="s">
        <v>394</v>
      </c>
      <c r="C682">
        <v>2.3779650319048899</v>
      </c>
      <c r="D682">
        <v>0.39795521801915301</v>
      </c>
      <c r="E682" t="s">
        <v>433</v>
      </c>
    </row>
    <row r="683" spans="1:5" x14ac:dyDescent="0.25">
      <c r="A683" t="s">
        <v>12</v>
      </c>
      <c r="B683" t="s">
        <v>395</v>
      </c>
      <c r="C683">
        <v>1.2097729335804399</v>
      </c>
      <c r="D683">
        <v>0.39288910158159002</v>
      </c>
      <c r="E683" t="s">
        <v>433</v>
      </c>
    </row>
    <row r="684" spans="1:5" x14ac:dyDescent="0.25">
      <c r="A684" t="s">
        <v>12</v>
      </c>
      <c r="B684" t="s">
        <v>396</v>
      </c>
      <c r="C684">
        <v>1.2248497360008199</v>
      </c>
      <c r="D684">
        <v>0.37969781793579999</v>
      </c>
      <c r="E684" t="s">
        <v>433</v>
      </c>
    </row>
    <row r="685" spans="1:5" x14ac:dyDescent="0.25">
      <c r="A685" t="s">
        <v>12</v>
      </c>
      <c r="B685" t="s">
        <v>397</v>
      </c>
      <c r="C685">
        <v>1.5323767291410699</v>
      </c>
      <c r="D685">
        <v>0.42322242524550802</v>
      </c>
      <c r="E685" t="s">
        <v>433</v>
      </c>
    </row>
    <row r="686" spans="1:5" x14ac:dyDescent="0.25">
      <c r="A686" t="s">
        <v>12</v>
      </c>
      <c r="B686" t="s">
        <v>398</v>
      </c>
      <c r="C686">
        <v>1.9773363107600399</v>
      </c>
      <c r="D686">
        <v>0.402714604147422</v>
      </c>
      <c r="E686" t="s">
        <v>433</v>
      </c>
    </row>
    <row r="687" spans="1:5" x14ac:dyDescent="0.25">
      <c r="A687" t="s">
        <v>12</v>
      </c>
      <c r="B687" t="s">
        <v>399</v>
      </c>
      <c r="C687">
        <v>1.6012444478137899</v>
      </c>
      <c r="D687">
        <v>0.38598631577981002</v>
      </c>
      <c r="E687" t="s">
        <v>433</v>
      </c>
    </row>
    <row r="688" spans="1:5" x14ac:dyDescent="0.25">
      <c r="A688" t="s">
        <v>12</v>
      </c>
      <c r="B688" t="s">
        <v>400</v>
      </c>
      <c r="C688">
        <v>1.62573631761219</v>
      </c>
      <c r="D688">
        <v>0.40893038658071201</v>
      </c>
      <c r="E688" t="s">
        <v>433</v>
      </c>
    </row>
    <row r="689" spans="1:5" x14ac:dyDescent="0.25">
      <c r="A689" t="s">
        <v>12</v>
      </c>
      <c r="B689" t="s">
        <v>401</v>
      </c>
      <c r="C689">
        <v>1.2436654375537699</v>
      </c>
      <c r="D689">
        <v>0.39366737196004598</v>
      </c>
      <c r="E689" t="s">
        <v>433</v>
      </c>
    </row>
    <row r="690" spans="1:5" x14ac:dyDescent="0.25">
      <c r="A690" t="s">
        <v>12</v>
      </c>
      <c r="B690" t="s">
        <v>402</v>
      </c>
      <c r="C690">
        <v>1.1457966952492999</v>
      </c>
      <c r="D690">
        <v>0.40148313519599299</v>
      </c>
      <c r="E690" t="s">
        <v>433</v>
      </c>
    </row>
    <row r="691" spans="1:5" x14ac:dyDescent="0.25">
      <c r="A691" t="s">
        <v>12</v>
      </c>
      <c r="B691" t="s">
        <v>403</v>
      </c>
      <c r="C691">
        <v>1.76878741437521</v>
      </c>
      <c r="D691">
        <v>0.379353323625787</v>
      </c>
      <c r="E691" t="s">
        <v>433</v>
      </c>
    </row>
    <row r="692" spans="1:5" x14ac:dyDescent="0.25">
      <c r="A692" t="s">
        <v>12</v>
      </c>
      <c r="B692" t="s">
        <v>404</v>
      </c>
      <c r="C692">
        <v>1.22159456998939</v>
      </c>
      <c r="D692">
        <v>0.39973515178705199</v>
      </c>
      <c r="E692" t="s">
        <v>433</v>
      </c>
    </row>
    <row r="693" spans="1:5" x14ac:dyDescent="0.25">
      <c r="A693" t="s">
        <v>12</v>
      </c>
      <c r="B693" t="s">
        <v>405</v>
      </c>
      <c r="C693">
        <v>1.89442932207269</v>
      </c>
      <c r="D693">
        <v>0.385026518109437</v>
      </c>
      <c r="E693" t="s">
        <v>433</v>
      </c>
    </row>
    <row r="694" spans="1:5" x14ac:dyDescent="0.25">
      <c r="A694" t="s">
        <v>12</v>
      </c>
      <c r="B694" t="s">
        <v>406</v>
      </c>
      <c r="C694">
        <v>2.3033333631678898</v>
      </c>
      <c r="D694">
        <v>0.39064048952133601</v>
      </c>
      <c r="E694" t="s">
        <v>433</v>
      </c>
    </row>
    <row r="695" spans="1:5" x14ac:dyDescent="0.25">
      <c r="A695" t="s">
        <v>12</v>
      </c>
      <c r="B695" t="s">
        <v>407</v>
      </c>
      <c r="C695">
        <v>1.41207564230146</v>
      </c>
      <c r="D695">
        <v>0.435847211431999</v>
      </c>
      <c r="E695" t="s">
        <v>433</v>
      </c>
    </row>
    <row r="696" spans="1:5" x14ac:dyDescent="0.25">
      <c r="A696" t="s">
        <v>12</v>
      </c>
      <c r="B696" t="s">
        <v>408</v>
      </c>
      <c r="C696">
        <v>2.1755187458177998</v>
      </c>
      <c r="D696">
        <v>0.39468677885145398</v>
      </c>
      <c r="E696" t="s">
        <v>433</v>
      </c>
    </row>
    <row r="697" spans="1:5" x14ac:dyDescent="0.25">
      <c r="A697" t="s">
        <v>12</v>
      </c>
      <c r="B697" t="s">
        <v>409</v>
      </c>
      <c r="C697">
        <v>2.6255131127192599</v>
      </c>
      <c r="D697">
        <v>0.38519546283190398</v>
      </c>
      <c r="E697" t="s">
        <v>433</v>
      </c>
    </row>
    <row r="698" spans="1:5" x14ac:dyDescent="0.25">
      <c r="A698" t="s">
        <v>12</v>
      </c>
      <c r="B698" t="s">
        <v>410</v>
      </c>
      <c r="C698">
        <v>1.4255334860407201</v>
      </c>
      <c r="D698">
        <v>0.40255502982517299</v>
      </c>
      <c r="E698" t="s">
        <v>433</v>
      </c>
    </row>
    <row r="699" spans="1:5" x14ac:dyDescent="0.25">
      <c r="A699" t="s">
        <v>12</v>
      </c>
      <c r="B699" t="s">
        <v>411</v>
      </c>
      <c r="C699">
        <v>2.5477325746527901</v>
      </c>
      <c r="D699">
        <v>0.402778759547544</v>
      </c>
      <c r="E699" t="s">
        <v>433</v>
      </c>
    </row>
    <row r="700" spans="1:5" x14ac:dyDescent="0.25">
      <c r="A700" t="s">
        <v>12</v>
      </c>
      <c r="B700" t="s">
        <v>412</v>
      </c>
      <c r="C700">
        <v>2.56123122291309</v>
      </c>
      <c r="D700">
        <v>0.38887942758819199</v>
      </c>
      <c r="E700" t="s">
        <v>433</v>
      </c>
    </row>
    <row r="701" spans="1:5" x14ac:dyDescent="0.25">
      <c r="A701" t="s">
        <v>12</v>
      </c>
      <c r="B701" t="s">
        <v>413</v>
      </c>
      <c r="C701">
        <v>1.49181402344436</v>
      </c>
      <c r="D701">
        <v>0.396261728218406</v>
      </c>
      <c r="E701" t="s">
        <v>433</v>
      </c>
    </row>
    <row r="702" spans="1:5" x14ac:dyDescent="0.25">
      <c r="A702" t="s">
        <v>12</v>
      </c>
      <c r="B702" t="s">
        <v>414</v>
      </c>
      <c r="C702">
        <v>1.84868270831096</v>
      </c>
      <c r="D702">
        <v>0.40526817091991102</v>
      </c>
      <c r="E702" t="s">
        <v>433</v>
      </c>
    </row>
    <row r="703" spans="1:5" x14ac:dyDescent="0.25">
      <c r="A703" t="s">
        <v>12</v>
      </c>
      <c r="B703" t="s">
        <v>415</v>
      </c>
      <c r="C703">
        <v>2.5782594728613701</v>
      </c>
      <c r="D703">
        <v>0.40992903848461398</v>
      </c>
      <c r="E703" t="s">
        <v>433</v>
      </c>
    </row>
    <row r="704" spans="1:5" x14ac:dyDescent="0.25">
      <c r="A704" t="s">
        <v>12</v>
      </c>
      <c r="B704" t="s">
        <v>416</v>
      </c>
      <c r="C704">
        <v>2.4994927227971702</v>
      </c>
      <c r="D704">
        <v>0.40437891934700299</v>
      </c>
      <c r="E704" t="s">
        <v>433</v>
      </c>
    </row>
    <row r="705" spans="1:5" x14ac:dyDescent="0.25">
      <c r="A705" t="s">
        <v>12</v>
      </c>
      <c r="B705" t="s">
        <v>417</v>
      </c>
      <c r="C705">
        <v>2.66441060623489</v>
      </c>
      <c r="D705">
        <v>0.39552106212413202</v>
      </c>
      <c r="E705" t="s">
        <v>433</v>
      </c>
    </row>
    <row r="706" spans="1:5" x14ac:dyDescent="0.25">
      <c r="A706" t="s">
        <v>12</v>
      </c>
      <c r="B706" t="s">
        <v>418</v>
      </c>
      <c r="C706">
        <v>2.1336367568853798</v>
      </c>
      <c r="D706">
        <v>0.40818982944739601</v>
      </c>
      <c r="E706" t="s">
        <v>433</v>
      </c>
    </row>
    <row r="707" spans="1:5" x14ac:dyDescent="0.25">
      <c r="A707" t="s">
        <v>12</v>
      </c>
      <c r="B707" t="s">
        <v>419</v>
      </c>
      <c r="C707">
        <v>2.80588004864462</v>
      </c>
      <c r="D707">
        <v>0.39155375217801802</v>
      </c>
      <c r="E707" t="s">
        <v>433</v>
      </c>
    </row>
    <row r="708" spans="1:5" x14ac:dyDescent="0.25">
      <c r="A708" t="s">
        <v>12</v>
      </c>
      <c r="B708" t="s">
        <v>420</v>
      </c>
      <c r="C708">
        <v>1.7589132810018999</v>
      </c>
      <c r="D708">
        <v>0.471998355420988</v>
      </c>
      <c r="E708" t="s">
        <v>433</v>
      </c>
    </row>
    <row r="709" spans="1:5" x14ac:dyDescent="0.25">
      <c r="A709" t="s">
        <v>12</v>
      </c>
      <c r="B709" t="s">
        <v>421</v>
      </c>
      <c r="C709">
        <v>2.3034556827221802</v>
      </c>
      <c r="D709">
        <v>0.40627781651244199</v>
      </c>
      <c r="E709" t="s">
        <v>433</v>
      </c>
    </row>
    <row r="710" spans="1:5" x14ac:dyDescent="0.25">
      <c r="A710" t="s">
        <v>12</v>
      </c>
      <c r="B710" t="s">
        <v>422</v>
      </c>
      <c r="C710">
        <v>1.8761826334993099</v>
      </c>
      <c r="D710">
        <v>0.39266185524215802</v>
      </c>
      <c r="E710" t="s">
        <v>433</v>
      </c>
    </row>
    <row r="711" spans="1:5" x14ac:dyDescent="0.25">
      <c r="A711" t="s">
        <v>12</v>
      </c>
      <c r="B711" t="s">
        <v>423</v>
      </c>
      <c r="C711">
        <v>2.7323788956423001</v>
      </c>
      <c r="D711">
        <v>0.42557317409823497</v>
      </c>
      <c r="E711" t="s">
        <v>433</v>
      </c>
    </row>
    <row r="712" spans="1:5" x14ac:dyDescent="0.25">
      <c r="A712" t="s">
        <v>12</v>
      </c>
      <c r="B712" t="s">
        <v>424</v>
      </c>
      <c r="C712">
        <v>1.4331719987945599</v>
      </c>
      <c r="D712">
        <v>0.42618081201969299</v>
      </c>
      <c r="E712" t="s">
        <v>433</v>
      </c>
    </row>
    <row r="713" spans="1:5" x14ac:dyDescent="0.25">
      <c r="A713" t="s">
        <v>12</v>
      </c>
      <c r="B713" t="s">
        <v>425</v>
      </c>
      <c r="C713">
        <v>1.5665372936941599</v>
      </c>
      <c r="D713">
        <v>0.41611290852576999</v>
      </c>
      <c r="E713" t="s">
        <v>433</v>
      </c>
    </row>
    <row r="714" spans="1:5" x14ac:dyDescent="0.25">
      <c r="A714" t="s">
        <v>12</v>
      </c>
      <c r="B714" t="s">
        <v>426</v>
      </c>
      <c r="C714">
        <v>1.15074607570147</v>
      </c>
      <c r="D714">
        <v>0.430110122474405</v>
      </c>
      <c r="E714" t="s">
        <v>433</v>
      </c>
    </row>
    <row r="715" spans="1:5" x14ac:dyDescent="0.25">
      <c r="A715" t="s">
        <v>12</v>
      </c>
      <c r="B715" t="s">
        <v>427</v>
      </c>
      <c r="C715">
        <v>2.32621702796532</v>
      </c>
      <c r="D715">
        <v>0.41020577078911602</v>
      </c>
      <c r="E715" t="s">
        <v>433</v>
      </c>
    </row>
    <row r="716" spans="1:5" x14ac:dyDescent="0.25">
      <c r="A716" t="s">
        <v>12</v>
      </c>
      <c r="B716" t="s">
        <v>428</v>
      </c>
      <c r="C716">
        <v>1.3720441268319601</v>
      </c>
      <c r="D716">
        <v>0.39382535460912799</v>
      </c>
      <c r="E716" t="s">
        <v>433</v>
      </c>
    </row>
    <row r="717" spans="1:5" x14ac:dyDescent="0.25">
      <c r="A717" t="s">
        <v>12</v>
      </c>
      <c r="B717" t="s">
        <v>429</v>
      </c>
      <c r="C717">
        <v>2.5465694788506399</v>
      </c>
      <c r="D717">
        <v>0.394714570095898</v>
      </c>
      <c r="E717" t="s">
        <v>433</v>
      </c>
    </row>
    <row r="718" spans="1:5" x14ac:dyDescent="0.25">
      <c r="A718" t="s">
        <v>15</v>
      </c>
      <c r="B718" t="s">
        <v>67</v>
      </c>
      <c r="C718">
        <v>1.3129748634009499</v>
      </c>
      <c r="D718">
        <v>0.393462389847404</v>
      </c>
      <c r="E718" t="s">
        <v>433</v>
      </c>
    </row>
    <row r="719" spans="1:5" x14ac:dyDescent="0.25">
      <c r="A719" t="s">
        <v>15</v>
      </c>
      <c r="B719" t="s">
        <v>68</v>
      </c>
      <c r="C719">
        <v>3.9139446305489698</v>
      </c>
      <c r="D719">
        <v>0.43251499911223901</v>
      </c>
      <c r="E719" t="s">
        <v>433</v>
      </c>
    </row>
    <row r="720" spans="1:5" x14ac:dyDescent="0.25">
      <c r="A720" t="s">
        <v>15</v>
      </c>
      <c r="B720" t="s">
        <v>69</v>
      </c>
      <c r="C720">
        <v>2.4201447842969901</v>
      </c>
      <c r="D720">
        <v>0.39137355190931999</v>
      </c>
      <c r="E720" t="s">
        <v>433</v>
      </c>
    </row>
    <row r="721" spans="1:5" x14ac:dyDescent="0.25">
      <c r="A721" t="s">
        <v>15</v>
      </c>
      <c r="B721" t="s">
        <v>70</v>
      </c>
      <c r="C721">
        <v>1.30151606061426</v>
      </c>
      <c r="D721">
        <v>0.19725424404826</v>
      </c>
      <c r="E721" t="s">
        <v>433</v>
      </c>
    </row>
    <row r="722" spans="1:5" x14ac:dyDescent="0.25">
      <c r="A722" t="s">
        <v>15</v>
      </c>
      <c r="B722" t="s">
        <v>71</v>
      </c>
      <c r="C722">
        <v>1.2704441356260101</v>
      </c>
      <c r="D722">
        <v>0.44580481236536601</v>
      </c>
      <c r="E722" t="s">
        <v>433</v>
      </c>
    </row>
    <row r="723" spans="1:5" x14ac:dyDescent="0.25">
      <c r="A723" t="s">
        <v>15</v>
      </c>
      <c r="B723" t="s">
        <v>72</v>
      </c>
      <c r="C723">
        <v>1.30768513713448</v>
      </c>
      <c r="D723">
        <v>0.40972779277413002</v>
      </c>
      <c r="E723" t="s">
        <v>433</v>
      </c>
    </row>
    <row r="724" spans="1:5" x14ac:dyDescent="0.25">
      <c r="A724" t="s">
        <v>15</v>
      </c>
      <c r="B724" t="s">
        <v>73</v>
      </c>
      <c r="C724">
        <v>1.6322856655004501</v>
      </c>
      <c r="D724">
        <v>0.59646718230498996</v>
      </c>
      <c r="E724" t="s">
        <v>433</v>
      </c>
    </row>
    <row r="725" spans="1:5" x14ac:dyDescent="0.25">
      <c r="A725" t="s">
        <v>15</v>
      </c>
      <c r="B725" t="s">
        <v>74</v>
      </c>
      <c r="C725">
        <v>3.5501982308340199</v>
      </c>
      <c r="D725">
        <v>0.43420508926992901</v>
      </c>
      <c r="E725" t="s">
        <v>433</v>
      </c>
    </row>
    <row r="726" spans="1:5" x14ac:dyDescent="0.25">
      <c r="A726" t="s">
        <v>15</v>
      </c>
      <c r="B726" t="s">
        <v>75</v>
      </c>
      <c r="C726">
        <v>3.3949525920300601</v>
      </c>
      <c r="D726">
        <v>0.39720869778374701</v>
      </c>
      <c r="E726" t="s">
        <v>433</v>
      </c>
    </row>
    <row r="727" spans="1:5" x14ac:dyDescent="0.25">
      <c r="A727" t="s">
        <v>15</v>
      </c>
      <c r="B727" t="s">
        <v>76</v>
      </c>
      <c r="C727">
        <v>1.64346409564301</v>
      </c>
      <c r="D727">
        <v>0.44621814536733601</v>
      </c>
      <c r="E727" t="s">
        <v>433</v>
      </c>
    </row>
    <row r="728" spans="1:5" x14ac:dyDescent="0.25">
      <c r="A728" t="s">
        <v>15</v>
      </c>
      <c r="B728" t="s">
        <v>77</v>
      </c>
      <c r="C728">
        <v>3.5197543231367598</v>
      </c>
      <c r="D728">
        <v>0.62749387807879697</v>
      </c>
      <c r="E728" t="s">
        <v>433</v>
      </c>
    </row>
    <row r="729" spans="1:5" x14ac:dyDescent="0.25">
      <c r="A729" t="s">
        <v>15</v>
      </c>
      <c r="B729" t="s">
        <v>78</v>
      </c>
      <c r="C729">
        <v>3.1374610926198701</v>
      </c>
      <c r="D729">
        <v>0.39396566885847101</v>
      </c>
      <c r="E729" t="s">
        <v>433</v>
      </c>
    </row>
    <row r="730" spans="1:5" x14ac:dyDescent="0.25">
      <c r="A730" t="s">
        <v>15</v>
      </c>
      <c r="B730" t="s">
        <v>79</v>
      </c>
      <c r="C730">
        <v>1.2441447038748701</v>
      </c>
      <c r="D730">
        <v>0.41250386635412301</v>
      </c>
      <c r="E730" t="s">
        <v>433</v>
      </c>
    </row>
    <row r="731" spans="1:5" x14ac:dyDescent="0.25">
      <c r="A731" t="s">
        <v>15</v>
      </c>
      <c r="B731" t="s">
        <v>80</v>
      </c>
      <c r="C731">
        <v>3.7846954032092901</v>
      </c>
      <c r="D731">
        <v>0.40435838784549</v>
      </c>
      <c r="E731" t="s">
        <v>433</v>
      </c>
    </row>
    <row r="732" spans="1:5" x14ac:dyDescent="0.25">
      <c r="A732" t="s">
        <v>15</v>
      </c>
      <c r="B732" t="s">
        <v>81</v>
      </c>
      <c r="C732">
        <v>1.2750604492592901</v>
      </c>
      <c r="D732">
        <v>0.39957609763208801</v>
      </c>
      <c r="E732" t="s">
        <v>433</v>
      </c>
    </row>
    <row r="733" spans="1:5" x14ac:dyDescent="0.25">
      <c r="A733" t="s">
        <v>15</v>
      </c>
      <c r="B733" t="s">
        <v>82</v>
      </c>
      <c r="C733">
        <v>3.4515078634979699</v>
      </c>
      <c r="D733">
        <v>0.402713278674659</v>
      </c>
      <c r="E733" t="s">
        <v>433</v>
      </c>
    </row>
    <row r="734" spans="1:5" x14ac:dyDescent="0.25">
      <c r="A734" t="s">
        <v>15</v>
      </c>
      <c r="B734" t="s">
        <v>83</v>
      </c>
      <c r="C734">
        <v>2.7819588227487899</v>
      </c>
      <c r="D734">
        <v>0.41935739887878098</v>
      </c>
      <c r="E734" t="s">
        <v>433</v>
      </c>
    </row>
    <row r="735" spans="1:5" x14ac:dyDescent="0.25">
      <c r="A735" t="s">
        <v>15</v>
      </c>
      <c r="B735" t="s">
        <v>84</v>
      </c>
      <c r="C735">
        <v>1.0020244280258901</v>
      </c>
      <c r="D735">
        <v>0.38961471130826297</v>
      </c>
      <c r="E735" t="s">
        <v>433</v>
      </c>
    </row>
    <row r="736" spans="1:5" x14ac:dyDescent="0.25">
      <c r="A736" t="s">
        <v>15</v>
      </c>
      <c r="B736" t="s">
        <v>85</v>
      </c>
      <c r="C736">
        <v>2.76821670348316</v>
      </c>
      <c r="D736">
        <v>0.40045328762134103</v>
      </c>
      <c r="E736" t="s">
        <v>433</v>
      </c>
    </row>
    <row r="737" spans="1:5" x14ac:dyDescent="0.25">
      <c r="A737" t="s">
        <v>15</v>
      </c>
      <c r="B737" t="s">
        <v>86</v>
      </c>
      <c r="C737">
        <v>4.1231549610702096</v>
      </c>
      <c r="D737">
        <v>0.41187953774641101</v>
      </c>
      <c r="E737" t="s">
        <v>433</v>
      </c>
    </row>
    <row r="738" spans="1:5" x14ac:dyDescent="0.25">
      <c r="A738" t="s">
        <v>15</v>
      </c>
      <c r="B738" t="s">
        <v>87</v>
      </c>
      <c r="C738">
        <v>3.7947609211371498</v>
      </c>
      <c r="D738">
        <v>0.45779600723571101</v>
      </c>
      <c r="E738" t="s">
        <v>433</v>
      </c>
    </row>
    <row r="739" spans="1:5" x14ac:dyDescent="0.25">
      <c r="A739" t="s">
        <v>15</v>
      </c>
      <c r="B739" t="s">
        <v>88</v>
      </c>
      <c r="C739">
        <v>1.91400386807357</v>
      </c>
      <c r="D739">
        <v>0.50780732225581504</v>
      </c>
      <c r="E739" t="s">
        <v>433</v>
      </c>
    </row>
    <row r="740" spans="1:5" x14ac:dyDescent="0.25">
      <c r="A740" t="s">
        <v>15</v>
      </c>
      <c r="B740" t="s">
        <v>89</v>
      </c>
      <c r="C740">
        <v>1.0200455885219299</v>
      </c>
      <c r="D740">
        <v>0.41135187250720801</v>
      </c>
      <c r="E740" t="s">
        <v>433</v>
      </c>
    </row>
    <row r="741" spans="1:5" x14ac:dyDescent="0.25">
      <c r="A741" t="s">
        <v>15</v>
      </c>
      <c r="B741" t="s">
        <v>90</v>
      </c>
      <c r="C741">
        <v>3.04646275307939</v>
      </c>
      <c r="D741">
        <v>0.44066326857480997</v>
      </c>
      <c r="E741" t="s">
        <v>433</v>
      </c>
    </row>
    <row r="742" spans="1:5" x14ac:dyDescent="0.25">
      <c r="A742" t="s">
        <v>15</v>
      </c>
      <c r="B742" t="s">
        <v>91</v>
      </c>
      <c r="C742">
        <v>3.9496394911856001</v>
      </c>
      <c r="D742">
        <v>0.387850187507986</v>
      </c>
      <c r="E742" t="s">
        <v>433</v>
      </c>
    </row>
    <row r="743" spans="1:5" x14ac:dyDescent="0.25">
      <c r="A743" t="s">
        <v>15</v>
      </c>
      <c r="B743" t="s">
        <v>92</v>
      </c>
      <c r="C743">
        <v>1.3873859752786399</v>
      </c>
      <c r="D743">
        <v>0.41630463773897503</v>
      </c>
      <c r="E743" t="s">
        <v>433</v>
      </c>
    </row>
    <row r="744" spans="1:5" x14ac:dyDescent="0.25">
      <c r="A744" t="s">
        <v>15</v>
      </c>
      <c r="B744" t="s">
        <v>93</v>
      </c>
      <c r="C744">
        <v>1.4701041224484801</v>
      </c>
      <c r="D744">
        <v>0.40719008715224903</v>
      </c>
      <c r="E744" t="s">
        <v>433</v>
      </c>
    </row>
    <row r="745" spans="1:5" x14ac:dyDescent="0.25">
      <c r="A745" t="s">
        <v>15</v>
      </c>
      <c r="B745" t="s">
        <v>94</v>
      </c>
      <c r="C745">
        <v>3.58134878364524</v>
      </c>
      <c r="D745">
        <v>0.40265380774844201</v>
      </c>
      <c r="E745" t="s">
        <v>433</v>
      </c>
    </row>
    <row r="746" spans="1:5" x14ac:dyDescent="0.25">
      <c r="A746" t="s">
        <v>15</v>
      </c>
      <c r="B746" t="s">
        <v>95</v>
      </c>
      <c r="C746">
        <v>4.05728480882662</v>
      </c>
      <c r="D746">
        <v>0.39871891669653903</v>
      </c>
      <c r="E746" t="s">
        <v>433</v>
      </c>
    </row>
    <row r="747" spans="1:5" x14ac:dyDescent="0.25">
      <c r="A747" t="s">
        <v>15</v>
      </c>
      <c r="B747" t="s">
        <v>96</v>
      </c>
      <c r="C747">
        <v>3.5350080880138801</v>
      </c>
      <c r="D747">
        <v>0.395014981750896</v>
      </c>
      <c r="E747" t="s">
        <v>433</v>
      </c>
    </row>
    <row r="748" spans="1:5" x14ac:dyDescent="0.25">
      <c r="A748" t="s">
        <v>15</v>
      </c>
      <c r="B748" t="s">
        <v>97</v>
      </c>
      <c r="C748">
        <v>1.7705628336053101</v>
      </c>
      <c r="D748">
        <v>0.38676063722044901</v>
      </c>
      <c r="E748" t="s">
        <v>433</v>
      </c>
    </row>
    <row r="749" spans="1:5" x14ac:dyDescent="0.25">
      <c r="A749" t="s">
        <v>15</v>
      </c>
      <c r="B749" t="s">
        <v>98</v>
      </c>
      <c r="C749">
        <v>1.8186793370407399</v>
      </c>
      <c r="D749">
        <v>0.60994316239862301</v>
      </c>
      <c r="E749" t="s">
        <v>433</v>
      </c>
    </row>
    <row r="750" spans="1:5" x14ac:dyDescent="0.25">
      <c r="A750" t="s">
        <v>15</v>
      </c>
      <c r="B750" t="s">
        <v>99</v>
      </c>
      <c r="C750">
        <v>0.95403730758440597</v>
      </c>
      <c r="D750">
        <v>0.52222490573098701</v>
      </c>
      <c r="E750" t="s">
        <v>433</v>
      </c>
    </row>
    <row r="751" spans="1:5" x14ac:dyDescent="0.25">
      <c r="A751" t="s">
        <v>15</v>
      </c>
      <c r="B751" t="s">
        <v>100</v>
      </c>
      <c r="C751">
        <v>0.80140590702077097</v>
      </c>
      <c r="D751">
        <v>0.41071970468562802</v>
      </c>
      <c r="E751" t="s">
        <v>433</v>
      </c>
    </row>
    <row r="752" spans="1:5" x14ac:dyDescent="0.25">
      <c r="A752" t="s">
        <v>15</v>
      </c>
      <c r="B752" t="s">
        <v>101</v>
      </c>
      <c r="C752">
        <v>3.1441026647960602</v>
      </c>
      <c r="D752">
        <v>0.38633655028026898</v>
      </c>
      <c r="E752" t="s">
        <v>433</v>
      </c>
    </row>
    <row r="753" spans="1:5" x14ac:dyDescent="0.25">
      <c r="A753" t="s">
        <v>15</v>
      </c>
      <c r="B753" t="s">
        <v>102</v>
      </c>
      <c r="C753">
        <v>3.0080422428786702</v>
      </c>
      <c r="D753">
        <v>0.45277912400488002</v>
      </c>
      <c r="E753" t="s">
        <v>433</v>
      </c>
    </row>
    <row r="754" spans="1:5" x14ac:dyDescent="0.25">
      <c r="A754" t="s">
        <v>15</v>
      </c>
      <c r="B754" t="s">
        <v>103</v>
      </c>
      <c r="C754">
        <v>3.8126383690333898</v>
      </c>
      <c r="D754">
        <v>0.39775988882897501</v>
      </c>
      <c r="E754" t="s">
        <v>433</v>
      </c>
    </row>
    <row r="755" spans="1:5" x14ac:dyDescent="0.25">
      <c r="A755" t="s">
        <v>15</v>
      </c>
      <c r="B755" t="s">
        <v>104</v>
      </c>
      <c r="C755">
        <v>1.6075283267812801</v>
      </c>
      <c r="D755">
        <v>0.41335652366345399</v>
      </c>
      <c r="E755" t="s">
        <v>433</v>
      </c>
    </row>
    <row r="756" spans="1:5" x14ac:dyDescent="0.25">
      <c r="A756" t="s">
        <v>15</v>
      </c>
      <c r="B756" t="s">
        <v>105</v>
      </c>
      <c r="C756">
        <v>3.6296822502145001</v>
      </c>
      <c r="D756">
        <v>0.39773923471227002</v>
      </c>
      <c r="E756" t="s">
        <v>433</v>
      </c>
    </row>
    <row r="757" spans="1:5" x14ac:dyDescent="0.25">
      <c r="A757" t="s">
        <v>15</v>
      </c>
      <c r="B757" t="s">
        <v>106</v>
      </c>
      <c r="C757">
        <v>3.2703211247076198</v>
      </c>
      <c r="D757">
        <v>0.41117840722752602</v>
      </c>
      <c r="E757" t="s">
        <v>433</v>
      </c>
    </row>
    <row r="758" spans="1:5" x14ac:dyDescent="0.25">
      <c r="A758" t="s">
        <v>15</v>
      </c>
      <c r="B758" t="s">
        <v>107</v>
      </c>
      <c r="C758">
        <v>1.5128439742116699</v>
      </c>
      <c r="D758">
        <v>0.43094080730511902</v>
      </c>
      <c r="E758" t="s">
        <v>433</v>
      </c>
    </row>
    <row r="759" spans="1:5" x14ac:dyDescent="0.25">
      <c r="A759" t="s">
        <v>15</v>
      </c>
      <c r="B759" t="s">
        <v>108</v>
      </c>
      <c r="C759">
        <v>1.72359617332455</v>
      </c>
      <c r="D759">
        <v>0.460850884650717</v>
      </c>
      <c r="E759" t="s">
        <v>433</v>
      </c>
    </row>
    <row r="760" spans="1:5" x14ac:dyDescent="0.25">
      <c r="A760" t="s">
        <v>15</v>
      </c>
      <c r="B760" t="s">
        <v>109</v>
      </c>
      <c r="C760">
        <v>3.49353795761087</v>
      </c>
      <c r="D760">
        <v>0.43553529468790803</v>
      </c>
      <c r="E760" t="s">
        <v>433</v>
      </c>
    </row>
    <row r="761" spans="1:5" x14ac:dyDescent="0.25">
      <c r="A761" t="s">
        <v>15</v>
      </c>
      <c r="B761" t="s">
        <v>110</v>
      </c>
      <c r="C761">
        <v>2.46840381897437</v>
      </c>
      <c r="D761">
        <v>0.404744938522897</v>
      </c>
      <c r="E761" t="s">
        <v>433</v>
      </c>
    </row>
    <row r="762" spans="1:5" x14ac:dyDescent="0.25">
      <c r="A762" t="s">
        <v>15</v>
      </c>
      <c r="B762" t="s">
        <v>111</v>
      </c>
      <c r="C762">
        <v>1.9737544148828301</v>
      </c>
      <c r="D762">
        <v>0.40960523462043102</v>
      </c>
      <c r="E762" t="s">
        <v>433</v>
      </c>
    </row>
    <row r="763" spans="1:5" x14ac:dyDescent="0.25">
      <c r="A763" t="s">
        <v>15</v>
      </c>
      <c r="B763" t="s">
        <v>112</v>
      </c>
      <c r="C763">
        <v>3.6522800567900302</v>
      </c>
      <c r="D763">
        <v>0.38743052966732899</v>
      </c>
      <c r="E763" t="s">
        <v>433</v>
      </c>
    </row>
    <row r="764" spans="1:5" x14ac:dyDescent="0.25">
      <c r="A764" t="s">
        <v>15</v>
      </c>
      <c r="B764" t="s">
        <v>113</v>
      </c>
      <c r="C764">
        <v>3.0520321226976201</v>
      </c>
      <c r="D764">
        <v>0.39089214800185601</v>
      </c>
      <c r="E764" t="s">
        <v>433</v>
      </c>
    </row>
    <row r="765" spans="1:5" x14ac:dyDescent="0.25">
      <c r="A765" t="s">
        <v>15</v>
      </c>
      <c r="B765" t="s">
        <v>114</v>
      </c>
      <c r="C765">
        <v>3.3366610225315898</v>
      </c>
      <c r="D765">
        <v>0.39534104057666403</v>
      </c>
      <c r="E765" t="s">
        <v>433</v>
      </c>
    </row>
    <row r="766" spans="1:5" x14ac:dyDescent="0.25">
      <c r="A766" t="s">
        <v>15</v>
      </c>
      <c r="B766" t="s">
        <v>115</v>
      </c>
      <c r="C766">
        <v>3.2376277242669298</v>
      </c>
      <c r="D766">
        <v>0.39532763974424801</v>
      </c>
      <c r="E766" t="s">
        <v>433</v>
      </c>
    </row>
    <row r="767" spans="1:5" x14ac:dyDescent="0.25">
      <c r="A767" t="s">
        <v>15</v>
      </c>
      <c r="B767" t="s">
        <v>116</v>
      </c>
      <c r="C767">
        <v>1.0889693823731399</v>
      </c>
      <c r="D767">
        <v>0.41233159053840701</v>
      </c>
      <c r="E767" t="s">
        <v>433</v>
      </c>
    </row>
    <row r="768" spans="1:5" x14ac:dyDescent="0.25">
      <c r="A768" t="s">
        <v>15</v>
      </c>
      <c r="B768" t="s">
        <v>117</v>
      </c>
      <c r="C768">
        <v>1.7095165739231599</v>
      </c>
      <c r="D768">
        <v>0.59410628114099795</v>
      </c>
      <c r="E768" t="s">
        <v>433</v>
      </c>
    </row>
    <row r="769" spans="1:5" x14ac:dyDescent="0.25">
      <c r="A769" t="s">
        <v>15</v>
      </c>
      <c r="B769" t="s">
        <v>118</v>
      </c>
      <c r="C769">
        <v>3.7150773605033698</v>
      </c>
      <c r="D769">
        <v>0.40259211043113102</v>
      </c>
      <c r="E769" t="s">
        <v>433</v>
      </c>
    </row>
    <row r="770" spans="1:5" x14ac:dyDescent="0.25">
      <c r="A770" t="s">
        <v>15</v>
      </c>
      <c r="B770" t="s">
        <v>119</v>
      </c>
      <c r="C770">
        <v>3.0487289307929801</v>
      </c>
      <c r="D770">
        <v>0.40500759807261899</v>
      </c>
      <c r="E770" t="s">
        <v>433</v>
      </c>
    </row>
    <row r="771" spans="1:5" x14ac:dyDescent="0.25">
      <c r="A771" t="s">
        <v>15</v>
      </c>
      <c r="B771" t="s">
        <v>120</v>
      </c>
      <c r="C771">
        <v>3.6986616530549301</v>
      </c>
      <c r="D771">
        <v>0.40561115731208502</v>
      </c>
      <c r="E771" t="s">
        <v>433</v>
      </c>
    </row>
    <row r="772" spans="1:5" x14ac:dyDescent="0.25">
      <c r="A772" t="s">
        <v>15</v>
      </c>
      <c r="B772" t="s">
        <v>121</v>
      </c>
      <c r="C772">
        <v>3.8903182173456501</v>
      </c>
      <c r="D772">
        <v>0.410460045372538</v>
      </c>
      <c r="E772" t="s">
        <v>433</v>
      </c>
    </row>
    <row r="773" spans="1:5" x14ac:dyDescent="0.25">
      <c r="A773" t="s">
        <v>15</v>
      </c>
      <c r="B773" t="s">
        <v>122</v>
      </c>
      <c r="C773">
        <v>1.2660245469817399</v>
      </c>
      <c r="D773">
        <v>0.37793214061409902</v>
      </c>
      <c r="E773" t="s">
        <v>433</v>
      </c>
    </row>
    <row r="774" spans="1:5" x14ac:dyDescent="0.25">
      <c r="A774" t="s">
        <v>15</v>
      </c>
      <c r="B774" t="s">
        <v>123</v>
      </c>
      <c r="C774">
        <v>3.1891358705830699</v>
      </c>
      <c r="D774">
        <v>0.40640329459014002</v>
      </c>
      <c r="E774" t="s">
        <v>433</v>
      </c>
    </row>
    <row r="775" spans="1:5" x14ac:dyDescent="0.25">
      <c r="A775" t="s">
        <v>15</v>
      </c>
      <c r="B775" t="s">
        <v>124</v>
      </c>
      <c r="C775">
        <v>3.8414382093905499</v>
      </c>
      <c r="D775">
        <v>0.40264043451652498</v>
      </c>
      <c r="E775" t="s">
        <v>433</v>
      </c>
    </row>
    <row r="776" spans="1:5" x14ac:dyDescent="0.25">
      <c r="A776" t="s">
        <v>15</v>
      </c>
      <c r="B776" t="s">
        <v>125</v>
      </c>
      <c r="C776">
        <v>3.76769084746905</v>
      </c>
      <c r="D776">
        <v>0.39963932221286802</v>
      </c>
      <c r="E776" t="s">
        <v>433</v>
      </c>
    </row>
    <row r="777" spans="1:5" x14ac:dyDescent="0.25">
      <c r="A777" t="s">
        <v>15</v>
      </c>
      <c r="B777" t="s">
        <v>126</v>
      </c>
      <c r="C777">
        <v>3.6983729883354899</v>
      </c>
      <c r="D777">
        <v>0.39950884537446701</v>
      </c>
      <c r="E777" t="s">
        <v>433</v>
      </c>
    </row>
    <row r="778" spans="1:5" x14ac:dyDescent="0.25">
      <c r="A778" t="s">
        <v>15</v>
      </c>
      <c r="B778" t="s">
        <v>127</v>
      </c>
      <c r="C778">
        <v>3.5933357679103199</v>
      </c>
      <c r="D778">
        <v>0.408429168038351</v>
      </c>
      <c r="E778" t="s">
        <v>433</v>
      </c>
    </row>
    <row r="779" spans="1:5" x14ac:dyDescent="0.25">
      <c r="A779" t="s">
        <v>15</v>
      </c>
      <c r="B779" t="s">
        <v>128</v>
      </c>
      <c r="C779">
        <v>2.94187290173753</v>
      </c>
      <c r="D779">
        <v>0.39222552620189099</v>
      </c>
      <c r="E779" t="s">
        <v>433</v>
      </c>
    </row>
    <row r="780" spans="1:5" x14ac:dyDescent="0.25">
      <c r="A780" t="s">
        <v>15</v>
      </c>
      <c r="B780" t="s">
        <v>129</v>
      </c>
      <c r="C780">
        <v>2.63887016855245</v>
      </c>
      <c r="D780">
        <v>0.40520503650770401</v>
      </c>
      <c r="E780" t="s">
        <v>433</v>
      </c>
    </row>
    <row r="781" spans="1:5" x14ac:dyDescent="0.25">
      <c r="A781" t="s">
        <v>15</v>
      </c>
      <c r="B781" t="s">
        <v>130</v>
      </c>
      <c r="C781">
        <v>2.8040108437383799</v>
      </c>
      <c r="D781">
        <v>0.43025951701193299</v>
      </c>
      <c r="E781" t="s">
        <v>433</v>
      </c>
    </row>
    <row r="782" spans="1:5" x14ac:dyDescent="0.25">
      <c r="A782" t="s">
        <v>15</v>
      </c>
      <c r="B782" t="s">
        <v>131</v>
      </c>
      <c r="C782">
        <v>2.7308953057531098</v>
      </c>
      <c r="D782">
        <v>0.41682528522329998</v>
      </c>
      <c r="E782" t="s">
        <v>433</v>
      </c>
    </row>
    <row r="783" spans="1:5" x14ac:dyDescent="0.25">
      <c r="A783" t="s">
        <v>15</v>
      </c>
      <c r="B783" t="s">
        <v>132</v>
      </c>
      <c r="C783">
        <v>1.1503368352190999</v>
      </c>
      <c r="D783">
        <v>0.61865410991826497</v>
      </c>
      <c r="E783" t="s">
        <v>433</v>
      </c>
    </row>
    <row r="784" spans="1:5" x14ac:dyDescent="0.25">
      <c r="A784" t="s">
        <v>15</v>
      </c>
      <c r="B784" t="s">
        <v>133</v>
      </c>
      <c r="C784">
        <v>3.26942483804967</v>
      </c>
      <c r="D784">
        <v>0.455189841384807</v>
      </c>
      <c r="E784" t="s">
        <v>433</v>
      </c>
    </row>
    <row r="785" spans="1:5" x14ac:dyDescent="0.25">
      <c r="A785" t="s">
        <v>15</v>
      </c>
      <c r="B785" t="s">
        <v>134</v>
      </c>
      <c r="C785">
        <v>0.81469702495197505</v>
      </c>
      <c r="D785">
        <v>0.449956700260495</v>
      </c>
      <c r="E785" t="s">
        <v>433</v>
      </c>
    </row>
    <row r="786" spans="1:5" x14ac:dyDescent="0.25">
      <c r="A786" t="s">
        <v>15</v>
      </c>
      <c r="B786" t="s">
        <v>135</v>
      </c>
      <c r="C786">
        <v>3.1377560509583802</v>
      </c>
      <c r="D786">
        <v>0.43407543045730901</v>
      </c>
      <c r="E786" t="s">
        <v>433</v>
      </c>
    </row>
    <row r="787" spans="1:5" x14ac:dyDescent="0.25">
      <c r="A787" t="s">
        <v>15</v>
      </c>
      <c r="B787" t="s">
        <v>136</v>
      </c>
      <c r="C787">
        <v>2.8200536226168298</v>
      </c>
      <c r="D787">
        <v>0.40431007454418899</v>
      </c>
      <c r="E787" t="s">
        <v>433</v>
      </c>
    </row>
    <row r="788" spans="1:5" x14ac:dyDescent="0.25">
      <c r="A788" t="s">
        <v>15</v>
      </c>
      <c r="B788" t="s">
        <v>137</v>
      </c>
      <c r="C788">
        <v>1.7209856556761101</v>
      </c>
      <c r="D788">
        <v>0.40082326617066599</v>
      </c>
      <c r="E788" t="s">
        <v>433</v>
      </c>
    </row>
    <row r="789" spans="1:5" x14ac:dyDescent="0.25">
      <c r="A789" t="s">
        <v>15</v>
      </c>
      <c r="B789" t="s">
        <v>138</v>
      </c>
      <c r="C789">
        <v>3.3920430717986001</v>
      </c>
      <c r="D789">
        <v>0.38959737544359602</v>
      </c>
      <c r="E789" t="s">
        <v>433</v>
      </c>
    </row>
    <row r="790" spans="1:5" x14ac:dyDescent="0.25">
      <c r="A790" t="s">
        <v>15</v>
      </c>
      <c r="B790" t="s">
        <v>139</v>
      </c>
      <c r="C790">
        <v>3.8591028265912302</v>
      </c>
      <c r="D790">
        <v>0.42045187741463702</v>
      </c>
      <c r="E790" t="s">
        <v>433</v>
      </c>
    </row>
    <row r="791" spans="1:5" x14ac:dyDescent="0.25">
      <c r="A791" t="s">
        <v>15</v>
      </c>
      <c r="B791" t="s">
        <v>140</v>
      </c>
      <c r="C791">
        <v>3.98690226139778</v>
      </c>
      <c r="D791">
        <v>0.43765694988951798</v>
      </c>
      <c r="E791" t="s">
        <v>433</v>
      </c>
    </row>
    <row r="792" spans="1:5" x14ac:dyDescent="0.25">
      <c r="A792" t="s">
        <v>15</v>
      </c>
      <c r="B792" t="s">
        <v>141</v>
      </c>
      <c r="C792">
        <v>3.7605631011702001</v>
      </c>
      <c r="D792">
        <v>0.46379148150323402</v>
      </c>
      <c r="E792" t="s">
        <v>433</v>
      </c>
    </row>
    <row r="793" spans="1:5" x14ac:dyDescent="0.25">
      <c r="A793" t="s">
        <v>15</v>
      </c>
      <c r="B793" t="s">
        <v>142</v>
      </c>
      <c r="C793">
        <v>4.0104235443673097</v>
      </c>
      <c r="D793">
        <v>0.44885806707804798</v>
      </c>
      <c r="E793" t="s">
        <v>433</v>
      </c>
    </row>
    <row r="794" spans="1:5" x14ac:dyDescent="0.25">
      <c r="A794" t="s">
        <v>15</v>
      </c>
      <c r="B794" t="s">
        <v>143</v>
      </c>
      <c r="C794">
        <v>3.22575274069405</v>
      </c>
      <c r="D794">
        <v>0.408115660563799</v>
      </c>
      <c r="E794" t="s">
        <v>433</v>
      </c>
    </row>
    <row r="795" spans="1:5" x14ac:dyDescent="0.25">
      <c r="A795" t="s">
        <v>15</v>
      </c>
      <c r="B795" t="s">
        <v>144</v>
      </c>
      <c r="C795">
        <v>3.0666298097020501</v>
      </c>
      <c r="D795">
        <v>0.45300857754351498</v>
      </c>
      <c r="E795" t="s">
        <v>433</v>
      </c>
    </row>
    <row r="796" spans="1:5" x14ac:dyDescent="0.25">
      <c r="A796" t="s">
        <v>15</v>
      </c>
      <c r="B796" t="s">
        <v>145</v>
      </c>
      <c r="C796">
        <v>3.4615145927202602</v>
      </c>
      <c r="D796">
        <v>0.41773928368157098</v>
      </c>
      <c r="E796" t="s">
        <v>433</v>
      </c>
    </row>
    <row r="797" spans="1:5" x14ac:dyDescent="0.25">
      <c r="A797" t="s">
        <v>15</v>
      </c>
      <c r="B797" t="s">
        <v>146</v>
      </c>
      <c r="C797">
        <v>1.1518522453503099</v>
      </c>
      <c r="D797">
        <v>0.41530298108337899</v>
      </c>
      <c r="E797" t="s">
        <v>433</v>
      </c>
    </row>
    <row r="798" spans="1:5" x14ac:dyDescent="0.25">
      <c r="A798" t="s">
        <v>15</v>
      </c>
      <c r="B798" t="s">
        <v>147</v>
      </c>
      <c r="C798">
        <v>4.1705687309996202</v>
      </c>
      <c r="D798">
        <v>0.55864783523044304</v>
      </c>
      <c r="E798" t="s">
        <v>433</v>
      </c>
    </row>
    <row r="799" spans="1:5" x14ac:dyDescent="0.25">
      <c r="A799" t="s">
        <v>15</v>
      </c>
      <c r="B799" t="s">
        <v>148</v>
      </c>
      <c r="C799">
        <v>3.9390659973052702</v>
      </c>
      <c r="D799">
        <v>0.57030438450360799</v>
      </c>
      <c r="E799" t="s">
        <v>433</v>
      </c>
    </row>
    <row r="800" spans="1:5" x14ac:dyDescent="0.25">
      <c r="A800" t="s">
        <v>15</v>
      </c>
      <c r="B800" t="s">
        <v>149</v>
      </c>
      <c r="C800">
        <v>4.0510261166511699</v>
      </c>
      <c r="D800">
        <v>0.56885556331258103</v>
      </c>
      <c r="E800" t="s">
        <v>433</v>
      </c>
    </row>
    <row r="801" spans="1:5" x14ac:dyDescent="0.25">
      <c r="A801" t="s">
        <v>15</v>
      </c>
      <c r="B801" t="s">
        <v>150</v>
      </c>
      <c r="C801">
        <v>4.4726276215247598</v>
      </c>
      <c r="D801">
        <v>0.569584610817089</v>
      </c>
      <c r="E801" t="s">
        <v>433</v>
      </c>
    </row>
    <row r="802" spans="1:5" x14ac:dyDescent="0.25">
      <c r="A802" t="s">
        <v>15</v>
      </c>
      <c r="B802" t="s">
        <v>151</v>
      </c>
      <c r="C802">
        <v>4.3890514058715899</v>
      </c>
      <c r="D802">
        <v>0.63572454754573104</v>
      </c>
      <c r="E802" t="s">
        <v>433</v>
      </c>
    </row>
    <row r="803" spans="1:5" x14ac:dyDescent="0.25">
      <c r="A803" t="s">
        <v>15</v>
      </c>
      <c r="B803" t="s">
        <v>152</v>
      </c>
      <c r="C803">
        <v>4.0340761175867303</v>
      </c>
      <c r="D803">
        <v>0.65276331156522505</v>
      </c>
      <c r="E803" t="s">
        <v>433</v>
      </c>
    </row>
    <row r="804" spans="1:5" x14ac:dyDescent="0.25">
      <c r="A804" t="s">
        <v>15</v>
      </c>
      <c r="B804" t="s">
        <v>153</v>
      </c>
      <c r="C804">
        <v>3.1889168489419699</v>
      </c>
      <c r="D804">
        <v>0.65211162959248703</v>
      </c>
      <c r="E804" t="s">
        <v>433</v>
      </c>
    </row>
    <row r="805" spans="1:5" x14ac:dyDescent="0.25">
      <c r="A805" t="s">
        <v>15</v>
      </c>
      <c r="B805" t="s">
        <v>154</v>
      </c>
      <c r="C805">
        <v>3.3007557806308698</v>
      </c>
      <c r="D805">
        <v>0.39921993321338001</v>
      </c>
      <c r="E805" t="s">
        <v>433</v>
      </c>
    </row>
    <row r="806" spans="1:5" x14ac:dyDescent="0.25">
      <c r="A806" t="s">
        <v>15</v>
      </c>
      <c r="B806" t="s">
        <v>155</v>
      </c>
      <c r="C806">
        <v>3.8190342326568998</v>
      </c>
      <c r="D806">
        <v>0.49424779619765702</v>
      </c>
      <c r="E806" t="s">
        <v>433</v>
      </c>
    </row>
    <row r="807" spans="1:5" x14ac:dyDescent="0.25">
      <c r="A807" t="s">
        <v>15</v>
      </c>
      <c r="B807" t="s">
        <v>156</v>
      </c>
      <c r="C807">
        <v>3.4798702754491502</v>
      </c>
      <c r="D807">
        <v>0.39293299375386398</v>
      </c>
      <c r="E807" t="s">
        <v>433</v>
      </c>
    </row>
    <row r="808" spans="1:5" x14ac:dyDescent="0.25">
      <c r="A808" t="s">
        <v>15</v>
      </c>
      <c r="B808" t="s">
        <v>157</v>
      </c>
      <c r="C808">
        <v>3.9908344016308299</v>
      </c>
      <c r="D808">
        <v>0.44587069720445699</v>
      </c>
      <c r="E808" t="s">
        <v>433</v>
      </c>
    </row>
    <row r="809" spans="1:5" x14ac:dyDescent="0.25">
      <c r="A809" t="s">
        <v>15</v>
      </c>
      <c r="B809" t="s">
        <v>158</v>
      </c>
      <c r="C809">
        <v>4.0489929480969202</v>
      </c>
      <c r="D809">
        <v>0.45256610175071299</v>
      </c>
      <c r="E809" t="s">
        <v>433</v>
      </c>
    </row>
    <row r="810" spans="1:5" x14ac:dyDescent="0.25">
      <c r="A810" t="s">
        <v>15</v>
      </c>
      <c r="B810" t="s">
        <v>159</v>
      </c>
      <c r="C810">
        <v>1.31401762529412</v>
      </c>
      <c r="D810">
        <v>0.38273152072422201</v>
      </c>
      <c r="E810" t="s">
        <v>433</v>
      </c>
    </row>
    <row r="811" spans="1:5" x14ac:dyDescent="0.25">
      <c r="A811" t="s">
        <v>15</v>
      </c>
      <c r="B811" t="s">
        <v>160</v>
      </c>
      <c r="C811">
        <v>3.2891126833764202</v>
      </c>
      <c r="D811">
        <v>0.41852716083355002</v>
      </c>
      <c r="E811" t="s">
        <v>433</v>
      </c>
    </row>
    <row r="812" spans="1:5" x14ac:dyDescent="0.25">
      <c r="A812" t="s">
        <v>15</v>
      </c>
      <c r="B812" t="s">
        <v>161</v>
      </c>
      <c r="C812">
        <v>3.54130339887252</v>
      </c>
      <c r="D812">
        <v>0.37921446384345597</v>
      </c>
      <c r="E812" t="s">
        <v>433</v>
      </c>
    </row>
    <row r="813" spans="1:5" x14ac:dyDescent="0.25">
      <c r="A813" t="s">
        <v>15</v>
      </c>
      <c r="B813" t="s">
        <v>162</v>
      </c>
      <c r="C813">
        <v>3.4174229829414302</v>
      </c>
      <c r="D813">
        <v>0.38958500461103002</v>
      </c>
      <c r="E813" t="s">
        <v>433</v>
      </c>
    </row>
    <row r="814" spans="1:5" x14ac:dyDescent="0.25">
      <c r="A814" t="s">
        <v>15</v>
      </c>
      <c r="B814" t="s">
        <v>163</v>
      </c>
      <c r="C814">
        <v>3.6951436956568302</v>
      </c>
      <c r="D814">
        <v>0.45218090402306499</v>
      </c>
      <c r="E814" t="s">
        <v>433</v>
      </c>
    </row>
    <row r="815" spans="1:5" x14ac:dyDescent="0.25">
      <c r="A815" t="s">
        <v>15</v>
      </c>
      <c r="B815" t="s">
        <v>164</v>
      </c>
      <c r="C815">
        <v>1.00802506626652</v>
      </c>
      <c r="D815">
        <v>0.39330760667799203</v>
      </c>
      <c r="E815" t="s">
        <v>433</v>
      </c>
    </row>
    <row r="816" spans="1:5" x14ac:dyDescent="0.25">
      <c r="A816" t="s">
        <v>15</v>
      </c>
      <c r="B816" t="s">
        <v>165</v>
      </c>
      <c r="C816">
        <v>3.5300724868255902</v>
      </c>
      <c r="D816">
        <v>0.38860573943495502</v>
      </c>
      <c r="E816" t="s">
        <v>433</v>
      </c>
    </row>
    <row r="817" spans="1:5" x14ac:dyDescent="0.25">
      <c r="A817" t="s">
        <v>15</v>
      </c>
      <c r="B817" t="s">
        <v>166</v>
      </c>
      <c r="C817">
        <v>3.5187842564721401</v>
      </c>
      <c r="D817">
        <v>0.40646924186880701</v>
      </c>
      <c r="E817" t="s">
        <v>433</v>
      </c>
    </row>
    <row r="818" spans="1:5" x14ac:dyDescent="0.25">
      <c r="A818" t="s">
        <v>15</v>
      </c>
      <c r="B818" t="s">
        <v>167</v>
      </c>
      <c r="C818">
        <v>4.1556580395515601</v>
      </c>
      <c r="D818">
        <v>0.41068088401964198</v>
      </c>
      <c r="E818" t="s">
        <v>433</v>
      </c>
    </row>
    <row r="819" spans="1:5" x14ac:dyDescent="0.25">
      <c r="A819" t="s">
        <v>15</v>
      </c>
      <c r="B819" t="s">
        <v>168</v>
      </c>
      <c r="C819">
        <v>3.9436145418396502</v>
      </c>
      <c r="D819">
        <v>0.413085962465777</v>
      </c>
      <c r="E819" t="s">
        <v>433</v>
      </c>
    </row>
    <row r="820" spans="1:5" x14ac:dyDescent="0.25">
      <c r="A820" t="s">
        <v>15</v>
      </c>
      <c r="B820" t="s">
        <v>169</v>
      </c>
      <c r="C820">
        <v>2.95579024808535</v>
      </c>
      <c r="D820">
        <v>0.38849907214664903</v>
      </c>
      <c r="E820" t="s">
        <v>433</v>
      </c>
    </row>
    <row r="821" spans="1:5" x14ac:dyDescent="0.25">
      <c r="A821" t="s">
        <v>15</v>
      </c>
      <c r="B821" t="s">
        <v>170</v>
      </c>
      <c r="C821">
        <v>3.8873247509407198</v>
      </c>
      <c r="D821">
        <v>0.405446806065976</v>
      </c>
      <c r="E821" t="s">
        <v>433</v>
      </c>
    </row>
    <row r="822" spans="1:5" x14ac:dyDescent="0.25">
      <c r="A822" t="s">
        <v>15</v>
      </c>
      <c r="B822" t="s">
        <v>171</v>
      </c>
      <c r="C822">
        <v>3.41890947410048</v>
      </c>
      <c r="D822">
        <v>0.38276282917146798</v>
      </c>
      <c r="E822" t="s">
        <v>433</v>
      </c>
    </row>
    <row r="823" spans="1:5" x14ac:dyDescent="0.25">
      <c r="A823" t="s">
        <v>15</v>
      </c>
      <c r="B823" t="s">
        <v>172</v>
      </c>
      <c r="C823">
        <v>2.5675681345900201</v>
      </c>
      <c r="D823">
        <v>0.36561596274896702</v>
      </c>
      <c r="E823" t="s">
        <v>433</v>
      </c>
    </row>
    <row r="824" spans="1:5" x14ac:dyDescent="0.25">
      <c r="A824" t="s">
        <v>15</v>
      </c>
      <c r="B824" t="s">
        <v>173</v>
      </c>
      <c r="C824">
        <v>2.8195349913993901</v>
      </c>
      <c r="D824">
        <v>0.61529467195763998</v>
      </c>
      <c r="E824" t="s">
        <v>433</v>
      </c>
    </row>
    <row r="825" spans="1:5" x14ac:dyDescent="0.25">
      <c r="A825" t="s">
        <v>15</v>
      </c>
      <c r="B825" t="s">
        <v>174</v>
      </c>
      <c r="C825">
        <v>3.0706566077438899</v>
      </c>
      <c r="D825">
        <v>0.57550024380480602</v>
      </c>
      <c r="E825" t="s">
        <v>433</v>
      </c>
    </row>
    <row r="826" spans="1:5" x14ac:dyDescent="0.25">
      <c r="A826" t="s">
        <v>15</v>
      </c>
      <c r="B826" t="s">
        <v>175</v>
      </c>
      <c r="C826">
        <v>1.5076841964533501</v>
      </c>
      <c r="D826">
        <v>0.60153867369915504</v>
      </c>
      <c r="E826" t="s">
        <v>433</v>
      </c>
    </row>
    <row r="827" spans="1:5" x14ac:dyDescent="0.25">
      <c r="A827" t="s">
        <v>15</v>
      </c>
      <c r="B827" t="s">
        <v>176</v>
      </c>
      <c r="C827">
        <v>3.76699308294535</v>
      </c>
      <c r="D827">
        <v>0.56220058039545695</v>
      </c>
      <c r="E827" t="s">
        <v>433</v>
      </c>
    </row>
    <row r="828" spans="1:5" x14ac:dyDescent="0.25">
      <c r="A828" t="s">
        <v>15</v>
      </c>
      <c r="B828" t="s">
        <v>177</v>
      </c>
      <c r="C828">
        <v>3.2515422783013999</v>
      </c>
      <c r="D828">
        <v>0.56058302581914399</v>
      </c>
      <c r="E828" t="s">
        <v>433</v>
      </c>
    </row>
    <row r="829" spans="1:5" x14ac:dyDescent="0.25">
      <c r="A829" t="s">
        <v>15</v>
      </c>
      <c r="B829" t="s">
        <v>178</v>
      </c>
      <c r="C829">
        <v>4.6705847076770404</v>
      </c>
      <c r="D829">
        <v>0.64634764894645502</v>
      </c>
      <c r="E829" t="s">
        <v>433</v>
      </c>
    </row>
    <row r="830" spans="1:5" x14ac:dyDescent="0.25">
      <c r="A830" t="s">
        <v>15</v>
      </c>
      <c r="B830" t="s">
        <v>179</v>
      </c>
      <c r="C830">
        <v>0.92243477949797004</v>
      </c>
      <c r="D830">
        <v>0.20628977429239301</v>
      </c>
      <c r="E830" t="s">
        <v>433</v>
      </c>
    </row>
    <row r="831" spans="1:5" x14ac:dyDescent="0.25">
      <c r="A831" t="s">
        <v>15</v>
      </c>
      <c r="B831" t="s">
        <v>180</v>
      </c>
      <c r="C831">
        <v>2.75862789972392</v>
      </c>
      <c r="D831">
        <v>0.18348528897008501</v>
      </c>
      <c r="E831" t="s">
        <v>433</v>
      </c>
    </row>
    <row r="832" spans="1:5" x14ac:dyDescent="0.25">
      <c r="A832" t="s">
        <v>15</v>
      </c>
      <c r="B832" t="s">
        <v>181</v>
      </c>
      <c r="C832">
        <v>3.1988236673024502</v>
      </c>
      <c r="D832">
        <v>0.17714514503661499</v>
      </c>
      <c r="E832" t="s">
        <v>433</v>
      </c>
    </row>
    <row r="833" spans="1:5" x14ac:dyDescent="0.25">
      <c r="A833" t="s">
        <v>15</v>
      </c>
      <c r="B833" t="s">
        <v>182</v>
      </c>
      <c r="C833">
        <v>1.1074877217711701</v>
      </c>
      <c r="D833">
        <v>0.203241187571891</v>
      </c>
      <c r="E833" t="s">
        <v>433</v>
      </c>
    </row>
    <row r="834" spans="1:5" x14ac:dyDescent="0.25">
      <c r="A834" t="s">
        <v>15</v>
      </c>
      <c r="B834" t="s">
        <v>183</v>
      </c>
      <c r="C834">
        <v>0.95572178074896497</v>
      </c>
      <c r="D834">
        <v>0.39554185988255602</v>
      </c>
      <c r="E834" t="s">
        <v>433</v>
      </c>
    </row>
    <row r="835" spans="1:5" x14ac:dyDescent="0.25">
      <c r="A835" t="s">
        <v>15</v>
      </c>
      <c r="B835" t="s">
        <v>184</v>
      </c>
      <c r="C835">
        <v>3.3730292135128002</v>
      </c>
      <c r="D835">
        <v>0.40850297733372698</v>
      </c>
      <c r="E835" t="s">
        <v>433</v>
      </c>
    </row>
    <row r="836" spans="1:5" x14ac:dyDescent="0.25">
      <c r="A836" t="s">
        <v>15</v>
      </c>
      <c r="B836" t="s">
        <v>185</v>
      </c>
      <c r="C836">
        <v>2.9530379404902898</v>
      </c>
      <c r="D836">
        <v>0.39488576679353798</v>
      </c>
      <c r="E836" t="s">
        <v>433</v>
      </c>
    </row>
    <row r="837" spans="1:5" x14ac:dyDescent="0.25">
      <c r="A837" t="s">
        <v>15</v>
      </c>
      <c r="B837" t="s">
        <v>186</v>
      </c>
      <c r="C837">
        <v>2.0035382462636102</v>
      </c>
      <c r="D837">
        <v>0.392272389989133</v>
      </c>
      <c r="E837" t="s">
        <v>433</v>
      </c>
    </row>
    <row r="838" spans="1:5" x14ac:dyDescent="0.25">
      <c r="A838" t="s">
        <v>15</v>
      </c>
      <c r="B838" t="s">
        <v>187</v>
      </c>
      <c r="C838">
        <v>4.0018795674485501</v>
      </c>
      <c r="D838">
        <v>0.39785559045368402</v>
      </c>
      <c r="E838" t="s">
        <v>433</v>
      </c>
    </row>
    <row r="839" spans="1:5" x14ac:dyDescent="0.25">
      <c r="A839" t="s">
        <v>15</v>
      </c>
      <c r="B839" t="s">
        <v>188</v>
      </c>
      <c r="C839">
        <v>0.96777616820172896</v>
      </c>
      <c r="D839">
        <v>0.384521386103856</v>
      </c>
      <c r="E839" t="s">
        <v>433</v>
      </c>
    </row>
    <row r="840" spans="1:5" x14ac:dyDescent="0.25">
      <c r="A840" t="s">
        <v>15</v>
      </c>
      <c r="B840" t="s">
        <v>189</v>
      </c>
      <c r="C840">
        <v>2.0597152469380999</v>
      </c>
      <c r="D840">
        <v>0.39194324628038901</v>
      </c>
      <c r="E840" t="s">
        <v>433</v>
      </c>
    </row>
    <row r="841" spans="1:5" x14ac:dyDescent="0.25">
      <c r="A841" t="s">
        <v>15</v>
      </c>
      <c r="B841" t="s">
        <v>190</v>
      </c>
      <c r="C841">
        <v>1.53594429812499</v>
      </c>
      <c r="D841">
        <v>0.435116015908392</v>
      </c>
      <c r="E841" t="s">
        <v>433</v>
      </c>
    </row>
    <row r="842" spans="1:5" x14ac:dyDescent="0.25">
      <c r="A842" t="s">
        <v>15</v>
      </c>
      <c r="B842" t="s">
        <v>191</v>
      </c>
      <c r="C842">
        <v>1.1114888109757901</v>
      </c>
      <c r="D842">
        <v>0.39989571617782899</v>
      </c>
      <c r="E842" t="s">
        <v>433</v>
      </c>
    </row>
    <row r="843" spans="1:5" x14ac:dyDescent="0.25">
      <c r="A843" t="s">
        <v>15</v>
      </c>
      <c r="B843" t="s">
        <v>192</v>
      </c>
      <c r="C843">
        <v>3.4508914170718201</v>
      </c>
      <c r="D843">
        <v>0.40870491911887702</v>
      </c>
      <c r="E843" t="s">
        <v>433</v>
      </c>
    </row>
    <row r="844" spans="1:5" x14ac:dyDescent="0.25">
      <c r="A844" t="s">
        <v>15</v>
      </c>
      <c r="B844" t="s">
        <v>193</v>
      </c>
      <c r="C844">
        <v>1.0493890996817301</v>
      </c>
      <c r="D844">
        <v>0.393649063968396</v>
      </c>
      <c r="E844" t="s">
        <v>433</v>
      </c>
    </row>
    <row r="845" spans="1:5" x14ac:dyDescent="0.25">
      <c r="A845" t="s">
        <v>15</v>
      </c>
      <c r="B845" t="s">
        <v>194</v>
      </c>
      <c r="C845">
        <v>3.28570045528939</v>
      </c>
      <c r="D845">
        <v>0.37846386234159601</v>
      </c>
      <c r="E845" t="s">
        <v>433</v>
      </c>
    </row>
    <row r="846" spans="1:5" x14ac:dyDescent="0.25">
      <c r="A846" t="s">
        <v>15</v>
      </c>
      <c r="B846" t="s">
        <v>195</v>
      </c>
      <c r="C846">
        <v>3.7835082619502098</v>
      </c>
      <c r="D846">
        <v>0.40232459013938698</v>
      </c>
      <c r="E846" t="s">
        <v>433</v>
      </c>
    </row>
    <row r="847" spans="1:5" x14ac:dyDescent="0.25">
      <c r="A847" t="s">
        <v>15</v>
      </c>
      <c r="B847" t="s">
        <v>196</v>
      </c>
      <c r="C847">
        <v>1.16974680958352</v>
      </c>
      <c r="D847">
        <v>0.416430982881621</v>
      </c>
      <c r="E847" t="s">
        <v>433</v>
      </c>
    </row>
    <row r="848" spans="1:5" x14ac:dyDescent="0.25">
      <c r="A848" t="s">
        <v>15</v>
      </c>
      <c r="B848" t="s">
        <v>197</v>
      </c>
      <c r="C848">
        <v>0.87443536952186096</v>
      </c>
      <c r="D848">
        <v>0.40569640312051403</v>
      </c>
      <c r="E848" t="s">
        <v>433</v>
      </c>
    </row>
    <row r="849" spans="1:5" x14ac:dyDescent="0.25">
      <c r="A849" t="s">
        <v>15</v>
      </c>
      <c r="B849" t="s">
        <v>198</v>
      </c>
      <c r="C849">
        <v>3.75924512858239</v>
      </c>
      <c r="D849">
        <v>0.38898574736382002</v>
      </c>
      <c r="E849" t="s">
        <v>433</v>
      </c>
    </row>
    <row r="850" spans="1:5" x14ac:dyDescent="0.25">
      <c r="A850" t="s">
        <v>15</v>
      </c>
      <c r="B850" t="s">
        <v>199</v>
      </c>
      <c r="C850">
        <v>3.6633677428832399</v>
      </c>
      <c r="D850">
        <v>0.39246574713367</v>
      </c>
      <c r="E850" t="s">
        <v>433</v>
      </c>
    </row>
    <row r="851" spans="1:5" x14ac:dyDescent="0.25">
      <c r="A851" t="s">
        <v>15</v>
      </c>
      <c r="B851" t="s">
        <v>200</v>
      </c>
      <c r="C851">
        <v>0.99332625570183597</v>
      </c>
      <c r="D851">
        <v>0.40769866806558402</v>
      </c>
      <c r="E851" t="s">
        <v>433</v>
      </c>
    </row>
    <row r="852" spans="1:5" x14ac:dyDescent="0.25">
      <c r="A852" t="s">
        <v>15</v>
      </c>
      <c r="B852" t="s">
        <v>201</v>
      </c>
      <c r="C852">
        <v>1.2627013621736101</v>
      </c>
      <c r="D852">
        <v>0.437225731889887</v>
      </c>
      <c r="E852" t="s">
        <v>433</v>
      </c>
    </row>
    <row r="853" spans="1:5" x14ac:dyDescent="0.25">
      <c r="A853" t="s">
        <v>15</v>
      </c>
      <c r="B853" t="s">
        <v>202</v>
      </c>
      <c r="C853">
        <v>3.7474033815360799</v>
      </c>
      <c r="D853">
        <v>0.39367630106913898</v>
      </c>
      <c r="E853" t="s">
        <v>433</v>
      </c>
    </row>
    <row r="854" spans="1:5" x14ac:dyDescent="0.25">
      <c r="A854" t="s">
        <v>15</v>
      </c>
      <c r="B854" t="s">
        <v>203</v>
      </c>
      <c r="C854">
        <v>1.10827789370441</v>
      </c>
      <c r="D854">
        <v>0.39405216504516499</v>
      </c>
      <c r="E854" t="s">
        <v>433</v>
      </c>
    </row>
    <row r="855" spans="1:5" x14ac:dyDescent="0.25">
      <c r="A855" t="s">
        <v>15</v>
      </c>
      <c r="B855" t="s">
        <v>204</v>
      </c>
      <c r="C855">
        <v>2.1442365206937399</v>
      </c>
      <c r="D855">
        <v>0.41138463168875</v>
      </c>
      <c r="E855" t="s">
        <v>433</v>
      </c>
    </row>
    <row r="856" spans="1:5" x14ac:dyDescent="0.25">
      <c r="A856" t="s">
        <v>15</v>
      </c>
      <c r="B856" t="s">
        <v>205</v>
      </c>
      <c r="C856">
        <v>1.12702633135334</v>
      </c>
      <c r="D856">
        <v>0.41814475838027998</v>
      </c>
      <c r="E856" t="s">
        <v>433</v>
      </c>
    </row>
    <row r="857" spans="1:5" x14ac:dyDescent="0.25">
      <c r="A857" t="s">
        <v>15</v>
      </c>
      <c r="B857" t="s">
        <v>206</v>
      </c>
      <c r="C857">
        <v>1.2372138339496299</v>
      </c>
      <c r="D857">
        <v>0.38619892501963199</v>
      </c>
      <c r="E857" t="s">
        <v>433</v>
      </c>
    </row>
    <row r="858" spans="1:5" x14ac:dyDescent="0.25">
      <c r="A858" t="s">
        <v>15</v>
      </c>
      <c r="B858" t="s">
        <v>207</v>
      </c>
      <c r="C858">
        <v>3.2858077492959201</v>
      </c>
      <c r="D858">
        <v>0.39563564763644499</v>
      </c>
      <c r="E858" t="s">
        <v>433</v>
      </c>
    </row>
    <row r="859" spans="1:5" x14ac:dyDescent="0.25">
      <c r="A859" t="s">
        <v>15</v>
      </c>
      <c r="B859" t="s">
        <v>208</v>
      </c>
      <c r="C859">
        <v>3.9122525689640599</v>
      </c>
      <c r="D859">
        <v>0.40278598653124897</v>
      </c>
      <c r="E859" t="s">
        <v>433</v>
      </c>
    </row>
    <row r="860" spans="1:5" x14ac:dyDescent="0.25">
      <c r="A860" t="s">
        <v>15</v>
      </c>
      <c r="B860" t="s">
        <v>209</v>
      </c>
      <c r="C860">
        <v>1.89855724415561</v>
      </c>
      <c r="D860">
        <v>0.61798810351961397</v>
      </c>
      <c r="E860" t="s">
        <v>433</v>
      </c>
    </row>
    <row r="861" spans="1:5" x14ac:dyDescent="0.25">
      <c r="A861" t="s">
        <v>15</v>
      </c>
      <c r="B861" t="s">
        <v>210</v>
      </c>
      <c r="C861">
        <v>3.9528715233658702</v>
      </c>
      <c r="D861">
        <v>0.38126827987615902</v>
      </c>
      <c r="E861" t="s">
        <v>433</v>
      </c>
    </row>
    <row r="862" spans="1:5" x14ac:dyDescent="0.25">
      <c r="A862" t="s">
        <v>15</v>
      </c>
      <c r="B862" t="s">
        <v>211</v>
      </c>
      <c r="C862">
        <v>2.2133579949438902</v>
      </c>
      <c r="D862">
        <v>0.40139639885260398</v>
      </c>
      <c r="E862" t="s">
        <v>433</v>
      </c>
    </row>
    <row r="863" spans="1:5" x14ac:dyDescent="0.25">
      <c r="A863" t="s">
        <v>15</v>
      </c>
      <c r="B863" t="s">
        <v>212</v>
      </c>
      <c r="C863">
        <v>3.96852100888617</v>
      </c>
      <c r="D863">
        <v>0.38457948483921001</v>
      </c>
      <c r="E863" t="s">
        <v>433</v>
      </c>
    </row>
    <row r="864" spans="1:5" x14ac:dyDescent="0.25">
      <c r="A864" t="s">
        <v>15</v>
      </c>
      <c r="B864" t="s">
        <v>213</v>
      </c>
      <c r="C864">
        <v>3.6843474434827002</v>
      </c>
      <c r="D864">
        <v>0.38420559199691501</v>
      </c>
      <c r="E864" t="s">
        <v>433</v>
      </c>
    </row>
    <row r="865" spans="1:5" x14ac:dyDescent="0.25">
      <c r="A865" t="s">
        <v>15</v>
      </c>
      <c r="B865" t="s">
        <v>214</v>
      </c>
      <c r="C865">
        <v>1.02693986254659</v>
      </c>
      <c r="D865">
        <v>0.39500521317295101</v>
      </c>
      <c r="E865" t="s">
        <v>433</v>
      </c>
    </row>
    <row r="866" spans="1:5" x14ac:dyDescent="0.25">
      <c r="A866" t="s">
        <v>15</v>
      </c>
      <c r="B866" t="s">
        <v>215</v>
      </c>
      <c r="C866">
        <v>3.4570611587828401</v>
      </c>
      <c r="D866">
        <v>0.379736676841335</v>
      </c>
      <c r="E866" t="s">
        <v>433</v>
      </c>
    </row>
    <row r="867" spans="1:5" x14ac:dyDescent="0.25">
      <c r="A867" t="s">
        <v>15</v>
      </c>
      <c r="B867" t="s">
        <v>216</v>
      </c>
      <c r="C867">
        <v>2.45502521887467</v>
      </c>
      <c r="D867">
        <v>0.354977142640925</v>
      </c>
      <c r="E867" t="s">
        <v>433</v>
      </c>
    </row>
    <row r="868" spans="1:5" x14ac:dyDescent="0.25">
      <c r="A868" t="s">
        <v>15</v>
      </c>
      <c r="B868" t="s">
        <v>217</v>
      </c>
      <c r="C868">
        <v>3.1960059590268801</v>
      </c>
      <c r="D868">
        <v>0.395739875960406</v>
      </c>
      <c r="E868" t="s">
        <v>433</v>
      </c>
    </row>
    <row r="869" spans="1:5" x14ac:dyDescent="0.25">
      <c r="A869" t="s">
        <v>15</v>
      </c>
      <c r="B869" t="s">
        <v>218</v>
      </c>
      <c r="C869">
        <v>2.8892864596522698</v>
      </c>
      <c r="D869">
        <v>0.40152710283237197</v>
      </c>
      <c r="E869" t="s">
        <v>433</v>
      </c>
    </row>
    <row r="870" spans="1:5" x14ac:dyDescent="0.25">
      <c r="A870" t="s">
        <v>15</v>
      </c>
      <c r="B870" t="s">
        <v>219</v>
      </c>
      <c r="C870">
        <v>2.0387041224918301</v>
      </c>
      <c r="D870">
        <v>0.59231310721292196</v>
      </c>
      <c r="E870" t="s">
        <v>433</v>
      </c>
    </row>
    <row r="871" spans="1:5" x14ac:dyDescent="0.25">
      <c r="A871" t="s">
        <v>15</v>
      </c>
      <c r="B871" t="s">
        <v>220</v>
      </c>
      <c r="C871">
        <v>3.8726686315942902</v>
      </c>
      <c r="D871">
        <v>0.39223380852534101</v>
      </c>
      <c r="E871" t="s">
        <v>433</v>
      </c>
    </row>
    <row r="872" spans="1:5" x14ac:dyDescent="0.25">
      <c r="A872" t="s">
        <v>15</v>
      </c>
      <c r="B872" t="s">
        <v>221</v>
      </c>
      <c r="C872">
        <v>3.7759071189690001</v>
      </c>
      <c r="D872">
        <v>0.40969069291791199</v>
      </c>
      <c r="E872" t="s">
        <v>433</v>
      </c>
    </row>
    <row r="873" spans="1:5" x14ac:dyDescent="0.25">
      <c r="A873" t="s">
        <v>15</v>
      </c>
      <c r="B873" t="s">
        <v>222</v>
      </c>
      <c r="C873">
        <v>1.0456240812455799</v>
      </c>
      <c r="D873">
        <v>0.40102346533634198</v>
      </c>
      <c r="E873" t="s">
        <v>433</v>
      </c>
    </row>
    <row r="874" spans="1:5" x14ac:dyDescent="0.25">
      <c r="A874" t="s">
        <v>15</v>
      </c>
      <c r="B874" t="s">
        <v>223</v>
      </c>
      <c r="C874">
        <v>2.7494493065360901</v>
      </c>
      <c r="D874">
        <v>0.390003381413009</v>
      </c>
      <c r="E874" t="s">
        <v>433</v>
      </c>
    </row>
    <row r="875" spans="1:5" x14ac:dyDescent="0.25">
      <c r="A875" t="s">
        <v>15</v>
      </c>
      <c r="B875" t="s">
        <v>224</v>
      </c>
      <c r="C875">
        <v>3.7447454068031498</v>
      </c>
      <c r="D875">
        <v>0.38648618529416201</v>
      </c>
      <c r="E875" t="s">
        <v>433</v>
      </c>
    </row>
    <row r="876" spans="1:5" x14ac:dyDescent="0.25">
      <c r="A876" t="s">
        <v>15</v>
      </c>
      <c r="B876" t="s">
        <v>225</v>
      </c>
      <c r="C876">
        <v>1.2619365158587501</v>
      </c>
      <c r="D876">
        <v>0.40489246863178502</v>
      </c>
      <c r="E876" t="s">
        <v>433</v>
      </c>
    </row>
    <row r="877" spans="1:5" x14ac:dyDescent="0.25">
      <c r="A877" t="s">
        <v>15</v>
      </c>
      <c r="B877" t="s">
        <v>226</v>
      </c>
      <c r="C877">
        <v>1.38021142012141</v>
      </c>
      <c r="D877">
        <v>0.41797880412980798</v>
      </c>
      <c r="E877" t="s">
        <v>433</v>
      </c>
    </row>
    <row r="878" spans="1:5" x14ac:dyDescent="0.25">
      <c r="A878" t="s">
        <v>15</v>
      </c>
      <c r="B878" t="s">
        <v>227</v>
      </c>
      <c r="C878">
        <v>3.4355134773607801</v>
      </c>
      <c r="D878">
        <v>0.39140522574327902</v>
      </c>
      <c r="E878" t="s">
        <v>433</v>
      </c>
    </row>
    <row r="879" spans="1:5" x14ac:dyDescent="0.25">
      <c r="A879" t="s">
        <v>15</v>
      </c>
      <c r="B879" t="s">
        <v>228</v>
      </c>
      <c r="C879">
        <v>3.4445294068858399</v>
      </c>
      <c r="D879">
        <v>0.41214379721682998</v>
      </c>
      <c r="E879" t="s">
        <v>433</v>
      </c>
    </row>
    <row r="880" spans="1:5" x14ac:dyDescent="0.25">
      <c r="A880" t="s">
        <v>15</v>
      </c>
      <c r="B880" t="s">
        <v>229</v>
      </c>
      <c r="C880">
        <v>3.7795112977952101</v>
      </c>
      <c r="D880">
        <v>0.38777331272399002</v>
      </c>
      <c r="E880" t="s">
        <v>433</v>
      </c>
    </row>
    <row r="881" spans="1:5" x14ac:dyDescent="0.25">
      <c r="A881" t="s">
        <v>15</v>
      </c>
      <c r="B881" t="s">
        <v>230</v>
      </c>
      <c r="C881">
        <v>1.0872669125341501</v>
      </c>
      <c r="D881">
        <v>0.39565554006684001</v>
      </c>
      <c r="E881" t="s">
        <v>433</v>
      </c>
    </row>
    <row r="882" spans="1:5" x14ac:dyDescent="0.25">
      <c r="A882" t="s">
        <v>15</v>
      </c>
      <c r="B882" t="s">
        <v>231</v>
      </c>
      <c r="C882">
        <v>2.0080698564174302</v>
      </c>
      <c r="D882">
        <v>0.29590162729985198</v>
      </c>
      <c r="E882" t="s">
        <v>433</v>
      </c>
    </row>
    <row r="883" spans="1:5" x14ac:dyDescent="0.25">
      <c r="A883" t="s">
        <v>15</v>
      </c>
      <c r="B883" t="s">
        <v>232</v>
      </c>
      <c r="C883">
        <v>2.8253026909283401</v>
      </c>
      <c r="D883">
        <v>0.40657580869135901</v>
      </c>
      <c r="E883" t="s">
        <v>433</v>
      </c>
    </row>
    <row r="884" spans="1:5" x14ac:dyDescent="0.25">
      <c r="A884" t="s">
        <v>15</v>
      </c>
      <c r="B884" t="s">
        <v>233</v>
      </c>
      <c r="C884">
        <v>3.8530621388995399</v>
      </c>
      <c r="D884">
        <v>0.39528477293298098</v>
      </c>
      <c r="E884" t="s">
        <v>433</v>
      </c>
    </row>
    <row r="885" spans="1:5" x14ac:dyDescent="0.25">
      <c r="A885" t="s">
        <v>15</v>
      </c>
      <c r="B885" t="s">
        <v>234</v>
      </c>
      <c r="C885">
        <v>1.2998590534765899</v>
      </c>
      <c r="D885">
        <v>0.43250820872037199</v>
      </c>
      <c r="E885" t="s">
        <v>433</v>
      </c>
    </row>
    <row r="886" spans="1:5" x14ac:dyDescent="0.25">
      <c r="A886" t="s">
        <v>15</v>
      </c>
      <c r="B886" t="s">
        <v>235</v>
      </c>
      <c r="C886">
        <v>1.1978082070937399</v>
      </c>
      <c r="D886">
        <v>0.42299277620105502</v>
      </c>
      <c r="E886" t="s">
        <v>433</v>
      </c>
    </row>
    <row r="887" spans="1:5" x14ac:dyDescent="0.25">
      <c r="A887" t="s">
        <v>15</v>
      </c>
      <c r="B887" t="s">
        <v>236</v>
      </c>
      <c r="C887">
        <v>1.28155509888913</v>
      </c>
      <c r="D887">
        <v>0.413505237413828</v>
      </c>
      <c r="E887" t="s">
        <v>433</v>
      </c>
    </row>
    <row r="888" spans="1:5" x14ac:dyDescent="0.25">
      <c r="A888" t="s">
        <v>15</v>
      </c>
      <c r="B888" t="s">
        <v>237</v>
      </c>
      <c r="C888">
        <v>3.89836475612824</v>
      </c>
      <c r="D888">
        <v>0.394605053834863</v>
      </c>
      <c r="E888" t="s">
        <v>433</v>
      </c>
    </row>
    <row r="889" spans="1:5" x14ac:dyDescent="0.25">
      <c r="A889" t="s">
        <v>15</v>
      </c>
      <c r="B889" t="s">
        <v>238</v>
      </c>
      <c r="C889">
        <v>3.1354071210859602</v>
      </c>
      <c r="D889">
        <v>0.407826079760992</v>
      </c>
      <c r="E889" t="s">
        <v>433</v>
      </c>
    </row>
    <row r="890" spans="1:5" x14ac:dyDescent="0.25">
      <c r="A890" t="s">
        <v>15</v>
      </c>
      <c r="B890" t="s">
        <v>239</v>
      </c>
      <c r="C890">
        <v>3.7057264593966499</v>
      </c>
      <c r="D890">
        <v>0.38789700863430698</v>
      </c>
      <c r="E890" t="s">
        <v>433</v>
      </c>
    </row>
    <row r="891" spans="1:5" x14ac:dyDescent="0.25">
      <c r="A891" t="s">
        <v>15</v>
      </c>
      <c r="B891" t="s">
        <v>240</v>
      </c>
      <c r="C891">
        <v>3.4252284032050202</v>
      </c>
      <c r="D891">
        <v>0.38638338476921602</v>
      </c>
      <c r="E891" t="s">
        <v>433</v>
      </c>
    </row>
    <row r="892" spans="1:5" x14ac:dyDescent="0.25">
      <c r="A892" t="s">
        <v>15</v>
      </c>
      <c r="B892" t="s">
        <v>241</v>
      </c>
      <c r="C892">
        <v>3.1751969154939599</v>
      </c>
      <c r="D892">
        <v>0.38742258617412501</v>
      </c>
      <c r="E892" t="s">
        <v>433</v>
      </c>
    </row>
    <row r="893" spans="1:5" x14ac:dyDescent="0.25">
      <c r="A893" t="s">
        <v>15</v>
      </c>
      <c r="B893" t="s">
        <v>242</v>
      </c>
      <c r="C893">
        <v>1.0794400874379</v>
      </c>
      <c r="D893">
        <v>0.40160337968176202</v>
      </c>
      <c r="E893" t="s">
        <v>433</v>
      </c>
    </row>
    <row r="894" spans="1:5" x14ac:dyDescent="0.25">
      <c r="A894" t="s">
        <v>15</v>
      </c>
      <c r="B894" t="s">
        <v>243</v>
      </c>
      <c r="C894">
        <v>1.0099107787631101</v>
      </c>
      <c r="D894">
        <v>0.38501931460609801</v>
      </c>
      <c r="E894" t="s">
        <v>433</v>
      </c>
    </row>
    <row r="895" spans="1:5" x14ac:dyDescent="0.25">
      <c r="A895" t="s">
        <v>15</v>
      </c>
      <c r="B895" t="s">
        <v>244</v>
      </c>
      <c r="C895">
        <v>3.0162741862263802</v>
      </c>
      <c r="D895">
        <v>0.380368038022948</v>
      </c>
      <c r="E895" t="s">
        <v>433</v>
      </c>
    </row>
    <row r="896" spans="1:5" x14ac:dyDescent="0.25">
      <c r="A896" t="s">
        <v>15</v>
      </c>
      <c r="B896" t="s">
        <v>245</v>
      </c>
      <c r="C896">
        <v>3.3661646941173302</v>
      </c>
      <c r="D896">
        <v>0.38915997205496899</v>
      </c>
      <c r="E896" t="s">
        <v>433</v>
      </c>
    </row>
    <row r="897" spans="1:5" x14ac:dyDescent="0.25">
      <c r="A897" t="s">
        <v>15</v>
      </c>
      <c r="B897" t="s">
        <v>246</v>
      </c>
      <c r="C897">
        <v>3.6953888491165801</v>
      </c>
      <c r="D897">
        <v>0.39119586602706502</v>
      </c>
      <c r="E897" t="s">
        <v>433</v>
      </c>
    </row>
    <row r="898" spans="1:5" x14ac:dyDescent="0.25">
      <c r="A898" t="s">
        <v>15</v>
      </c>
      <c r="B898" t="s">
        <v>247</v>
      </c>
      <c r="C898">
        <v>3.9928632234519701</v>
      </c>
      <c r="D898">
        <v>0.39204597574830102</v>
      </c>
      <c r="E898" t="s">
        <v>433</v>
      </c>
    </row>
    <row r="899" spans="1:5" x14ac:dyDescent="0.25">
      <c r="A899" t="s">
        <v>15</v>
      </c>
      <c r="B899" t="s">
        <v>248</v>
      </c>
      <c r="C899">
        <v>1.1981084827295101</v>
      </c>
      <c r="D899">
        <v>0.38912156836330702</v>
      </c>
      <c r="E899" t="s">
        <v>433</v>
      </c>
    </row>
    <row r="900" spans="1:5" x14ac:dyDescent="0.25">
      <c r="A900" t="s">
        <v>15</v>
      </c>
      <c r="B900" t="s">
        <v>249</v>
      </c>
      <c r="C900">
        <v>3.0498862884294402</v>
      </c>
      <c r="D900">
        <v>0.40904786856030001</v>
      </c>
      <c r="E900" t="s">
        <v>433</v>
      </c>
    </row>
    <row r="901" spans="1:5" x14ac:dyDescent="0.25">
      <c r="A901" t="s">
        <v>15</v>
      </c>
      <c r="B901" t="s">
        <v>250</v>
      </c>
      <c r="C901">
        <v>1.0670474602454501</v>
      </c>
      <c r="D901">
        <v>0.38803191030798001</v>
      </c>
      <c r="E901" t="s">
        <v>433</v>
      </c>
    </row>
    <row r="902" spans="1:5" x14ac:dyDescent="0.25">
      <c r="A902" t="s">
        <v>15</v>
      </c>
      <c r="B902" t="s">
        <v>251</v>
      </c>
      <c r="C902">
        <v>3.7494302293335799</v>
      </c>
      <c r="D902">
        <v>0.40874550148689398</v>
      </c>
      <c r="E902" t="s">
        <v>433</v>
      </c>
    </row>
    <row r="903" spans="1:5" x14ac:dyDescent="0.25">
      <c r="A903" t="s">
        <v>15</v>
      </c>
      <c r="B903" t="s">
        <v>252</v>
      </c>
      <c r="C903">
        <v>2.2015808886564199</v>
      </c>
      <c r="D903">
        <v>0.39516220308446098</v>
      </c>
      <c r="E903" t="s">
        <v>433</v>
      </c>
    </row>
    <row r="904" spans="1:5" x14ac:dyDescent="0.25">
      <c r="A904" t="s">
        <v>15</v>
      </c>
      <c r="B904" t="s">
        <v>253</v>
      </c>
      <c r="C904">
        <v>3.8178708126591401</v>
      </c>
      <c r="D904">
        <v>0.38161270439269301</v>
      </c>
      <c r="E904" t="s">
        <v>433</v>
      </c>
    </row>
    <row r="905" spans="1:5" x14ac:dyDescent="0.25">
      <c r="A905" t="s">
        <v>15</v>
      </c>
      <c r="B905" t="s">
        <v>254</v>
      </c>
      <c r="C905">
        <v>3.5770108294902001</v>
      </c>
      <c r="D905">
        <v>0.39149082436424698</v>
      </c>
      <c r="E905" t="s">
        <v>433</v>
      </c>
    </row>
    <row r="906" spans="1:5" x14ac:dyDescent="0.25">
      <c r="A906" t="s">
        <v>15</v>
      </c>
      <c r="B906" t="s">
        <v>255</v>
      </c>
      <c r="C906">
        <v>3.7780802785320802</v>
      </c>
      <c r="D906">
        <v>0.41061554058955002</v>
      </c>
      <c r="E906" t="s">
        <v>433</v>
      </c>
    </row>
    <row r="907" spans="1:5" x14ac:dyDescent="0.25">
      <c r="A907" t="s">
        <v>15</v>
      </c>
      <c r="B907" t="s">
        <v>256</v>
      </c>
      <c r="C907">
        <v>3.64275263703593</v>
      </c>
      <c r="D907">
        <v>0.39720413711678698</v>
      </c>
      <c r="E907" t="s">
        <v>433</v>
      </c>
    </row>
    <row r="908" spans="1:5" x14ac:dyDescent="0.25">
      <c r="A908" t="s">
        <v>15</v>
      </c>
      <c r="B908" t="s">
        <v>257</v>
      </c>
      <c r="C908">
        <v>3.4945807335576098</v>
      </c>
      <c r="D908">
        <v>0.39225498882207099</v>
      </c>
      <c r="E908" t="s">
        <v>433</v>
      </c>
    </row>
    <row r="909" spans="1:5" x14ac:dyDescent="0.25">
      <c r="A909" t="s">
        <v>15</v>
      </c>
      <c r="B909" t="s">
        <v>258</v>
      </c>
      <c r="C909">
        <v>3.54040694821308</v>
      </c>
      <c r="D909">
        <v>0.38432890685643201</v>
      </c>
      <c r="E909" t="s">
        <v>433</v>
      </c>
    </row>
    <row r="910" spans="1:5" x14ac:dyDescent="0.25">
      <c r="A910" t="s">
        <v>15</v>
      </c>
      <c r="B910" t="s">
        <v>259</v>
      </c>
      <c r="C910">
        <v>1.3996611118778099</v>
      </c>
      <c r="D910">
        <v>0.43058565534541998</v>
      </c>
      <c r="E910" t="s">
        <v>433</v>
      </c>
    </row>
    <row r="911" spans="1:5" x14ac:dyDescent="0.25">
      <c r="A911" t="s">
        <v>15</v>
      </c>
      <c r="B911" t="s">
        <v>260</v>
      </c>
      <c r="C911">
        <v>2.2092387319883402</v>
      </c>
      <c r="D911">
        <v>0.39225165098014703</v>
      </c>
      <c r="E911" t="s">
        <v>433</v>
      </c>
    </row>
    <row r="912" spans="1:5" x14ac:dyDescent="0.25">
      <c r="A912" t="s">
        <v>15</v>
      </c>
      <c r="B912" t="s">
        <v>261</v>
      </c>
      <c r="C912">
        <v>3.6069134145618902</v>
      </c>
      <c r="D912">
        <v>0.40376900825212397</v>
      </c>
      <c r="E912" t="s">
        <v>433</v>
      </c>
    </row>
    <row r="913" spans="1:5" x14ac:dyDescent="0.25">
      <c r="A913" t="s">
        <v>15</v>
      </c>
      <c r="B913" t="s">
        <v>262</v>
      </c>
      <c r="C913">
        <v>3.46473245689414</v>
      </c>
      <c r="D913">
        <v>0.39093330776471802</v>
      </c>
      <c r="E913" t="s">
        <v>433</v>
      </c>
    </row>
    <row r="914" spans="1:5" x14ac:dyDescent="0.25">
      <c r="A914" t="s">
        <v>15</v>
      </c>
      <c r="B914" t="s">
        <v>263</v>
      </c>
      <c r="C914">
        <v>4.0526954602255296</v>
      </c>
      <c r="D914">
        <v>0.39464181274273402</v>
      </c>
      <c r="E914" t="s">
        <v>433</v>
      </c>
    </row>
    <row r="915" spans="1:5" x14ac:dyDescent="0.25">
      <c r="A915" t="s">
        <v>15</v>
      </c>
      <c r="B915" t="s">
        <v>264</v>
      </c>
      <c r="C915">
        <v>3.2533816360122598</v>
      </c>
      <c r="D915">
        <v>0.28728720464603003</v>
      </c>
      <c r="E915" t="s">
        <v>433</v>
      </c>
    </row>
    <row r="916" spans="1:5" x14ac:dyDescent="0.25">
      <c r="A916" t="s">
        <v>15</v>
      </c>
      <c r="B916" t="s">
        <v>265</v>
      </c>
      <c r="C916">
        <v>1.30017792537763</v>
      </c>
      <c r="D916">
        <v>0.405128250002594</v>
      </c>
      <c r="E916" t="s">
        <v>433</v>
      </c>
    </row>
    <row r="917" spans="1:5" x14ac:dyDescent="0.25">
      <c r="A917" t="s">
        <v>15</v>
      </c>
      <c r="B917" t="s">
        <v>266</v>
      </c>
      <c r="C917">
        <v>1.0750162105279499</v>
      </c>
      <c r="D917">
        <v>0.389652608988309</v>
      </c>
      <c r="E917" t="s">
        <v>433</v>
      </c>
    </row>
    <row r="918" spans="1:5" x14ac:dyDescent="0.25">
      <c r="A918" t="s">
        <v>15</v>
      </c>
      <c r="B918" t="s">
        <v>267</v>
      </c>
      <c r="C918">
        <v>1.02378688643821</v>
      </c>
      <c r="D918">
        <v>0.38827809697892302</v>
      </c>
      <c r="E918" t="s">
        <v>433</v>
      </c>
    </row>
    <row r="919" spans="1:5" x14ac:dyDescent="0.25">
      <c r="A919" t="s">
        <v>15</v>
      </c>
      <c r="B919" t="s">
        <v>268</v>
      </c>
      <c r="C919">
        <v>3.61000097321923</v>
      </c>
      <c r="D919">
        <v>0.40589565781901699</v>
      </c>
      <c r="E919" t="s">
        <v>433</v>
      </c>
    </row>
    <row r="920" spans="1:5" x14ac:dyDescent="0.25">
      <c r="A920" t="s">
        <v>15</v>
      </c>
      <c r="B920" t="s">
        <v>269</v>
      </c>
      <c r="C920">
        <v>3.5002736961298702</v>
      </c>
      <c r="D920">
        <v>0.385629485771048</v>
      </c>
      <c r="E920" t="s">
        <v>433</v>
      </c>
    </row>
    <row r="921" spans="1:5" x14ac:dyDescent="0.25">
      <c r="A921" t="s">
        <v>15</v>
      </c>
      <c r="B921" t="s">
        <v>270</v>
      </c>
      <c r="C921">
        <v>3.7455485183064599</v>
      </c>
      <c r="D921">
        <v>0.38500511178584801</v>
      </c>
      <c r="E921" t="s">
        <v>433</v>
      </c>
    </row>
    <row r="922" spans="1:5" x14ac:dyDescent="0.25">
      <c r="A922" t="s">
        <v>15</v>
      </c>
      <c r="B922" t="s">
        <v>271</v>
      </c>
      <c r="C922">
        <v>2.9002102692084102</v>
      </c>
      <c r="D922">
        <v>0.41448591879938401</v>
      </c>
      <c r="E922" t="s">
        <v>433</v>
      </c>
    </row>
    <row r="923" spans="1:5" x14ac:dyDescent="0.25">
      <c r="A923" t="s">
        <v>15</v>
      </c>
      <c r="B923" t="s">
        <v>272</v>
      </c>
      <c r="C923">
        <v>3.8602010998751202</v>
      </c>
      <c r="D923">
        <v>0.38683139898100899</v>
      </c>
      <c r="E923" t="s">
        <v>433</v>
      </c>
    </row>
    <row r="924" spans="1:5" x14ac:dyDescent="0.25">
      <c r="A924" t="s">
        <v>15</v>
      </c>
      <c r="B924" t="s">
        <v>273</v>
      </c>
      <c r="C924">
        <v>1.1763576055129099</v>
      </c>
      <c r="D924">
        <v>0.39250044488949498</v>
      </c>
      <c r="E924" t="s">
        <v>433</v>
      </c>
    </row>
    <row r="925" spans="1:5" x14ac:dyDescent="0.25">
      <c r="A925" t="s">
        <v>15</v>
      </c>
      <c r="B925" t="s">
        <v>274</v>
      </c>
      <c r="C925">
        <v>1.2021237618023699</v>
      </c>
      <c r="D925">
        <v>0.39008000226613498</v>
      </c>
      <c r="E925" t="s">
        <v>433</v>
      </c>
    </row>
    <row r="926" spans="1:5" x14ac:dyDescent="0.25">
      <c r="A926" t="s">
        <v>15</v>
      </c>
      <c r="B926" t="s">
        <v>275</v>
      </c>
      <c r="C926">
        <v>1.2090347858596</v>
      </c>
      <c r="D926">
        <v>0.39478976216192102</v>
      </c>
      <c r="E926" t="s">
        <v>433</v>
      </c>
    </row>
    <row r="927" spans="1:5" x14ac:dyDescent="0.25">
      <c r="A927" t="s">
        <v>15</v>
      </c>
      <c r="B927" t="s">
        <v>276</v>
      </c>
      <c r="C927">
        <v>3.9028576719126402</v>
      </c>
      <c r="D927">
        <v>0.388485417498316</v>
      </c>
      <c r="E927" t="s">
        <v>433</v>
      </c>
    </row>
    <row r="928" spans="1:5" x14ac:dyDescent="0.25">
      <c r="A928" t="s">
        <v>15</v>
      </c>
      <c r="B928" t="s">
        <v>277</v>
      </c>
      <c r="C928">
        <v>3.8053213160288801</v>
      </c>
      <c r="D928">
        <v>0.389257130465271</v>
      </c>
      <c r="E928" t="s">
        <v>433</v>
      </c>
    </row>
    <row r="929" spans="1:5" x14ac:dyDescent="0.25">
      <c r="A929" t="s">
        <v>15</v>
      </c>
      <c r="B929" t="s">
        <v>278</v>
      </c>
      <c r="C929">
        <v>1.1637858833885799</v>
      </c>
      <c r="D929">
        <v>0.39055514393762297</v>
      </c>
      <c r="E929" t="s">
        <v>433</v>
      </c>
    </row>
    <row r="930" spans="1:5" x14ac:dyDescent="0.25">
      <c r="A930" t="s">
        <v>15</v>
      </c>
      <c r="B930" t="s">
        <v>279</v>
      </c>
      <c r="C930">
        <v>1.57247388501326</v>
      </c>
      <c r="D930">
        <v>0.42882675607904802</v>
      </c>
      <c r="E930" t="s">
        <v>433</v>
      </c>
    </row>
    <row r="931" spans="1:5" x14ac:dyDescent="0.25">
      <c r="A931" t="s">
        <v>15</v>
      </c>
      <c r="B931" t="s">
        <v>280</v>
      </c>
      <c r="C931">
        <v>1.9667869699342599</v>
      </c>
      <c r="D931">
        <v>0.38991712649737598</v>
      </c>
      <c r="E931" t="s">
        <v>433</v>
      </c>
    </row>
    <row r="932" spans="1:5" x14ac:dyDescent="0.25">
      <c r="A932" t="s">
        <v>15</v>
      </c>
      <c r="B932" t="s">
        <v>281</v>
      </c>
      <c r="C932">
        <v>4.1154396427317499</v>
      </c>
      <c r="D932">
        <v>0.38356271758638</v>
      </c>
      <c r="E932" t="s">
        <v>433</v>
      </c>
    </row>
    <row r="933" spans="1:5" x14ac:dyDescent="0.25">
      <c r="A933" t="s">
        <v>15</v>
      </c>
      <c r="B933" t="s">
        <v>282</v>
      </c>
      <c r="C933">
        <v>3.59609517135413</v>
      </c>
      <c r="D933">
        <v>0.39517966185744602</v>
      </c>
      <c r="E933" t="s">
        <v>433</v>
      </c>
    </row>
    <row r="934" spans="1:5" x14ac:dyDescent="0.25">
      <c r="A934" t="s">
        <v>15</v>
      </c>
      <c r="B934" t="s">
        <v>283</v>
      </c>
      <c r="C934">
        <v>3.1890936814351698</v>
      </c>
      <c r="D934">
        <v>0.38655509307739899</v>
      </c>
      <c r="E934" t="s">
        <v>433</v>
      </c>
    </row>
    <row r="935" spans="1:5" x14ac:dyDescent="0.25">
      <c r="A935" t="s">
        <v>15</v>
      </c>
      <c r="B935" t="s">
        <v>284</v>
      </c>
      <c r="C935">
        <v>2.5572246991963601</v>
      </c>
      <c r="D935">
        <v>0.39812828432945702</v>
      </c>
      <c r="E935" t="s">
        <v>433</v>
      </c>
    </row>
    <row r="936" spans="1:5" x14ac:dyDescent="0.25">
      <c r="A936" t="s">
        <v>15</v>
      </c>
      <c r="B936" t="s">
        <v>285</v>
      </c>
      <c r="C936">
        <v>3.0297694499965302</v>
      </c>
      <c r="D936">
        <v>0.404561615210208</v>
      </c>
      <c r="E936" t="s">
        <v>433</v>
      </c>
    </row>
    <row r="937" spans="1:5" x14ac:dyDescent="0.25">
      <c r="A937" t="s">
        <v>15</v>
      </c>
      <c r="B937" t="s">
        <v>286</v>
      </c>
      <c r="C937">
        <v>3.3800364338796198</v>
      </c>
      <c r="D937">
        <v>0.382175990344859</v>
      </c>
      <c r="E937" t="s">
        <v>433</v>
      </c>
    </row>
    <row r="938" spans="1:5" x14ac:dyDescent="0.25">
      <c r="A938" t="s">
        <v>15</v>
      </c>
      <c r="B938" t="s">
        <v>287</v>
      </c>
      <c r="C938">
        <v>1.1237341298457799</v>
      </c>
      <c r="D938">
        <v>0.39510171941195499</v>
      </c>
      <c r="E938" t="s">
        <v>433</v>
      </c>
    </row>
    <row r="939" spans="1:5" x14ac:dyDescent="0.25">
      <c r="A939" t="s">
        <v>15</v>
      </c>
      <c r="B939" t="s">
        <v>288</v>
      </c>
      <c r="C939">
        <v>0.95529189528554903</v>
      </c>
      <c r="D939">
        <v>0.40216992684367098</v>
      </c>
      <c r="E939" t="s">
        <v>433</v>
      </c>
    </row>
    <row r="940" spans="1:5" x14ac:dyDescent="0.25">
      <c r="A940" t="s">
        <v>15</v>
      </c>
      <c r="B940" t="s">
        <v>289</v>
      </c>
      <c r="C940">
        <v>1.13606422739355</v>
      </c>
      <c r="D940">
        <v>0.45669699057812502</v>
      </c>
      <c r="E940" t="s">
        <v>433</v>
      </c>
    </row>
    <row r="941" spans="1:5" x14ac:dyDescent="0.25">
      <c r="A941" t="s">
        <v>15</v>
      </c>
      <c r="B941" t="s">
        <v>290</v>
      </c>
      <c r="C941">
        <v>1.21064980053825</v>
      </c>
      <c r="D941">
        <v>0.387557993303627</v>
      </c>
      <c r="E941" t="s">
        <v>433</v>
      </c>
    </row>
    <row r="942" spans="1:5" x14ac:dyDescent="0.25">
      <c r="A942" t="s">
        <v>15</v>
      </c>
      <c r="B942" t="s">
        <v>291</v>
      </c>
      <c r="C942">
        <v>3.7828198853047801</v>
      </c>
      <c r="D942">
        <v>0.39935003962097199</v>
      </c>
      <c r="E942" t="s">
        <v>433</v>
      </c>
    </row>
    <row r="943" spans="1:5" x14ac:dyDescent="0.25">
      <c r="A943" t="s">
        <v>15</v>
      </c>
      <c r="B943" t="s">
        <v>292</v>
      </c>
      <c r="C943">
        <v>0.96142274988346299</v>
      </c>
      <c r="D943">
        <v>0.40291312931856099</v>
      </c>
      <c r="E943" t="s">
        <v>433</v>
      </c>
    </row>
    <row r="944" spans="1:5" x14ac:dyDescent="0.25">
      <c r="A944" t="s">
        <v>15</v>
      </c>
      <c r="B944" t="s">
        <v>293</v>
      </c>
      <c r="C944">
        <v>3.0553888943899001</v>
      </c>
      <c r="D944">
        <v>0.40334489936217999</v>
      </c>
      <c r="E944" t="s">
        <v>433</v>
      </c>
    </row>
    <row r="945" spans="1:5" x14ac:dyDescent="0.25">
      <c r="A945" t="s">
        <v>15</v>
      </c>
      <c r="B945" t="s">
        <v>294</v>
      </c>
      <c r="C945">
        <v>1.4252088008833199</v>
      </c>
      <c r="D945">
        <v>0.40018240645705699</v>
      </c>
      <c r="E945" t="s">
        <v>433</v>
      </c>
    </row>
    <row r="946" spans="1:5" x14ac:dyDescent="0.25">
      <c r="A946" t="s">
        <v>15</v>
      </c>
      <c r="B946" t="s">
        <v>295</v>
      </c>
      <c r="C946">
        <v>1.16352259693338</v>
      </c>
      <c r="D946">
        <v>0.40229731777465499</v>
      </c>
      <c r="E946" t="s">
        <v>433</v>
      </c>
    </row>
    <row r="947" spans="1:5" x14ac:dyDescent="0.25">
      <c r="A947" t="s">
        <v>15</v>
      </c>
      <c r="B947" t="s">
        <v>296</v>
      </c>
      <c r="C947">
        <v>1.15064992501663</v>
      </c>
      <c r="D947">
        <v>0.39519652761546797</v>
      </c>
      <c r="E947" t="s">
        <v>433</v>
      </c>
    </row>
    <row r="948" spans="1:5" x14ac:dyDescent="0.25">
      <c r="A948" t="s">
        <v>15</v>
      </c>
      <c r="B948" t="s">
        <v>297</v>
      </c>
      <c r="C948">
        <v>3.29005747978858</v>
      </c>
      <c r="D948">
        <v>0.42008614553566398</v>
      </c>
      <c r="E948" t="s">
        <v>433</v>
      </c>
    </row>
    <row r="949" spans="1:5" x14ac:dyDescent="0.25">
      <c r="A949" t="s">
        <v>15</v>
      </c>
      <c r="B949" t="s">
        <v>298</v>
      </c>
      <c r="C949">
        <v>3.9652034035538999</v>
      </c>
      <c r="D949">
        <v>0.39575800146745599</v>
      </c>
      <c r="E949" t="s">
        <v>433</v>
      </c>
    </row>
    <row r="950" spans="1:5" x14ac:dyDescent="0.25">
      <c r="A950" t="s">
        <v>15</v>
      </c>
      <c r="B950" t="s">
        <v>299</v>
      </c>
      <c r="C950">
        <v>1.26772718812228</v>
      </c>
      <c r="D950">
        <v>0.404208105622411</v>
      </c>
      <c r="E950" t="s">
        <v>433</v>
      </c>
    </row>
    <row r="951" spans="1:5" x14ac:dyDescent="0.25">
      <c r="A951" t="s">
        <v>15</v>
      </c>
      <c r="B951" t="s">
        <v>300</v>
      </c>
      <c r="C951">
        <v>3.1993085130407799</v>
      </c>
      <c r="D951">
        <v>0.56445539539770295</v>
      </c>
      <c r="E951" t="s">
        <v>433</v>
      </c>
    </row>
    <row r="952" spans="1:5" x14ac:dyDescent="0.25">
      <c r="A952" t="s">
        <v>15</v>
      </c>
      <c r="B952" t="s">
        <v>301</v>
      </c>
      <c r="C952">
        <v>0.97470437563033996</v>
      </c>
      <c r="D952">
        <v>0.39362201318199302</v>
      </c>
      <c r="E952" t="s">
        <v>433</v>
      </c>
    </row>
    <row r="953" spans="1:5" x14ac:dyDescent="0.25">
      <c r="A953" t="s">
        <v>15</v>
      </c>
      <c r="B953" t="s">
        <v>302</v>
      </c>
      <c r="C953">
        <v>1.0024139492209401</v>
      </c>
      <c r="D953">
        <v>0.41506561416432403</v>
      </c>
      <c r="E953" t="s">
        <v>433</v>
      </c>
    </row>
    <row r="954" spans="1:5" x14ac:dyDescent="0.25">
      <c r="A954" t="s">
        <v>15</v>
      </c>
      <c r="B954" t="s">
        <v>303</v>
      </c>
      <c r="C954">
        <v>1.1398035603912899</v>
      </c>
      <c r="D954">
        <v>0.38394302582085199</v>
      </c>
      <c r="E954" t="s">
        <v>433</v>
      </c>
    </row>
    <row r="955" spans="1:5" x14ac:dyDescent="0.25">
      <c r="A955" t="s">
        <v>15</v>
      </c>
      <c r="B955" t="s">
        <v>304</v>
      </c>
      <c r="C955">
        <v>3.8061297211143699</v>
      </c>
      <c r="D955">
        <v>0.38505943971902901</v>
      </c>
      <c r="E955" t="s">
        <v>433</v>
      </c>
    </row>
    <row r="956" spans="1:5" x14ac:dyDescent="0.25">
      <c r="A956" t="s">
        <v>15</v>
      </c>
      <c r="B956" t="s">
        <v>305</v>
      </c>
      <c r="C956">
        <v>1.4456783259201</v>
      </c>
      <c r="D956">
        <v>0.40045738847852103</v>
      </c>
      <c r="E956" t="s">
        <v>433</v>
      </c>
    </row>
    <row r="957" spans="1:5" x14ac:dyDescent="0.25">
      <c r="A957" t="s">
        <v>15</v>
      </c>
      <c r="B957" t="s">
        <v>306</v>
      </c>
      <c r="C957">
        <v>1.1197473047150099</v>
      </c>
      <c r="D957">
        <v>0.39008604974174899</v>
      </c>
      <c r="E957" t="s">
        <v>433</v>
      </c>
    </row>
    <row r="958" spans="1:5" x14ac:dyDescent="0.25">
      <c r="A958" t="s">
        <v>15</v>
      </c>
      <c r="B958" t="s">
        <v>307</v>
      </c>
      <c r="C958">
        <v>3.5982811210546002</v>
      </c>
      <c r="D958">
        <v>0.39177811585473399</v>
      </c>
      <c r="E958" t="s">
        <v>433</v>
      </c>
    </row>
    <row r="959" spans="1:5" x14ac:dyDescent="0.25">
      <c r="A959" t="s">
        <v>15</v>
      </c>
      <c r="B959" t="s">
        <v>308</v>
      </c>
      <c r="C959">
        <v>1.1822867924782301</v>
      </c>
      <c r="D959">
        <v>0.43816051295631903</v>
      </c>
      <c r="E959" t="s">
        <v>433</v>
      </c>
    </row>
    <row r="960" spans="1:5" x14ac:dyDescent="0.25">
      <c r="A960" t="s">
        <v>15</v>
      </c>
      <c r="B960" t="s">
        <v>309</v>
      </c>
      <c r="C960">
        <v>1.2780267538049299</v>
      </c>
      <c r="D960">
        <v>0.40440050092028001</v>
      </c>
      <c r="E960" t="s">
        <v>433</v>
      </c>
    </row>
    <row r="961" spans="1:5" x14ac:dyDescent="0.25">
      <c r="A961" t="s">
        <v>15</v>
      </c>
      <c r="B961" t="s">
        <v>310</v>
      </c>
      <c r="C961">
        <v>3.5870901234987498</v>
      </c>
      <c r="D961">
        <v>0.40210015417973</v>
      </c>
      <c r="E961" t="s">
        <v>433</v>
      </c>
    </row>
    <row r="962" spans="1:5" x14ac:dyDescent="0.25">
      <c r="A962" t="s">
        <v>15</v>
      </c>
      <c r="B962" t="s">
        <v>311</v>
      </c>
      <c r="C962">
        <v>2.6966598579832501</v>
      </c>
      <c r="D962">
        <v>0.37982227086004999</v>
      </c>
      <c r="E962" t="s">
        <v>433</v>
      </c>
    </row>
    <row r="963" spans="1:5" x14ac:dyDescent="0.25">
      <c r="A963" t="s">
        <v>15</v>
      </c>
      <c r="B963" t="s">
        <v>312</v>
      </c>
      <c r="C963">
        <v>3.84033231454899</v>
      </c>
      <c r="D963">
        <v>0.40435009948205702</v>
      </c>
      <c r="E963" t="s">
        <v>433</v>
      </c>
    </row>
    <row r="964" spans="1:5" x14ac:dyDescent="0.25">
      <c r="A964" t="s">
        <v>15</v>
      </c>
      <c r="B964" t="s">
        <v>313</v>
      </c>
      <c r="C964">
        <v>1.0985765024249201</v>
      </c>
      <c r="D964">
        <v>0.45792255006523902</v>
      </c>
      <c r="E964" t="s">
        <v>433</v>
      </c>
    </row>
    <row r="965" spans="1:5" x14ac:dyDescent="0.25">
      <c r="A965" t="s">
        <v>15</v>
      </c>
      <c r="B965" t="s">
        <v>314</v>
      </c>
      <c r="C965">
        <v>3.4549403265476299</v>
      </c>
      <c r="D965">
        <v>0.281570755896345</v>
      </c>
      <c r="E965" t="s">
        <v>433</v>
      </c>
    </row>
    <row r="966" spans="1:5" x14ac:dyDescent="0.25">
      <c r="A966" t="s">
        <v>15</v>
      </c>
      <c r="B966" t="s">
        <v>315</v>
      </c>
      <c r="C966">
        <v>2.0007331788107501</v>
      </c>
      <c r="D966">
        <v>0.42376739130368202</v>
      </c>
      <c r="E966" t="s">
        <v>433</v>
      </c>
    </row>
    <row r="967" spans="1:5" x14ac:dyDescent="0.25">
      <c r="A967" t="s">
        <v>15</v>
      </c>
      <c r="B967" t="s">
        <v>316</v>
      </c>
      <c r="C967">
        <v>1.34690558797363</v>
      </c>
      <c r="D967">
        <v>0.41823270629222198</v>
      </c>
      <c r="E967" t="s">
        <v>433</v>
      </c>
    </row>
    <row r="968" spans="1:5" x14ac:dyDescent="0.25">
      <c r="A968" t="s">
        <v>15</v>
      </c>
      <c r="B968" t="s">
        <v>317</v>
      </c>
      <c r="C968">
        <v>1.0088169348885101</v>
      </c>
      <c r="D968">
        <v>0.43612767721442403</v>
      </c>
      <c r="E968" t="s">
        <v>433</v>
      </c>
    </row>
    <row r="969" spans="1:5" x14ac:dyDescent="0.25">
      <c r="A969" t="s">
        <v>15</v>
      </c>
      <c r="B969" t="s">
        <v>318</v>
      </c>
      <c r="C969">
        <v>1.87376835799891</v>
      </c>
      <c r="D969">
        <v>0.38720585883843101</v>
      </c>
      <c r="E969" t="s">
        <v>433</v>
      </c>
    </row>
    <row r="970" spans="1:5" x14ac:dyDescent="0.25">
      <c r="A970" t="s">
        <v>15</v>
      </c>
      <c r="B970" t="s">
        <v>319</v>
      </c>
      <c r="C970">
        <v>1.1885994962228099</v>
      </c>
      <c r="D970">
        <v>0.43092659965147301</v>
      </c>
      <c r="E970" t="s">
        <v>433</v>
      </c>
    </row>
    <row r="971" spans="1:5" x14ac:dyDescent="0.25">
      <c r="A971" t="s">
        <v>15</v>
      </c>
      <c r="B971" t="s">
        <v>320</v>
      </c>
      <c r="C971">
        <v>1.25213824770726</v>
      </c>
      <c r="D971">
        <v>0.42155967169622199</v>
      </c>
      <c r="E971" t="s">
        <v>433</v>
      </c>
    </row>
    <row r="972" spans="1:5" x14ac:dyDescent="0.25">
      <c r="A972" t="s">
        <v>15</v>
      </c>
      <c r="B972" t="s">
        <v>321</v>
      </c>
      <c r="C972">
        <v>3.6549603817123799</v>
      </c>
      <c r="D972">
        <v>0.406030183862859</v>
      </c>
      <c r="E972" t="s">
        <v>433</v>
      </c>
    </row>
    <row r="973" spans="1:5" x14ac:dyDescent="0.25">
      <c r="A973" t="s">
        <v>15</v>
      </c>
      <c r="B973" t="s">
        <v>322</v>
      </c>
      <c r="C973">
        <v>1.03640265748092</v>
      </c>
      <c r="D973">
        <v>0.38664342924176398</v>
      </c>
      <c r="E973" t="s">
        <v>433</v>
      </c>
    </row>
    <row r="974" spans="1:5" x14ac:dyDescent="0.25">
      <c r="A974" t="s">
        <v>15</v>
      </c>
      <c r="B974" t="s">
        <v>323</v>
      </c>
      <c r="C974">
        <v>0.97932644246623601</v>
      </c>
      <c r="D974">
        <v>0.40215185178038199</v>
      </c>
      <c r="E974" t="s">
        <v>433</v>
      </c>
    </row>
    <row r="975" spans="1:5" x14ac:dyDescent="0.25">
      <c r="A975" t="s">
        <v>15</v>
      </c>
      <c r="B975" t="s">
        <v>324</v>
      </c>
      <c r="C975">
        <v>1.9260167115618501</v>
      </c>
      <c r="D975">
        <v>0.400893156529259</v>
      </c>
      <c r="E975" t="s">
        <v>433</v>
      </c>
    </row>
    <row r="976" spans="1:5" x14ac:dyDescent="0.25">
      <c r="A976" t="s">
        <v>15</v>
      </c>
      <c r="B976" t="s">
        <v>325</v>
      </c>
      <c r="C976">
        <v>0.89128010174560401</v>
      </c>
      <c r="D976">
        <v>0.41670521059975002</v>
      </c>
      <c r="E976" t="s">
        <v>433</v>
      </c>
    </row>
    <row r="977" spans="1:5" x14ac:dyDescent="0.25">
      <c r="A977" t="s">
        <v>15</v>
      </c>
      <c r="B977" t="s">
        <v>326</v>
      </c>
      <c r="C977">
        <v>2.8709609685605599</v>
      </c>
      <c r="D977">
        <v>0.41716710799455098</v>
      </c>
      <c r="E977" t="s">
        <v>433</v>
      </c>
    </row>
    <row r="978" spans="1:5" x14ac:dyDescent="0.25">
      <c r="A978" t="s">
        <v>15</v>
      </c>
      <c r="B978" t="s">
        <v>327</v>
      </c>
      <c r="C978">
        <v>3.4654677465060399</v>
      </c>
      <c r="D978">
        <v>0.40011547300323502</v>
      </c>
      <c r="E978" t="s">
        <v>433</v>
      </c>
    </row>
    <row r="979" spans="1:5" x14ac:dyDescent="0.25">
      <c r="A979" t="s">
        <v>15</v>
      </c>
      <c r="B979" t="s">
        <v>328</v>
      </c>
      <c r="C979">
        <v>1.9144812528133699</v>
      </c>
      <c r="D979">
        <v>0.44137113265834099</v>
      </c>
      <c r="E979" t="s">
        <v>433</v>
      </c>
    </row>
    <row r="980" spans="1:5" x14ac:dyDescent="0.25">
      <c r="A980" t="s">
        <v>15</v>
      </c>
      <c r="B980" t="s">
        <v>329</v>
      </c>
      <c r="C980">
        <v>2.6568534474784702</v>
      </c>
      <c r="D980">
        <v>0.40010199733726698</v>
      </c>
      <c r="E980" t="s">
        <v>433</v>
      </c>
    </row>
    <row r="981" spans="1:5" x14ac:dyDescent="0.25">
      <c r="A981" t="s">
        <v>15</v>
      </c>
      <c r="B981" t="s">
        <v>330</v>
      </c>
      <c r="C981">
        <v>1.37910423875602</v>
      </c>
      <c r="D981">
        <v>0.43012930908335201</v>
      </c>
      <c r="E981" t="s">
        <v>433</v>
      </c>
    </row>
    <row r="982" spans="1:5" x14ac:dyDescent="0.25">
      <c r="A982" t="s">
        <v>15</v>
      </c>
      <c r="B982" t="s">
        <v>331</v>
      </c>
      <c r="C982">
        <v>1.2827181348029699</v>
      </c>
      <c r="D982">
        <v>0.42197921747837802</v>
      </c>
      <c r="E982" t="s">
        <v>433</v>
      </c>
    </row>
    <row r="983" spans="1:5" x14ac:dyDescent="0.25">
      <c r="A983" t="s">
        <v>15</v>
      </c>
      <c r="B983" t="s">
        <v>332</v>
      </c>
      <c r="C983">
        <v>1.1258949110003</v>
      </c>
      <c r="D983">
        <v>0.41494487077151498</v>
      </c>
      <c r="E983" t="s">
        <v>433</v>
      </c>
    </row>
    <row r="984" spans="1:5" x14ac:dyDescent="0.25">
      <c r="A984" t="s">
        <v>15</v>
      </c>
      <c r="B984" t="s">
        <v>333</v>
      </c>
      <c r="C984">
        <v>1.99233040453147</v>
      </c>
      <c r="D984">
        <v>0.42610560527587898</v>
      </c>
      <c r="E984" t="s">
        <v>433</v>
      </c>
    </row>
    <row r="985" spans="1:5" x14ac:dyDescent="0.25">
      <c r="A985" t="s">
        <v>15</v>
      </c>
      <c r="B985" t="s">
        <v>334</v>
      </c>
      <c r="C985">
        <v>0.99779337714208305</v>
      </c>
      <c r="D985">
        <v>0.41266312784600401</v>
      </c>
      <c r="E985" t="s">
        <v>433</v>
      </c>
    </row>
    <row r="986" spans="1:5" x14ac:dyDescent="0.25">
      <c r="A986" t="s">
        <v>15</v>
      </c>
      <c r="B986" t="s">
        <v>335</v>
      </c>
      <c r="C986">
        <v>0.96119660188419698</v>
      </c>
      <c r="D986">
        <v>0.409921816513165</v>
      </c>
      <c r="E986" t="s">
        <v>433</v>
      </c>
    </row>
    <row r="987" spans="1:5" x14ac:dyDescent="0.25">
      <c r="A987" t="s">
        <v>15</v>
      </c>
      <c r="B987" t="s">
        <v>336</v>
      </c>
      <c r="C987">
        <v>1.2081956800331499</v>
      </c>
      <c r="D987">
        <v>0.390191886866399</v>
      </c>
      <c r="E987" t="s">
        <v>433</v>
      </c>
    </row>
    <row r="988" spans="1:5" x14ac:dyDescent="0.25">
      <c r="A988" t="s">
        <v>15</v>
      </c>
      <c r="B988" t="s">
        <v>337</v>
      </c>
      <c r="C988">
        <v>1.13524596872308</v>
      </c>
      <c r="D988">
        <v>0.39807294532700399</v>
      </c>
      <c r="E988" t="s">
        <v>433</v>
      </c>
    </row>
    <row r="989" spans="1:5" x14ac:dyDescent="0.25">
      <c r="A989" t="s">
        <v>15</v>
      </c>
      <c r="B989" t="s">
        <v>338</v>
      </c>
      <c r="C989">
        <v>1.0356446303264</v>
      </c>
      <c r="D989">
        <v>0.40365431961793302</v>
      </c>
      <c r="E989" t="s">
        <v>433</v>
      </c>
    </row>
    <row r="990" spans="1:5" x14ac:dyDescent="0.25">
      <c r="A990" t="s">
        <v>15</v>
      </c>
      <c r="B990" t="s">
        <v>339</v>
      </c>
      <c r="C990">
        <v>1.1859408421459701</v>
      </c>
      <c r="D990">
        <v>0.38679464234613398</v>
      </c>
      <c r="E990" t="s">
        <v>433</v>
      </c>
    </row>
    <row r="991" spans="1:5" x14ac:dyDescent="0.25">
      <c r="A991" t="s">
        <v>15</v>
      </c>
      <c r="B991" t="s">
        <v>340</v>
      </c>
      <c r="C991">
        <v>1.18760217159333</v>
      </c>
      <c r="D991">
        <v>0.386479127783314</v>
      </c>
      <c r="E991" t="s">
        <v>433</v>
      </c>
    </row>
    <row r="992" spans="1:5" x14ac:dyDescent="0.25">
      <c r="A992" t="s">
        <v>15</v>
      </c>
      <c r="B992" t="s">
        <v>341</v>
      </c>
      <c r="C992">
        <v>3.4703827130102498</v>
      </c>
      <c r="D992">
        <v>0.385461326487821</v>
      </c>
      <c r="E992" t="s">
        <v>433</v>
      </c>
    </row>
    <row r="993" spans="1:5" x14ac:dyDescent="0.25">
      <c r="A993" t="s">
        <v>15</v>
      </c>
      <c r="B993" t="s">
        <v>342</v>
      </c>
      <c r="C993">
        <v>3.06687885056634</v>
      </c>
      <c r="D993">
        <v>0.40014144700256998</v>
      </c>
      <c r="E993" t="s">
        <v>433</v>
      </c>
    </row>
    <row r="994" spans="1:5" x14ac:dyDescent="0.25">
      <c r="A994" t="s">
        <v>15</v>
      </c>
      <c r="B994" t="s">
        <v>343</v>
      </c>
      <c r="C994">
        <v>1.58865451808696</v>
      </c>
      <c r="D994">
        <v>0.37995745448587498</v>
      </c>
      <c r="E994" t="s">
        <v>433</v>
      </c>
    </row>
    <row r="995" spans="1:5" x14ac:dyDescent="0.25">
      <c r="A995" t="s">
        <v>15</v>
      </c>
      <c r="B995" t="s">
        <v>344</v>
      </c>
      <c r="C995">
        <v>0.91741930300200902</v>
      </c>
      <c r="D995">
        <v>0.38684143477895699</v>
      </c>
      <c r="E995" t="s">
        <v>433</v>
      </c>
    </row>
    <row r="996" spans="1:5" x14ac:dyDescent="0.25">
      <c r="A996" t="s">
        <v>15</v>
      </c>
      <c r="B996" t="s">
        <v>345</v>
      </c>
      <c r="C996">
        <v>3.22172944628876</v>
      </c>
      <c r="D996">
        <v>0.40615297404411999</v>
      </c>
      <c r="E996" t="s">
        <v>433</v>
      </c>
    </row>
    <row r="997" spans="1:5" x14ac:dyDescent="0.25">
      <c r="A997" t="s">
        <v>15</v>
      </c>
      <c r="B997" t="s">
        <v>346</v>
      </c>
      <c r="C997">
        <v>1.2157833939448099</v>
      </c>
      <c r="D997">
        <v>0.42165144625739698</v>
      </c>
      <c r="E997" t="s">
        <v>433</v>
      </c>
    </row>
    <row r="998" spans="1:5" x14ac:dyDescent="0.25">
      <c r="A998" t="s">
        <v>15</v>
      </c>
      <c r="B998" t="s">
        <v>347</v>
      </c>
      <c r="C998">
        <v>2.28994948136372</v>
      </c>
      <c r="D998">
        <v>0.57664457610236397</v>
      </c>
      <c r="E998" t="s">
        <v>433</v>
      </c>
    </row>
    <row r="999" spans="1:5" x14ac:dyDescent="0.25">
      <c r="A999" t="s">
        <v>15</v>
      </c>
      <c r="B999" t="s">
        <v>348</v>
      </c>
      <c r="C999">
        <v>1.20523470972173</v>
      </c>
      <c r="D999">
        <v>0.439359643256652</v>
      </c>
      <c r="E999" t="s">
        <v>433</v>
      </c>
    </row>
    <row r="1000" spans="1:5" x14ac:dyDescent="0.25">
      <c r="A1000" t="s">
        <v>15</v>
      </c>
      <c r="B1000" t="s">
        <v>349</v>
      </c>
      <c r="C1000">
        <v>1.9704772577765499</v>
      </c>
      <c r="D1000">
        <v>0.34796739364898599</v>
      </c>
      <c r="E1000" t="s">
        <v>433</v>
      </c>
    </row>
    <row r="1001" spans="1:5" x14ac:dyDescent="0.25">
      <c r="A1001" t="s">
        <v>15</v>
      </c>
      <c r="B1001" t="s">
        <v>350</v>
      </c>
      <c r="C1001">
        <v>1.33220123737089</v>
      </c>
      <c r="D1001">
        <v>0.39251682585650199</v>
      </c>
      <c r="E1001" t="s">
        <v>433</v>
      </c>
    </row>
    <row r="1002" spans="1:5" x14ac:dyDescent="0.25">
      <c r="A1002" t="s">
        <v>15</v>
      </c>
      <c r="B1002" t="s">
        <v>351</v>
      </c>
      <c r="C1002">
        <v>2.20080215148444</v>
      </c>
      <c r="D1002">
        <v>0.40468105765863999</v>
      </c>
      <c r="E1002" t="s">
        <v>433</v>
      </c>
    </row>
    <row r="1003" spans="1:5" x14ac:dyDescent="0.25">
      <c r="A1003" t="s">
        <v>15</v>
      </c>
      <c r="B1003" t="s">
        <v>352</v>
      </c>
      <c r="C1003">
        <v>1.0770205252759999</v>
      </c>
      <c r="D1003">
        <v>0.40596653245863301</v>
      </c>
      <c r="E1003" t="s">
        <v>433</v>
      </c>
    </row>
    <row r="1004" spans="1:5" x14ac:dyDescent="0.25">
      <c r="A1004" t="s">
        <v>15</v>
      </c>
      <c r="B1004" t="s">
        <v>353</v>
      </c>
      <c r="C1004">
        <v>3.4341752317018299</v>
      </c>
      <c r="D1004">
        <v>0.38399271652213002</v>
      </c>
      <c r="E1004" t="s">
        <v>433</v>
      </c>
    </row>
    <row r="1005" spans="1:5" x14ac:dyDescent="0.25">
      <c r="A1005" t="s">
        <v>15</v>
      </c>
      <c r="B1005" t="s">
        <v>354</v>
      </c>
      <c r="C1005">
        <v>1.2820156383907799</v>
      </c>
      <c r="D1005">
        <v>0.39021509687282302</v>
      </c>
      <c r="E1005" t="s">
        <v>433</v>
      </c>
    </row>
    <row r="1006" spans="1:5" x14ac:dyDescent="0.25">
      <c r="A1006" t="s">
        <v>15</v>
      </c>
      <c r="B1006" t="s">
        <v>355</v>
      </c>
      <c r="C1006">
        <v>2.9115015184144002</v>
      </c>
      <c r="D1006">
        <v>0.406416442220283</v>
      </c>
      <c r="E1006" t="s">
        <v>433</v>
      </c>
    </row>
    <row r="1007" spans="1:5" x14ac:dyDescent="0.25">
      <c r="A1007" t="s">
        <v>15</v>
      </c>
      <c r="B1007" t="s">
        <v>356</v>
      </c>
      <c r="C1007">
        <v>2.2590938119186799</v>
      </c>
      <c r="D1007">
        <v>0.40131994831023399</v>
      </c>
      <c r="E1007" t="s">
        <v>433</v>
      </c>
    </row>
    <row r="1008" spans="1:5" x14ac:dyDescent="0.25">
      <c r="A1008" t="s">
        <v>15</v>
      </c>
      <c r="B1008" t="s">
        <v>357</v>
      </c>
      <c r="C1008">
        <v>3.3348359547742499</v>
      </c>
      <c r="D1008">
        <v>0.38600545012527399</v>
      </c>
      <c r="E1008" t="s">
        <v>433</v>
      </c>
    </row>
    <row r="1009" spans="1:5" x14ac:dyDescent="0.25">
      <c r="A1009" t="s">
        <v>15</v>
      </c>
      <c r="B1009" t="s">
        <v>358</v>
      </c>
      <c r="C1009">
        <v>3.4016185083250101</v>
      </c>
      <c r="D1009">
        <v>0.40156590426290001</v>
      </c>
      <c r="E1009" t="s">
        <v>433</v>
      </c>
    </row>
    <row r="1010" spans="1:5" x14ac:dyDescent="0.25">
      <c r="A1010" t="s">
        <v>15</v>
      </c>
      <c r="B1010" t="s">
        <v>359</v>
      </c>
      <c r="C1010">
        <v>4.0627591128236098</v>
      </c>
      <c r="D1010">
        <v>0.39612324528780102</v>
      </c>
      <c r="E1010" t="s">
        <v>433</v>
      </c>
    </row>
    <row r="1011" spans="1:5" x14ac:dyDescent="0.25">
      <c r="A1011" t="s">
        <v>15</v>
      </c>
      <c r="B1011" t="s">
        <v>360</v>
      </c>
      <c r="C1011">
        <v>2.6977019334372598</v>
      </c>
      <c r="D1011">
        <v>0.41215115626618698</v>
      </c>
      <c r="E1011" t="s">
        <v>433</v>
      </c>
    </row>
    <row r="1012" spans="1:5" x14ac:dyDescent="0.25">
      <c r="A1012" t="s">
        <v>15</v>
      </c>
      <c r="B1012" t="s">
        <v>361</v>
      </c>
      <c r="C1012">
        <v>2.7028397374328001</v>
      </c>
      <c r="D1012">
        <v>0.40750029728479198</v>
      </c>
      <c r="E1012" t="s">
        <v>433</v>
      </c>
    </row>
    <row r="1013" spans="1:5" x14ac:dyDescent="0.25">
      <c r="A1013" t="s">
        <v>15</v>
      </c>
      <c r="B1013" t="s">
        <v>362</v>
      </c>
      <c r="C1013">
        <v>3.07570653826857</v>
      </c>
      <c r="D1013">
        <v>0.39918985391312101</v>
      </c>
      <c r="E1013" t="s">
        <v>433</v>
      </c>
    </row>
    <row r="1014" spans="1:5" x14ac:dyDescent="0.25">
      <c r="A1014" t="s">
        <v>15</v>
      </c>
      <c r="B1014" t="s">
        <v>363</v>
      </c>
      <c r="C1014">
        <v>3.4223435693550202</v>
      </c>
      <c r="D1014">
        <v>0.38510357302926901</v>
      </c>
      <c r="E1014" t="s">
        <v>433</v>
      </c>
    </row>
    <row r="1015" spans="1:5" x14ac:dyDescent="0.25">
      <c r="A1015" t="s">
        <v>15</v>
      </c>
      <c r="B1015" t="s">
        <v>364</v>
      </c>
      <c r="C1015">
        <v>1.1635281475385</v>
      </c>
      <c r="D1015">
        <v>0.38300729953148399</v>
      </c>
      <c r="E1015" t="s">
        <v>433</v>
      </c>
    </row>
    <row r="1016" spans="1:5" x14ac:dyDescent="0.25">
      <c r="A1016" t="s">
        <v>15</v>
      </c>
      <c r="B1016" t="s">
        <v>365</v>
      </c>
      <c r="C1016">
        <v>1.2706607703592401</v>
      </c>
      <c r="D1016">
        <v>0.39873891500668401</v>
      </c>
      <c r="E1016" t="s">
        <v>433</v>
      </c>
    </row>
    <row r="1017" spans="1:5" x14ac:dyDescent="0.25">
      <c r="A1017" t="s">
        <v>15</v>
      </c>
      <c r="B1017" t="s">
        <v>366</v>
      </c>
      <c r="C1017">
        <v>1.1459054160394</v>
      </c>
      <c r="D1017">
        <v>0.40912540633476102</v>
      </c>
      <c r="E1017" t="s">
        <v>433</v>
      </c>
    </row>
    <row r="1018" spans="1:5" x14ac:dyDescent="0.25">
      <c r="A1018" t="s">
        <v>15</v>
      </c>
      <c r="B1018" t="s">
        <v>367</v>
      </c>
      <c r="C1018">
        <v>2.25093834697017</v>
      </c>
      <c r="D1018">
        <v>0.38769024780106598</v>
      </c>
      <c r="E1018" t="s">
        <v>433</v>
      </c>
    </row>
    <row r="1019" spans="1:5" x14ac:dyDescent="0.25">
      <c r="A1019" t="s">
        <v>15</v>
      </c>
      <c r="B1019" t="s">
        <v>368</v>
      </c>
      <c r="C1019">
        <v>3.4917240152281299</v>
      </c>
      <c r="D1019">
        <v>0.38812226934231497</v>
      </c>
      <c r="E1019" t="s">
        <v>433</v>
      </c>
    </row>
    <row r="1020" spans="1:5" x14ac:dyDescent="0.25">
      <c r="A1020" t="s">
        <v>15</v>
      </c>
      <c r="B1020" t="s">
        <v>369</v>
      </c>
      <c r="C1020">
        <v>3.3085090647036499</v>
      </c>
      <c r="D1020">
        <v>0.39014082234074299</v>
      </c>
      <c r="E1020" t="s">
        <v>433</v>
      </c>
    </row>
    <row r="1021" spans="1:5" x14ac:dyDescent="0.25">
      <c r="A1021" t="s">
        <v>15</v>
      </c>
      <c r="B1021" t="s">
        <v>370</v>
      </c>
      <c r="C1021">
        <v>2.8610317283904299</v>
      </c>
      <c r="D1021">
        <v>0.572104930609593</v>
      </c>
      <c r="E1021" t="s">
        <v>433</v>
      </c>
    </row>
    <row r="1022" spans="1:5" x14ac:dyDescent="0.25">
      <c r="A1022" t="s">
        <v>15</v>
      </c>
      <c r="B1022" t="s">
        <v>371</v>
      </c>
      <c r="C1022">
        <v>3.9552330488914298</v>
      </c>
      <c r="D1022">
        <v>0.38640217427069301</v>
      </c>
      <c r="E1022" t="s">
        <v>433</v>
      </c>
    </row>
    <row r="1023" spans="1:5" x14ac:dyDescent="0.25">
      <c r="A1023" t="s">
        <v>15</v>
      </c>
      <c r="B1023" t="s">
        <v>372</v>
      </c>
      <c r="C1023">
        <v>1.37495150543847</v>
      </c>
      <c r="D1023">
        <v>0.47389763641104199</v>
      </c>
      <c r="E1023" t="s">
        <v>433</v>
      </c>
    </row>
    <row r="1024" spans="1:5" x14ac:dyDescent="0.25">
      <c r="A1024" t="s">
        <v>15</v>
      </c>
      <c r="B1024" t="s">
        <v>373</v>
      </c>
      <c r="C1024">
        <v>3.8095960990868298</v>
      </c>
      <c r="D1024">
        <v>0.42545964245448598</v>
      </c>
      <c r="E1024" t="s">
        <v>433</v>
      </c>
    </row>
    <row r="1025" spans="1:5" x14ac:dyDescent="0.25">
      <c r="A1025" t="s">
        <v>15</v>
      </c>
      <c r="B1025" t="s">
        <v>374</v>
      </c>
      <c r="C1025">
        <v>3.7191410310012998</v>
      </c>
      <c r="D1025">
        <v>0.39586922788652601</v>
      </c>
      <c r="E1025" t="s">
        <v>433</v>
      </c>
    </row>
    <row r="1026" spans="1:5" x14ac:dyDescent="0.25">
      <c r="A1026" t="s">
        <v>15</v>
      </c>
      <c r="B1026" t="s">
        <v>375</v>
      </c>
      <c r="C1026">
        <v>3.51214031199792</v>
      </c>
      <c r="D1026">
        <v>0.40016916255662</v>
      </c>
      <c r="E1026" t="s">
        <v>433</v>
      </c>
    </row>
    <row r="1027" spans="1:5" x14ac:dyDescent="0.25">
      <c r="A1027" t="s">
        <v>15</v>
      </c>
      <c r="B1027" t="s">
        <v>376</v>
      </c>
      <c r="C1027">
        <v>3.6512876343513199</v>
      </c>
      <c r="D1027">
        <v>0.3959950101711</v>
      </c>
      <c r="E1027" t="s">
        <v>433</v>
      </c>
    </row>
    <row r="1028" spans="1:5" x14ac:dyDescent="0.25">
      <c r="A1028" t="s">
        <v>15</v>
      </c>
      <c r="B1028" t="s">
        <v>377</v>
      </c>
      <c r="C1028">
        <v>3.97473183463448</v>
      </c>
      <c r="D1028">
        <v>0.389269654217066</v>
      </c>
      <c r="E1028" t="s">
        <v>433</v>
      </c>
    </row>
    <row r="1029" spans="1:5" x14ac:dyDescent="0.25">
      <c r="A1029" t="s">
        <v>15</v>
      </c>
      <c r="B1029" t="s">
        <v>378</v>
      </c>
      <c r="C1029">
        <v>3.0998979833899498</v>
      </c>
      <c r="D1029">
        <v>0.39125553272025798</v>
      </c>
      <c r="E1029" t="s">
        <v>433</v>
      </c>
    </row>
    <row r="1030" spans="1:5" x14ac:dyDescent="0.25">
      <c r="A1030" t="s">
        <v>15</v>
      </c>
      <c r="B1030" t="s">
        <v>379</v>
      </c>
      <c r="C1030">
        <v>3.0662421678329301</v>
      </c>
      <c r="D1030">
        <v>0.39210295408133999</v>
      </c>
      <c r="E1030" t="s">
        <v>433</v>
      </c>
    </row>
    <row r="1031" spans="1:5" x14ac:dyDescent="0.25">
      <c r="A1031" t="s">
        <v>15</v>
      </c>
      <c r="B1031" t="s">
        <v>380</v>
      </c>
      <c r="C1031">
        <v>3.2524273070894298</v>
      </c>
      <c r="D1031">
        <v>0.38499666147872502</v>
      </c>
      <c r="E1031" t="s">
        <v>433</v>
      </c>
    </row>
    <row r="1032" spans="1:5" x14ac:dyDescent="0.25">
      <c r="A1032" t="s">
        <v>15</v>
      </c>
      <c r="B1032" t="s">
        <v>381</v>
      </c>
      <c r="C1032">
        <v>3.9866187910103501</v>
      </c>
      <c r="D1032">
        <v>0.39328388602826198</v>
      </c>
      <c r="E1032" t="s">
        <v>433</v>
      </c>
    </row>
    <row r="1033" spans="1:5" x14ac:dyDescent="0.25">
      <c r="A1033" t="s">
        <v>15</v>
      </c>
      <c r="B1033" t="s">
        <v>382</v>
      </c>
      <c r="C1033">
        <v>3.5284599222926301</v>
      </c>
      <c r="D1033">
        <v>0.384108394098503</v>
      </c>
      <c r="E1033" t="s">
        <v>433</v>
      </c>
    </row>
    <row r="1034" spans="1:5" x14ac:dyDescent="0.25">
      <c r="A1034" t="s">
        <v>15</v>
      </c>
      <c r="B1034" t="s">
        <v>383</v>
      </c>
      <c r="C1034">
        <v>2.73335998528011</v>
      </c>
      <c r="D1034">
        <v>0.397524113704253</v>
      </c>
      <c r="E1034" t="s">
        <v>433</v>
      </c>
    </row>
    <row r="1035" spans="1:5" x14ac:dyDescent="0.25">
      <c r="A1035" t="s">
        <v>15</v>
      </c>
      <c r="B1035" t="s">
        <v>384</v>
      </c>
      <c r="C1035">
        <v>3.28115836822783</v>
      </c>
      <c r="D1035">
        <v>0.384409112629224</v>
      </c>
      <c r="E1035" t="s">
        <v>433</v>
      </c>
    </row>
    <row r="1036" spans="1:5" x14ac:dyDescent="0.25">
      <c r="A1036" t="s">
        <v>15</v>
      </c>
      <c r="B1036" t="s">
        <v>385</v>
      </c>
      <c r="C1036">
        <v>3.66394827233899</v>
      </c>
      <c r="D1036">
        <v>0.385843532548519</v>
      </c>
      <c r="E1036" t="s">
        <v>433</v>
      </c>
    </row>
    <row r="1037" spans="1:5" x14ac:dyDescent="0.25">
      <c r="A1037" t="s">
        <v>15</v>
      </c>
      <c r="B1037" t="s">
        <v>386</v>
      </c>
      <c r="C1037">
        <v>1.44532397178323</v>
      </c>
      <c r="D1037">
        <v>0.39638292911018203</v>
      </c>
      <c r="E1037" t="s">
        <v>433</v>
      </c>
    </row>
    <row r="1038" spans="1:5" x14ac:dyDescent="0.25">
      <c r="A1038" t="s">
        <v>15</v>
      </c>
      <c r="B1038" t="s">
        <v>387</v>
      </c>
      <c r="C1038">
        <v>3.3615436351904502</v>
      </c>
      <c r="D1038">
        <v>0.39825865624789403</v>
      </c>
      <c r="E1038" t="s">
        <v>433</v>
      </c>
    </row>
    <row r="1039" spans="1:5" x14ac:dyDescent="0.25">
      <c r="A1039" t="s">
        <v>15</v>
      </c>
      <c r="B1039" t="s">
        <v>388</v>
      </c>
      <c r="C1039">
        <v>2.9594416159596499</v>
      </c>
      <c r="D1039">
        <v>0.41492456695704899</v>
      </c>
      <c r="E1039" t="s">
        <v>433</v>
      </c>
    </row>
    <row r="1040" spans="1:5" x14ac:dyDescent="0.25">
      <c r="A1040" t="s">
        <v>15</v>
      </c>
      <c r="B1040" t="s">
        <v>389</v>
      </c>
      <c r="C1040">
        <v>3.0837374829897599</v>
      </c>
      <c r="D1040">
        <v>0.38589395682966499</v>
      </c>
      <c r="E1040" t="s">
        <v>433</v>
      </c>
    </row>
    <row r="1041" spans="1:5" x14ac:dyDescent="0.25">
      <c r="A1041" t="s">
        <v>15</v>
      </c>
      <c r="B1041" t="s">
        <v>390</v>
      </c>
      <c r="C1041">
        <v>1.05875634648675</v>
      </c>
      <c r="D1041">
        <v>0.40983441346490701</v>
      </c>
      <c r="E1041" t="s">
        <v>433</v>
      </c>
    </row>
    <row r="1042" spans="1:5" x14ac:dyDescent="0.25">
      <c r="A1042" t="s">
        <v>15</v>
      </c>
      <c r="B1042" t="s">
        <v>391</v>
      </c>
      <c r="C1042">
        <v>4.0915899536911002</v>
      </c>
      <c r="D1042">
        <v>0.39303567762721398</v>
      </c>
      <c r="E1042" t="s">
        <v>433</v>
      </c>
    </row>
    <row r="1043" spans="1:5" x14ac:dyDescent="0.25">
      <c r="A1043" t="s">
        <v>15</v>
      </c>
      <c r="B1043" t="s">
        <v>392</v>
      </c>
      <c r="C1043">
        <v>0.95533110359014795</v>
      </c>
      <c r="D1043">
        <v>0.39733766837920198</v>
      </c>
      <c r="E1043" t="s">
        <v>433</v>
      </c>
    </row>
    <row r="1044" spans="1:5" x14ac:dyDescent="0.25">
      <c r="A1044" t="s">
        <v>15</v>
      </c>
      <c r="B1044" t="s">
        <v>393</v>
      </c>
      <c r="C1044">
        <v>3.5680623374148999</v>
      </c>
      <c r="D1044">
        <v>0.39193972943861499</v>
      </c>
      <c r="E1044" t="s">
        <v>433</v>
      </c>
    </row>
    <row r="1045" spans="1:5" x14ac:dyDescent="0.25">
      <c r="A1045" t="s">
        <v>15</v>
      </c>
      <c r="B1045" t="s">
        <v>394</v>
      </c>
      <c r="C1045">
        <v>2.29279781312824</v>
      </c>
      <c r="D1045">
        <v>0.40499219331271202</v>
      </c>
      <c r="E1045" t="s">
        <v>433</v>
      </c>
    </row>
    <row r="1046" spans="1:5" x14ac:dyDescent="0.25">
      <c r="A1046" t="s">
        <v>15</v>
      </c>
      <c r="B1046" t="s">
        <v>395</v>
      </c>
      <c r="C1046">
        <v>4.0506453551139998</v>
      </c>
      <c r="D1046">
        <v>0.39269253040908098</v>
      </c>
      <c r="E1046" t="s">
        <v>433</v>
      </c>
    </row>
    <row r="1047" spans="1:5" x14ac:dyDescent="0.25">
      <c r="A1047" t="s">
        <v>15</v>
      </c>
      <c r="B1047" t="s">
        <v>396</v>
      </c>
      <c r="C1047">
        <v>3.0168721437798398</v>
      </c>
      <c r="D1047">
        <v>0.38296183374960402</v>
      </c>
      <c r="E1047" t="s">
        <v>433</v>
      </c>
    </row>
    <row r="1048" spans="1:5" x14ac:dyDescent="0.25">
      <c r="A1048" t="s">
        <v>15</v>
      </c>
      <c r="B1048" t="s">
        <v>397</v>
      </c>
      <c r="C1048">
        <v>1.0886728146611999</v>
      </c>
      <c r="D1048">
        <v>0.413898208818263</v>
      </c>
      <c r="E1048" t="s">
        <v>433</v>
      </c>
    </row>
    <row r="1049" spans="1:5" x14ac:dyDescent="0.25">
      <c r="A1049" t="s">
        <v>15</v>
      </c>
      <c r="B1049" t="s">
        <v>398</v>
      </c>
      <c r="C1049">
        <v>3.9768577893046801</v>
      </c>
      <c r="D1049">
        <v>0.40531318753995299</v>
      </c>
      <c r="E1049" t="s">
        <v>433</v>
      </c>
    </row>
    <row r="1050" spans="1:5" x14ac:dyDescent="0.25">
      <c r="A1050" t="s">
        <v>15</v>
      </c>
      <c r="B1050" t="s">
        <v>399</v>
      </c>
      <c r="C1050">
        <v>3.52274271573275</v>
      </c>
      <c r="D1050">
        <v>0.40021664347955099</v>
      </c>
      <c r="E1050" t="s">
        <v>433</v>
      </c>
    </row>
    <row r="1051" spans="1:5" x14ac:dyDescent="0.25">
      <c r="A1051" t="s">
        <v>15</v>
      </c>
      <c r="B1051" t="s">
        <v>400</v>
      </c>
      <c r="C1051">
        <v>1.22421364888905</v>
      </c>
      <c r="D1051">
        <v>0.41001836803262898</v>
      </c>
      <c r="E1051" t="s">
        <v>433</v>
      </c>
    </row>
    <row r="1052" spans="1:5" x14ac:dyDescent="0.25">
      <c r="A1052" t="s">
        <v>15</v>
      </c>
      <c r="B1052" t="s">
        <v>401</v>
      </c>
      <c r="C1052">
        <v>2.2006491155821899</v>
      </c>
      <c r="D1052">
        <v>0.41745123898541198</v>
      </c>
      <c r="E1052" t="s">
        <v>433</v>
      </c>
    </row>
    <row r="1053" spans="1:5" x14ac:dyDescent="0.25">
      <c r="A1053" t="s">
        <v>15</v>
      </c>
      <c r="B1053" t="s">
        <v>402</v>
      </c>
      <c r="C1053">
        <v>2.7774606849151202</v>
      </c>
      <c r="D1053">
        <v>0.40974915517635402</v>
      </c>
      <c r="E1053" t="s">
        <v>433</v>
      </c>
    </row>
    <row r="1054" spans="1:5" x14ac:dyDescent="0.25">
      <c r="A1054" t="s">
        <v>15</v>
      </c>
      <c r="B1054" t="s">
        <v>403</v>
      </c>
      <c r="C1054">
        <v>3.5169913015467902</v>
      </c>
      <c r="D1054">
        <v>0.38181881453576499</v>
      </c>
      <c r="E1054" t="s">
        <v>433</v>
      </c>
    </row>
    <row r="1055" spans="1:5" x14ac:dyDescent="0.25">
      <c r="A1055" t="s">
        <v>15</v>
      </c>
      <c r="B1055" t="s">
        <v>404</v>
      </c>
      <c r="C1055">
        <v>4.11239356110688</v>
      </c>
      <c r="D1055">
        <v>0.40091022408053401</v>
      </c>
      <c r="E1055" t="s">
        <v>433</v>
      </c>
    </row>
    <row r="1056" spans="1:5" x14ac:dyDescent="0.25">
      <c r="A1056" t="s">
        <v>15</v>
      </c>
      <c r="B1056" t="s">
        <v>405</v>
      </c>
      <c r="C1056">
        <v>2.7550297971012099</v>
      </c>
      <c r="D1056">
        <v>0.39546493958401702</v>
      </c>
      <c r="E1056" t="s">
        <v>433</v>
      </c>
    </row>
    <row r="1057" spans="1:5" x14ac:dyDescent="0.25">
      <c r="A1057" t="s">
        <v>15</v>
      </c>
      <c r="B1057" t="s">
        <v>406</v>
      </c>
      <c r="C1057">
        <v>3.66687131045129</v>
      </c>
      <c r="D1057">
        <v>0.39667681441261199</v>
      </c>
      <c r="E1057" t="s">
        <v>433</v>
      </c>
    </row>
    <row r="1058" spans="1:5" x14ac:dyDescent="0.25">
      <c r="A1058" t="s">
        <v>15</v>
      </c>
      <c r="B1058" t="s">
        <v>407</v>
      </c>
      <c r="C1058">
        <v>1.5841849587785299</v>
      </c>
      <c r="D1058">
        <v>0.57534617748585704</v>
      </c>
      <c r="E1058" t="s">
        <v>433</v>
      </c>
    </row>
    <row r="1059" spans="1:5" x14ac:dyDescent="0.25">
      <c r="A1059" t="s">
        <v>15</v>
      </c>
      <c r="B1059" t="s">
        <v>408</v>
      </c>
      <c r="C1059">
        <v>3.5445400239716398</v>
      </c>
      <c r="D1059">
        <v>0.51674941621513304</v>
      </c>
      <c r="E1059" t="s">
        <v>433</v>
      </c>
    </row>
    <row r="1060" spans="1:5" x14ac:dyDescent="0.25">
      <c r="A1060" t="s">
        <v>15</v>
      </c>
      <c r="B1060" t="s">
        <v>409</v>
      </c>
      <c r="C1060">
        <v>3.5119210669298302</v>
      </c>
      <c r="D1060">
        <v>0.50834658001875799</v>
      </c>
      <c r="E1060" t="s">
        <v>433</v>
      </c>
    </row>
    <row r="1061" spans="1:5" x14ac:dyDescent="0.25">
      <c r="A1061" t="s">
        <v>15</v>
      </c>
      <c r="B1061" t="s">
        <v>410</v>
      </c>
      <c r="C1061">
        <v>3.6185432774823201</v>
      </c>
      <c r="D1061">
        <v>0.52581759324219501</v>
      </c>
      <c r="E1061" t="s">
        <v>433</v>
      </c>
    </row>
    <row r="1062" spans="1:5" x14ac:dyDescent="0.25">
      <c r="A1062" t="s">
        <v>15</v>
      </c>
      <c r="B1062" t="s">
        <v>411</v>
      </c>
      <c r="C1062">
        <v>3.9643270995872002</v>
      </c>
      <c r="D1062">
        <v>0.52584762605468605</v>
      </c>
      <c r="E1062" t="s">
        <v>433</v>
      </c>
    </row>
    <row r="1063" spans="1:5" x14ac:dyDescent="0.25">
      <c r="A1063" t="s">
        <v>15</v>
      </c>
      <c r="B1063" t="s">
        <v>412</v>
      </c>
      <c r="C1063">
        <v>3.97946306044402</v>
      </c>
      <c r="D1063">
        <v>0.50751058843239105</v>
      </c>
      <c r="E1063" t="s">
        <v>433</v>
      </c>
    </row>
    <row r="1064" spans="1:5" x14ac:dyDescent="0.25">
      <c r="A1064" t="s">
        <v>15</v>
      </c>
      <c r="B1064" t="s">
        <v>413</v>
      </c>
      <c r="C1064">
        <v>4.3560628865222197</v>
      </c>
      <c r="D1064">
        <v>0.50547101560442098</v>
      </c>
      <c r="E1064" t="s">
        <v>433</v>
      </c>
    </row>
    <row r="1065" spans="1:5" x14ac:dyDescent="0.25">
      <c r="A1065" t="s">
        <v>15</v>
      </c>
      <c r="B1065" t="s">
        <v>414</v>
      </c>
      <c r="C1065">
        <v>3.4278942413861899</v>
      </c>
      <c r="D1065">
        <v>0.51923414677494895</v>
      </c>
      <c r="E1065" t="s">
        <v>433</v>
      </c>
    </row>
    <row r="1066" spans="1:5" x14ac:dyDescent="0.25">
      <c r="A1066" t="s">
        <v>15</v>
      </c>
      <c r="B1066" t="s">
        <v>415</v>
      </c>
      <c r="C1066">
        <v>2.58281890749286</v>
      </c>
      <c r="D1066">
        <v>0.53670977285106602</v>
      </c>
      <c r="E1066" t="s">
        <v>433</v>
      </c>
    </row>
    <row r="1067" spans="1:5" x14ac:dyDescent="0.25">
      <c r="A1067" t="s">
        <v>15</v>
      </c>
      <c r="B1067" t="s">
        <v>416</v>
      </c>
      <c r="C1067">
        <v>4.1045389306699001</v>
      </c>
      <c r="D1067">
        <v>0.52974473484036999</v>
      </c>
      <c r="E1067" t="s">
        <v>433</v>
      </c>
    </row>
    <row r="1068" spans="1:5" x14ac:dyDescent="0.25">
      <c r="A1068" t="s">
        <v>15</v>
      </c>
      <c r="B1068" t="s">
        <v>417</v>
      </c>
      <c r="C1068">
        <v>4.0373708590308697</v>
      </c>
      <c r="D1068">
        <v>0.53108849300218797</v>
      </c>
      <c r="E1068" t="s">
        <v>433</v>
      </c>
    </row>
    <row r="1069" spans="1:5" x14ac:dyDescent="0.25">
      <c r="A1069" t="s">
        <v>15</v>
      </c>
      <c r="B1069" t="s">
        <v>418</v>
      </c>
      <c r="C1069">
        <v>3.29464697786723</v>
      </c>
      <c r="D1069">
        <v>0.52004377174971095</v>
      </c>
      <c r="E1069" t="s">
        <v>433</v>
      </c>
    </row>
    <row r="1070" spans="1:5" x14ac:dyDescent="0.25">
      <c r="A1070" t="s">
        <v>15</v>
      </c>
      <c r="B1070" t="s">
        <v>419</v>
      </c>
      <c r="C1070">
        <v>4.1596682769551503</v>
      </c>
      <c r="D1070">
        <v>0.51121954537518199</v>
      </c>
      <c r="E1070" t="s">
        <v>433</v>
      </c>
    </row>
    <row r="1071" spans="1:5" x14ac:dyDescent="0.25">
      <c r="A1071" t="s">
        <v>15</v>
      </c>
      <c r="B1071" t="s">
        <v>420</v>
      </c>
      <c r="C1071">
        <v>1.7511745619174099</v>
      </c>
      <c r="D1071">
        <v>0.69424386308202402</v>
      </c>
      <c r="E1071" t="s">
        <v>433</v>
      </c>
    </row>
    <row r="1072" spans="1:5" x14ac:dyDescent="0.25">
      <c r="A1072" t="s">
        <v>15</v>
      </c>
      <c r="B1072" t="s">
        <v>421</v>
      </c>
      <c r="C1072">
        <v>3.8431525187404998</v>
      </c>
      <c r="D1072">
        <v>0.54913999058627005</v>
      </c>
      <c r="E1072" t="s">
        <v>433</v>
      </c>
    </row>
    <row r="1073" spans="1:5" x14ac:dyDescent="0.25">
      <c r="A1073" t="s">
        <v>15</v>
      </c>
      <c r="B1073" t="s">
        <v>422</v>
      </c>
      <c r="C1073">
        <v>3.5304693026477398</v>
      </c>
      <c r="D1073">
        <v>0.51843602259514499</v>
      </c>
      <c r="E1073" t="s">
        <v>433</v>
      </c>
    </row>
    <row r="1074" spans="1:5" x14ac:dyDescent="0.25">
      <c r="A1074" t="s">
        <v>15</v>
      </c>
      <c r="B1074" t="s">
        <v>423</v>
      </c>
      <c r="C1074">
        <v>4.00904329784548</v>
      </c>
      <c r="D1074">
        <v>0.56462494896877902</v>
      </c>
      <c r="E1074" t="s">
        <v>433</v>
      </c>
    </row>
    <row r="1075" spans="1:5" x14ac:dyDescent="0.25">
      <c r="A1075" t="s">
        <v>15</v>
      </c>
      <c r="B1075" t="s">
        <v>424</v>
      </c>
      <c r="C1075">
        <v>1.5172633353575</v>
      </c>
      <c r="D1075">
        <v>0.58130809341140899</v>
      </c>
      <c r="E1075" t="s">
        <v>433</v>
      </c>
    </row>
    <row r="1076" spans="1:5" x14ac:dyDescent="0.25">
      <c r="A1076" t="s">
        <v>15</v>
      </c>
      <c r="B1076" t="s">
        <v>425</v>
      </c>
      <c r="C1076">
        <v>3.6884708098900898</v>
      </c>
      <c r="D1076">
        <v>0.54572398593365301</v>
      </c>
      <c r="E1076" t="s">
        <v>433</v>
      </c>
    </row>
    <row r="1077" spans="1:5" x14ac:dyDescent="0.25">
      <c r="A1077" t="s">
        <v>15</v>
      </c>
      <c r="B1077" t="s">
        <v>426</v>
      </c>
      <c r="C1077">
        <v>2.0303258656310401</v>
      </c>
      <c r="D1077">
        <v>0.58087458204660902</v>
      </c>
      <c r="E1077" t="s">
        <v>433</v>
      </c>
    </row>
    <row r="1078" spans="1:5" x14ac:dyDescent="0.25">
      <c r="A1078" t="s">
        <v>15</v>
      </c>
      <c r="B1078" t="s">
        <v>427</v>
      </c>
      <c r="C1078">
        <v>1.24273342440153</v>
      </c>
      <c r="D1078">
        <v>0.53370264678517998</v>
      </c>
      <c r="E1078" t="s">
        <v>433</v>
      </c>
    </row>
    <row r="1079" spans="1:5" x14ac:dyDescent="0.25">
      <c r="A1079" t="s">
        <v>15</v>
      </c>
      <c r="B1079" t="s">
        <v>428</v>
      </c>
      <c r="C1079">
        <v>1.9964211309575</v>
      </c>
      <c r="D1079">
        <v>0.50596038216158001</v>
      </c>
      <c r="E1079" t="s">
        <v>433</v>
      </c>
    </row>
    <row r="1080" spans="1:5" x14ac:dyDescent="0.25">
      <c r="A1080" t="s">
        <v>15</v>
      </c>
      <c r="B1080" t="s">
        <v>429</v>
      </c>
      <c r="C1080">
        <v>3.3243511339436802</v>
      </c>
      <c r="D1080">
        <v>0.50841749053867302</v>
      </c>
      <c r="E1080" t="s">
        <v>433</v>
      </c>
    </row>
    <row r="1081" spans="1:5" x14ac:dyDescent="0.25">
      <c r="A1081" t="s">
        <v>16</v>
      </c>
      <c r="B1081" t="s">
        <v>67</v>
      </c>
      <c r="C1081">
        <v>0.98612455662639498</v>
      </c>
      <c r="D1081">
        <v>0.39297584282984399</v>
      </c>
      <c r="E1081" t="s">
        <v>433</v>
      </c>
    </row>
    <row r="1082" spans="1:5" x14ac:dyDescent="0.25">
      <c r="A1082" t="s">
        <v>16</v>
      </c>
      <c r="B1082" t="s">
        <v>68</v>
      </c>
      <c r="C1082">
        <v>3.4926206790808698</v>
      </c>
      <c r="D1082">
        <v>0.41095520555359699</v>
      </c>
      <c r="E1082" t="s">
        <v>433</v>
      </c>
    </row>
    <row r="1083" spans="1:5" x14ac:dyDescent="0.25">
      <c r="A1083" t="s">
        <v>16</v>
      </c>
      <c r="B1083" t="s">
        <v>69</v>
      </c>
      <c r="C1083">
        <v>2.9899279226173898</v>
      </c>
      <c r="D1083">
        <v>0.39286820725662602</v>
      </c>
      <c r="E1083" t="s">
        <v>433</v>
      </c>
    </row>
    <row r="1084" spans="1:5" x14ac:dyDescent="0.25">
      <c r="A1084" t="s">
        <v>16</v>
      </c>
      <c r="B1084" t="s">
        <v>70</v>
      </c>
      <c r="C1084">
        <v>1.32820821440944</v>
      </c>
      <c r="D1084">
        <v>0.20308446514124601</v>
      </c>
      <c r="E1084" t="s">
        <v>433</v>
      </c>
    </row>
    <row r="1085" spans="1:5" x14ac:dyDescent="0.25">
      <c r="A1085" t="s">
        <v>16</v>
      </c>
      <c r="B1085" t="s">
        <v>71</v>
      </c>
      <c r="C1085">
        <v>1.0455992039950299</v>
      </c>
      <c r="D1085">
        <v>0.42759787523142001</v>
      </c>
      <c r="E1085" t="s">
        <v>433</v>
      </c>
    </row>
    <row r="1086" spans="1:5" x14ac:dyDescent="0.25">
      <c r="A1086" t="s">
        <v>16</v>
      </c>
      <c r="B1086" t="s">
        <v>72</v>
      </c>
      <c r="C1086">
        <v>1.8438791793877201</v>
      </c>
      <c r="D1086">
        <v>0.415277063460393</v>
      </c>
      <c r="E1086" t="s">
        <v>433</v>
      </c>
    </row>
    <row r="1087" spans="1:5" x14ac:dyDescent="0.25">
      <c r="A1087" t="s">
        <v>16</v>
      </c>
      <c r="B1087" t="s">
        <v>73</v>
      </c>
      <c r="C1087">
        <v>1.4251746685273601</v>
      </c>
      <c r="D1087">
        <v>0.55752111403536397</v>
      </c>
      <c r="E1087" t="s">
        <v>433</v>
      </c>
    </row>
    <row r="1088" spans="1:5" x14ac:dyDescent="0.25">
      <c r="A1088" t="s">
        <v>16</v>
      </c>
      <c r="B1088" t="s">
        <v>74</v>
      </c>
      <c r="C1088">
        <v>2.1687599851824402</v>
      </c>
      <c r="D1088">
        <v>0.45252908336880099</v>
      </c>
      <c r="E1088" t="s">
        <v>433</v>
      </c>
    </row>
    <row r="1089" spans="1:5" x14ac:dyDescent="0.25">
      <c r="A1089" t="s">
        <v>16</v>
      </c>
      <c r="B1089" t="s">
        <v>75</v>
      </c>
      <c r="C1089">
        <v>3.0526576226823998</v>
      </c>
      <c r="D1089">
        <v>0.39738579465916801</v>
      </c>
      <c r="E1089" t="s">
        <v>433</v>
      </c>
    </row>
    <row r="1090" spans="1:5" x14ac:dyDescent="0.25">
      <c r="A1090" t="s">
        <v>16</v>
      </c>
      <c r="B1090" t="s">
        <v>76</v>
      </c>
      <c r="C1090">
        <v>2.0608551633382999</v>
      </c>
      <c r="D1090">
        <v>0.48437271682884098</v>
      </c>
      <c r="E1090" t="s">
        <v>433</v>
      </c>
    </row>
    <row r="1091" spans="1:5" x14ac:dyDescent="0.25">
      <c r="A1091" t="s">
        <v>16</v>
      </c>
      <c r="B1091" t="s">
        <v>77</v>
      </c>
      <c r="C1091">
        <v>4.1298835602891497</v>
      </c>
      <c r="D1091">
        <v>0.58411901758360296</v>
      </c>
      <c r="E1091" t="s">
        <v>433</v>
      </c>
    </row>
    <row r="1092" spans="1:5" x14ac:dyDescent="0.25">
      <c r="A1092" t="s">
        <v>16</v>
      </c>
      <c r="B1092" t="s">
        <v>78</v>
      </c>
      <c r="C1092">
        <v>3.61569101761373</v>
      </c>
      <c r="D1092">
        <v>0.390341424114653</v>
      </c>
      <c r="E1092" t="s">
        <v>433</v>
      </c>
    </row>
    <row r="1093" spans="1:5" x14ac:dyDescent="0.25">
      <c r="A1093" t="s">
        <v>16</v>
      </c>
      <c r="B1093" t="s">
        <v>79</v>
      </c>
      <c r="C1093">
        <v>1.3804121506698299</v>
      </c>
      <c r="D1093">
        <v>0.43599691253963901</v>
      </c>
      <c r="E1093" t="s">
        <v>433</v>
      </c>
    </row>
    <row r="1094" spans="1:5" x14ac:dyDescent="0.25">
      <c r="A1094" t="s">
        <v>16</v>
      </c>
      <c r="B1094" t="s">
        <v>80</v>
      </c>
      <c r="C1094">
        <v>3.2915638677112802</v>
      </c>
      <c r="D1094">
        <v>0.40094924567460699</v>
      </c>
      <c r="E1094" t="s">
        <v>433</v>
      </c>
    </row>
    <row r="1095" spans="1:5" x14ac:dyDescent="0.25">
      <c r="A1095" t="s">
        <v>16</v>
      </c>
      <c r="B1095" t="s">
        <v>81</v>
      </c>
      <c r="C1095">
        <v>1.2938869910386801</v>
      </c>
      <c r="D1095">
        <v>0.41517300160611198</v>
      </c>
      <c r="E1095" t="s">
        <v>433</v>
      </c>
    </row>
    <row r="1096" spans="1:5" x14ac:dyDescent="0.25">
      <c r="A1096" t="s">
        <v>16</v>
      </c>
      <c r="B1096" t="s">
        <v>82</v>
      </c>
      <c r="C1096">
        <v>3.0960457707828799</v>
      </c>
      <c r="D1096">
        <v>0.39606054881733899</v>
      </c>
      <c r="E1096" t="s">
        <v>433</v>
      </c>
    </row>
    <row r="1097" spans="1:5" x14ac:dyDescent="0.25">
      <c r="A1097" t="s">
        <v>16</v>
      </c>
      <c r="B1097" t="s">
        <v>83</v>
      </c>
      <c r="C1097">
        <v>3.2171949620511802</v>
      </c>
      <c r="D1097">
        <v>0.41616933379244803</v>
      </c>
      <c r="E1097" t="s">
        <v>433</v>
      </c>
    </row>
    <row r="1098" spans="1:5" x14ac:dyDescent="0.25">
      <c r="A1098" t="s">
        <v>16</v>
      </c>
      <c r="B1098" t="s">
        <v>84</v>
      </c>
      <c r="C1098">
        <v>0.819480621117747</v>
      </c>
      <c r="D1098">
        <v>0.39578056263238698</v>
      </c>
      <c r="E1098" t="s">
        <v>433</v>
      </c>
    </row>
    <row r="1099" spans="1:5" x14ac:dyDescent="0.25">
      <c r="A1099" t="s">
        <v>16</v>
      </c>
      <c r="B1099" t="s">
        <v>85</v>
      </c>
      <c r="C1099">
        <v>2.5473834836617799</v>
      </c>
      <c r="D1099">
        <v>0.40166055516402699</v>
      </c>
      <c r="E1099" t="s">
        <v>433</v>
      </c>
    </row>
    <row r="1100" spans="1:5" x14ac:dyDescent="0.25">
      <c r="A1100" t="s">
        <v>16</v>
      </c>
      <c r="B1100" t="s">
        <v>86</v>
      </c>
      <c r="C1100">
        <v>3.575097425534</v>
      </c>
      <c r="D1100">
        <v>0.407146587737935</v>
      </c>
      <c r="E1100" t="s">
        <v>433</v>
      </c>
    </row>
    <row r="1101" spans="1:5" x14ac:dyDescent="0.25">
      <c r="A1101" t="s">
        <v>16</v>
      </c>
      <c r="B1101" t="s">
        <v>87</v>
      </c>
      <c r="C1101">
        <v>4.3246016324968597</v>
      </c>
      <c r="D1101">
        <v>0.46822051268317999</v>
      </c>
      <c r="E1101" t="s">
        <v>433</v>
      </c>
    </row>
    <row r="1102" spans="1:5" x14ac:dyDescent="0.25">
      <c r="A1102" t="s">
        <v>16</v>
      </c>
      <c r="B1102" t="s">
        <v>88</v>
      </c>
      <c r="C1102">
        <v>2.3696536715994498</v>
      </c>
      <c r="D1102">
        <v>0.51735261278847</v>
      </c>
      <c r="E1102" t="s">
        <v>433</v>
      </c>
    </row>
    <row r="1103" spans="1:5" x14ac:dyDescent="0.25">
      <c r="A1103" t="s">
        <v>16</v>
      </c>
      <c r="B1103" t="s">
        <v>89</v>
      </c>
      <c r="C1103">
        <v>1.0239086640225299</v>
      </c>
      <c r="D1103">
        <v>0.40916387821880801</v>
      </c>
      <c r="E1103" t="s">
        <v>433</v>
      </c>
    </row>
    <row r="1104" spans="1:5" x14ac:dyDescent="0.25">
      <c r="A1104" t="s">
        <v>16</v>
      </c>
      <c r="B1104" t="s">
        <v>90</v>
      </c>
      <c r="C1104">
        <v>2.3552496010190098</v>
      </c>
      <c r="D1104">
        <v>0.47203004710214802</v>
      </c>
      <c r="E1104" t="s">
        <v>433</v>
      </c>
    </row>
    <row r="1105" spans="1:5" x14ac:dyDescent="0.25">
      <c r="A1105" t="s">
        <v>16</v>
      </c>
      <c r="B1105" t="s">
        <v>91</v>
      </c>
      <c r="C1105">
        <v>3.6017698401780001</v>
      </c>
      <c r="D1105">
        <v>0.38990253079517301</v>
      </c>
      <c r="E1105" t="s">
        <v>433</v>
      </c>
    </row>
    <row r="1106" spans="1:5" x14ac:dyDescent="0.25">
      <c r="A1106" t="s">
        <v>16</v>
      </c>
      <c r="B1106" t="s">
        <v>92</v>
      </c>
      <c r="C1106">
        <v>0.99779974945444605</v>
      </c>
      <c r="D1106">
        <v>0.40330874171168202</v>
      </c>
      <c r="E1106" t="s">
        <v>433</v>
      </c>
    </row>
    <row r="1107" spans="1:5" x14ac:dyDescent="0.25">
      <c r="A1107" t="s">
        <v>16</v>
      </c>
      <c r="B1107" t="s">
        <v>93</v>
      </c>
      <c r="C1107">
        <v>1.73763441774504</v>
      </c>
      <c r="D1107">
        <v>0.42794135368752001</v>
      </c>
      <c r="E1107" t="s">
        <v>433</v>
      </c>
    </row>
    <row r="1108" spans="1:5" x14ac:dyDescent="0.25">
      <c r="A1108" t="s">
        <v>16</v>
      </c>
      <c r="B1108" t="s">
        <v>94</v>
      </c>
      <c r="C1108">
        <v>3.54142173256046</v>
      </c>
      <c r="D1108">
        <v>0.42333530681690701</v>
      </c>
      <c r="E1108" t="s">
        <v>433</v>
      </c>
    </row>
    <row r="1109" spans="1:5" x14ac:dyDescent="0.25">
      <c r="A1109" t="s">
        <v>16</v>
      </c>
      <c r="B1109" t="s">
        <v>95</v>
      </c>
      <c r="C1109">
        <v>4.2279235803163804</v>
      </c>
      <c r="D1109">
        <v>0.39589835443232302</v>
      </c>
      <c r="E1109" t="s">
        <v>433</v>
      </c>
    </row>
    <row r="1110" spans="1:5" x14ac:dyDescent="0.25">
      <c r="A1110" t="s">
        <v>16</v>
      </c>
      <c r="B1110" t="s">
        <v>96</v>
      </c>
      <c r="C1110">
        <v>3.3556005133852298</v>
      </c>
      <c r="D1110">
        <v>0.399884729800493</v>
      </c>
      <c r="E1110" t="s">
        <v>433</v>
      </c>
    </row>
    <row r="1111" spans="1:5" x14ac:dyDescent="0.25">
      <c r="A1111" t="s">
        <v>16</v>
      </c>
      <c r="B1111" t="s">
        <v>97</v>
      </c>
      <c r="C1111">
        <v>1.05157985777441</v>
      </c>
      <c r="D1111">
        <v>0.40435107396308401</v>
      </c>
      <c r="E1111" t="s">
        <v>433</v>
      </c>
    </row>
    <row r="1112" spans="1:5" x14ac:dyDescent="0.25">
      <c r="A1112" t="s">
        <v>16</v>
      </c>
      <c r="B1112" t="s">
        <v>98</v>
      </c>
      <c r="C1112">
        <v>1.6780061008996401</v>
      </c>
      <c r="D1112">
        <v>0.57447935858241705</v>
      </c>
      <c r="E1112" t="s">
        <v>433</v>
      </c>
    </row>
    <row r="1113" spans="1:5" x14ac:dyDescent="0.25">
      <c r="A1113" t="s">
        <v>16</v>
      </c>
      <c r="B1113" t="s">
        <v>99</v>
      </c>
      <c r="C1113">
        <v>0.26583747531372998</v>
      </c>
      <c r="D1113">
        <v>0.53866661634643898</v>
      </c>
      <c r="E1113" t="s">
        <v>433</v>
      </c>
    </row>
    <row r="1114" spans="1:5" x14ac:dyDescent="0.25">
      <c r="A1114" t="s">
        <v>16</v>
      </c>
      <c r="B1114" t="s">
        <v>100</v>
      </c>
      <c r="C1114">
        <v>0.35114327710994497</v>
      </c>
      <c r="D1114">
        <v>0.412277557563208</v>
      </c>
      <c r="E1114" t="s">
        <v>433</v>
      </c>
    </row>
    <row r="1115" spans="1:5" x14ac:dyDescent="0.25">
      <c r="A1115" t="s">
        <v>16</v>
      </c>
      <c r="B1115" t="s">
        <v>101</v>
      </c>
      <c r="C1115">
        <v>3.2872317585953601</v>
      </c>
      <c r="D1115">
        <v>0.39025479937898599</v>
      </c>
      <c r="E1115" t="s">
        <v>433</v>
      </c>
    </row>
    <row r="1116" spans="1:5" x14ac:dyDescent="0.25">
      <c r="A1116" t="s">
        <v>16</v>
      </c>
      <c r="B1116" t="s">
        <v>102</v>
      </c>
      <c r="C1116">
        <v>2.62942447427467</v>
      </c>
      <c r="D1116">
        <v>0.50170624840481504</v>
      </c>
      <c r="E1116" t="s">
        <v>433</v>
      </c>
    </row>
    <row r="1117" spans="1:5" x14ac:dyDescent="0.25">
      <c r="A1117" t="s">
        <v>16</v>
      </c>
      <c r="B1117" t="s">
        <v>103</v>
      </c>
      <c r="C1117">
        <v>3.98995575079149</v>
      </c>
      <c r="D1117">
        <v>0.39235050261756199</v>
      </c>
      <c r="E1117" t="s">
        <v>433</v>
      </c>
    </row>
    <row r="1118" spans="1:5" x14ac:dyDescent="0.25">
      <c r="A1118" t="s">
        <v>16</v>
      </c>
      <c r="B1118" t="s">
        <v>104</v>
      </c>
      <c r="C1118">
        <v>1.40064241530624</v>
      </c>
      <c r="D1118">
        <v>0.41183984434809101</v>
      </c>
      <c r="E1118" t="s">
        <v>433</v>
      </c>
    </row>
    <row r="1119" spans="1:5" x14ac:dyDescent="0.25">
      <c r="A1119" t="s">
        <v>16</v>
      </c>
      <c r="B1119" t="s">
        <v>105</v>
      </c>
      <c r="C1119">
        <v>3.8794548478263602</v>
      </c>
      <c r="D1119">
        <v>0.39117277007114298</v>
      </c>
      <c r="E1119" t="s">
        <v>433</v>
      </c>
    </row>
    <row r="1120" spans="1:5" x14ac:dyDescent="0.25">
      <c r="A1120" t="s">
        <v>16</v>
      </c>
      <c r="B1120" t="s">
        <v>106</v>
      </c>
      <c r="C1120">
        <v>2.8749794276557501</v>
      </c>
      <c r="D1120">
        <v>0.43334720251482201</v>
      </c>
      <c r="E1120" t="s">
        <v>433</v>
      </c>
    </row>
    <row r="1121" spans="1:5" x14ac:dyDescent="0.25">
      <c r="A1121" t="s">
        <v>16</v>
      </c>
      <c r="B1121" t="s">
        <v>107</v>
      </c>
      <c r="C1121">
        <v>1.95472241567421</v>
      </c>
      <c r="D1121">
        <v>0.45235386628684299</v>
      </c>
      <c r="E1121" t="s">
        <v>433</v>
      </c>
    </row>
    <row r="1122" spans="1:5" x14ac:dyDescent="0.25">
      <c r="A1122" t="s">
        <v>16</v>
      </c>
      <c r="B1122" t="s">
        <v>108</v>
      </c>
      <c r="C1122">
        <v>2.2419439979433702</v>
      </c>
      <c r="D1122">
        <v>0.50219295409956999</v>
      </c>
      <c r="E1122" t="s">
        <v>433</v>
      </c>
    </row>
    <row r="1123" spans="1:5" x14ac:dyDescent="0.25">
      <c r="A1123" t="s">
        <v>16</v>
      </c>
      <c r="B1123" t="s">
        <v>109</v>
      </c>
      <c r="C1123">
        <v>3.35764188499452</v>
      </c>
      <c r="D1123">
        <v>0.462499867746408</v>
      </c>
      <c r="E1123" t="s">
        <v>433</v>
      </c>
    </row>
    <row r="1124" spans="1:5" x14ac:dyDescent="0.25">
      <c r="A1124" t="s">
        <v>16</v>
      </c>
      <c r="B1124" t="s">
        <v>110</v>
      </c>
      <c r="C1124">
        <v>2.9415664482875199</v>
      </c>
      <c r="D1124">
        <v>0.40218882628311298</v>
      </c>
      <c r="E1124" t="s">
        <v>433</v>
      </c>
    </row>
    <row r="1125" spans="1:5" x14ac:dyDescent="0.25">
      <c r="A1125" t="s">
        <v>16</v>
      </c>
      <c r="B1125" t="s">
        <v>111</v>
      </c>
      <c r="C1125">
        <v>1.44685245921533</v>
      </c>
      <c r="D1125">
        <v>0.419184661045583</v>
      </c>
      <c r="E1125" t="s">
        <v>433</v>
      </c>
    </row>
    <row r="1126" spans="1:5" x14ac:dyDescent="0.25">
      <c r="A1126" t="s">
        <v>16</v>
      </c>
      <c r="B1126" t="s">
        <v>112</v>
      </c>
      <c r="C1126">
        <v>3.03310222848327</v>
      </c>
      <c r="D1126">
        <v>0.38468652482432403</v>
      </c>
      <c r="E1126" t="s">
        <v>433</v>
      </c>
    </row>
    <row r="1127" spans="1:5" x14ac:dyDescent="0.25">
      <c r="A1127" t="s">
        <v>16</v>
      </c>
      <c r="B1127" t="s">
        <v>113</v>
      </c>
      <c r="C1127">
        <v>2.3663690964705602</v>
      </c>
      <c r="D1127">
        <v>0.39664408341016799</v>
      </c>
      <c r="E1127" t="s">
        <v>433</v>
      </c>
    </row>
    <row r="1128" spans="1:5" x14ac:dyDescent="0.25">
      <c r="A1128" t="s">
        <v>16</v>
      </c>
      <c r="B1128" t="s">
        <v>114</v>
      </c>
      <c r="C1128">
        <v>2.8400379213064899</v>
      </c>
      <c r="D1128">
        <v>0.40098221686713997</v>
      </c>
      <c r="E1128" t="s">
        <v>433</v>
      </c>
    </row>
    <row r="1129" spans="1:5" x14ac:dyDescent="0.25">
      <c r="A1129" t="s">
        <v>16</v>
      </c>
      <c r="B1129" t="s">
        <v>115</v>
      </c>
      <c r="C1129">
        <v>3.3731590155537599</v>
      </c>
      <c r="D1129">
        <v>0.39972819434463303</v>
      </c>
      <c r="E1129" t="s">
        <v>433</v>
      </c>
    </row>
    <row r="1130" spans="1:5" x14ac:dyDescent="0.25">
      <c r="A1130" t="s">
        <v>16</v>
      </c>
      <c r="B1130" t="s">
        <v>116</v>
      </c>
      <c r="C1130">
        <v>1.1214382476746101</v>
      </c>
      <c r="D1130">
        <v>0.41463078753371602</v>
      </c>
      <c r="E1130" t="s">
        <v>433</v>
      </c>
    </row>
    <row r="1131" spans="1:5" x14ac:dyDescent="0.25">
      <c r="A1131" t="s">
        <v>16</v>
      </c>
      <c r="B1131" t="s">
        <v>117</v>
      </c>
      <c r="C1131">
        <v>1.21794677522572</v>
      </c>
      <c r="D1131">
        <v>0.52803892719069201</v>
      </c>
      <c r="E1131" t="s">
        <v>433</v>
      </c>
    </row>
    <row r="1132" spans="1:5" x14ac:dyDescent="0.25">
      <c r="A1132" t="s">
        <v>16</v>
      </c>
      <c r="B1132" t="s">
        <v>118</v>
      </c>
      <c r="C1132">
        <v>3.81314332588705</v>
      </c>
      <c r="D1132">
        <v>0.40667214327683099</v>
      </c>
      <c r="E1132" t="s">
        <v>433</v>
      </c>
    </row>
    <row r="1133" spans="1:5" x14ac:dyDescent="0.25">
      <c r="A1133" t="s">
        <v>16</v>
      </c>
      <c r="B1133" t="s">
        <v>119</v>
      </c>
      <c r="C1133">
        <v>1.28491534724738</v>
      </c>
      <c r="D1133">
        <v>0.41741503844934902</v>
      </c>
      <c r="E1133" t="s">
        <v>433</v>
      </c>
    </row>
    <row r="1134" spans="1:5" x14ac:dyDescent="0.25">
      <c r="A1134" t="s">
        <v>16</v>
      </c>
      <c r="B1134" t="s">
        <v>120</v>
      </c>
      <c r="C1134">
        <v>3.6136371975029</v>
      </c>
      <c r="D1134">
        <v>0.417588544973856</v>
      </c>
      <c r="E1134" t="s">
        <v>433</v>
      </c>
    </row>
    <row r="1135" spans="1:5" x14ac:dyDescent="0.25">
      <c r="A1135" t="s">
        <v>16</v>
      </c>
      <c r="B1135" t="s">
        <v>121</v>
      </c>
      <c r="C1135">
        <v>3.7092804582671999</v>
      </c>
      <c r="D1135">
        <v>0.42399501184145899</v>
      </c>
      <c r="E1135" t="s">
        <v>433</v>
      </c>
    </row>
    <row r="1136" spans="1:5" x14ac:dyDescent="0.25">
      <c r="A1136" t="s">
        <v>16</v>
      </c>
      <c r="B1136" t="s">
        <v>122</v>
      </c>
      <c r="C1136">
        <v>1.3818541380816201</v>
      </c>
      <c r="D1136">
        <v>0.38556076289151903</v>
      </c>
      <c r="E1136" t="s">
        <v>433</v>
      </c>
    </row>
    <row r="1137" spans="1:5" x14ac:dyDescent="0.25">
      <c r="A1137" t="s">
        <v>16</v>
      </c>
      <c r="B1137" t="s">
        <v>123</v>
      </c>
      <c r="C1137">
        <v>2.7009543474212698</v>
      </c>
      <c r="D1137">
        <v>0.40120824320785098</v>
      </c>
      <c r="E1137" t="s">
        <v>433</v>
      </c>
    </row>
    <row r="1138" spans="1:5" x14ac:dyDescent="0.25">
      <c r="A1138" t="s">
        <v>16</v>
      </c>
      <c r="B1138" t="s">
        <v>124</v>
      </c>
      <c r="C1138">
        <v>3.8649761283142499</v>
      </c>
      <c r="D1138">
        <v>0.40142807946569498</v>
      </c>
      <c r="E1138" t="s">
        <v>433</v>
      </c>
    </row>
    <row r="1139" spans="1:5" x14ac:dyDescent="0.25">
      <c r="A1139" t="s">
        <v>16</v>
      </c>
      <c r="B1139" t="s">
        <v>125</v>
      </c>
      <c r="C1139">
        <v>4.1032853165202301</v>
      </c>
      <c r="D1139">
        <v>0.409071777168866</v>
      </c>
      <c r="E1139" t="s">
        <v>433</v>
      </c>
    </row>
    <row r="1140" spans="1:5" x14ac:dyDescent="0.25">
      <c r="A1140" t="s">
        <v>16</v>
      </c>
      <c r="B1140" t="s">
        <v>126</v>
      </c>
      <c r="C1140">
        <v>4.0055245057922697</v>
      </c>
      <c r="D1140">
        <v>0.40719727142245499</v>
      </c>
      <c r="E1140" t="s">
        <v>433</v>
      </c>
    </row>
    <row r="1141" spans="1:5" x14ac:dyDescent="0.25">
      <c r="A1141" t="s">
        <v>16</v>
      </c>
      <c r="B1141" t="s">
        <v>127</v>
      </c>
      <c r="C1141">
        <v>3.71454312658798</v>
      </c>
      <c r="D1141">
        <v>0.423808992461499</v>
      </c>
      <c r="E1141" t="s">
        <v>433</v>
      </c>
    </row>
    <row r="1142" spans="1:5" x14ac:dyDescent="0.25">
      <c r="A1142" t="s">
        <v>16</v>
      </c>
      <c r="B1142" t="s">
        <v>128</v>
      </c>
      <c r="C1142">
        <v>1.0382833441119499</v>
      </c>
      <c r="D1142">
        <v>0.38984530992597299</v>
      </c>
      <c r="E1142" t="s">
        <v>433</v>
      </c>
    </row>
    <row r="1143" spans="1:5" x14ac:dyDescent="0.25">
      <c r="A1143" t="s">
        <v>16</v>
      </c>
      <c r="B1143" t="s">
        <v>129</v>
      </c>
      <c r="C1143">
        <v>1.8658946911557801</v>
      </c>
      <c r="D1143">
        <v>0.41456103610499601</v>
      </c>
      <c r="E1143" t="s">
        <v>433</v>
      </c>
    </row>
    <row r="1144" spans="1:5" x14ac:dyDescent="0.25">
      <c r="A1144" t="s">
        <v>16</v>
      </c>
      <c r="B1144" t="s">
        <v>130</v>
      </c>
      <c r="C1144">
        <v>1.05783790153595</v>
      </c>
      <c r="D1144">
        <v>0.42155485674504301</v>
      </c>
      <c r="E1144" t="s">
        <v>433</v>
      </c>
    </row>
    <row r="1145" spans="1:5" x14ac:dyDescent="0.25">
      <c r="A1145" t="s">
        <v>16</v>
      </c>
      <c r="B1145" t="s">
        <v>131</v>
      </c>
      <c r="C1145">
        <v>2.17984163335576</v>
      </c>
      <c r="D1145">
        <v>0.42059006699988</v>
      </c>
      <c r="E1145" t="s">
        <v>433</v>
      </c>
    </row>
    <row r="1146" spans="1:5" x14ac:dyDescent="0.25">
      <c r="A1146" t="s">
        <v>16</v>
      </c>
      <c r="B1146" t="s">
        <v>132</v>
      </c>
      <c r="C1146">
        <v>0.49727481764842801</v>
      </c>
      <c r="D1146">
        <v>0.57362645327170203</v>
      </c>
      <c r="E1146" t="s">
        <v>433</v>
      </c>
    </row>
    <row r="1147" spans="1:5" x14ac:dyDescent="0.25">
      <c r="A1147" t="s">
        <v>16</v>
      </c>
      <c r="B1147" t="s">
        <v>133</v>
      </c>
      <c r="C1147">
        <v>2.9969255480861201</v>
      </c>
      <c r="D1147">
        <v>0.46608813478330302</v>
      </c>
      <c r="E1147" t="s">
        <v>433</v>
      </c>
    </row>
    <row r="1148" spans="1:5" x14ac:dyDescent="0.25">
      <c r="A1148" t="s">
        <v>16</v>
      </c>
      <c r="B1148" t="s">
        <v>134</v>
      </c>
      <c r="C1148">
        <v>0.21934841475917999</v>
      </c>
      <c r="D1148">
        <v>0.47916370988043</v>
      </c>
      <c r="E1148" t="s">
        <v>433</v>
      </c>
    </row>
    <row r="1149" spans="1:5" x14ac:dyDescent="0.25">
      <c r="A1149" t="s">
        <v>16</v>
      </c>
      <c r="B1149" t="s">
        <v>135</v>
      </c>
      <c r="C1149">
        <v>1.3742308916403101</v>
      </c>
      <c r="D1149">
        <v>0.45003916718083098</v>
      </c>
      <c r="E1149" t="s">
        <v>433</v>
      </c>
    </row>
    <row r="1150" spans="1:5" x14ac:dyDescent="0.25">
      <c r="A1150" t="s">
        <v>16</v>
      </c>
      <c r="B1150" t="s">
        <v>136</v>
      </c>
      <c r="C1150">
        <v>3.8875625256011701</v>
      </c>
      <c r="D1150">
        <v>0.41341093876662</v>
      </c>
      <c r="E1150" t="s">
        <v>433</v>
      </c>
    </row>
    <row r="1151" spans="1:5" x14ac:dyDescent="0.25">
      <c r="A1151" t="s">
        <v>16</v>
      </c>
      <c r="B1151" t="s">
        <v>137</v>
      </c>
      <c r="C1151">
        <v>2.1262319145347601</v>
      </c>
      <c r="D1151">
        <v>0.38990899348251001</v>
      </c>
      <c r="E1151" t="s">
        <v>433</v>
      </c>
    </row>
    <row r="1152" spans="1:5" x14ac:dyDescent="0.25">
      <c r="A1152" t="s">
        <v>16</v>
      </c>
      <c r="B1152" t="s">
        <v>138</v>
      </c>
      <c r="C1152">
        <v>2.481958115746</v>
      </c>
      <c r="D1152">
        <v>0.38792124737962702</v>
      </c>
      <c r="E1152" t="s">
        <v>433</v>
      </c>
    </row>
    <row r="1153" spans="1:5" x14ac:dyDescent="0.25">
      <c r="A1153" t="s">
        <v>16</v>
      </c>
      <c r="B1153" t="s">
        <v>139</v>
      </c>
      <c r="C1153">
        <v>3.4828274578676299</v>
      </c>
      <c r="D1153">
        <v>0.44412309081989199</v>
      </c>
      <c r="E1153" t="s">
        <v>433</v>
      </c>
    </row>
    <row r="1154" spans="1:5" x14ac:dyDescent="0.25">
      <c r="A1154" t="s">
        <v>16</v>
      </c>
      <c r="B1154" t="s">
        <v>140</v>
      </c>
      <c r="C1154">
        <v>4.8606514698222396</v>
      </c>
      <c r="D1154">
        <v>0.44316573136378201</v>
      </c>
      <c r="E1154" t="s">
        <v>433</v>
      </c>
    </row>
    <row r="1155" spans="1:5" x14ac:dyDescent="0.25">
      <c r="A1155" t="s">
        <v>16</v>
      </c>
      <c r="B1155" t="s">
        <v>141</v>
      </c>
      <c r="C1155">
        <v>4.5432303628720003</v>
      </c>
      <c r="D1155">
        <v>0.48235557082876401</v>
      </c>
      <c r="E1155" t="s">
        <v>433</v>
      </c>
    </row>
    <row r="1156" spans="1:5" x14ac:dyDescent="0.25">
      <c r="A1156" t="s">
        <v>16</v>
      </c>
      <c r="B1156" t="s">
        <v>142</v>
      </c>
      <c r="C1156">
        <v>4.0661195180993204</v>
      </c>
      <c r="D1156">
        <v>0.46647749029389801</v>
      </c>
      <c r="E1156" t="s">
        <v>433</v>
      </c>
    </row>
    <row r="1157" spans="1:5" x14ac:dyDescent="0.25">
      <c r="A1157" t="s">
        <v>16</v>
      </c>
      <c r="B1157" t="s">
        <v>143</v>
      </c>
      <c r="C1157">
        <v>2.8525498470191399</v>
      </c>
      <c r="D1157">
        <v>0.41891535391024798</v>
      </c>
      <c r="E1157" t="s">
        <v>433</v>
      </c>
    </row>
    <row r="1158" spans="1:5" x14ac:dyDescent="0.25">
      <c r="A1158" t="s">
        <v>16</v>
      </c>
      <c r="B1158" t="s">
        <v>144</v>
      </c>
      <c r="C1158">
        <v>4.1076929203455403</v>
      </c>
      <c r="D1158">
        <v>0.47140976168329402</v>
      </c>
      <c r="E1158" t="s">
        <v>433</v>
      </c>
    </row>
    <row r="1159" spans="1:5" x14ac:dyDescent="0.25">
      <c r="A1159" t="s">
        <v>16</v>
      </c>
      <c r="B1159" t="s">
        <v>145</v>
      </c>
      <c r="C1159">
        <v>3.6008923724050401</v>
      </c>
      <c r="D1159">
        <v>0.43802964892292701</v>
      </c>
      <c r="E1159" t="s">
        <v>433</v>
      </c>
    </row>
    <row r="1160" spans="1:5" x14ac:dyDescent="0.25">
      <c r="A1160" t="s">
        <v>16</v>
      </c>
      <c r="B1160" t="s">
        <v>146</v>
      </c>
      <c r="C1160">
        <v>1.2612206779664099</v>
      </c>
      <c r="D1160">
        <v>0.42246591702145397</v>
      </c>
      <c r="E1160" t="s">
        <v>433</v>
      </c>
    </row>
    <row r="1161" spans="1:5" x14ac:dyDescent="0.25">
      <c r="A1161" t="s">
        <v>16</v>
      </c>
      <c r="B1161" t="s">
        <v>147</v>
      </c>
      <c r="C1161">
        <v>3.9012457155348899</v>
      </c>
      <c r="D1161">
        <v>0.509115244768651</v>
      </c>
      <c r="E1161" t="s">
        <v>433</v>
      </c>
    </row>
    <row r="1162" spans="1:5" x14ac:dyDescent="0.25">
      <c r="A1162" t="s">
        <v>16</v>
      </c>
      <c r="B1162" t="s">
        <v>148</v>
      </c>
      <c r="C1162">
        <v>3.5920749914177401</v>
      </c>
      <c r="D1162">
        <v>0.51311838827511302</v>
      </c>
      <c r="E1162" t="s">
        <v>433</v>
      </c>
    </row>
    <row r="1163" spans="1:5" x14ac:dyDescent="0.25">
      <c r="A1163" t="s">
        <v>16</v>
      </c>
      <c r="B1163" t="s">
        <v>149</v>
      </c>
      <c r="C1163">
        <v>3.7472845581896701</v>
      </c>
      <c r="D1163">
        <v>0.51011198056620799</v>
      </c>
      <c r="E1163" t="s">
        <v>433</v>
      </c>
    </row>
    <row r="1164" spans="1:5" x14ac:dyDescent="0.25">
      <c r="A1164" t="s">
        <v>16</v>
      </c>
      <c r="B1164" t="s">
        <v>150</v>
      </c>
      <c r="C1164">
        <v>4.4914961633435704</v>
      </c>
      <c r="D1164">
        <v>0.52502165584987004</v>
      </c>
      <c r="E1164" t="s">
        <v>433</v>
      </c>
    </row>
    <row r="1165" spans="1:5" x14ac:dyDescent="0.25">
      <c r="A1165" t="s">
        <v>16</v>
      </c>
      <c r="B1165" t="s">
        <v>151</v>
      </c>
      <c r="C1165">
        <v>4.1786962752761498</v>
      </c>
      <c r="D1165">
        <v>0.61199673255732701</v>
      </c>
      <c r="E1165" t="s">
        <v>433</v>
      </c>
    </row>
    <row r="1166" spans="1:5" x14ac:dyDescent="0.25">
      <c r="A1166" t="s">
        <v>16</v>
      </c>
      <c r="B1166" t="s">
        <v>152</v>
      </c>
      <c r="C1166">
        <v>4.5748204500765501</v>
      </c>
      <c r="D1166">
        <v>0.61203215511392395</v>
      </c>
      <c r="E1166" t="s">
        <v>433</v>
      </c>
    </row>
    <row r="1167" spans="1:5" x14ac:dyDescent="0.25">
      <c r="A1167" t="s">
        <v>16</v>
      </c>
      <c r="B1167" t="s">
        <v>153</v>
      </c>
      <c r="C1167">
        <v>2.4580849686765101</v>
      </c>
      <c r="D1167">
        <v>0.60979766028885596</v>
      </c>
      <c r="E1167" t="s">
        <v>433</v>
      </c>
    </row>
    <row r="1168" spans="1:5" x14ac:dyDescent="0.25">
      <c r="A1168" t="s">
        <v>16</v>
      </c>
      <c r="B1168" t="s">
        <v>154</v>
      </c>
      <c r="C1168">
        <v>3.19187846886408</v>
      </c>
      <c r="D1168">
        <v>0.39889128293847698</v>
      </c>
      <c r="E1168" t="s">
        <v>433</v>
      </c>
    </row>
    <row r="1169" spans="1:5" x14ac:dyDescent="0.25">
      <c r="A1169" t="s">
        <v>16</v>
      </c>
      <c r="B1169" t="s">
        <v>155</v>
      </c>
      <c r="C1169">
        <v>4.30784908634869</v>
      </c>
      <c r="D1169">
        <v>0.48183793636367001</v>
      </c>
      <c r="E1169" t="s">
        <v>433</v>
      </c>
    </row>
    <row r="1170" spans="1:5" x14ac:dyDescent="0.25">
      <c r="A1170" t="s">
        <v>16</v>
      </c>
      <c r="B1170" t="s">
        <v>156</v>
      </c>
      <c r="C1170">
        <v>3.7117990813750401</v>
      </c>
      <c r="D1170">
        <v>0.402458998331789</v>
      </c>
      <c r="E1170" t="s">
        <v>433</v>
      </c>
    </row>
    <row r="1171" spans="1:5" x14ac:dyDescent="0.25">
      <c r="A1171" t="s">
        <v>16</v>
      </c>
      <c r="B1171" t="s">
        <v>157</v>
      </c>
      <c r="C1171">
        <v>4.1314290609390403</v>
      </c>
      <c r="D1171">
        <v>0.43902865917521999</v>
      </c>
      <c r="E1171" t="s">
        <v>433</v>
      </c>
    </row>
    <row r="1172" spans="1:5" x14ac:dyDescent="0.25">
      <c r="A1172" t="s">
        <v>16</v>
      </c>
      <c r="B1172" t="s">
        <v>158</v>
      </c>
      <c r="C1172">
        <v>4.5582565771361301</v>
      </c>
      <c r="D1172">
        <v>0.45052366257814502</v>
      </c>
      <c r="E1172" t="s">
        <v>433</v>
      </c>
    </row>
    <row r="1173" spans="1:5" x14ac:dyDescent="0.25">
      <c r="A1173" t="s">
        <v>16</v>
      </c>
      <c r="B1173" t="s">
        <v>159</v>
      </c>
      <c r="C1173">
        <v>1.5547518678996599</v>
      </c>
      <c r="D1173">
        <v>0.387953570992353</v>
      </c>
      <c r="E1173" t="s">
        <v>433</v>
      </c>
    </row>
    <row r="1174" spans="1:5" x14ac:dyDescent="0.25">
      <c r="A1174" t="s">
        <v>16</v>
      </c>
      <c r="B1174" t="s">
        <v>160</v>
      </c>
      <c r="C1174">
        <v>3.1266095446282902</v>
      </c>
      <c r="D1174">
        <v>0.42064975083568701</v>
      </c>
      <c r="E1174" t="s">
        <v>433</v>
      </c>
    </row>
    <row r="1175" spans="1:5" x14ac:dyDescent="0.25">
      <c r="A1175" t="s">
        <v>16</v>
      </c>
      <c r="B1175" t="s">
        <v>161</v>
      </c>
      <c r="C1175">
        <v>3.91014673224312</v>
      </c>
      <c r="D1175">
        <v>0.38796938795457903</v>
      </c>
      <c r="E1175" t="s">
        <v>433</v>
      </c>
    </row>
    <row r="1176" spans="1:5" x14ac:dyDescent="0.25">
      <c r="A1176" t="s">
        <v>16</v>
      </c>
      <c r="B1176" t="s">
        <v>162</v>
      </c>
      <c r="C1176">
        <v>3.4742762210470199</v>
      </c>
      <c r="D1176">
        <v>0.38914883526529798</v>
      </c>
      <c r="E1176" t="s">
        <v>433</v>
      </c>
    </row>
    <row r="1177" spans="1:5" x14ac:dyDescent="0.25">
      <c r="A1177" t="s">
        <v>16</v>
      </c>
      <c r="B1177" t="s">
        <v>163</v>
      </c>
      <c r="C1177">
        <v>3.8537346319833001</v>
      </c>
      <c r="D1177">
        <v>0.45350159050573402</v>
      </c>
      <c r="E1177" t="s">
        <v>433</v>
      </c>
    </row>
    <row r="1178" spans="1:5" x14ac:dyDescent="0.25">
      <c r="A1178" t="s">
        <v>16</v>
      </c>
      <c r="B1178" t="s">
        <v>164</v>
      </c>
      <c r="C1178">
        <v>1.10691580378466</v>
      </c>
      <c r="D1178">
        <v>0.39455206832989498</v>
      </c>
      <c r="E1178" t="s">
        <v>433</v>
      </c>
    </row>
    <row r="1179" spans="1:5" x14ac:dyDescent="0.25">
      <c r="A1179" t="s">
        <v>16</v>
      </c>
      <c r="B1179" t="s">
        <v>165</v>
      </c>
      <c r="C1179">
        <v>2.2854404274449802</v>
      </c>
      <c r="D1179">
        <v>0.40440757375591102</v>
      </c>
      <c r="E1179" t="s">
        <v>433</v>
      </c>
    </row>
    <row r="1180" spans="1:5" x14ac:dyDescent="0.25">
      <c r="A1180" t="s">
        <v>16</v>
      </c>
      <c r="B1180" t="s">
        <v>166</v>
      </c>
      <c r="C1180">
        <v>2.8150446889690799</v>
      </c>
      <c r="D1180">
        <v>0.40622591056931701</v>
      </c>
      <c r="E1180" t="s">
        <v>433</v>
      </c>
    </row>
    <row r="1181" spans="1:5" x14ac:dyDescent="0.25">
      <c r="A1181" t="s">
        <v>16</v>
      </c>
      <c r="B1181" t="s">
        <v>167</v>
      </c>
      <c r="C1181">
        <v>3.9863940722198601</v>
      </c>
      <c r="D1181">
        <v>0.39850814735204299</v>
      </c>
      <c r="E1181" t="s">
        <v>433</v>
      </c>
    </row>
    <row r="1182" spans="1:5" x14ac:dyDescent="0.25">
      <c r="A1182" t="s">
        <v>16</v>
      </c>
      <c r="B1182" t="s">
        <v>168</v>
      </c>
      <c r="C1182">
        <v>4.8860708802349402</v>
      </c>
      <c r="D1182">
        <v>0.43102580605441698</v>
      </c>
      <c r="E1182" t="s">
        <v>433</v>
      </c>
    </row>
    <row r="1183" spans="1:5" x14ac:dyDescent="0.25">
      <c r="A1183" t="s">
        <v>16</v>
      </c>
      <c r="B1183" t="s">
        <v>169</v>
      </c>
      <c r="C1183">
        <v>3.2992622776237601</v>
      </c>
      <c r="D1183">
        <v>0.38892608983076998</v>
      </c>
      <c r="E1183" t="s">
        <v>433</v>
      </c>
    </row>
    <row r="1184" spans="1:5" x14ac:dyDescent="0.25">
      <c r="A1184" t="s">
        <v>16</v>
      </c>
      <c r="B1184" t="s">
        <v>170</v>
      </c>
      <c r="C1184">
        <v>3.9381593177615399</v>
      </c>
      <c r="D1184">
        <v>0.42812670515860701</v>
      </c>
      <c r="E1184" t="s">
        <v>433</v>
      </c>
    </row>
    <row r="1185" spans="1:5" x14ac:dyDescent="0.25">
      <c r="A1185" t="s">
        <v>16</v>
      </c>
      <c r="B1185" t="s">
        <v>171</v>
      </c>
      <c r="C1185">
        <v>3.0666010584629602</v>
      </c>
      <c r="D1185">
        <v>0.392333000595397</v>
      </c>
      <c r="E1185" t="s">
        <v>433</v>
      </c>
    </row>
    <row r="1186" spans="1:5" x14ac:dyDescent="0.25">
      <c r="A1186" t="s">
        <v>16</v>
      </c>
      <c r="B1186" t="s">
        <v>172</v>
      </c>
      <c r="C1186">
        <v>2.8665469482575201</v>
      </c>
      <c r="D1186">
        <v>0.417783280308964</v>
      </c>
      <c r="E1186" t="s">
        <v>433</v>
      </c>
    </row>
    <row r="1187" spans="1:5" x14ac:dyDescent="0.25">
      <c r="A1187" t="s">
        <v>16</v>
      </c>
      <c r="B1187" t="s">
        <v>173</v>
      </c>
      <c r="C1187">
        <v>3.1100387667547298</v>
      </c>
      <c r="D1187">
        <v>0.55689856813738203</v>
      </c>
      <c r="E1187" t="s">
        <v>433</v>
      </c>
    </row>
    <row r="1188" spans="1:5" x14ac:dyDescent="0.25">
      <c r="A1188" t="s">
        <v>16</v>
      </c>
      <c r="B1188" t="s">
        <v>174</v>
      </c>
      <c r="C1188">
        <v>2.2683796116469401</v>
      </c>
      <c r="D1188">
        <v>0.51772503337511999</v>
      </c>
      <c r="E1188" t="s">
        <v>433</v>
      </c>
    </row>
    <row r="1189" spans="1:5" x14ac:dyDescent="0.25">
      <c r="A1189" t="s">
        <v>16</v>
      </c>
      <c r="B1189" t="s">
        <v>175</v>
      </c>
      <c r="C1189">
        <v>0.86693223829227295</v>
      </c>
      <c r="D1189">
        <v>0.53885767371819904</v>
      </c>
      <c r="E1189" t="s">
        <v>433</v>
      </c>
    </row>
    <row r="1190" spans="1:5" x14ac:dyDescent="0.25">
      <c r="A1190" t="s">
        <v>16</v>
      </c>
      <c r="B1190" t="s">
        <v>176</v>
      </c>
      <c r="C1190">
        <v>3.1848060860902199</v>
      </c>
      <c r="D1190">
        <v>0.51729553451841304</v>
      </c>
      <c r="E1190" t="s">
        <v>433</v>
      </c>
    </row>
    <row r="1191" spans="1:5" x14ac:dyDescent="0.25">
      <c r="A1191" t="s">
        <v>16</v>
      </c>
      <c r="B1191" t="s">
        <v>177</v>
      </c>
      <c r="C1191">
        <v>3.5443045993783899</v>
      </c>
      <c r="D1191">
        <v>0.50990149513136795</v>
      </c>
      <c r="E1191" t="s">
        <v>433</v>
      </c>
    </row>
    <row r="1192" spans="1:5" x14ac:dyDescent="0.25">
      <c r="A1192" t="s">
        <v>16</v>
      </c>
      <c r="B1192" t="s">
        <v>178</v>
      </c>
      <c r="C1192">
        <v>3.9623540031121598</v>
      </c>
      <c r="D1192">
        <v>0.61221641051821696</v>
      </c>
      <c r="E1192" t="s">
        <v>433</v>
      </c>
    </row>
    <row r="1193" spans="1:5" x14ac:dyDescent="0.25">
      <c r="A1193" t="s">
        <v>16</v>
      </c>
      <c r="B1193" t="s">
        <v>179</v>
      </c>
      <c r="C1193">
        <v>0.91471811322119301</v>
      </c>
      <c r="D1193">
        <v>0.21412531641919799</v>
      </c>
      <c r="E1193" t="s">
        <v>433</v>
      </c>
    </row>
    <row r="1194" spans="1:5" x14ac:dyDescent="0.25">
      <c r="A1194" t="s">
        <v>16</v>
      </c>
      <c r="B1194" t="s">
        <v>180</v>
      </c>
      <c r="C1194">
        <v>2.6586464852700198</v>
      </c>
      <c r="D1194">
        <v>0.18932277911530099</v>
      </c>
      <c r="E1194" t="s">
        <v>433</v>
      </c>
    </row>
    <row r="1195" spans="1:5" x14ac:dyDescent="0.25">
      <c r="A1195" t="s">
        <v>16</v>
      </c>
      <c r="B1195" t="s">
        <v>181</v>
      </c>
      <c r="C1195">
        <v>3.12442587959214</v>
      </c>
      <c r="D1195">
        <v>0.188985358831879</v>
      </c>
      <c r="E1195" t="s">
        <v>433</v>
      </c>
    </row>
    <row r="1196" spans="1:5" x14ac:dyDescent="0.25">
      <c r="A1196" t="s">
        <v>16</v>
      </c>
      <c r="B1196" t="s">
        <v>182</v>
      </c>
      <c r="C1196">
        <v>0.95650961828764702</v>
      </c>
      <c r="D1196">
        <v>0.21052825533470301</v>
      </c>
      <c r="E1196" t="s">
        <v>433</v>
      </c>
    </row>
    <row r="1197" spans="1:5" x14ac:dyDescent="0.25">
      <c r="A1197" t="s">
        <v>16</v>
      </c>
      <c r="B1197" t="s">
        <v>183</v>
      </c>
      <c r="C1197">
        <v>1.039187399579</v>
      </c>
      <c r="D1197">
        <v>0.40418119114523698</v>
      </c>
      <c r="E1197" t="s">
        <v>433</v>
      </c>
    </row>
    <row r="1198" spans="1:5" x14ac:dyDescent="0.25">
      <c r="A1198" t="s">
        <v>16</v>
      </c>
      <c r="B1198" t="s">
        <v>184</v>
      </c>
      <c r="C1198">
        <v>2.3333193043646401</v>
      </c>
      <c r="D1198">
        <v>0.41551063551616102</v>
      </c>
      <c r="E1198" t="s">
        <v>433</v>
      </c>
    </row>
    <row r="1199" spans="1:5" x14ac:dyDescent="0.25">
      <c r="A1199" t="s">
        <v>16</v>
      </c>
      <c r="B1199" t="s">
        <v>185</v>
      </c>
      <c r="C1199">
        <v>2.5774679061521999</v>
      </c>
      <c r="D1199">
        <v>0.38961109808238897</v>
      </c>
      <c r="E1199" t="s">
        <v>433</v>
      </c>
    </row>
    <row r="1200" spans="1:5" x14ac:dyDescent="0.25">
      <c r="A1200" t="s">
        <v>16</v>
      </c>
      <c r="B1200" t="s">
        <v>186</v>
      </c>
      <c r="C1200">
        <v>2.3186189143031601</v>
      </c>
      <c r="D1200">
        <v>0.40610395218318002</v>
      </c>
      <c r="E1200" t="s">
        <v>433</v>
      </c>
    </row>
    <row r="1201" spans="1:5" x14ac:dyDescent="0.25">
      <c r="A1201" t="s">
        <v>16</v>
      </c>
      <c r="B1201" t="s">
        <v>187</v>
      </c>
      <c r="C1201">
        <v>3.3912727314601101</v>
      </c>
      <c r="D1201">
        <v>0.40897272705659998</v>
      </c>
      <c r="E1201" t="s">
        <v>433</v>
      </c>
    </row>
    <row r="1202" spans="1:5" x14ac:dyDescent="0.25">
      <c r="A1202" t="s">
        <v>16</v>
      </c>
      <c r="B1202" t="s">
        <v>188</v>
      </c>
      <c r="C1202">
        <v>0.88922730358066404</v>
      </c>
      <c r="D1202">
        <v>0.38847230406013999</v>
      </c>
      <c r="E1202" t="s">
        <v>433</v>
      </c>
    </row>
    <row r="1203" spans="1:5" x14ac:dyDescent="0.25">
      <c r="A1203" t="s">
        <v>16</v>
      </c>
      <c r="B1203" t="s">
        <v>189</v>
      </c>
      <c r="C1203">
        <v>1.86769795940095</v>
      </c>
      <c r="D1203">
        <v>0.39710207634789801</v>
      </c>
      <c r="E1203" t="s">
        <v>433</v>
      </c>
    </row>
    <row r="1204" spans="1:5" x14ac:dyDescent="0.25">
      <c r="A1204" t="s">
        <v>16</v>
      </c>
      <c r="B1204" t="s">
        <v>190</v>
      </c>
      <c r="C1204">
        <v>1.3297904248368899</v>
      </c>
      <c r="D1204">
        <v>0.44658009270605498</v>
      </c>
      <c r="E1204" t="s">
        <v>433</v>
      </c>
    </row>
    <row r="1205" spans="1:5" x14ac:dyDescent="0.25">
      <c r="A1205" t="s">
        <v>16</v>
      </c>
      <c r="B1205" t="s">
        <v>191</v>
      </c>
      <c r="C1205">
        <v>0.82374471076632405</v>
      </c>
      <c r="D1205">
        <v>0.393962672413607</v>
      </c>
      <c r="E1205" t="s">
        <v>433</v>
      </c>
    </row>
    <row r="1206" spans="1:5" x14ac:dyDescent="0.25">
      <c r="A1206" t="s">
        <v>16</v>
      </c>
      <c r="B1206" t="s">
        <v>192</v>
      </c>
      <c r="C1206">
        <v>3.3623848836049999</v>
      </c>
      <c r="D1206">
        <v>0.41424633722508403</v>
      </c>
      <c r="E1206" t="s">
        <v>433</v>
      </c>
    </row>
    <row r="1207" spans="1:5" x14ac:dyDescent="0.25">
      <c r="A1207" t="s">
        <v>16</v>
      </c>
      <c r="B1207" t="s">
        <v>193</v>
      </c>
      <c r="C1207">
        <v>0.849066302556576</v>
      </c>
      <c r="D1207">
        <v>0.40941665118669601</v>
      </c>
      <c r="E1207" t="s">
        <v>433</v>
      </c>
    </row>
    <row r="1208" spans="1:5" x14ac:dyDescent="0.25">
      <c r="A1208" t="s">
        <v>16</v>
      </c>
      <c r="B1208" t="s">
        <v>194</v>
      </c>
      <c r="C1208">
        <v>3.55684893350998</v>
      </c>
      <c r="D1208">
        <v>0.38011449934262698</v>
      </c>
      <c r="E1208" t="s">
        <v>433</v>
      </c>
    </row>
    <row r="1209" spans="1:5" x14ac:dyDescent="0.25">
      <c r="A1209" t="s">
        <v>16</v>
      </c>
      <c r="B1209" t="s">
        <v>195</v>
      </c>
      <c r="C1209">
        <v>4.4569340313297197</v>
      </c>
      <c r="D1209">
        <v>0.41377142151990298</v>
      </c>
      <c r="E1209" t="s">
        <v>433</v>
      </c>
    </row>
    <row r="1210" spans="1:5" x14ac:dyDescent="0.25">
      <c r="A1210" t="s">
        <v>16</v>
      </c>
      <c r="B1210" t="s">
        <v>196</v>
      </c>
      <c r="C1210">
        <v>0.98667844188082898</v>
      </c>
      <c r="D1210">
        <v>0.41226667664079603</v>
      </c>
      <c r="E1210" t="s">
        <v>433</v>
      </c>
    </row>
    <row r="1211" spans="1:5" x14ac:dyDescent="0.25">
      <c r="A1211" t="s">
        <v>16</v>
      </c>
      <c r="B1211" t="s">
        <v>197</v>
      </c>
      <c r="C1211">
        <v>0.78575828612029397</v>
      </c>
      <c r="D1211">
        <v>0.41033131652556698</v>
      </c>
      <c r="E1211" t="s">
        <v>433</v>
      </c>
    </row>
    <row r="1212" spans="1:5" x14ac:dyDescent="0.25">
      <c r="A1212" t="s">
        <v>16</v>
      </c>
      <c r="B1212" t="s">
        <v>198</v>
      </c>
      <c r="C1212">
        <v>4.0104234792677396</v>
      </c>
      <c r="D1212">
        <v>0.38795183366679997</v>
      </c>
      <c r="E1212" t="s">
        <v>433</v>
      </c>
    </row>
    <row r="1213" spans="1:5" x14ac:dyDescent="0.25">
      <c r="A1213" t="s">
        <v>16</v>
      </c>
      <c r="B1213" t="s">
        <v>199</v>
      </c>
      <c r="C1213">
        <v>3.93396967405485</v>
      </c>
      <c r="D1213">
        <v>0.39670469848855699</v>
      </c>
      <c r="E1213" t="s">
        <v>433</v>
      </c>
    </row>
    <row r="1214" spans="1:5" x14ac:dyDescent="0.25">
      <c r="A1214" t="s">
        <v>16</v>
      </c>
      <c r="B1214" t="s">
        <v>200</v>
      </c>
      <c r="C1214">
        <v>1.0310128327572701</v>
      </c>
      <c r="D1214">
        <v>0.424099570409121</v>
      </c>
      <c r="E1214" t="s">
        <v>433</v>
      </c>
    </row>
    <row r="1215" spans="1:5" x14ac:dyDescent="0.25">
      <c r="A1215" t="s">
        <v>16</v>
      </c>
      <c r="B1215" t="s">
        <v>201</v>
      </c>
      <c r="C1215">
        <v>1.2087309107908999</v>
      </c>
      <c r="D1215">
        <v>0.44609364937702001</v>
      </c>
      <c r="E1215" t="s">
        <v>433</v>
      </c>
    </row>
    <row r="1216" spans="1:5" x14ac:dyDescent="0.25">
      <c r="A1216" t="s">
        <v>16</v>
      </c>
      <c r="B1216" t="s">
        <v>202</v>
      </c>
      <c r="C1216">
        <v>3.5434327422660301</v>
      </c>
      <c r="D1216">
        <v>0.39632572371510999</v>
      </c>
      <c r="E1216" t="s">
        <v>433</v>
      </c>
    </row>
    <row r="1217" spans="1:5" x14ac:dyDescent="0.25">
      <c r="A1217" t="s">
        <v>16</v>
      </c>
      <c r="B1217" t="s">
        <v>203</v>
      </c>
      <c r="C1217">
        <v>0.93193639473559498</v>
      </c>
      <c r="D1217">
        <v>0.38530424887048298</v>
      </c>
      <c r="E1217" t="s">
        <v>433</v>
      </c>
    </row>
    <row r="1218" spans="1:5" x14ac:dyDescent="0.25">
      <c r="A1218" t="s">
        <v>16</v>
      </c>
      <c r="B1218" t="s">
        <v>204</v>
      </c>
      <c r="C1218">
        <v>1.3671669407012501</v>
      </c>
      <c r="D1218">
        <v>0.42499038168429498</v>
      </c>
      <c r="E1218" t="s">
        <v>433</v>
      </c>
    </row>
    <row r="1219" spans="1:5" x14ac:dyDescent="0.25">
      <c r="A1219" t="s">
        <v>16</v>
      </c>
      <c r="B1219" t="s">
        <v>205</v>
      </c>
      <c r="C1219">
        <v>0.948543801693291</v>
      </c>
      <c r="D1219">
        <v>0.402291747611702</v>
      </c>
      <c r="E1219" t="s">
        <v>433</v>
      </c>
    </row>
    <row r="1220" spans="1:5" x14ac:dyDescent="0.25">
      <c r="A1220" t="s">
        <v>16</v>
      </c>
      <c r="B1220" t="s">
        <v>206</v>
      </c>
      <c r="C1220">
        <v>1.10519411310644</v>
      </c>
      <c r="D1220">
        <v>0.38899877796121302</v>
      </c>
      <c r="E1220" t="s">
        <v>433</v>
      </c>
    </row>
    <row r="1221" spans="1:5" x14ac:dyDescent="0.25">
      <c r="A1221" t="s">
        <v>16</v>
      </c>
      <c r="B1221" t="s">
        <v>207</v>
      </c>
      <c r="C1221">
        <v>3.7731155901186502</v>
      </c>
      <c r="D1221">
        <v>0.396654892107901</v>
      </c>
      <c r="E1221" t="s">
        <v>433</v>
      </c>
    </row>
    <row r="1222" spans="1:5" x14ac:dyDescent="0.25">
      <c r="A1222" t="s">
        <v>16</v>
      </c>
      <c r="B1222" t="s">
        <v>208</v>
      </c>
      <c r="C1222">
        <v>4.0341867610650102</v>
      </c>
      <c r="D1222">
        <v>0.40758489988042901</v>
      </c>
      <c r="E1222" t="s">
        <v>433</v>
      </c>
    </row>
    <row r="1223" spans="1:5" x14ac:dyDescent="0.25">
      <c r="A1223" t="s">
        <v>16</v>
      </c>
      <c r="B1223" t="s">
        <v>209</v>
      </c>
      <c r="C1223">
        <v>2.7898578615127398</v>
      </c>
      <c r="D1223">
        <v>0.56228661148485304</v>
      </c>
      <c r="E1223" t="s">
        <v>433</v>
      </c>
    </row>
    <row r="1224" spans="1:5" x14ac:dyDescent="0.25">
      <c r="A1224" t="s">
        <v>16</v>
      </c>
      <c r="B1224" t="s">
        <v>210</v>
      </c>
      <c r="C1224">
        <v>3.5332859951463198</v>
      </c>
      <c r="D1224">
        <v>0.385508501373514</v>
      </c>
      <c r="E1224" t="s">
        <v>433</v>
      </c>
    </row>
    <row r="1225" spans="1:5" x14ac:dyDescent="0.25">
      <c r="A1225" t="s">
        <v>16</v>
      </c>
      <c r="B1225" t="s">
        <v>211</v>
      </c>
      <c r="C1225">
        <v>1.20668696368852</v>
      </c>
      <c r="D1225">
        <v>0.41822063862684</v>
      </c>
      <c r="E1225" t="s">
        <v>433</v>
      </c>
    </row>
    <row r="1226" spans="1:5" x14ac:dyDescent="0.25">
      <c r="A1226" t="s">
        <v>16</v>
      </c>
      <c r="B1226" t="s">
        <v>212</v>
      </c>
      <c r="C1226">
        <v>4.1365495514458104</v>
      </c>
      <c r="D1226">
        <v>0.37904609631679198</v>
      </c>
      <c r="E1226" t="s">
        <v>433</v>
      </c>
    </row>
    <row r="1227" spans="1:5" x14ac:dyDescent="0.25">
      <c r="A1227" t="s">
        <v>16</v>
      </c>
      <c r="B1227" t="s">
        <v>213</v>
      </c>
      <c r="C1227">
        <v>4.3984817680372297</v>
      </c>
      <c r="D1227">
        <v>0.38881648048741202</v>
      </c>
      <c r="E1227" t="s">
        <v>433</v>
      </c>
    </row>
    <row r="1228" spans="1:5" x14ac:dyDescent="0.25">
      <c r="A1228" t="s">
        <v>16</v>
      </c>
      <c r="B1228" t="s">
        <v>214</v>
      </c>
      <c r="C1228">
        <v>0.99200175316907402</v>
      </c>
      <c r="D1228">
        <v>0.39688362600529797</v>
      </c>
      <c r="E1228" t="s">
        <v>433</v>
      </c>
    </row>
    <row r="1229" spans="1:5" x14ac:dyDescent="0.25">
      <c r="A1229" t="s">
        <v>16</v>
      </c>
      <c r="B1229" t="s">
        <v>215</v>
      </c>
      <c r="C1229">
        <v>3.52547006892918</v>
      </c>
      <c r="D1229">
        <v>0.39060399338986601</v>
      </c>
      <c r="E1229" t="s">
        <v>433</v>
      </c>
    </row>
    <row r="1230" spans="1:5" x14ac:dyDescent="0.25">
      <c r="A1230" t="s">
        <v>16</v>
      </c>
      <c r="B1230" t="s">
        <v>216</v>
      </c>
      <c r="C1230">
        <v>1.4159579664914499</v>
      </c>
      <c r="D1230">
        <v>0.346796241900939</v>
      </c>
      <c r="E1230" t="s">
        <v>433</v>
      </c>
    </row>
    <row r="1231" spans="1:5" x14ac:dyDescent="0.25">
      <c r="A1231" t="s">
        <v>16</v>
      </c>
      <c r="B1231" t="s">
        <v>217</v>
      </c>
      <c r="C1231">
        <v>3.0290804470167099</v>
      </c>
      <c r="D1231">
        <v>0.39359773008934001</v>
      </c>
      <c r="E1231" t="s">
        <v>433</v>
      </c>
    </row>
    <row r="1232" spans="1:5" x14ac:dyDescent="0.25">
      <c r="A1232" t="s">
        <v>16</v>
      </c>
      <c r="B1232" t="s">
        <v>218</v>
      </c>
      <c r="C1232">
        <v>3.4418723558816899</v>
      </c>
      <c r="D1232">
        <v>0.390343908738634</v>
      </c>
      <c r="E1232" t="s">
        <v>433</v>
      </c>
    </row>
    <row r="1233" spans="1:5" x14ac:dyDescent="0.25">
      <c r="A1233" t="s">
        <v>16</v>
      </c>
      <c r="B1233" t="s">
        <v>219</v>
      </c>
      <c r="C1233">
        <v>2.9538839336723099</v>
      </c>
      <c r="D1233">
        <v>0.53830433905505104</v>
      </c>
      <c r="E1233" t="s">
        <v>433</v>
      </c>
    </row>
    <row r="1234" spans="1:5" x14ac:dyDescent="0.25">
      <c r="A1234" t="s">
        <v>16</v>
      </c>
      <c r="B1234" t="s">
        <v>220</v>
      </c>
      <c r="C1234">
        <v>3.9300679895741801</v>
      </c>
      <c r="D1234">
        <v>0.40307362716137701</v>
      </c>
      <c r="E1234" t="s">
        <v>433</v>
      </c>
    </row>
    <row r="1235" spans="1:5" x14ac:dyDescent="0.25">
      <c r="A1235" t="s">
        <v>16</v>
      </c>
      <c r="B1235" t="s">
        <v>221</v>
      </c>
      <c r="C1235">
        <v>4.3559099859435797</v>
      </c>
      <c r="D1235">
        <v>0.41752882849557399</v>
      </c>
      <c r="E1235" t="s">
        <v>433</v>
      </c>
    </row>
    <row r="1236" spans="1:5" x14ac:dyDescent="0.25">
      <c r="A1236" t="s">
        <v>16</v>
      </c>
      <c r="B1236" t="s">
        <v>222</v>
      </c>
      <c r="C1236">
        <v>0.88895781934854901</v>
      </c>
      <c r="D1236">
        <v>0.38960755595498803</v>
      </c>
      <c r="E1236" t="s">
        <v>433</v>
      </c>
    </row>
    <row r="1237" spans="1:5" x14ac:dyDescent="0.25">
      <c r="A1237" t="s">
        <v>16</v>
      </c>
      <c r="B1237" t="s">
        <v>223</v>
      </c>
      <c r="C1237">
        <v>3.3855573577787301</v>
      </c>
      <c r="D1237">
        <v>0.40084390067233699</v>
      </c>
      <c r="E1237" t="s">
        <v>433</v>
      </c>
    </row>
    <row r="1238" spans="1:5" x14ac:dyDescent="0.25">
      <c r="A1238" t="s">
        <v>16</v>
      </c>
      <c r="B1238" t="s">
        <v>224</v>
      </c>
      <c r="C1238">
        <v>4.0032194300352302</v>
      </c>
      <c r="D1238">
        <v>0.38669037046619997</v>
      </c>
      <c r="E1238" t="s">
        <v>433</v>
      </c>
    </row>
    <row r="1239" spans="1:5" x14ac:dyDescent="0.25">
      <c r="A1239" t="s">
        <v>16</v>
      </c>
      <c r="B1239" t="s">
        <v>225</v>
      </c>
      <c r="C1239">
        <v>0.91888016917111104</v>
      </c>
      <c r="D1239">
        <v>0.39595170172155703</v>
      </c>
      <c r="E1239" t="s">
        <v>433</v>
      </c>
    </row>
    <row r="1240" spans="1:5" x14ac:dyDescent="0.25">
      <c r="A1240" t="s">
        <v>16</v>
      </c>
      <c r="B1240" t="s">
        <v>226</v>
      </c>
      <c r="C1240">
        <v>1.3883262462049899</v>
      </c>
      <c r="D1240">
        <v>0.437052228593308</v>
      </c>
      <c r="E1240" t="s">
        <v>433</v>
      </c>
    </row>
    <row r="1241" spans="1:5" x14ac:dyDescent="0.25">
      <c r="A1241" t="s">
        <v>16</v>
      </c>
      <c r="B1241" t="s">
        <v>227</v>
      </c>
      <c r="C1241">
        <v>4.3349203952009097</v>
      </c>
      <c r="D1241">
        <v>0.39890794092549298</v>
      </c>
      <c r="E1241" t="s">
        <v>433</v>
      </c>
    </row>
    <row r="1242" spans="1:5" x14ac:dyDescent="0.25">
      <c r="A1242" t="s">
        <v>16</v>
      </c>
      <c r="B1242" t="s">
        <v>228</v>
      </c>
      <c r="C1242">
        <v>2.8664918696494599</v>
      </c>
      <c r="D1242">
        <v>0.41761956018534802</v>
      </c>
      <c r="E1242" t="s">
        <v>433</v>
      </c>
    </row>
    <row r="1243" spans="1:5" x14ac:dyDescent="0.25">
      <c r="A1243" t="s">
        <v>16</v>
      </c>
      <c r="B1243" t="s">
        <v>229</v>
      </c>
      <c r="C1243">
        <v>2.9734285952233899</v>
      </c>
      <c r="D1243">
        <v>0.3790114480433</v>
      </c>
      <c r="E1243" t="s">
        <v>433</v>
      </c>
    </row>
    <row r="1244" spans="1:5" x14ac:dyDescent="0.25">
      <c r="A1244" t="s">
        <v>16</v>
      </c>
      <c r="B1244" t="s">
        <v>230</v>
      </c>
      <c r="C1244">
        <v>1.02557155832365</v>
      </c>
      <c r="D1244">
        <v>0.39954392806167599</v>
      </c>
      <c r="E1244" t="s">
        <v>433</v>
      </c>
    </row>
    <row r="1245" spans="1:5" x14ac:dyDescent="0.25">
      <c r="A1245" t="s">
        <v>16</v>
      </c>
      <c r="B1245" t="s">
        <v>231</v>
      </c>
      <c r="C1245">
        <v>2.30474497561559</v>
      </c>
      <c r="D1245">
        <v>0.30107686905827002</v>
      </c>
      <c r="E1245" t="s">
        <v>433</v>
      </c>
    </row>
    <row r="1246" spans="1:5" x14ac:dyDescent="0.25">
      <c r="A1246" t="s">
        <v>16</v>
      </c>
      <c r="B1246" t="s">
        <v>232</v>
      </c>
      <c r="C1246">
        <v>3.4116932057879201</v>
      </c>
      <c r="D1246">
        <v>0.403479731769186</v>
      </c>
      <c r="E1246" t="s">
        <v>433</v>
      </c>
    </row>
    <row r="1247" spans="1:5" x14ac:dyDescent="0.25">
      <c r="A1247" t="s">
        <v>16</v>
      </c>
      <c r="B1247" t="s">
        <v>233</v>
      </c>
      <c r="C1247">
        <v>3.6471642007251202</v>
      </c>
      <c r="D1247">
        <v>0.39049703384629397</v>
      </c>
      <c r="E1247" t="s">
        <v>433</v>
      </c>
    </row>
    <row r="1248" spans="1:5" x14ac:dyDescent="0.25">
      <c r="A1248" t="s">
        <v>16</v>
      </c>
      <c r="B1248" t="s">
        <v>234</v>
      </c>
      <c r="C1248">
        <v>1.02963537003007</v>
      </c>
      <c r="D1248">
        <v>0.41014682200153002</v>
      </c>
      <c r="E1248" t="s">
        <v>433</v>
      </c>
    </row>
    <row r="1249" spans="1:5" x14ac:dyDescent="0.25">
      <c r="A1249" t="s">
        <v>16</v>
      </c>
      <c r="B1249" t="s">
        <v>235</v>
      </c>
      <c r="C1249">
        <v>1.0816643579958201</v>
      </c>
      <c r="D1249">
        <v>0.43199649192364298</v>
      </c>
      <c r="E1249" t="s">
        <v>433</v>
      </c>
    </row>
    <row r="1250" spans="1:5" x14ac:dyDescent="0.25">
      <c r="A1250" t="s">
        <v>16</v>
      </c>
      <c r="B1250" t="s">
        <v>236</v>
      </c>
      <c r="C1250">
        <v>1.19132899563098</v>
      </c>
      <c r="D1250">
        <v>0.425253367945162</v>
      </c>
      <c r="E1250" t="s">
        <v>433</v>
      </c>
    </row>
    <row r="1251" spans="1:5" x14ac:dyDescent="0.25">
      <c r="A1251" t="s">
        <v>16</v>
      </c>
      <c r="B1251" t="s">
        <v>237</v>
      </c>
      <c r="C1251">
        <v>3.5850604019882102</v>
      </c>
      <c r="D1251">
        <v>0.39196653766724499</v>
      </c>
      <c r="E1251" t="s">
        <v>433</v>
      </c>
    </row>
    <row r="1252" spans="1:5" x14ac:dyDescent="0.25">
      <c r="A1252" t="s">
        <v>16</v>
      </c>
      <c r="B1252" t="s">
        <v>238</v>
      </c>
      <c r="C1252">
        <v>3.6470322366668899</v>
      </c>
      <c r="D1252">
        <v>0.40843326579350903</v>
      </c>
      <c r="E1252" t="s">
        <v>433</v>
      </c>
    </row>
    <row r="1253" spans="1:5" x14ac:dyDescent="0.25">
      <c r="A1253" t="s">
        <v>16</v>
      </c>
      <c r="B1253" t="s">
        <v>239</v>
      </c>
      <c r="C1253">
        <v>3.7284611573671098</v>
      </c>
      <c r="D1253">
        <v>0.38907097025704002</v>
      </c>
      <c r="E1253" t="s">
        <v>433</v>
      </c>
    </row>
    <row r="1254" spans="1:5" x14ac:dyDescent="0.25">
      <c r="A1254" t="s">
        <v>16</v>
      </c>
      <c r="B1254" t="s">
        <v>240</v>
      </c>
      <c r="C1254">
        <v>4.4587652600541601</v>
      </c>
      <c r="D1254">
        <v>0.38377913659802998</v>
      </c>
      <c r="E1254" t="s">
        <v>433</v>
      </c>
    </row>
    <row r="1255" spans="1:5" x14ac:dyDescent="0.25">
      <c r="A1255" t="s">
        <v>16</v>
      </c>
      <c r="B1255" t="s">
        <v>241</v>
      </c>
      <c r="C1255">
        <v>3.7641038157278701</v>
      </c>
      <c r="D1255">
        <v>0.39065912988502599</v>
      </c>
      <c r="E1255" t="s">
        <v>433</v>
      </c>
    </row>
    <row r="1256" spans="1:5" x14ac:dyDescent="0.25">
      <c r="A1256" t="s">
        <v>16</v>
      </c>
      <c r="B1256" t="s">
        <v>242</v>
      </c>
      <c r="C1256">
        <v>1.01396610673012</v>
      </c>
      <c r="D1256">
        <v>0.40454313134824599</v>
      </c>
      <c r="E1256" t="s">
        <v>433</v>
      </c>
    </row>
    <row r="1257" spans="1:5" x14ac:dyDescent="0.25">
      <c r="A1257" t="s">
        <v>16</v>
      </c>
      <c r="B1257" t="s">
        <v>243</v>
      </c>
      <c r="C1257">
        <v>1.1952538790087499</v>
      </c>
      <c r="D1257">
        <v>0.38468265418366498</v>
      </c>
      <c r="E1257" t="s">
        <v>433</v>
      </c>
    </row>
    <row r="1258" spans="1:5" x14ac:dyDescent="0.25">
      <c r="A1258" t="s">
        <v>16</v>
      </c>
      <c r="B1258" t="s">
        <v>244</v>
      </c>
      <c r="C1258">
        <v>2.5947873390887799</v>
      </c>
      <c r="D1258">
        <v>0.39005614024092899</v>
      </c>
      <c r="E1258" t="s">
        <v>433</v>
      </c>
    </row>
    <row r="1259" spans="1:5" x14ac:dyDescent="0.25">
      <c r="A1259" t="s">
        <v>16</v>
      </c>
      <c r="B1259" t="s">
        <v>245</v>
      </c>
      <c r="C1259">
        <v>4.32176009375286</v>
      </c>
      <c r="D1259">
        <v>0.39421144635663802</v>
      </c>
      <c r="E1259" t="s">
        <v>433</v>
      </c>
    </row>
    <row r="1260" spans="1:5" x14ac:dyDescent="0.25">
      <c r="A1260" t="s">
        <v>16</v>
      </c>
      <c r="B1260" t="s">
        <v>246</v>
      </c>
      <c r="C1260">
        <v>3.0769400455244198</v>
      </c>
      <c r="D1260">
        <v>0.39131006895846598</v>
      </c>
      <c r="E1260" t="s">
        <v>433</v>
      </c>
    </row>
    <row r="1261" spans="1:5" x14ac:dyDescent="0.25">
      <c r="A1261" t="s">
        <v>16</v>
      </c>
      <c r="B1261" t="s">
        <v>247</v>
      </c>
      <c r="C1261">
        <v>3.6743567866617299</v>
      </c>
      <c r="D1261">
        <v>0.411199115154529</v>
      </c>
      <c r="E1261" t="s">
        <v>433</v>
      </c>
    </row>
    <row r="1262" spans="1:5" x14ac:dyDescent="0.25">
      <c r="A1262" t="s">
        <v>16</v>
      </c>
      <c r="B1262" t="s">
        <v>248</v>
      </c>
      <c r="C1262">
        <v>1.2971131671228799</v>
      </c>
      <c r="D1262">
        <v>0.38577299273373</v>
      </c>
      <c r="E1262" t="s">
        <v>433</v>
      </c>
    </row>
    <row r="1263" spans="1:5" x14ac:dyDescent="0.25">
      <c r="A1263" t="s">
        <v>16</v>
      </c>
      <c r="B1263" t="s">
        <v>249</v>
      </c>
      <c r="C1263">
        <v>4.0098624830103402</v>
      </c>
      <c r="D1263">
        <v>0.415601496931505</v>
      </c>
      <c r="E1263" t="s">
        <v>433</v>
      </c>
    </row>
    <row r="1264" spans="1:5" x14ac:dyDescent="0.25">
      <c r="A1264" t="s">
        <v>16</v>
      </c>
      <c r="B1264" t="s">
        <v>250</v>
      </c>
      <c r="C1264">
        <v>0.90734034624515403</v>
      </c>
      <c r="D1264">
        <v>0.38665933402616198</v>
      </c>
      <c r="E1264" t="s">
        <v>433</v>
      </c>
    </row>
    <row r="1265" spans="1:5" x14ac:dyDescent="0.25">
      <c r="A1265" t="s">
        <v>16</v>
      </c>
      <c r="B1265" t="s">
        <v>251</v>
      </c>
      <c r="C1265">
        <v>3.7973752376678598</v>
      </c>
      <c r="D1265">
        <v>0.41432696454726198</v>
      </c>
      <c r="E1265" t="s">
        <v>433</v>
      </c>
    </row>
    <row r="1266" spans="1:5" x14ac:dyDescent="0.25">
      <c r="A1266" t="s">
        <v>16</v>
      </c>
      <c r="B1266" t="s">
        <v>252</v>
      </c>
      <c r="C1266">
        <v>1.4792706380959799</v>
      </c>
      <c r="D1266">
        <v>0.39817316908724698</v>
      </c>
      <c r="E1266" t="s">
        <v>433</v>
      </c>
    </row>
    <row r="1267" spans="1:5" x14ac:dyDescent="0.25">
      <c r="A1267" t="s">
        <v>16</v>
      </c>
      <c r="B1267" t="s">
        <v>253</v>
      </c>
      <c r="C1267">
        <v>4.0148252431698799</v>
      </c>
      <c r="D1267">
        <v>0.37766183330952902</v>
      </c>
      <c r="E1267" t="s">
        <v>433</v>
      </c>
    </row>
    <row r="1268" spans="1:5" x14ac:dyDescent="0.25">
      <c r="A1268" t="s">
        <v>16</v>
      </c>
      <c r="B1268" t="s">
        <v>254</v>
      </c>
      <c r="C1268">
        <v>2.3642317043194701</v>
      </c>
      <c r="D1268">
        <v>0.38949056385858499</v>
      </c>
      <c r="E1268" t="s">
        <v>433</v>
      </c>
    </row>
    <row r="1269" spans="1:5" x14ac:dyDescent="0.25">
      <c r="A1269" t="s">
        <v>16</v>
      </c>
      <c r="B1269" t="s">
        <v>255</v>
      </c>
      <c r="C1269">
        <v>3.6571768030516298</v>
      </c>
      <c r="D1269">
        <v>0.42456374650923601</v>
      </c>
      <c r="E1269" t="s">
        <v>433</v>
      </c>
    </row>
    <row r="1270" spans="1:5" x14ac:dyDescent="0.25">
      <c r="A1270" t="s">
        <v>16</v>
      </c>
      <c r="B1270" t="s">
        <v>256</v>
      </c>
      <c r="C1270">
        <v>3.34904992126331</v>
      </c>
      <c r="D1270">
        <v>0.38814599018410101</v>
      </c>
      <c r="E1270" t="s">
        <v>433</v>
      </c>
    </row>
    <row r="1271" spans="1:5" x14ac:dyDescent="0.25">
      <c r="A1271" t="s">
        <v>16</v>
      </c>
      <c r="B1271" t="s">
        <v>257</v>
      </c>
      <c r="C1271">
        <v>3.6362013626449801</v>
      </c>
      <c r="D1271">
        <v>0.39051167302322898</v>
      </c>
      <c r="E1271" t="s">
        <v>433</v>
      </c>
    </row>
    <row r="1272" spans="1:5" x14ac:dyDescent="0.25">
      <c r="A1272" t="s">
        <v>16</v>
      </c>
      <c r="B1272" t="s">
        <v>258</v>
      </c>
      <c r="C1272">
        <v>3.5509272987030802</v>
      </c>
      <c r="D1272">
        <v>0.38713456200476498</v>
      </c>
      <c r="E1272" t="s">
        <v>433</v>
      </c>
    </row>
    <row r="1273" spans="1:5" x14ac:dyDescent="0.25">
      <c r="A1273" t="s">
        <v>16</v>
      </c>
      <c r="B1273" t="s">
        <v>259</v>
      </c>
      <c r="C1273">
        <v>1.08498503571636</v>
      </c>
      <c r="D1273">
        <v>0.42818218710890898</v>
      </c>
      <c r="E1273" t="s">
        <v>433</v>
      </c>
    </row>
    <row r="1274" spans="1:5" x14ac:dyDescent="0.25">
      <c r="A1274" t="s">
        <v>16</v>
      </c>
      <c r="B1274" t="s">
        <v>260</v>
      </c>
      <c r="C1274">
        <v>3.0568227849953402</v>
      </c>
      <c r="D1274">
        <v>0.39326382128621701</v>
      </c>
      <c r="E1274" t="s">
        <v>433</v>
      </c>
    </row>
    <row r="1275" spans="1:5" x14ac:dyDescent="0.25">
      <c r="A1275" t="s">
        <v>16</v>
      </c>
      <c r="B1275" t="s">
        <v>261</v>
      </c>
      <c r="C1275">
        <v>3.25187625856986</v>
      </c>
      <c r="D1275">
        <v>0.40565485838198001</v>
      </c>
      <c r="E1275" t="s">
        <v>433</v>
      </c>
    </row>
    <row r="1276" spans="1:5" x14ac:dyDescent="0.25">
      <c r="A1276" t="s">
        <v>16</v>
      </c>
      <c r="B1276" t="s">
        <v>262</v>
      </c>
      <c r="C1276">
        <v>2.4723348881586702</v>
      </c>
      <c r="D1276">
        <v>0.39061890623296702</v>
      </c>
      <c r="E1276" t="s">
        <v>433</v>
      </c>
    </row>
    <row r="1277" spans="1:5" x14ac:dyDescent="0.25">
      <c r="A1277" t="s">
        <v>16</v>
      </c>
      <c r="B1277" t="s">
        <v>263</v>
      </c>
      <c r="C1277">
        <v>4.3291285435525602</v>
      </c>
      <c r="D1277">
        <v>0.40597550017199902</v>
      </c>
      <c r="E1277" t="s">
        <v>433</v>
      </c>
    </row>
    <row r="1278" spans="1:5" x14ac:dyDescent="0.25">
      <c r="A1278" t="s">
        <v>16</v>
      </c>
      <c r="B1278" t="s">
        <v>264</v>
      </c>
      <c r="C1278">
        <v>4.0864383198069998</v>
      </c>
      <c r="D1278">
        <v>0.28829604521862801</v>
      </c>
      <c r="E1278" t="s">
        <v>433</v>
      </c>
    </row>
    <row r="1279" spans="1:5" x14ac:dyDescent="0.25">
      <c r="A1279" t="s">
        <v>16</v>
      </c>
      <c r="B1279" t="s">
        <v>265</v>
      </c>
      <c r="C1279">
        <v>0.97343686763292703</v>
      </c>
      <c r="D1279">
        <v>0.398940515346834</v>
      </c>
      <c r="E1279" t="s">
        <v>433</v>
      </c>
    </row>
    <row r="1280" spans="1:5" x14ac:dyDescent="0.25">
      <c r="A1280" t="s">
        <v>16</v>
      </c>
      <c r="B1280" t="s">
        <v>266</v>
      </c>
      <c r="C1280">
        <v>1.0745361926844501</v>
      </c>
      <c r="D1280">
        <v>0.396977786365038</v>
      </c>
      <c r="E1280" t="s">
        <v>433</v>
      </c>
    </row>
    <row r="1281" spans="1:5" x14ac:dyDescent="0.25">
      <c r="A1281" t="s">
        <v>16</v>
      </c>
      <c r="B1281" t="s">
        <v>267</v>
      </c>
      <c r="C1281">
        <v>1.0065976106628001</v>
      </c>
      <c r="D1281">
        <v>0.39990329258664697</v>
      </c>
      <c r="E1281" t="s">
        <v>433</v>
      </c>
    </row>
    <row r="1282" spans="1:5" x14ac:dyDescent="0.25">
      <c r="A1282" t="s">
        <v>16</v>
      </c>
      <c r="B1282" t="s">
        <v>268</v>
      </c>
      <c r="C1282">
        <v>3.3890775653412502</v>
      </c>
      <c r="D1282">
        <v>0.41596583394879999</v>
      </c>
      <c r="E1282" t="s">
        <v>433</v>
      </c>
    </row>
    <row r="1283" spans="1:5" x14ac:dyDescent="0.25">
      <c r="A1283" t="s">
        <v>16</v>
      </c>
      <c r="B1283" t="s">
        <v>269</v>
      </c>
      <c r="C1283">
        <v>3.7725314116289699</v>
      </c>
      <c r="D1283">
        <v>0.38229278736564598</v>
      </c>
      <c r="E1283" t="s">
        <v>433</v>
      </c>
    </row>
    <row r="1284" spans="1:5" x14ac:dyDescent="0.25">
      <c r="A1284" t="s">
        <v>16</v>
      </c>
      <c r="B1284" t="s">
        <v>270</v>
      </c>
      <c r="C1284">
        <v>3.9676791203804398</v>
      </c>
      <c r="D1284">
        <v>0.39056197124876302</v>
      </c>
      <c r="E1284" t="s">
        <v>433</v>
      </c>
    </row>
    <row r="1285" spans="1:5" x14ac:dyDescent="0.25">
      <c r="A1285" t="s">
        <v>16</v>
      </c>
      <c r="B1285" t="s">
        <v>271</v>
      </c>
      <c r="C1285">
        <v>2.0739106015416899</v>
      </c>
      <c r="D1285">
        <v>0.42041504917078398</v>
      </c>
      <c r="E1285" t="s">
        <v>433</v>
      </c>
    </row>
    <row r="1286" spans="1:5" x14ac:dyDescent="0.25">
      <c r="A1286" t="s">
        <v>16</v>
      </c>
      <c r="B1286" t="s">
        <v>272</v>
      </c>
      <c r="C1286">
        <v>2.7126016809168001</v>
      </c>
      <c r="D1286">
        <v>0.37825700047393501</v>
      </c>
      <c r="E1286" t="s">
        <v>433</v>
      </c>
    </row>
    <row r="1287" spans="1:5" x14ac:dyDescent="0.25">
      <c r="A1287" t="s">
        <v>16</v>
      </c>
      <c r="B1287" t="s">
        <v>273</v>
      </c>
      <c r="C1287">
        <v>1.1622109366998099</v>
      </c>
      <c r="D1287">
        <v>0.40468246718439799</v>
      </c>
      <c r="E1287" t="s">
        <v>433</v>
      </c>
    </row>
    <row r="1288" spans="1:5" x14ac:dyDescent="0.25">
      <c r="A1288" t="s">
        <v>16</v>
      </c>
      <c r="B1288" t="s">
        <v>274</v>
      </c>
      <c r="C1288">
        <v>1.12668984971495</v>
      </c>
      <c r="D1288">
        <v>0.397881473700954</v>
      </c>
      <c r="E1288" t="s">
        <v>433</v>
      </c>
    </row>
    <row r="1289" spans="1:5" x14ac:dyDescent="0.25">
      <c r="A1289" t="s">
        <v>16</v>
      </c>
      <c r="B1289" t="s">
        <v>275</v>
      </c>
      <c r="C1289">
        <v>1.2420248055546099</v>
      </c>
      <c r="D1289">
        <v>0.40270226335276499</v>
      </c>
      <c r="E1289" t="s">
        <v>433</v>
      </c>
    </row>
    <row r="1290" spans="1:5" x14ac:dyDescent="0.25">
      <c r="A1290" t="s">
        <v>16</v>
      </c>
      <c r="B1290" t="s">
        <v>276</v>
      </c>
      <c r="C1290">
        <v>3.8076747011732701</v>
      </c>
      <c r="D1290">
        <v>0.396530757712384</v>
      </c>
      <c r="E1290" t="s">
        <v>433</v>
      </c>
    </row>
    <row r="1291" spans="1:5" x14ac:dyDescent="0.25">
      <c r="A1291" t="s">
        <v>16</v>
      </c>
      <c r="B1291" t="s">
        <v>277</v>
      </c>
      <c r="C1291">
        <v>3.99623671554899</v>
      </c>
      <c r="D1291">
        <v>0.39470307768089502</v>
      </c>
      <c r="E1291" t="s">
        <v>433</v>
      </c>
    </row>
    <row r="1292" spans="1:5" x14ac:dyDescent="0.25">
      <c r="A1292" t="s">
        <v>16</v>
      </c>
      <c r="B1292" t="s">
        <v>278</v>
      </c>
      <c r="C1292">
        <v>1.03547154976365</v>
      </c>
      <c r="D1292">
        <v>0.397658774446005</v>
      </c>
      <c r="E1292" t="s">
        <v>433</v>
      </c>
    </row>
    <row r="1293" spans="1:5" x14ac:dyDescent="0.25">
      <c r="A1293" t="s">
        <v>16</v>
      </c>
      <c r="B1293" t="s">
        <v>279</v>
      </c>
      <c r="C1293">
        <v>1.29292324373697</v>
      </c>
      <c r="D1293">
        <v>0.411969164743893</v>
      </c>
      <c r="E1293" t="s">
        <v>433</v>
      </c>
    </row>
    <row r="1294" spans="1:5" x14ac:dyDescent="0.25">
      <c r="A1294" t="s">
        <v>16</v>
      </c>
      <c r="B1294" t="s">
        <v>280</v>
      </c>
      <c r="C1294">
        <v>2.74521884033885</v>
      </c>
      <c r="D1294">
        <v>0.39627616324986098</v>
      </c>
      <c r="E1294" t="s">
        <v>433</v>
      </c>
    </row>
    <row r="1295" spans="1:5" x14ac:dyDescent="0.25">
      <c r="A1295" t="s">
        <v>16</v>
      </c>
      <c r="B1295" t="s">
        <v>281</v>
      </c>
      <c r="C1295">
        <v>4.3226321068830096</v>
      </c>
      <c r="D1295">
        <v>0.38660548903956499</v>
      </c>
      <c r="E1295" t="s">
        <v>433</v>
      </c>
    </row>
    <row r="1296" spans="1:5" x14ac:dyDescent="0.25">
      <c r="A1296" t="s">
        <v>16</v>
      </c>
      <c r="B1296" t="s">
        <v>282</v>
      </c>
      <c r="C1296">
        <v>2.2893189167229</v>
      </c>
      <c r="D1296">
        <v>0.39547558486607898</v>
      </c>
      <c r="E1296" t="s">
        <v>433</v>
      </c>
    </row>
    <row r="1297" spans="1:5" x14ac:dyDescent="0.25">
      <c r="A1297" t="s">
        <v>16</v>
      </c>
      <c r="B1297" t="s">
        <v>283</v>
      </c>
      <c r="C1297">
        <v>3.5621239347060998</v>
      </c>
      <c r="D1297">
        <v>0.38531728364722201</v>
      </c>
      <c r="E1297" t="s">
        <v>433</v>
      </c>
    </row>
    <row r="1298" spans="1:5" x14ac:dyDescent="0.25">
      <c r="A1298" t="s">
        <v>16</v>
      </c>
      <c r="B1298" t="s">
        <v>284</v>
      </c>
      <c r="C1298">
        <v>2.6007741737137802</v>
      </c>
      <c r="D1298">
        <v>0.40684467646947697</v>
      </c>
      <c r="E1298" t="s">
        <v>433</v>
      </c>
    </row>
    <row r="1299" spans="1:5" x14ac:dyDescent="0.25">
      <c r="A1299" t="s">
        <v>16</v>
      </c>
      <c r="B1299" t="s">
        <v>285</v>
      </c>
      <c r="C1299">
        <v>2.8179825311028202</v>
      </c>
      <c r="D1299">
        <v>0.42468613957239898</v>
      </c>
      <c r="E1299" t="s">
        <v>433</v>
      </c>
    </row>
    <row r="1300" spans="1:5" x14ac:dyDescent="0.25">
      <c r="A1300" t="s">
        <v>16</v>
      </c>
      <c r="B1300" t="s">
        <v>286</v>
      </c>
      <c r="C1300">
        <v>3.1751760903811301</v>
      </c>
      <c r="D1300">
        <v>0.38411705143899899</v>
      </c>
      <c r="E1300" t="s">
        <v>433</v>
      </c>
    </row>
    <row r="1301" spans="1:5" x14ac:dyDescent="0.25">
      <c r="A1301" t="s">
        <v>16</v>
      </c>
      <c r="B1301" t="s">
        <v>287</v>
      </c>
      <c r="C1301">
        <v>1.0124482522871101</v>
      </c>
      <c r="D1301">
        <v>0.38864175805328699</v>
      </c>
      <c r="E1301" t="s">
        <v>433</v>
      </c>
    </row>
    <row r="1302" spans="1:5" x14ac:dyDescent="0.25">
      <c r="A1302" t="s">
        <v>16</v>
      </c>
      <c r="B1302" t="s">
        <v>288</v>
      </c>
      <c r="C1302">
        <v>0.76098819436748999</v>
      </c>
      <c r="D1302">
        <v>0.39474028794814697</v>
      </c>
      <c r="E1302" t="s">
        <v>433</v>
      </c>
    </row>
    <row r="1303" spans="1:5" x14ac:dyDescent="0.25">
      <c r="A1303" t="s">
        <v>16</v>
      </c>
      <c r="B1303" t="s">
        <v>289</v>
      </c>
      <c r="C1303">
        <v>0.85698624695876802</v>
      </c>
      <c r="D1303">
        <v>0.44893489669448</v>
      </c>
      <c r="E1303" t="s">
        <v>433</v>
      </c>
    </row>
    <row r="1304" spans="1:5" x14ac:dyDescent="0.25">
      <c r="A1304" t="s">
        <v>16</v>
      </c>
      <c r="B1304" t="s">
        <v>290</v>
      </c>
      <c r="C1304">
        <v>1.25900700704767</v>
      </c>
      <c r="D1304">
        <v>0.387941612837572</v>
      </c>
      <c r="E1304" t="s">
        <v>433</v>
      </c>
    </row>
    <row r="1305" spans="1:5" x14ac:dyDescent="0.25">
      <c r="A1305" t="s">
        <v>16</v>
      </c>
      <c r="B1305" t="s">
        <v>291</v>
      </c>
      <c r="C1305">
        <v>4.3473384273149298</v>
      </c>
      <c r="D1305">
        <v>0.39704324668041702</v>
      </c>
      <c r="E1305" t="s">
        <v>433</v>
      </c>
    </row>
    <row r="1306" spans="1:5" x14ac:dyDescent="0.25">
      <c r="A1306" t="s">
        <v>16</v>
      </c>
      <c r="B1306" t="s">
        <v>292</v>
      </c>
      <c r="C1306">
        <v>0.87705956868484802</v>
      </c>
      <c r="D1306">
        <v>0.401739004876079</v>
      </c>
      <c r="E1306" t="s">
        <v>433</v>
      </c>
    </row>
    <row r="1307" spans="1:5" x14ac:dyDescent="0.25">
      <c r="A1307" t="s">
        <v>16</v>
      </c>
      <c r="B1307" t="s">
        <v>293</v>
      </c>
      <c r="C1307">
        <v>2.9994799752130801</v>
      </c>
      <c r="D1307">
        <v>0.40975597444409201</v>
      </c>
      <c r="E1307" t="s">
        <v>433</v>
      </c>
    </row>
    <row r="1308" spans="1:5" x14ac:dyDescent="0.25">
      <c r="A1308" t="s">
        <v>16</v>
      </c>
      <c r="B1308" t="s">
        <v>294</v>
      </c>
      <c r="C1308">
        <v>1.35820443527616</v>
      </c>
      <c r="D1308">
        <v>0.40195668713573601</v>
      </c>
      <c r="E1308" t="s">
        <v>433</v>
      </c>
    </row>
    <row r="1309" spans="1:5" x14ac:dyDescent="0.25">
      <c r="A1309" t="s">
        <v>16</v>
      </c>
      <c r="B1309" t="s">
        <v>295</v>
      </c>
      <c r="C1309">
        <v>0.91892126757554304</v>
      </c>
      <c r="D1309">
        <v>0.39528584165237401</v>
      </c>
      <c r="E1309" t="s">
        <v>433</v>
      </c>
    </row>
    <row r="1310" spans="1:5" x14ac:dyDescent="0.25">
      <c r="A1310" t="s">
        <v>16</v>
      </c>
      <c r="B1310" t="s">
        <v>296</v>
      </c>
      <c r="C1310">
        <v>0.93866639112072203</v>
      </c>
      <c r="D1310">
        <v>0.392567278605298</v>
      </c>
      <c r="E1310" t="s">
        <v>433</v>
      </c>
    </row>
    <row r="1311" spans="1:5" x14ac:dyDescent="0.25">
      <c r="A1311" t="s">
        <v>16</v>
      </c>
      <c r="B1311" t="s">
        <v>297</v>
      </c>
      <c r="C1311">
        <v>2.5064755433568</v>
      </c>
      <c r="D1311">
        <v>0.42325001828263897</v>
      </c>
      <c r="E1311" t="s">
        <v>433</v>
      </c>
    </row>
    <row r="1312" spans="1:5" x14ac:dyDescent="0.25">
      <c r="A1312" t="s">
        <v>16</v>
      </c>
      <c r="B1312" t="s">
        <v>298</v>
      </c>
      <c r="C1312">
        <v>4.0737864837323796</v>
      </c>
      <c r="D1312">
        <v>0.41072138873422498</v>
      </c>
      <c r="E1312" t="s">
        <v>433</v>
      </c>
    </row>
    <row r="1313" spans="1:5" x14ac:dyDescent="0.25">
      <c r="A1313" t="s">
        <v>16</v>
      </c>
      <c r="B1313" t="s">
        <v>299</v>
      </c>
      <c r="C1313">
        <v>1.40861463853748</v>
      </c>
      <c r="D1313">
        <v>0.406415057434237</v>
      </c>
      <c r="E1313" t="s">
        <v>433</v>
      </c>
    </row>
    <row r="1314" spans="1:5" x14ac:dyDescent="0.25">
      <c r="A1314" t="s">
        <v>16</v>
      </c>
      <c r="B1314" t="s">
        <v>300</v>
      </c>
      <c r="C1314">
        <v>3.2400194588028501</v>
      </c>
      <c r="D1314">
        <v>0.50400292112193801</v>
      </c>
      <c r="E1314" t="s">
        <v>433</v>
      </c>
    </row>
    <row r="1315" spans="1:5" x14ac:dyDescent="0.25">
      <c r="A1315" t="s">
        <v>16</v>
      </c>
      <c r="B1315" t="s">
        <v>301</v>
      </c>
      <c r="C1315">
        <v>1.0933478218020001</v>
      </c>
      <c r="D1315">
        <v>0.384808575852707</v>
      </c>
      <c r="E1315" t="s">
        <v>433</v>
      </c>
    </row>
    <row r="1316" spans="1:5" x14ac:dyDescent="0.25">
      <c r="A1316" t="s">
        <v>16</v>
      </c>
      <c r="B1316" t="s">
        <v>302</v>
      </c>
      <c r="C1316">
        <v>0.799657835242091</v>
      </c>
      <c r="D1316">
        <v>0.43384630985505002</v>
      </c>
      <c r="E1316" t="s">
        <v>433</v>
      </c>
    </row>
    <row r="1317" spans="1:5" x14ac:dyDescent="0.25">
      <c r="A1317" t="s">
        <v>16</v>
      </c>
      <c r="B1317" t="s">
        <v>303</v>
      </c>
      <c r="C1317">
        <v>1.2115530218396</v>
      </c>
      <c r="D1317">
        <v>0.38439348418897801</v>
      </c>
      <c r="E1317" t="s">
        <v>433</v>
      </c>
    </row>
    <row r="1318" spans="1:5" x14ac:dyDescent="0.25">
      <c r="A1318" t="s">
        <v>16</v>
      </c>
      <c r="B1318" t="s">
        <v>304</v>
      </c>
      <c r="C1318">
        <v>3.5210217461413298</v>
      </c>
      <c r="D1318">
        <v>0.38553016160311399</v>
      </c>
      <c r="E1318" t="s">
        <v>433</v>
      </c>
    </row>
    <row r="1319" spans="1:5" x14ac:dyDescent="0.25">
      <c r="A1319" t="s">
        <v>16</v>
      </c>
      <c r="B1319" t="s">
        <v>305</v>
      </c>
      <c r="C1319">
        <v>1.38888629409584</v>
      </c>
      <c r="D1319">
        <v>0.40515645964309199</v>
      </c>
      <c r="E1319" t="s">
        <v>433</v>
      </c>
    </row>
    <row r="1320" spans="1:5" x14ac:dyDescent="0.25">
      <c r="A1320" t="s">
        <v>16</v>
      </c>
      <c r="B1320" t="s">
        <v>306</v>
      </c>
      <c r="C1320">
        <v>1.32677662419344</v>
      </c>
      <c r="D1320">
        <v>0.392005580683424</v>
      </c>
      <c r="E1320" t="s">
        <v>433</v>
      </c>
    </row>
    <row r="1321" spans="1:5" x14ac:dyDescent="0.25">
      <c r="A1321" t="s">
        <v>16</v>
      </c>
      <c r="B1321" t="s">
        <v>307</v>
      </c>
      <c r="C1321">
        <v>3.9340118294187798</v>
      </c>
      <c r="D1321">
        <v>0.40287686689352897</v>
      </c>
      <c r="E1321" t="s">
        <v>433</v>
      </c>
    </row>
    <row r="1322" spans="1:5" x14ac:dyDescent="0.25">
      <c r="A1322" t="s">
        <v>16</v>
      </c>
      <c r="B1322" t="s">
        <v>308</v>
      </c>
      <c r="C1322">
        <v>1.13783886495524</v>
      </c>
      <c r="D1322">
        <v>0.44970478542988601</v>
      </c>
      <c r="E1322" t="s">
        <v>433</v>
      </c>
    </row>
    <row r="1323" spans="1:5" x14ac:dyDescent="0.25">
      <c r="A1323" t="s">
        <v>16</v>
      </c>
      <c r="B1323" t="s">
        <v>309</v>
      </c>
      <c r="C1323">
        <v>1.2583826440798001</v>
      </c>
      <c r="D1323">
        <v>0.39892717650278697</v>
      </c>
      <c r="E1323" t="s">
        <v>433</v>
      </c>
    </row>
    <row r="1324" spans="1:5" x14ac:dyDescent="0.25">
      <c r="A1324" t="s">
        <v>16</v>
      </c>
      <c r="B1324" t="s">
        <v>310</v>
      </c>
      <c r="C1324">
        <v>2.9910458240215601</v>
      </c>
      <c r="D1324">
        <v>0.41456545299235598</v>
      </c>
      <c r="E1324" t="s">
        <v>433</v>
      </c>
    </row>
    <row r="1325" spans="1:5" x14ac:dyDescent="0.25">
      <c r="A1325" t="s">
        <v>16</v>
      </c>
      <c r="B1325" t="s">
        <v>311</v>
      </c>
      <c r="C1325">
        <v>2.79174871411572</v>
      </c>
      <c r="D1325">
        <v>0.38142943204605501</v>
      </c>
      <c r="E1325" t="s">
        <v>433</v>
      </c>
    </row>
    <row r="1326" spans="1:5" x14ac:dyDescent="0.25">
      <c r="A1326" t="s">
        <v>16</v>
      </c>
      <c r="B1326" t="s">
        <v>312</v>
      </c>
      <c r="C1326">
        <v>3.0503755933165602</v>
      </c>
      <c r="D1326">
        <v>0.40794108009394098</v>
      </c>
      <c r="E1326" t="s">
        <v>433</v>
      </c>
    </row>
    <row r="1327" spans="1:5" x14ac:dyDescent="0.25">
      <c r="A1327" t="s">
        <v>16</v>
      </c>
      <c r="B1327" t="s">
        <v>313</v>
      </c>
      <c r="C1327">
        <v>0.85864902696034695</v>
      </c>
      <c r="D1327">
        <v>0.45391899408294001</v>
      </c>
      <c r="E1327" t="s">
        <v>433</v>
      </c>
    </row>
    <row r="1328" spans="1:5" x14ac:dyDescent="0.25">
      <c r="A1328" t="s">
        <v>16</v>
      </c>
      <c r="B1328" t="s">
        <v>314</v>
      </c>
      <c r="C1328">
        <v>3.3247666174023101</v>
      </c>
      <c r="D1328">
        <v>0.28362739392494601</v>
      </c>
      <c r="E1328" t="s">
        <v>433</v>
      </c>
    </row>
    <row r="1329" spans="1:5" x14ac:dyDescent="0.25">
      <c r="A1329" t="s">
        <v>16</v>
      </c>
      <c r="B1329" t="s">
        <v>315</v>
      </c>
      <c r="C1329">
        <v>2.4618478820052898</v>
      </c>
      <c r="D1329">
        <v>0.43532077172796302</v>
      </c>
      <c r="E1329" t="s">
        <v>433</v>
      </c>
    </row>
    <row r="1330" spans="1:5" x14ac:dyDescent="0.25">
      <c r="A1330" t="s">
        <v>16</v>
      </c>
      <c r="B1330" t="s">
        <v>316</v>
      </c>
      <c r="C1330">
        <v>1.0184055746643299</v>
      </c>
      <c r="D1330">
        <v>0.40134281345152401</v>
      </c>
      <c r="E1330" t="s">
        <v>433</v>
      </c>
    </row>
    <row r="1331" spans="1:5" x14ac:dyDescent="0.25">
      <c r="A1331" t="s">
        <v>16</v>
      </c>
      <c r="B1331" t="s">
        <v>317</v>
      </c>
      <c r="C1331">
        <v>0.78003958935051698</v>
      </c>
      <c r="D1331">
        <v>0.45298824942042298</v>
      </c>
      <c r="E1331" t="s">
        <v>433</v>
      </c>
    </row>
    <row r="1332" spans="1:5" x14ac:dyDescent="0.25">
      <c r="A1332" t="s">
        <v>16</v>
      </c>
      <c r="B1332" t="s">
        <v>318</v>
      </c>
      <c r="C1332">
        <v>2.4979548025060301</v>
      </c>
      <c r="D1332">
        <v>0.39116448192202202</v>
      </c>
      <c r="E1332" t="s">
        <v>433</v>
      </c>
    </row>
    <row r="1333" spans="1:5" x14ac:dyDescent="0.25">
      <c r="A1333" t="s">
        <v>16</v>
      </c>
      <c r="B1333" t="s">
        <v>319</v>
      </c>
      <c r="C1333">
        <v>1.1150630530482599</v>
      </c>
      <c r="D1333">
        <v>0.43429418788270502</v>
      </c>
      <c r="E1333" t="s">
        <v>433</v>
      </c>
    </row>
    <row r="1334" spans="1:5" x14ac:dyDescent="0.25">
      <c r="A1334" t="s">
        <v>16</v>
      </c>
      <c r="B1334" t="s">
        <v>320</v>
      </c>
      <c r="C1334">
        <v>1.21765127219962</v>
      </c>
      <c r="D1334">
        <v>0.42388727998530001</v>
      </c>
      <c r="E1334" t="s">
        <v>433</v>
      </c>
    </row>
    <row r="1335" spans="1:5" x14ac:dyDescent="0.25">
      <c r="A1335" t="s">
        <v>16</v>
      </c>
      <c r="B1335" t="s">
        <v>321</v>
      </c>
      <c r="C1335">
        <v>3.5631309825366699</v>
      </c>
      <c r="D1335">
        <v>0.418515716823956</v>
      </c>
      <c r="E1335" t="s">
        <v>433</v>
      </c>
    </row>
    <row r="1336" spans="1:5" x14ac:dyDescent="0.25">
      <c r="A1336" t="s">
        <v>16</v>
      </c>
      <c r="B1336" t="s">
        <v>322</v>
      </c>
      <c r="C1336">
        <v>1.1510908719343</v>
      </c>
      <c r="D1336">
        <v>0.39428134654360902</v>
      </c>
      <c r="E1336" t="s">
        <v>433</v>
      </c>
    </row>
    <row r="1337" spans="1:5" x14ac:dyDescent="0.25">
      <c r="A1337" t="s">
        <v>16</v>
      </c>
      <c r="B1337" t="s">
        <v>323</v>
      </c>
      <c r="C1337">
        <v>0.80409734616830097</v>
      </c>
      <c r="D1337">
        <v>0.39738752124438997</v>
      </c>
      <c r="E1337" t="s">
        <v>433</v>
      </c>
    </row>
    <row r="1338" spans="1:5" x14ac:dyDescent="0.25">
      <c r="A1338" t="s">
        <v>16</v>
      </c>
      <c r="B1338" t="s">
        <v>324</v>
      </c>
      <c r="C1338">
        <v>1.7438521892604999</v>
      </c>
      <c r="D1338">
        <v>0.40745320557493497</v>
      </c>
      <c r="E1338" t="s">
        <v>433</v>
      </c>
    </row>
    <row r="1339" spans="1:5" x14ac:dyDescent="0.25">
      <c r="A1339" t="s">
        <v>16</v>
      </c>
      <c r="B1339" t="s">
        <v>325</v>
      </c>
      <c r="C1339">
        <v>0.83532358427839004</v>
      </c>
      <c r="D1339">
        <v>0.42629891406800002</v>
      </c>
      <c r="E1339" t="s">
        <v>433</v>
      </c>
    </row>
    <row r="1340" spans="1:5" x14ac:dyDescent="0.25">
      <c r="A1340" t="s">
        <v>16</v>
      </c>
      <c r="B1340" t="s">
        <v>326</v>
      </c>
      <c r="C1340">
        <v>2.07984605664508</v>
      </c>
      <c r="D1340">
        <v>0.41947210133835999</v>
      </c>
      <c r="E1340" t="s">
        <v>433</v>
      </c>
    </row>
    <row r="1341" spans="1:5" x14ac:dyDescent="0.25">
      <c r="A1341" t="s">
        <v>16</v>
      </c>
      <c r="B1341" t="s">
        <v>327</v>
      </c>
      <c r="C1341">
        <v>3.2791118687640801</v>
      </c>
      <c r="D1341">
        <v>0.40785116571635999</v>
      </c>
      <c r="E1341" t="s">
        <v>433</v>
      </c>
    </row>
    <row r="1342" spans="1:5" x14ac:dyDescent="0.25">
      <c r="A1342" t="s">
        <v>16</v>
      </c>
      <c r="B1342" t="s">
        <v>328</v>
      </c>
      <c r="C1342">
        <v>0.949449927429449</v>
      </c>
      <c r="D1342">
        <v>0.41287699405787598</v>
      </c>
      <c r="E1342" t="s">
        <v>433</v>
      </c>
    </row>
    <row r="1343" spans="1:5" x14ac:dyDescent="0.25">
      <c r="A1343" t="s">
        <v>16</v>
      </c>
      <c r="B1343" t="s">
        <v>329</v>
      </c>
      <c r="C1343">
        <v>2.0186659225279602</v>
      </c>
      <c r="D1343">
        <v>0.409849301154533</v>
      </c>
      <c r="E1343" t="s">
        <v>433</v>
      </c>
    </row>
    <row r="1344" spans="1:5" x14ac:dyDescent="0.25">
      <c r="A1344" t="s">
        <v>16</v>
      </c>
      <c r="B1344" t="s">
        <v>330</v>
      </c>
      <c r="C1344">
        <v>1.27394039047332</v>
      </c>
      <c r="D1344">
        <v>0.40914949842537202</v>
      </c>
      <c r="E1344" t="s">
        <v>433</v>
      </c>
    </row>
    <row r="1345" spans="1:5" x14ac:dyDescent="0.25">
      <c r="A1345" t="s">
        <v>16</v>
      </c>
      <c r="B1345" t="s">
        <v>331</v>
      </c>
      <c r="C1345">
        <v>1.16908224856065</v>
      </c>
      <c r="D1345">
        <v>0.42867306159662499</v>
      </c>
      <c r="E1345" t="s">
        <v>433</v>
      </c>
    </row>
    <row r="1346" spans="1:5" x14ac:dyDescent="0.25">
      <c r="A1346" t="s">
        <v>16</v>
      </c>
      <c r="B1346" t="s">
        <v>332</v>
      </c>
      <c r="C1346">
        <v>1.1298393987570099</v>
      </c>
      <c r="D1346">
        <v>0.42634916056636502</v>
      </c>
      <c r="E1346" t="s">
        <v>433</v>
      </c>
    </row>
    <row r="1347" spans="1:5" x14ac:dyDescent="0.25">
      <c r="A1347" t="s">
        <v>16</v>
      </c>
      <c r="B1347" t="s">
        <v>333</v>
      </c>
      <c r="C1347">
        <v>1.03963713210185</v>
      </c>
      <c r="D1347">
        <v>0.44141943578797699</v>
      </c>
      <c r="E1347" t="s">
        <v>433</v>
      </c>
    </row>
    <row r="1348" spans="1:5" x14ac:dyDescent="0.25">
      <c r="A1348" t="s">
        <v>16</v>
      </c>
      <c r="B1348" t="s">
        <v>334</v>
      </c>
      <c r="C1348">
        <v>0.97580198307296695</v>
      </c>
      <c r="D1348">
        <v>0.420250473126563</v>
      </c>
      <c r="E1348" t="s">
        <v>433</v>
      </c>
    </row>
    <row r="1349" spans="1:5" x14ac:dyDescent="0.25">
      <c r="A1349" t="s">
        <v>16</v>
      </c>
      <c r="B1349" t="s">
        <v>335</v>
      </c>
      <c r="C1349">
        <v>0.94655705923543199</v>
      </c>
      <c r="D1349">
        <v>0.41168961842766799</v>
      </c>
      <c r="E1349" t="s">
        <v>433</v>
      </c>
    </row>
    <row r="1350" spans="1:5" x14ac:dyDescent="0.25">
      <c r="A1350" t="s">
        <v>16</v>
      </c>
      <c r="B1350" t="s">
        <v>336</v>
      </c>
      <c r="C1350">
        <v>1.12360706595191</v>
      </c>
      <c r="D1350">
        <v>0.39373405479008999</v>
      </c>
      <c r="E1350" t="s">
        <v>433</v>
      </c>
    </row>
    <row r="1351" spans="1:5" x14ac:dyDescent="0.25">
      <c r="A1351" t="s">
        <v>16</v>
      </c>
      <c r="B1351" t="s">
        <v>337</v>
      </c>
      <c r="C1351">
        <v>1.15126871243401</v>
      </c>
      <c r="D1351">
        <v>0.39511501363823898</v>
      </c>
      <c r="E1351" t="s">
        <v>433</v>
      </c>
    </row>
    <row r="1352" spans="1:5" x14ac:dyDescent="0.25">
      <c r="A1352" t="s">
        <v>16</v>
      </c>
      <c r="B1352" t="s">
        <v>338</v>
      </c>
      <c r="C1352">
        <v>0.98943711597470396</v>
      </c>
      <c r="D1352">
        <v>0.41886984774146102</v>
      </c>
      <c r="E1352" t="s">
        <v>433</v>
      </c>
    </row>
    <row r="1353" spans="1:5" x14ac:dyDescent="0.25">
      <c r="A1353" t="s">
        <v>16</v>
      </c>
      <c r="B1353" t="s">
        <v>339</v>
      </c>
      <c r="C1353">
        <v>1.28265246504718</v>
      </c>
      <c r="D1353">
        <v>0.38615940384333602</v>
      </c>
      <c r="E1353" t="s">
        <v>433</v>
      </c>
    </row>
    <row r="1354" spans="1:5" x14ac:dyDescent="0.25">
      <c r="A1354" t="s">
        <v>16</v>
      </c>
      <c r="B1354" t="s">
        <v>340</v>
      </c>
      <c r="C1354">
        <v>0.96855025073907197</v>
      </c>
      <c r="D1354">
        <v>0.38667572475294099</v>
      </c>
      <c r="E1354" t="s">
        <v>433</v>
      </c>
    </row>
    <row r="1355" spans="1:5" x14ac:dyDescent="0.25">
      <c r="A1355" t="s">
        <v>16</v>
      </c>
      <c r="B1355" t="s">
        <v>341</v>
      </c>
      <c r="C1355">
        <v>3.0178497461149498</v>
      </c>
      <c r="D1355">
        <v>0.38520391234155599</v>
      </c>
      <c r="E1355" t="s">
        <v>433</v>
      </c>
    </row>
    <row r="1356" spans="1:5" x14ac:dyDescent="0.25">
      <c r="A1356" t="s">
        <v>16</v>
      </c>
      <c r="B1356" t="s">
        <v>342</v>
      </c>
      <c r="C1356">
        <v>2.1387332445479901</v>
      </c>
      <c r="D1356">
        <v>0.39701656533090601</v>
      </c>
      <c r="E1356" t="s">
        <v>433</v>
      </c>
    </row>
    <row r="1357" spans="1:5" x14ac:dyDescent="0.25">
      <c r="A1357" t="s">
        <v>16</v>
      </c>
      <c r="B1357" t="s">
        <v>343</v>
      </c>
      <c r="C1357">
        <v>2.0894966787354101</v>
      </c>
      <c r="D1357">
        <v>0.38291287443560801</v>
      </c>
      <c r="E1357" t="s">
        <v>433</v>
      </c>
    </row>
    <row r="1358" spans="1:5" x14ac:dyDescent="0.25">
      <c r="A1358" t="s">
        <v>16</v>
      </c>
      <c r="B1358" t="s">
        <v>344</v>
      </c>
      <c r="C1358">
        <v>1.1227042984743301</v>
      </c>
      <c r="D1358">
        <v>0.39196248294038799</v>
      </c>
      <c r="E1358" t="s">
        <v>433</v>
      </c>
    </row>
    <row r="1359" spans="1:5" x14ac:dyDescent="0.25">
      <c r="A1359" t="s">
        <v>16</v>
      </c>
      <c r="B1359" t="s">
        <v>345</v>
      </c>
      <c r="C1359">
        <v>3.7231162105612499</v>
      </c>
      <c r="D1359">
        <v>0.39820919973534902</v>
      </c>
      <c r="E1359" t="s">
        <v>433</v>
      </c>
    </row>
    <row r="1360" spans="1:5" x14ac:dyDescent="0.25">
      <c r="A1360" t="s">
        <v>16</v>
      </c>
      <c r="B1360" t="s">
        <v>346</v>
      </c>
      <c r="C1360">
        <v>1.0599275105485899</v>
      </c>
      <c r="D1360">
        <v>0.42715195892436802</v>
      </c>
      <c r="E1360" t="s">
        <v>433</v>
      </c>
    </row>
    <row r="1361" spans="1:5" x14ac:dyDescent="0.25">
      <c r="A1361" t="s">
        <v>16</v>
      </c>
      <c r="B1361" t="s">
        <v>347</v>
      </c>
      <c r="C1361">
        <v>1.2737997734675499</v>
      </c>
      <c r="D1361">
        <v>0.40518045854610701</v>
      </c>
      <c r="E1361" t="s">
        <v>433</v>
      </c>
    </row>
    <row r="1362" spans="1:5" x14ac:dyDescent="0.25">
      <c r="A1362" t="s">
        <v>16</v>
      </c>
      <c r="B1362" t="s">
        <v>348</v>
      </c>
      <c r="C1362">
        <v>0.91929420622750102</v>
      </c>
      <c r="D1362">
        <v>0.44149939063246202</v>
      </c>
      <c r="E1362" t="s">
        <v>433</v>
      </c>
    </row>
    <row r="1363" spans="1:5" x14ac:dyDescent="0.25">
      <c r="A1363" t="s">
        <v>16</v>
      </c>
      <c r="B1363" t="s">
        <v>349</v>
      </c>
      <c r="C1363">
        <v>2.2375943980328898</v>
      </c>
      <c r="D1363">
        <v>0.34424152379054601</v>
      </c>
      <c r="E1363" t="s">
        <v>433</v>
      </c>
    </row>
    <row r="1364" spans="1:5" x14ac:dyDescent="0.25">
      <c r="A1364" t="s">
        <v>16</v>
      </c>
      <c r="B1364" t="s">
        <v>350</v>
      </c>
      <c r="C1364">
        <v>1.4213034120565</v>
      </c>
      <c r="D1364">
        <v>0.38894656057524601</v>
      </c>
      <c r="E1364" t="s">
        <v>433</v>
      </c>
    </row>
    <row r="1365" spans="1:5" x14ac:dyDescent="0.25">
      <c r="A1365" t="s">
        <v>16</v>
      </c>
      <c r="B1365" t="s">
        <v>351</v>
      </c>
      <c r="C1365">
        <v>1.6249440585842501</v>
      </c>
      <c r="D1365">
        <v>0.42186652433398403</v>
      </c>
      <c r="E1365" t="s">
        <v>433</v>
      </c>
    </row>
    <row r="1366" spans="1:5" x14ac:dyDescent="0.25">
      <c r="A1366" t="s">
        <v>16</v>
      </c>
      <c r="B1366" t="s">
        <v>352</v>
      </c>
      <c r="C1366">
        <v>1.0874494892512001</v>
      </c>
      <c r="D1366">
        <v>0.40958465299309799</v>
      </c>
      <c r="E1366" t="s">
        <v>433</v>
      </c>
    </row>
    <row r="1367" spans="1:5" x14ac:dyDescent="0.25">
      <c r="A1367" t="s">
        <v>16</v>
      </c>
      <c r="B1367" t="s">
        <v>353</v>
      </c>
      <c r="C1367">
        <v>3.2809147651981099</v>
      </c>
      <c r="D1367">
        <v>0.38569234635294503</v>
      </c>
      <c r="E1367" t="s">
        <v>433</v>
      </c>
    </row>
    <row r="1368" spans="1:5" x14ac:dyDescent="0.25">
      <c r="A1368" t="s">
        <v>16</v>
      </c>
      <c r="B1368" t="s">
        <v>354</v>
      </c>
      <c r="C1368">
        <v>1.35302208888105</v>
      </c>
      <c r="D1368">
        <v>0.39849249991198299</v>
      </c>
      <c r="E1368" t="s">
        <v>433</v>
      </c>
    </row>
    <row r="1369" spans="1:5" x14ac:dyDescent="0.25">
      <c r="A1369" t="s">
        <v>16</v>
      </c>
      <c r="B1369" t="s">
        <v>355</v>
      </c>
      <c r="C1369">
        <v>2.1735009392403999</v>
      </c>
      <c r="D1369">
        <v>0.40800768580815999</v>
      </c>
      <c r="E1369" t="s">
        <v>433</v>
      </c>
    </row>
    <row r="1370" spans="1:5" x14ac:dyDescent="0.25">
      <c r="A1370" t="s">
        <v>16</v>
      </c>
      <c r="B1370" t="s">
        <v>356</v>
      </c>
      <c r="C1370">
        <v>2.44449973848142</v>
      </c>
      <c r="D1370">
        <v>0.41755637357608899</v>
      </c>
      <c r="E1370" t="s">
        <v>433</v>
      </c>
    </row>
    <row r="1371" spans="1:5" x14ac:dyDescent="0.25">
      <c r="A1371" t="s">
        <v>16</v>
      </c>
      <c r="B1371" t="s">
        <v>357</v>
      </c>
      <c r="C1371">
        <v>2.6042112187820399</v>
      </c>
      <c r="D1371">
        <v>0.38655742658744802</v>
      </c>
      <c r="E1371" t="s">
        <v>433</v>
      </c>
    </row>
    <row r="1372" spans="1:5" x14ac:dyDescent="0.25">
      <c r="A1372" t="s">
        <v>16</v>
      </c>
      <c r="B1372" t="s">
        <v>358</v>
      </c>
      <c r="C1372">
        <v>3.6629750101012002</v>
      </c>
      <c r="D1372">
        <v>0.39750069796106802</v>
      </c>
      <c r="E1372" t="s">
        <v>433</v>
      </c>
    </row>
    <row r="1373" spans="1:5" x14ac:dyDescent="0.25">
      <c r="A1373" t="s">
        <v>16</v>
      </c>
      <c r="B1373" t="s">
        <v>359</v>
      </c>
      <c r="C1373">
        <v>4.0516206241412798</v>
      </c>
      <c r="D1373">
        <v>0.39657996973079102</v>
      </c>
      <c r="E1373" t="s">
        <v>433</v>
      </c>
    </row>
    <row r="1374" spans="1:5" x14ac:dyDescent="0.25">
      <c r="A1374" t="s">
        <v>16</v>
      </c>
      <c r="B1374" t="s">
        <v>360</v>
      </c>
      <c r="C1374">
        <v>1.0422285784084</v>
      </c>
      <c r="D1374">
        <v>0.42465875336217901</v>
      </c>
      <c r="E1374" t="s">
        <v>433</v>
      </c>
    </row>
    <row r="1375" spans="1:5" x14ac:dyDescent="0.25">
      <c r="A1375" t="s">
        <v>16</v>
      </c>
      <c r="B1375" t="s">
        <v>361</v>
      </c>
      <c r="C1375">
        <v>2.3193773967700402</v>
      </c>
      <c r="D1375">
        <v>0.40707935518099603</v>
      </c>
      <c r="E1375" t="s">
        <v>433</v>
      </c>
    </row>
    <row r="1376" spans="1:5" x14ac:dyDescent="0.25">
      <c r="A1376" t="s">
        <v>16</v>
      </c>
      <c r="B1376" t="s">
        <v>362</v>
      </c>
      <c r="C1376">
        <v>2.8556620598831701</v>
      </c>
      <c r="D1376">
        <v>0.391043649689787</v>
      </c>
      <c r="E1376" t="s">
        <v>433</v>
      </c>
    </row>
    <row r="1377" spans="1:5" x14ac:dyDescent="0.25">
      <c r="A1377" t="s">
        <v>16</v>
      </c>
      <c r="B1377" t="s">
        <v>363</v>
      </c>
      <c r="C1377">
        <v>3.9794228728577301</v>
      </c>
      <c r="D1377">
        <v>0.3989792681971</v>
      </c>
      <c r="E1377" t="s">
        <v>433</v>
      </c>
    </row>
    <row r="1378" spans="1:5" x14ac:dyDescent="0.25">
      <c r="A1378" t="s">
        <v>16</v>
      </c>
      <c r="B1378" t="s">
        <v>364</v>
      </c>
      <c r="C1378">
        <v>1.0022015822130099</v>
      </c>
      <c r="D1378">
        <v>0.38235835783062899</v>
      </c>
      <c r="E1378" t="s">
        <v>433</v>
      </c>
    </row>
    <row r="1379" spans="1:5" x14ac:dyDescent="0.25">
      <c r="A1379" t="s">
        <v>16</v>
      </c>
      <c r="B1379" t="s">
        <v>365</v>
      </c>
      <c r="C1379">
        <v>0.828854260697512</v>
      </c>
      <c r="D1379">
        <v>0.40672091011744999</v>
      </c>
      <c r="E1379" t="s">
        <v>433</v>
      </c>
    </row>
    <row r="1380" spans="1:5" x14ac:dyDescent="0.25">
      <c r="A1380" t="s">
        <v>16</v>
      </c>
      <c r="B1380" t="s">
        <v>366</v>
      </c>
      <c r="C1380">
        <v>0.94736091932877697</v>
      </c>
      <c r="D1380">
        <v>0.402043695021015</v>
      </c>
      <c r="E1380" t="s">
        <v>433</v>
      </c>
    </row>
    <row r="1381" spans="1:5" x14ac:dyDescent="0.25">
      <c r="A1381" t="s">
        <v>16</v>
      </c>
      <c r="B1381" t="s">
        <v>367</v>
      </c>
      <c r="C1381">
        <v>2.1965476488939002</v>
      </c>
      <c r="D1381">
        <v>0.394643960907965</v>
      </c>
      <c r="E1381" t="s">
        <v>433</v>
      </c>
    </row>
    <row r="1382" spans="1:5" x14ac:dyDescent="0.25">
      <c r="A1382" t="s">
        <v>16</v>
      </c>
      <c r="B1382" t="s">
        <v>368</v>
      </c>
      <c r="C1382">
        <v>4.0460826833595602</v>
      </c>
      <c r="D1382">
        <v>0.39290267994885503</v>
      </c>
      <c r="E1382" t="s">
        <v>433</v>
      </c>
    </row>
    <row r="1383" spans="1:5" x14ac:dyDescent="0.25">
      <c r="A1383" t="s">
        <v>16</v>
      </c>
      <c r="B1383" t="s">
        <v>369</v>
      </c>
      <c r="C1383">
        <v>3.06461510019406</v>
      </c>
      <c r="D1383">
        <v>0.39758578277138101</v>
      </c>
      <c r="E1383" t="s">
        <v>433</v>
      </c>
    </row>
    <row r="1384" spans="1:5" x14ac:dyDescent="0.25">
      <c r="A1384" t="s">
        <v>16</v>
      </c>
      <c r="B1384" t="s">
        <v>370</v>
      </c>
      <c r="C1384">
        <v>2.35507685600713</v>
      </c>
      <c r="D1384">
        <v>0.51514927083316797</v>
      </c>
      <c r="E1384" t="s">
        <v>433</v>
      </c>
    </row>
    <row r="1385" spans="1:5" x14ac:dyDescent="0.25">
      <c r="A1385" t="s">
        <v>16</v>
      </c>
      <c r="B1385" t="s">
        <v>371</v>
      </c>
      <c r="C1385">
        <v>4.2735251081100101</v>
      </c>
      <c r="D1385">
        <v>0.38068339483430003</v>
      </c>
      <c r="E1385" t="s">
        <v>433</v>
      </c>
    </row>
    <row r="1386" spans="1:5" x14ac:dyDescent="0.25">
      <c r="A1386" t="s">
        <v>16</v>
      </c>
      <c r="B1386" t="s">
        <v>372</v>
      </c>
      <c r="C1386">
        <v>1.0383950313255501</v>
      </c>
      <c r="D1386">
        <v>0.45215045184593999</v>
      </c>
      <c r="E1386" t="s">
        <v>433</v>
      </c>
    </row>
    <row r="1387" spans="1:5" x14ac:dyDescent="0.25">
      <c r="A1387" t="s">
        <v>16</v>
      </c>
      <c r="B1387" t="s">
        <v>373</v>
      </c>
      <c r="C1387">
        <v>3.1714165316579201</v>
      </c>
      <c r="D1387">
        <v>0.41376734376313401</v>
      </c>
      <c r="E1387" t="s">
        <v>433</v>
      </c>
    </row>
    <row r="1388" spans="1:5" x14ac:dyDescent="0.25">
      <c r="A1388" t="s">
        <v>16</v>
      </c>
      <c r="B1388" t="s">
        <v>374</v>
      </c>
      <c r="C1388">
        <v>3.1864669930510199</v>
      </c>
      <c r="D1388">
        <v>0.39419720814708598</v>
      </c>
      <c r="E1388" t="s">
        <v>433</v>
      </c>
    </row>
    <row r="1389" spans="1:5" x14ac:dyDescent="0.25">
      <c r="A1389" t="s">
        <v>16</v>
      </c>
      <c r="B1389" t="s">
        <v>375</v>
      </c>
      <c r="C1389">
        <v>3.2041125174821201</v>
      </c>
      <c r="D1389">
        <v>0.41245176303103198</v>
      </c>
      <c r="E1389" t="s">
        <v>433</v>
      </c>
    </row>
    <row r="1390" spans="1:5" x14ac:dyDescent="0.25">
      <c r="A1390" t="s">
        <v>16</v>
      </c>
      <c r="B1390" t="s">
        <v>376</v>
      </c>
      <c r="C1390">
        <v>4.0980492919126696</v>
      </c>
      <c r="D1390">
        <v>0.402331122537608</v>
      </c>
      <c r="E1390" t="s">
        <v>433</v>
      </c>
    </row>
    <row r="1391" spans="1:5" x14ac:dyDescent="0.25">
      <c r="A1391" t="s">
        <v>16</v>
      </c>
      <c r="B1391" t="s">
        <v>377</v>
      </c>
      <c r="C1391">
        <v>3.85707493061085</v>
      </c>
      <c r="D1391">
        <v>0.39139822573926403</v>
      </c>
      <c r="E1391" t="s">
        <v>433</v>
      </c>
    </row>
    <row r="1392" spans="1:5" x14ac:dyDescent="0.25">
      <c r="A1392" t="s">
        <v>16</v>
      </c>
      <c r="B1392" t="s">
        <v>378</v>
      </c>
      <c r="C1392">
        <v>3.3780524954571902</v>
      </c>
      <c r="D1392">
        <v>0.40483566156997403</v>
      </c>
      <c r="E1392" t="s">
        <v>433</v>
      </c>
    </row>
    <row r="1393" spans="1:5" x14ac:dyDescent="0.25">
      <c r="A1393" t="s">
        <v>16</v>
      </c>
      <c r="B1393" t="s">
        <v>379</v>
      </c>
      <c r="C1393">
        <v>3.89550202329989</v>
      </c>
      <c r="D1393">
        <v>0.39099565427849098</v>
      </c>
      <c r="E1393" t="s">
        <v>433</v>
      </c>
    </row>
    <row r="1394" spans="1:5" x14ac:dyDescent="0.25">
      <c r="A1394" t="s">
        <v>16</v>
      </c>
      <c r="B1394" t="s">
        <v>380</v>
      </c>
      <c r="C1394">
        <v>3.7307067543927501</v>
      </c>
      <c r="D1394">
        <v>0.38576958438923997</v>
      </c>
      <c r="E1394" t="s">
        <v>433</v>
      </c>
    </row>
    <row r="1395" spans="1:5" x14ac:dyDescent="0.25">
      <c r="A1395" t="s">
        <v>16</v>
      </c>
      <c r="B1395" t="s">
        <v>381</v>
      </c>
      <c r="C1395">
        <v>3.7833678660217598</v>
      </c>
      <c r="D1395">
        <v>0.40675554328621899</v>
      </c>
      <c r="E1395" t="s">
        <v>433</v>
      </c>
    </row>
    <row r="1396" spans="1:5" x14ac:dyDescent="0.25">
      <c r="A1396" t="s">
        <v>16</v>
      </c>
      <c r="B1396" t="s">
        <v>382</v>
      </c>
      <c r="C1396">
        <v>3.9998685880784399</v>
      </c>
      <c r="D1396">
        <v>0.387221176529845</v>
      </c>
      <c r="E1396" t="s">
        <v>433</v>
      </c>
    </row>
    <row r="1397" spans="1:5" x14ac:dyDescent="0.25">
      <c r="A1397" t="s">
        <v>16</v>
      </c>
      <c r="B1397" t="s">
        <v>383</v>
      </c>
      <c r="C1397">
        <v>2.8770801963478601</v>
      </c>
      <c r="D1397">
        <v>0.39131912617729597</v>
      </c>
      <c r="E1397" t="s">
        <v>433</v>
      </c>
    </row>
    <row r="1398" spans="1:5" x14ac:dyDescent="0.25">
      <c r="A1398" t="s">
        <v>16</v>
      </c>
      <c r="B1398" t="s">
        <v>384</v>
      </c>
      <c r="C1398">
        <v>3.7062150511338401</v>
      </c>
      <c r="D1398">
        <v>0.38286711165235798</v>
      </c>
      <c r="E1398" t="s">
        <v>433</v>
      </c>
    </row>
    <row r="1399" spans="1:5" x14ac:dyDescent="0.25">
      <c r="A1399" t="s">
        <v>16</v>
      </c>
      <c r="B1399" t="s">
        <v>385</v>
      </c>
      <c r="C1399">
        <v>3.6547201273131402</v>
      </c>
      <c r="D1399">
        <v>0.39200036390096898</v>
      </c>
      <c r="E1399" t="s">
        <v>433</v>
      </c>
    </row>
    <row r="1400" spans="1:5" x14ac:dyDescent="0.25">
      <c r="A1400" t="s">
        <v>16</v>
      </c>
      <c r="B1400" t="s">
        <v>386</v>
      </c>
      <c r="C1400">
        <v>1.30840063837252</v>
      </c>
      <c r="D1400">
        <v>0.39137473083593199</v>
      </c>
      <c r="E1400" t="s">
        <v>433</v>
      </c>
    </row>
    <row r="1401" spans="1:5" x14ac:dyDescent="0.25">
      <c r="A1401" t="s">
        <v>16</v>
      </c>
      <c r="B1401" t="s">
        <v>387</v>
      </c>
      <c r="C1401">
        <v>3.1869977661414</v>
      </c>
      <c r="D1401">
        <v>0.40391033190800502</v>
      </c>
      <c r="E1401" t="s">
        <v>433</v>
      </c>
    </row>
    <row r="1402" spans="1:5" x14ac:dyDescent="0.25">
      <c r="A1402" t="s">
        <v>16</v>
      </c>
      <c r="B1402" t="s">
        <v>388</v>
      </c>
      <c r="C1402">
        <v>2.542560554404</v>
      </c>
      <c r="D1402">
        <v>0.43494794716215801</v>
      </c>
      <c r="E1402" t="s">
        <v>433</v>
      </c>
    </row>
    <row r="1403" spans="1:5" x14ac:dyDescent="0.25">
      <c r="A1403" t="s">
        <v>16</v>
      </c>
      <c r="B1403" t="s">
        <v>389</v>
      </c>
      <c r="C1403">
        <v>3.4633695496669601</v>
      </c>
      <c r="D1403">
        <v>0.39040473735722703</v>
      </c>
      <c r="E1403" t="s">
        <v>433</v>
      </c>
    </row>
    <row r="1404" spans="1:5" x14ac:dyDescent="0.25">
      <c r="A1404" t="s">
        <v>16</v>
      </c>
      <c r="B1404" t="s">
        <v>390</v>
      </c>
      <c r="C1404">
        <v>0.92510693652715004</v>
      </c>
      <c r="D1404">
        <v>0.40802230856732602</v>
      </c>
      <c r="E1404" t="s">
        <v>433</v>
      </c>
    </row>
    <row r="1405" spans="1:5" x14ac:dyDescent="0.25">
      <c r="A1405" t="s">
        <v>16</v>
      </c>
      <c r="B1405" t="s">
        <v>391</v>
      </c>
      <c r="C1405">
        <v>4.3250942286546596</v>
      </c>
      <c r="D1405">
        <v>0.40064372029918399</v>
      </c>
      <c r="E1405" t="s">
        <v>433</v>
      </c>
    </row>
    <row r="1406" spans="1:5" x14ac:dyDescent="0.25">
      <c r="A1406" t="s">
        <v>16</v>
      </c>
      <c r="B1406" t="s">
        <v>392</v>
      </c>
      <c r="C1406">
        <v>0.95129961024578502</v>
      </c>
      <c r="D1406">
        <v>0.40572879664446698</v>
      </c>
      <c r="E1406" t="s">
        <v>433</v>
      </c>
    </row>
    <row r="1407" spans="1:5" x14ac:dyDescent="0.25">
      <c r="A1407" t="s">
        <v>16</v>
      </c>
      <c r="B1407" t="s">
        <v>393</v>
      </c>
      <c r="C1407">
        <v>3.8528179160854101</v>
      </c>
      <c r="D1407">
        <v>0.41161276216355502</v>
      </c>
      <c r="E1407" t="s">
        <v>433</v>
      </c>
    </row>
    <row r="1408" spans="1:5" x14ac:dyDescent="0.25">
      <c r="A1408" t="s">
        <v>16</v>
      </c>
      <c r="B1408" t="s">
        <v>394</v>
      </c>
      <c r="C1408">
        <v>3.3849876949311599</v>
      </c>
      <c r="D1408">
        <v>0.40108001180402297</v>
      </c>
      <c r="E1408" t="s">
        <v>433</v>
      </c>
    </row>
    <row r="1409" spans="1:5" x14ac:dyDescent="0.25">
      <c r="A1409" t="s">
        <v>16</v>
      </c>
      <c r="B1409" t="s">
        <v>395</v>
      </c>
      <c r="C1409">
        <v>4.2831070662702304</v>
      </c>
      <c r="D1409">
        <v>0.39937308013275702</v>
      </c>
      <c r="E1409" t="s">
        <v>433</v>
      </c>
    </row>
    <row r="1410" spans="1:5" x14ac:dyDescent="0.25">
      <c r="A1410" t="s">
        <v>16</v>
      </c>
      <c r="B1410" t="s">
        <v>396</v>
      </c>
      <c r="C1410">
        <v>3.7569242869128598</v>
      </c>
      <c r="D1410">
        <v>0.38338551087368999</v>
      </c>
      <c r="E1410" t="s">
        <v>433</v>
      </c>
    </row>
    <row r="1411" spans="1:5" x14ac:dyDescent="0.25">
      <c r="A1411" t="s">
        <v>16</v>
      </c>
      <c r="B1411" t="s">
        <v>397</v>
      </c>
      <c r="C1411">
        <v>1.1371897288478701</v>
      </c>
      <c r="D1411">
        <v>0.40983317613638998</v>
      </c>
      <c r="E1411" t="s">
        <v>433</v>
      </c>
    </row>
    <row r="1412" spans="1:5" x14ac:dyDescent="0.25">
      <c r="A1412" t="s">
        <v>16</v>
      </c>
      <c r="B1412" t="s">
        <v>398</v>
      </c>
      <c r="C1412">
        <v>3.9965100323385698</v>
      </c>
      <c r="D1412">
        <v>0.423179331524627</v>
      </c>
      <c r="E1412" t="s">
        <v>433</v>
      </c>
    </row>
    <row r="1413" spans="1:5" x14ac:dyDescent="0.25">
      <c r="A1413" t="s">
        <v>16</v>
      </c>
      <c r="B1413" t="s">
        <v>399</v>
      </c>
      <c r="C1413">
        <v>3.1431505452656201</v>
      </c>
      <c r="D1413">
        <v>0.41982180212680897</v>
      </c>
      <c r="E1413" t="s">
        <v>433</v>
      </c>
    </row>
    <row r="1414" spans="1:5" x14ac:dyDescent="0.25">
      <c r="A1414" t="s">
        <v>16</v>
      </c>
      <c r="B1414" t="s">
        <v>400</v>
      </c>
      <c r="C1414">
        <v>1.22037333672366</v>
      </c>
      <c r="D1414">
        <v>0.407978440213001</v>
      </c>
      <c r="E1414" t="s">
        <v>433</v>
      </c>
    </row>
    <row r="1415" spans="1:5" x14ac:dyDescent="0.25">
      <c r="A1415" t="s">
        <v>16</v>
      </c>
      <c r="B1415" t="s">
        <v>401</v>
      </c>
      <c r="C1415">
        <v>2.0023872359926802</v>
      </c>
      <c r="D1415">
        <v>0.42728185118390399</v>
      </c>
      <c r="E1415" t="s">
        <v>433</v>
      </c>
    </row>
    <row r="1416" spans="1:5" x14ac:dyDescent="0.25">
      <c r="A1416" t="s">
        <v>16</v>
      </c>
      <c r="B1416" t="s">
        <v>402</v>
      </c>
      <c r="C1416">
        <v>2.5672961047382001</v>
      </c>
      <c r="D1416">
        <v>0.41112448982789501</v>
      </c>
      <c r="E1416" t="s">
        <v>433</v>
      </c>
    </row>
    <row r="1417" spans="1:5" x14ac:dyDescent="0.25">
      <c r="A1417" t="s">
        <v>16</v>
      </c>
      <c r="B1417" t="s">
        <v>403</v>
      </c>
      <c r="C1417">
        <v>3.8563273635241702</v>
      </c>
      <c r="D1417">
        <v>0.39622359076998498</v>
      </c>
      <c r="E1417" t="s">
        <v>433</v>
      </c>
    </row>
    <row r="1418" spans="1:5" x14ac:dyDescent="0.25">
      <c r="A1418" t="s">
        <v>16</v>
      </c>
      <c r="B1418" t="s">
        <v>404</v>
      </c>
      <c r="C1418">
        <v>4.0438475058639902</v>
      </c>
      <c r="D1418">
        <v>0.401924974974742</v>
      </c>
      <c r="E1418" t="s">
        <v>433</v>
      </c>
    </row>
    <row r="1419" spans="1:5" x14ac:dyDescent="0.25">
      <c r="A1419" t="s">
        <v>16</v>
      </c>
      <c r="B1419" t="s">
        <v>405</v>
      </c>
      <c r="C1419">
        <v>2.7698170996581002</v>
      </c>
      <c r="D1419">
        <v>0.41286166311317102</v>
      </c>
      <c r="E1419" t="s">
        <v>433</v>
      </c>
    </row>
    <row r="1420" spans="1:5" x14ac:dyDescent="0.25">
      <c r="A1420" t="s">
        <v>16</v>
      </c>
      <c r="B1420" t="s">
        <v>406</v>
      </c>
      <c r="C1420">
        <v>3.7797862024942499</v>
      </c>
      <c r="D1420">
        <v>0.40511835595587697</v>
      </c>
      <c r="E1420" t="s">
        <v>433</v>
      </c>
    </row>
    <row r="1421" spans="1:5" x14ac:dyDescent="0.25">
      <c r="A1421" t="s">
        <v>16</v>
      </c>
      <c r="B1421" t="s">
        <v>407</v>
      </c>
      <c r="C1421">
        <v>1.6513749458715099</v>
      </c>
      <c r="D1421">
        <v>0.68519884933728303</v>
      </c>
      <c r="E1421" t="s">
        <v>433</v>
      </c>
    </row>
    <row r="1422" spans="1:5" x14ac:dyDescent="0.25">
      <c r="A1422" t="s">
        <v>16</v>
      </c>
      <c r="B1422" t="s">
        <v>408</v>
      </c>
      <c r="C1422">
        <v>3.761098349654</v>
      </c>
      <c r="D1422">
        <v>0.63504788255487099</v>
      </c>
      <c r="E1422" t="s">
        <v>433</v>
      </c>
    </row>
    <row r="1423" spans="1:5" x14ac:dyDescent="0.25">
      <c r="A1423" t="s">
        <v>16</v>
      </c>
      <c r="B1423" t="s">
        <v>409</v>
      </c>
      <c r="C1423">
        <v>3.9738863230271</v>
      </c>
      <c r="D1423">
        <v>0.63022713635394201</v>
      </c>
      <c r="E1423" t="s">
        <v>433</v>
      </c>
    </row>
    <row r="1424" spans="1:5" x14ac:dyDescent="0.25">
      <c r="A1424" t="s">
        <v>16</v>
      </c>
      <c r="B1424" t="s">
        <v>410</v>
      </c>
      <c r="C1424">
        <v>3.6899091615475701</v>
      </c>
      <c r="D1424">
        <v>0.63981163264919405</v>
      </c>
      <c r="E1424" t="s">
        <v>433</v>
      </c>
    </row>
    <row r="1425" spans="1:5" x14ac:dyDescent="0.25">
      <c r="A1425" t="s">
        <v>16</v>
      </c>
      <c r="B1425" t="s">
        <v>411</v>
      </c>
      <c r="C1425">
        <v>3.81138347792418</v>
      </c>
      <c r="D1425">
        <v>0.64643034592236104</v>
      </c>
      <c r="E1425" t="s">
        <v>433</v>
      </c>
    </row>
    <row r="1426" spans="1:5" x14ac:dyDescent="0.25">
      <c r="A1426" t="s">
        <v>16</v>
      </c>
      <c r="B1426" t="s">
        <v>412</v>
      </c>
      <c r="C1426">
        <v>4.3704128591825899</v>
      </c>
      <c r="D1426">
        <v>0.62864138123249802</v>
      </c>
      <c r="E1426" t="s">
        <v>433</v>
      </c>
    </row>
    <row r="1427" spans="1:5" x14ac:dyDescent="0.25">
      <c r="A1427" t="s">
        <v>16</v>
      </c>
      <c r="B1427" t="s">
        <v>413</v>
      </c>
      <c r="C1427">
        <v>2.9252888040436398</v>
      </c>
      <c r="D1427">
        <v>0.63249903807712204</v>
      </c>
      <c r="E1427" t="s">
        <v>433</v>
      </c>
    </row>
    <row r="1428" spans="1:5" x14ac:dyDescent="0.25">
      <c r="A1428" t="s">
        <v>16</v>
      </c>
      <c r="B1428" t="s">
        <v>414</v>
      </c>
      <c r="C1428">
        <v>3.7243435610867599</v>
      </c>
      <c r="D1428">
        <v>0.64410878025343898</v>
      </c>
      <c r="E1428" t="s">
        <v>433</v>
      </c>
    </row>
    <row r="1429" spans="1:5" x14ac:dyDescent="0.25">
      <c r="A1429" t="s">
        <v>16</v>
      </c>
      <c r="B1429" t="s">
        <v>415</v>
      </c>
      <c r="C1429">
        <v>3.6605886135737902</v>
      </c>
      <c r="D1429">
        <v>0.66247382396542198</v>
      </c>
      <c r="E1429" t="s">
        <v>433</v>
      </c>
    </row>
    <row r="1430" spans="1:5" x14ac:dyDescent="0.25">
      <c r="A1430" t="s">
        <v>16</v>
      </c>
      <c r="B1430" t="s">
        <v>416</v>
      </c>
      <c r="C1430">
        <v>4.4411562096746398</v>
      </c>
      <c r="D1430">
        <v>0.65461235775089199</v>
      </c>
      <c r="E1430" t="s">
        <v>433</v>
      </c>
    </row>
    <row r="1431" spans="1:5" x14ac:dyDescent="0.25">
      <c r="A1431" t="s">
        <v>16</v>
      </c>
      <c r="B1431" t="s">
        <v>417</v>
      </c>
      <c r="C1431">
        <v>4.1287940022528096</v>
      </c>
      <c r="D1431">
        <v>0.64972007833230705</v>
      </c>
      <c r="E1431" t="s">
        <v>433</v>
      </c>
    </row>
    <row r="1432" spans="1:5" x14ac:dyDescent="0.25">
      <c r="A1432" t="s">
        <v>16</v>
      </c>
      <c r="B1432" t="s">
        <v>418</v>
      </c>
      <c r="C1432">
        <v>3.7246179404631201</v>
      </c>
      <c r="D1432">
        <v>0.64134509868339695</v>
      </c>
      <c r="E1432" t="s">
        <v>433</v>
      </c>
    </row>
    <row r="1433" spans="1:5" x14ac:dyDescent="0.25">
      <c r="A1433" t="s">
        <v>16</v>
      </c>
      <c r="B1433" t="s">
        <v>419</v>
      </c>
      <c r="C1433">
        <v>3.3848868266308001</v>
      </c>
      <c r="D1433">
        <v>0.63199881120326795</v>
      </c>
      <c r="E1433" t="s">
        <v>433</v>
      </c>
    </row>
    <row r="1434" spans="1:5" x14ac:dyDescent="0.25">
      <c r="A1434" t="s">
        <v>16</v>
      </c>
      <c r="B1434" t="s">
        <v>420</v>
      </c>
      <c r="C1434">
        <v>1.9028721619740601</v>
      </c>
      <c r="D1434">
        <v>0.79021467320485494</v>
      </c>
      <c r="E1434" t="s">
        <v>433</v>
      </c>
    </row>
    <row r="1435" spans="1:5" x14ac:dyDescent="0.25">
      <c r="A1435" t="s">
        <v>16</v>
      </c>
      <c r="B1435" t="s">
        <v>421</v>
      </c>
      <c r="C1435">
        <v>4.1801218074286002</v>
      </c>
      <c r="D1435">
        <v>0.67114571530682599</v>
      </c>
      <c r="E1435" t="s">
        <v>433</v>
      </c>
    </row>
    <row r="1436" spans="1:5" x14ac:dyDescent="0.25">
      <c r="A1436" t="s">
        <v>16</v>
      </c>
      <c r="B1436" t="s">
        <v>422</v>
      </c>
      <c r="C1436">
        <v>2.89636547051993</v>
      </c>
      <c r="D1436">
        <v>0.62974445488955799</v>
      </c>
      <c r="E1436" t="s">
        <v>433</v>
      </c>
    </row>
    <row r="1437" spans="1:5" x14ac:dyDescent="0.25">
      <c r="A1437" t="s">
        <v>16</v>
      </c>
      <c r="B1437" t="s">
        <v>423</v>
      </c>
      <c r="C1437">
        <v>3.98447798549878</v>
      </c>
      <c r="D1437">
        <v>0.685939210406463</v>
      </c>
      <c r="E1437" t="s">
        <v>433</v>
      </c>
    </row>
    <row r="1438" spans="1:5" x14ac:dyDescent="0.25">
      <c r="A1438" t="s">
        <v>16</v>
      </c>
      <c r="B1438" t="s">
        <v>424</v>
      </c>
      <c r="C1438">
        <v>1.64319184856379</v>
      </c>
      <c r="D1438">
        <v>0.69956233463357598</v>
      </c>
      <c r="E1438" t="s">
        <v>433</v>
      </c>
    </row>
    <row r="1439" spans="1:5" x14ac:dyDescent="0.25">
      <c r="A1439" t="s">
        <v>16</v>
      </c>
      <c r="B1439" t="s">
        <v>425</v>
      </c>
      <c r="C1439">
        <v>3.7945982671984502</v>
      </c>
      <c r="D1439">
        <v>0.66971272394478898</v>
      </c>
      <c r="E1439" t="s">
        <v>433</v>
      </c>
    </row>
    <row r="1440" spans="1:5" x14ac:dyDescent="0.25">
      <c r="A1440" t="s">
        <v>16</v>
      </c>
      <c r="B1440" t="s">
        <v>426</v>
      </c>
      <c r="C1440">
        <v>3.1942680620352601</v>
      </c>
      <c r="D1440">
        <v>0.71446011710579904</v>
      </c>
      <c r="E1440" t="s">
        <v>433</v>
      </c>
    </row>
    <row r="1441" spans="1:5" x14ac:dyDescent="0.25">
      <c r="A1441" t="s">
        <v>16</v>
      </c>
      <c r="B1441" t="s">
        <v>427</v>
      </c>
      <c r="C1441">
        <v>1.2732902075730601</v>
      </c>
      <c r="D1441">
        <v>0.65404931253137899</v>
      </c>
      <c r="E1441" t="s">
        <v>433</v>
      </c>
    </row>
    <row r="1442" spans="1:5" x14ac:dyDescent="0.25">
      <c r="A1442" t="s">
        <v>16</v>
      </c>
      <c r="B1442" t="s">
        <v>428</v>
      </c>
      <c r="C1442">
        <v>2.0840067892942802</v>
      </c>
      <c r="D1442">
        <v>0.63492447972622001</v>
      </c>
      <c r="E1442" t="s">
        <v>433</v>
      </c>
    </row>
    <row r="1443" spans="1:5" x14ac:dyDescent="0.25">
      <c r="A1443" t="s">
        <v>16</v>
      </c>
      <c r="B1443" t="s">
        <v>429</v>
      </c>
      <c r="C1443">
        <v>3.8182072701935801</v>
      </c>
      <c r="D1443">
        <v>0.635922109366859</v>
      </c>
      <c r="E1443" t="s">
        <v>433</v>
      </c>
    </row>
    <row r="1444" spans="1:5" x14ac:dyDescent="0.25">
      <c r="A1444" t="s">
        <v>19</v>
      </c>
      <c r="B1444" t="s">
        <v>67</v>
      </c>
      <c r="C1444">
        <v>267.73135312726902</v>
      </c>
      <c r="D1444">
        <v>19.8764010049128</v>
      </c>
      <c r="E1444" t="s">
        <v>433</v>
      </c>
    </row>
    <row r="1445" spans="1:5" x14ac:dyDescent="0.25">
      <c r="A1445" t="s">
        <v>19</v>
      </c>
      <c r="B1445" t="s">
        <v>68</v>
      </c>
      <c r="C1445">
        <v>263.16657246541303</v>
      </c>
      <c r="D1445">
        <v>21.407023375093001</v>
      </c>
      <c r="E1445" t="s">
        <v>433</v>
      </c>
    </row>
    <row r="1446" spans="1:5" x14ac:dyDescent="0.25">
      <c r="A1446" t="s">
        <v>19</v>
      </c>
      <c r="B1446" t="s">
        <v>69</v>
      </c>
      <c r="C1446">
        <v>286.17231295875399</v>
      </c>
      <c r="D1446">
        <v>20.2703713691259</v>
      </c>
      <c r="E1446" t="s">
        <v>433</v>
      </c>
    </row>
    <row r="1447" spans="1:5" x14ac:dyDescent="0.25">
      <c r="A1447" t="s">
        <v>19</v>
      </c>
      <c r="B1447" t="s">
        <v>70</v>
      </c>
      <c r="C1447">
        <v>221.317887906073</v>
      </c>
      <c r="D1447">
        <v>10.525517294122499</v>
      </c>
      <c r="E1447" t="s">
        <v>433</v>
      </c>
    </row>
    <row r="1448" spans="1:5" x14ac:dyDescent="0.25">
      <c r="A1448" t="s">
        <v>19</v>
      </c>
      <c r="B1448" t="s">
        <v>71</v>
      </c>
      <c r="C1448">
        <v>250.901904244517</v>
      </c>
      <c r="D1448">
        <v>22.289664317686601</v>
      </c>
      <c r="E1448" t="s">
        <v>433</v>
      </c>
    </row>
    <row r="1449" spans="1:5" x14ac:dyDescent="0.25">
      <c r="A1449" t="s">
        <v>19</v>
      </c>
      <c r="B1449" t="s">
        <v>72</v>
      </c>
      <c r="C1449">
        <v>284.40267430659298</v>
      </c>
      <c r="D1449">
        <v>20.509783143015699</v>
      </c>
      <c r="E1449" t="s">
        <v>433</v>
      </c>
    </row>
    <row r="1450" spans="1:5" x14ac:dyDescent="0.25">
      <c r="A1450" t="s">
        <v>19</v>
      </c>
      <c r="B1450" t="s">
        <v>73</v>
      </c>
      <c r="C1450">
        <v>259.911531507794</v>
      </c>
      <c r="D1450">
        <v>26.5815347705318</v>
      </c>
      <c r="E1450" t="s">
        <v>433</v>
      </c>
    </row>
    <row r="1451" spans="1:5" x14ac:dyDescent="0.25">
      <c r="A1451" t="s">
        <v>19</v>
      </c>
      <c r="B1451" t="s">
        <v>74</v>
      </c>
      <c r="C1451">
        <v>286.66440268728201</v>
      </c>
      <c r="D1451">
        <v>20.567890932548298</v>
      </c>
      <c r="E1451" t="s">
        <v>433</v>
      </c>
    </row>
    <row r="1452" spans="1:5" x14ac:dyDescent="0.25">
      <c r="A1452" t="s">
        <v>19</v>
      </c>
      <c r="B1452" t="s">
        <v>75</v>
      </c>
      <c r="C1452">
        <v>261.67710270994002</v>
      </c>
      <c r="D1452">
        <v>20.205713949070599</v>
      </c>
      <c r="E1452" t="s">
        <v>433</v>
      </c>
    </row>
    <row r="1453" spans="1:5" x14ac:dyDescent="0.25">
      <c r="A1453" t="s">
        <v>19</v>
      </c>
      <c r="B1453" t="s">
        <v>76</v>
      </c>
      <c r="C1453">
        <v>320.81215454648202</v>
      </c>
      <c r="D1453">
        <v>21.452145805756</v>
      </c>
      <c r="E1453" t="s">
        <v>433</v>
      </c>
    </row>
    <row r="1454" spans="1:5" x14ac:dyDescent="0.25">
      <c r="A1454" t="s">
        <v>19</v>
      </c>
      <c r="B1454" t="s">
        <v>77</v>
      </c>
      <c r="C1454">
        <v>241.448627810528</v>
      </c>
      <c r="D1454">
        <v>28.491330392203299</v>
      </c>
      <c r="E1454" t="s">
        <v>433</v>
      </c>
    </row>
    <row r="1455" spans="1:5" x14ac:dyDescent="0.25">
      <c r="A1455" t="s">
        <v>19</v>
      </c>
      <c r="B1455" t="s">
        <v>78</v>
      </c>
      <c r="C1455">
        <v>231.76994186456699</v>
      </c>
      <c r="D1455">
        <v>20.3101604960146</v>
      </c>
      <c r="E1455" t="s">
        <v>433</v>
      </c>
    </row>
    <row r="1456" spans="1:5" x14ac:dyDescent="0.25">
      <c r="A1456" t="s">
        <v>19</v>
      </c>
      <c r="B1456" t="s">
        <v>79</v>
      </c>
      <c r="C1456">
        <v>249.63547566014401</v>
      </c>
      <c r="D1456">
        <v>20.048862094543601</v>
      </c>
      <c r="E1456" t="s">
        <v>433</v>
      </c>
    </row>
    <row r="1457" spans="1:5" x14ac:dyDescent="0.25">
      <c r="A1457" t="s">
        <v>19</v>
      </c>
      <c r="B1457" t="s">
        <v>80</v>
      </c>
      <c r="C1457">
        <v>230.232279222247</v>
      </c>
      <c r="D1457">
        <v>20.265718554701198</v>
      </c>
      <c r="E1457" t="s">
        <v>433</v>
      </c>
    </row>
    <row r="1458" spans="1:5" x14ac:dyDescent="0.25">
      <c r="A1458" t="s">
        <v>19</v>
      </c>
      <c r="B1458" t="s">
        <v>81</v>
      </c>
      <c r="C1458">
        <v>255.882282087862</v>
      </c>
      <c r="D1458">
        <v>20.011267374479601</v>
      </c>
      <c r="E1458" t="s">
        <v>433</v>
      </c>
    </row>
    <row r="1459" spans="1:5" x14ac:dyDescent="0.25">
      <c r="A1459" t="s">
        <v>19</v>
      </c>
      <c r="B1459" t="s">
        <v>82</v>
      </c>
      <c r="C1459">
        <v>234.439177550983</v>
      </c>
      <c r="D1459">
        <v>20.247229199794099</v>
      </c>
      <c r="E1459" t="s">
        <v>433</v>
      </c>
    </row>
    <row r="1460" spans="1:5" x14ac:dyDescent="0.25">
      <c r="A1460" t="s">
        <v>19</v>
      </c>
      <c r="B1460" t="s">
        <v>83</v>
      </c>
      <c r="C1460">
        <v>285.296777225695</v>
      </c>
      <c r="D1460">
        <v>21.287686137472001</v>
      </c>
      <c r="E1460" t="s">
        <v>433</v>
      </c>
    </row>
    <row r="1461" spans="1:5" x14ac:dyDescent="0.25">
      <c r="A1461" t="s">
        <v>19</v>
      </c>
      <c r="B1461" t="s">
        <v>84</v>
      </c>
      <c r="C1461">
        <v>287.18026524814701</v>
      </c>
      <c r="D1461">
        <v>20.3484570804664</v>
      </c>
      <c r="E1461" t="s">
        <v>433</v>
      </c>
    </row>
    <row r="1462" spans="1:5" x14ac:dyDescent="0.25">
      <c r="A1462" t="s">
        <v>19</v>
      </c>
      <c r="B1462" t="s">
        <v>85</v>
      </c>
      <c r="C1462">
        <v>235.97901491514099</v>
      </c>
      <c r="D1462">
        <v>20.4931410119591</v>
      </c>
      <c r="E1462" t="s">
        <v>433</v>
      </c>
    </row>
    <row r="1463" spans="1:5" x14ac:dyDescent="0.25">
      <c r="A1463" t="s">
        <v>19</v>
      </c>
      <c r="B1463" t="s">
        <v>86</v>
      </c>
      <c r="C1463">
        <v>226.47639197032399</v>
      </c>
      <c r="D1463">
        <v>21.0412754044183</v>
      </c>
      <c r="E1463" t="s">
        <v>433</v>
      </c>
    </row>
    <row r="1464" spans="1:5" x14ac:dyDescent="0.25">
      <c r="A1464" t="s">
        <v>19</v>
      </c>
      <c r="B1464" t="s">
        <v>87</v>
      </c>
      <c r="C1464">
        <v>243.80400939429501</v>
      </c>
      <c r="D1464">
        <v>22.9975901461783</v>
      </c>
      <c r="E1464" t="s">
        <v>433</v>
      </c>
    </row>
    <row r="1465" spans="1:5" x14ac:dyDescent="0.25">
      <c r="A1465" t="s">
        <v>19</v>
      </c>
      <c r="B1465" t="s">
        <v>88</v>
      </c>
      <c r="C1465">
        <v>324.68291059263998</v>
      </c>
      <c r="D1465">
        <v>23.396106251506701</v>
      </c>
      <c r="E1465" t="s">
        <v>433</v>
      </c>
    </row>
    <row r="1466" spans="1:5" x14ac:dyDescent="0.25">
      <c r="A1466" t="s">
        <v>19</v>
      </c>
      <c r="B1466" t="s">
        <v>89</v>
      </c>
      <c r="C1466">
        <v>320.02204943047099</v>
      </c>
      <c r="D1466">
        <v>20.864614882878101</v>
      </c>
      <c r="E1466" t="s">
        <v>433</v>
      </c>
    </row>
    <row r="1467" spans="1:5" x14ac:dyDescent="0.25">
      <c r="A1467" t="s">
        <v>19</v>
      </c>
      <c r="B1467" t="s">
        <v>90</v>
      </c>
      <c r="C1467">
        <v>219.749304093918</v>
      </c>
      <c r="D1467">
        <v>20.762365116473099</v>
      </c>
      <c r="E1467" t="s">
        <v>433</v>
      </c>
    </row>
    <row r="1468" spans="1:5" x14ac:dyDescent="0.25">
      <c r="A1468" t="s">
        <v>19</v>
      </c>
      <c r="B1468" t="s">
        <v>91</v>
      </c>
      <c r="C1468">
        <v>226.61213661325399</v>
      </c>
      <c r="D1468">
        <v>19.937336451672099</v>
      </c>
      <c r="E1468" t="s">
        <v>433</v>
      </c>
    </row>
    <row r="1469" spans="1:5" x14ac:dyDescent="0.25">
      <c r="A1469" t="s">
        <v>19</v>
      </c>
      <c r="B1469" t="s">
        <v>92</v>
      </c>
      <c r="C1469">
        <v>341.93531781971302</v>
      </c>
      <c r="D1469">
        <v>20.9655855909308</v>
      </c>
      <c r="E1469" t="s">
        <v>433</v>
      </c>
    </row>
    <row r="1470" spans="1:5" x14ac:dyDescent="0.25">
      <c r="A1470" t="s">
        <v>19</v>
      </c>
      <c r="B1470" t="s">
        <v>93</v>
      </c>
      <c r="C1470">
        <v>255.68938632781999</v>
      </c>
      <c r="D1470">
        <v>20.628752469559299</v>
      </c>
      <c r="E1470" t="s">
        <v>433</v>
      </c>
    </row>
    <row r="1471" spans="1:5" x14ac:dyDescent="0.25">
      <c r="A1471" t="s">
        <v>19</v>
      </c>
      <c r="B1471" t="s">
        <v>94</v>
      </c>
      <c r="C1471">
        <v>256.15242240338699</v>
      </c>
      <c r="D1471">
        <v>19.988295229009498</v>
      </c>
      <c r="E1471" t="s">
        <v>433</v>
      </c>
    </row>
    <row r="1472" spans="1:5" x14ac:dyDescent="0.25">
      <c r="A1472" t="s">
        <v>19</v>
      </c>
      <c r="B1472" t="s">
        <v>95</v>
      </c>
      <c r="C1472">
        <v>255.88870641038901</v>
      </c>
      <c r="D1472">
        <v>20.2388144597411</v>
      </c>
      <c r="E1472" t="s">
        <v>433</v>
      </c>
    </row>
    <row r="1473" spans="1:5" x14ac:dyDescent="0.25">
      <c r="A1473" t="s">
        <v>19</v>
      </c>
      <c r="B1473" t="s">
        <v>96</v>
      </c>
      <c r="C1473">
        <v>254.37049138451201</v>
      </c>
      <c r="D1473">
        <v>20.1290732558362</v>
      </c>
      <c r="E1473" t="s">
        <v>433</v>
      </c>
    </row>
    <row r="1474" spans="1:5" x14ac:dyDescent="0.25">
      <c r="A1474" t="s">
        <v>19</v>
      </c>
      <c r="B1474" t="s">
        <v>97</v>
      </c>
      <c r="C1474">
        <v>244.02621718568199</v>
      </c>
      <c r="D1474">
        <v>20.2314633326252</v>
      </c>
      <c r="E1474" t="s">
        <v>433</v>
      </c>
    </row>
    <row r="1475" spans="1:5" x14ac:dyDescent="0.25">
      <c r="A1475" t="s">
        <v>19</v>
      </c>
      <c r="B1475" t="s">
        <v>98</v>
      </c>
      <c r="C1475">
        <v>291.049620269684</v>
      </c>
      <c r="D1475">
        <v>28.180875798716201</v>
      </c>
      <c r="E1475" t="s">
        <v>433</v>
      </c>
    </row>
    <row r="1476" spans="1:5" x14ac:dyDescent="0.25">
      <c r="A1476" t="s">
        <v>19</v>
      </c>
      <c r="B1476" t="s">
        <v>99</v>
      </c>
      <c r="C1476">
        <v>290.324810167284</v>
      </c>
      <c r="D1476">
        <v>23.508798072626799</v>
      </c>
      <c r="E1476" t="s">
        <v>433</v>
      </c>
    </row>
    <row r="1477" spans="1:5" x14ac:dyDescent="0.25">
      <c r="A1477" t="s">
        <v>19</v>
      </c>
      <c r="B1477" t="s">
        <v>100</v>
      </c>
      <c r="C1477">
        <v>284.02137281804198</v>
      </c>
      <c r="D1477">
        <v>21.0949274914501</v>
      </c>
      <c r="E1477" t="s">
        <v>433</v>
      </c>
    </row>
    <row r="1478" spans="1:5" x14ac:dyDescent="0.25">
      <c r="A1478" t="s">
        <v>19</v>
      </c>
      <c r="B1478" t="s">
        <v>101</v>
      </c>
      <c r="C1478">
        <v>349.70099378304297</v>
      </c>
      <c r="D1478">
        <v>20.417358137642999</v>
      </c>
      <c r="E1478" t="s">
        <v>433</v>
      </c>
    </row>
    <row r="1479" spans="1:5" x14ac:dyDescent="0.25">
      <c r="A1479" t="s">
        <v>19</v>
      </c>
      <c r="B1479" t="s">
        <v>102</v>
      </c>
      <c r="C1479">
        <v>257.54908529416201</v>
      </c>
      <c r="D1479">
        <v>21.054734346271601</v>
      </c>
      <c r="E1479" t="s">
        <v>433</v>
      </c>
    </row>
    <row r="1480" spans="1:5" x14ac:dyDescent="0.25">
      <c r="A1480" t="s">
        <v>19</v>
      </c>
      <c r="B1480" t="s">
        <v>103</v>
      </c>
      <c r="C1480">
        <v>254.14086775547801</v>
      </c>
      <c r="D1480">
        <v>20.412276872735401</v>
      </c>
      <c r="E1480" t="s">
        <v>433</v>
      </c>
    </row>
    <row r="1481" spans="1:5" x14ac:dyDescent="0.25">
      <c r="A1481" t="s">
        <v>19</v>
      </c>
      <c r="B1481" t="s">
        <v>104</v>
      </c>
      <c r="C1481">
        <v>223.993757921016</v>
      </c>
      <c r="D1481">
        <v>20.8008466489146</v>
      </c>
      <c r="E1481" t="s">
        <v>433</v>
      </c>
    </row>
    <row r="1482" spans="1:5" x14ac:dyDescent="0.25">
      <c r="A1482" t="s">
        <v>19</v>
      </c>
      <c r="B1482" t="s">
        <v>105</v>
      </c>
      <c r="C1482">
        <v>269.88721308713002</v>
      </c>
      <c r="D1482">
        <v>20.187979752676199</v>
      </c>
      <c r="E1482" t="s">
        <v>433</v>
      </c>
    </row>
    <row r="1483" spans="1:5" x14ac:dyDescent="0.25">
      <c r="A1483" t="s">
        <v>19</v>
      </c>
      <c r="B1483" t="s">
        <v>106</v>
      </c>
      <c r="C1483">
        <v>247.58567858917499</v>
      </c>
      <c r="D1483">
        <v>20.100368504033199</v>
      </c>
      <c r="E1483" t="s">
        <v>433</v>
      </c>
    </row>
    <row r="1484" spans="1:5" x14ac:dyDescent="0.25">
      <c r="A1484" t="s">
        <v>19</v>
      </c>
      <c r="B1484" t="s">
        <v>107</v>
      </c>
      <c r="C1484">
        <v>241.361500544275</v>
      </c>
      <c r="D1484">
        <v>20.880586983241699</v>
      </c>
      <c r="E1484" t="s">
        <v>433</v>
      </c>
    </row>
    <row r="1485" spans="1:5" x14ac:dyDescent="0.25">
      <c r="A1485" t="s">
        <v>19</v>
      </c>
      <c r="B1485" t="s">
        <v>108</v>
      </c>
      <c r="C1485">
        <v>287.16056009810802</v>
      </c>
      <c r="D1485">
        <v>21.6892164021822</v>
      </c>
      <c r="E1485" t="s">
        <v>433</v>
      </c>
    </row>
    <row r="1486" spans="1:5" x14ac:dyDescent="0.25">
      <c r="A1486" t="s">
        <v>19</v>
      </c>
      <c r="B1486" t="s">
        <v>109</v>
      </c>
      <c r="C1486">
        <v>262.08179074334799</v>
      </c>
      <c r="D1486">
        <v>21.314648283474298</v>
      </c>
      <c r="E1486" t="s">
        <v>433</v>
      </c>
    </row>
    <row r="1487" spans="1:5" x14ac:dyDescent="0.25">
      <c r="A1487" t="s">
        <v>19</v>
      </c>
      <c r="B1487" t="s">
        <v>110</v>
      </c>
      <c r="C1487">
        <v>264.389172436156</v>
      </c>
      <c r="D1487">
        <v>20.900026853090701</v>
      </c>
      <c r="E1487" t="s">
        <v>433</v>
      </c>
    </row>
    <row r="1488" spans="1:5" x14ac:dyDescent="0.25">
      <c r="A1488" t="s">
        <v>19</v>
      </c>
      <c r="B1488" t="s">
        <v>111</v>
      </c>
      <c r="C1488">
        <v>364.96559303682898</v>
      </c>
      <c r="D1488">
        <v>20.415911944531601</v>
      </c>
      <c r="E1488" t="s">
        <v>433</v>
      </c>
    </row>
    <row r="1489" spans="1:5" x14ac:dyDescent="0.25">
      <c r="A1489" t="s">
        <v>19</v>
      </c>
      <c r="B1489" t="s">
        <v>112</v>
      </c>
      <c r="C1489">
        <v>284.50102611112698</v>
      </c>
      <c r="D1489">
        <v>19.7936254345361</v>
      </c>
      <c r="E1489" t="s">
        <v>433</v>
      </c>
    </row>
    <row r="1490" spans="1:5" x14ac:dyDescent="0.25">
      <c r="A1490" t="s">
        <v>19</v>
      </c>
      <c r="B1490" t="s">
        <v>113</v>
      </c>
      <c r="C1490">
        <v>221.88115645490899</v>
      </c>
      <c r="D1490">
        <v>20.0679649569744</v>
      </c>
      <c r="E1490" t="s">
        <v>433</v>
      </c>
    </row>
    <row r="1491" spans="1:5" x14ac:dyDescent="0.25">
      <c r="A1491" t="s">
        <v>19</v>
      </c>
      <c r="B1491" t="s">
        <v>114</v>
      </c>
      <c r="C1491">
        <v>295.95243164740401</v>
      </c>
      <c r="D1491">
        <v>20.252010393961001</v>
      </c>
      <c r="E1491" t="s">
        <v>433</v>
      </c>
    </row>
    <row r="1492" spans="1:5" x14ac:dyDescent="0.25">
      <c r="A1492" t="s">
        <v>19</v>
      </c>
      <c r="B1492" t="s">
        <v>115</v>
      </c>
      <c r="C1492">
        <v>256.188358248724</v>
      </c>
      <c r="D1492">
        <v>20.568050689998</v>
      </c>
      <c r="E1492" t="s">
        <v>433</v>
      </c>
    </row>
    <row r="1493" spans="1:5" x14ac:dyDescent="0.25">
      <c r="A1493" t="s">
        <v>19</v>
      </c>
      <c r="B1493" t="s">
        <v>116</v>
      </c>
      <c r="C1493">
        <v>304.78842584291101</v>
      </c>
      <c r="D1493">
        <v>20.775287046291499</v>
      </c>
      <c r="E1493" t="s">
        <v>433</v>
      </c>
    </row>
    <row r="1494" spans="1:5" x14ac:dyDescent="0.25">
      <c r="A1494" t="s">
        <v>19</v>
      </c>
      <c r="B1494" t="s">
        <v>117</v>
      </c>
      <c r="C1494">
        <v>277.73000864523101</v>
      </c>
      <c r="D1494">
        <v>27.274713829653098</v>
      </c>
      <c r="E1494" t="s">
        <v>433</v>
      </c>
    </row>
    <row r="1495" spans="1:5" x14ac:dyDescent="0.25">
      <c r="A1495" t="s">
        <v>19</v>
      </c>
      <c r="B1495" t="s">
        <v>118</v>
      </c>
      <c r="C1495">
        <v>266.05843519017998</v>
      </c>
      <c r="D1495">
        <v>20.641107993988101</v>
      </c>
      <c r="E1495" t="s">
        <v>433</v>
      </c>
    </row>
    <row r="1496" spans="1:5" x14ac:dyDescent="0.25">
      <c r="A1496" t="s">
        <v>19</v>
      </c>
      <c r="B1496" t="s">
        <v>119</v>
      </c>
      <c r="C1496">
        <v>204.47326781441399</v>
      </c>
      <c r="D1496">
        <v>20.461526806591699</v>
      </c>
      <c r="E1496" t="s">
        <v>433</v>
      </c>
    </row>
    <row r="1497" spans="1:5" x14ac:dyDescent="0.25">
      <c r="A1497" t="s">
        <v>19</v>
      </c>
      <c r="B1497" t="s">
        <v>120</v>
      </c>
      <c r="C1497">
        <v>230.78503090539101</v>
      </c>
      <c r="D1497">
        <v>20.701620716255601</v>
      </c>
      <c r="E1497" t="s">
        <v>433</v>
      </c>
    </row>
    <row r="1498" spans="1:5" x14ac:dyDescent="0.25">
      <c r="A1498" t="s">
        <v>19</v>
      </c>
      <c r="B1498" t="s">
        <v>121</v>
      </c>
      <c r="C1498">
        <v>294.916722178204</v>
      </c>
      <c r="D1498">
        <v>20.643901630333399</v>
      </c>
      <c r="E1498" t="s">
        <v>433</v>
      </c>
    </row>
    <row r="1499" spans="1:5" x14ac:dyDescent="0.25">
      <c r="A1499" t="s">
        <v>19</v>
      </c>
      <c r="B1499" t="s">
        <v>122</v>
      </c>
      <c r="C1499">
        <v>225.05264414209901</v>
      </c>
      <c r="D1499">
        <v>20.014948368916599</v>
      </c>
      <c r="E1499" t="s">
        <v>433</v>
      </c>
    </row>
    <row r="1500" spans="1:5" x14ac:dyDescent="0.25">
      <c r="A1500" t="s">
        <v>19</v>
      </c>
      <c r="B1500" t="s">
        <v>123</v>
      </c>
      <c r="C1500">
        <v>280.33746970467803</v>
      </c>
      <c r="D1500">
        <v>20.231552632804899</v>
      </c>
      <c r="E1500" t="s">
        <v>433</v>
      </c>
    </row>
    <row r="1501" spans="1:5" x14ac:dyDescent="0.25">
      <c r="A1501" t="s">
        <v>19</v>
      </c>
      <c r="B1501" t="s">
        <v>124</v>
      </c>
      <c r="C1501">
        <v>277.11294571597102</v>
      </c>
      <c r="D1501">
        <v>20.456783172921799</v>
      </c>
      <c r="E1501" t="s">
        <v>433</v>
      </c>
    </row>
    <row r="1502" spans="1:5" x14ac:dyDescent="0.25">
      <c r="A1502" t="s">
        <v>19</v>
      </c>
      <c r="B1502" t="s">
        <v>125</v>
      </c>
      <c r="C1502">
        <v>265.84939458487798</v>
      </c>
      <c r="D1502">
        <v>20.395126572566799</v>
      </c>
      <c r="E1502" t="s">
        <v>433</v>
      </c>
    </row>
    <row r="1503" spans="1:5" x14ac:dyDescent="0.25">
      <c r="A1503" t="s">
        <v>19</v>
      </c>
      <c r="B1503" t="s">
        <v>126</v>
      </c>
      <c r="C1503">
        <v>298.87362238059001</v>
      </c>
      <c r="D1503">
        <v>20.132597826904501</v>
      </c>
      <c r="E1503" t="s">
        <v>433</v>
      </c>
    </row>
    <row r="1504" spans="1:5" x14ac:dyDescent="0.25">
      <c r="A1504" t="s">
        <v>19</v>
      </c>
      <c r="B1504" t="s">
        <v>127</v>
      </c>
      <c r="C1504">
        <v>276.997023615594</v>
      </c>
      <c r="D1504">
        <v>20.574833750052701</v>
      </c>
      <c r="E1504" t="s">
        <v>433</v>
      </c>
    </row>
    <row r="1505" spans="1:5" x14ac:dyDescent="0.25">
      <c r="A1505" t="s">
        <v>19</v>
      </c>
      <c r="B1505" t="s">
        <v>128</v>
      </c>
      <c r="C1505">
        <v>265.40299803607297</v>
      </c>
      <c r="D1505">
        <v>20.042378792025399</v>
      </c>
      <c r="E1505" t="s">
        <v>433</v>
      </c>
    </row>
    <row r="1506" spans="1:5" x14ac:dyDescent="0.25">
      <c r="A1506" t="s">
        <v>19</v>
      </c>
      <c r="B1506" t="s">
        <v>129</v>
      </c>
      <c r="C1506">
        <v>327.110567814825</v>
      </c>
      <c r="D1506">
        <v>20.2937572556609</v>
      </c>
      <c r="E1506" t="s">
        <v>433</v>
      </c>
    </row>
    <row r="1507" spans="1:5" x14ac:dyDescent="0.25">
      <c r="A1507" t="s">
        <v>19</v>
      </c>
      <c r="B1507" t="s">
        <v>130</v>
      </c>
      <c r="C1507">
        <v>279.29060826552802</v>
      </c>
      <c r="D1507">
        <v>22.040663782519001</v>
      </c>
      <c r="E1507" t="s">
        <v>433</v>
      </c>
    </row>
    <row r="1508" spans="1:5" x14ac:dyDescent="0.25">
      <c r="A1508" t="s">
        <v>19</v>
      </c>
      <c r="B1508" t="s">
        <v>131</v>
      </c>
      <c r="C1508">
        <v>249.77877532115801</v>
      </c>
      <c r="D1508">
        <v>20.6187955713288</v>
      </c>
      <c r="E1508" t="s">
        <v>433</v>
      </c>
    </row>
    <row r="1509" spans="1:5" x14ac:dyDescent="0.25">
      <c r="A1509" t="s">
        <v>19</v>
      </c>
      <c r="B1509" t="s">
        <v>132</v>
      </c>
      <c r="C1509">
        <v>239.53729216470899</v>
      </c>
      <c r="D1509">
        <v>26.957909036512302</v>
      </c>
      <c r="E1509" t="s">
        <v>433</v>
      </c>
    </row>
    <row r="1510" spans="1:5" x14ac:dyDescent="0.25">
      <c r="A1510" t="s">
        <v>19</v>
      </c>
      <c r="B1510" t="s">
        <v>133</v>
      </c>
      <c r="C1510">
        <v>206.04132234294701</v>
      </c>
      <c r="D1510">
        <v>21.8004258575439</v>
      </c>
      <c r="E1510" t="s">
        <v>433</v>
      </c>
    </row>
    <row r="1511" spans="1:5" x14ac:dyDescent="0.25">
      <c r="A1511" t="s">
        <v>19</v>
      </c>
      <c r="B1511" t="s">
        <v>134</v>
      </c>
      <c r="C1511">
        <v>304.10111449108302</v>
      </c>
      <c r="D1511">
        <v>21.158519013336399</v>
      </c>
      <c r="E1511" t="s">
        <v>433</v>
      </c>
    </row>
    <row r="1512" spans="1:5" x14ac:dyDescent="0.25">
      <c r="A1512" t="s">
        <v>19</v>
      </c>
      <c r="B1512" t="s">
        <v>135</v>
      </c>
      <c r="C1512">
        <v>249.33691070923399</v>
      </c>
      <c r="D1512">
        <v>20.795056804437699</v>
      </c>
      <c r="E1512" t="s">
        <v>433</v>
      </c>
    </row>
    <row r="1513" spans="1:5" x14ac:dyDescent="0.25">
      <c r="A1513" t="s">
        <v>19</v>
      </c>
      <c r="B1513" t="s">
        <v>136</v>
      </c>
      <c r="C1513">
        <v>302.82140025988502</v>
      </c>
      <c r="D1513">
        <v>21.1057318384171</v>
      </c>
      <c r="E1513" t="s">
        <v>433</v>
      </c>
    </row>
    <row r="1514" spans="1:5" x14ac:dyDescent="0.25">
      <c r="A1514" t="s">
        <v>19</v>
      </c>
      <c r="B1514" t="s">
        <v>137</v>
      </c>
      <c r="C1514">
        <v>291.397102538799</v>
      </c>
      <c r="D1514">
        <v>20.5447082986759</v>
      </c>
      <c r="E1514" t="s">
        <v>433</v>
      </c>
    </row>
    <row r="1515" spans="1:5" x14ac:dyDescent="0.25">
      <c r="A1515" t="s">
        <v>19</v>
      </c>
      <c r="B1515" t="s">
        <v>138</v>
      </c>
      <c r="C1515">
        <v>270.98110723871599</v>
      </c>
      <c r="D1515">
        <v>19.964046534971502</v>
      </c>
      <c r="E1515" t="s">
        <v>433</v>
      </c>
    </row>
    <row r="1516" spans="1:5" x14ac:dyDescent="0.25">
      <c r="A1516" t="s">
        <v>19</v>
      </c>
      <c r="B1516" t="s">
        <v>139</v>
      </c>
      <c r="C1516">
        <v>268.75648934774699</v>
      </c>
      <c r="D1516">
        <v>21.1677630626839</v>
      </c>
      <c r="E1516" t="s">
        <v>433</v>
      </c>
    </row>
    <row r="1517" spans="1:5" x14ac:dyDescent="0.25">
      <c r="A1517" t="s">
        <v>19</v>
      </c>
      <c r="B1517" t="s">
        <v>140</v>
      </c>
      <c r="C1517">
        <v>275.69558570593699</v>
      </c>
      <c r="D1517">
        <v>21.539571908211801</v>
      </c>
      <c r="E1517" t="s">
        <v>433</v>
      </c>
    </row>
    <row r="1518" spans="1:5" x14ac:dyDescent="0.25">
      <c r="A1518" t="s">
        <v>19</v>
      </c>
      <c r="B1518" t="s">
        <v>141</v>
      </c>
      <c r="C1518">
        <v>290.70087568863698</v>
      </c>
      <c r="D1518">
        <v>22.168313541128398</v>
      </c>
      <c r="E1518" t="s">
        <v>433</v>
      </c>
    </row>
    <row r="1519" spans="1:5" x14ac:dyDescent="0.25">
      <c r="A1519" t="s">
        <v>19</v>
      </c>
      <c r="B1519" t="s">
        <v>142</v>
      </c>
      <c r="C1519">
        <v>211.26513830985499</v>
      </c>
      <c r="D1519">
        <v>21.245482867986102</v>
      </c>
      <c r="E1519" t="s">
        <v>433</v>
      </c>
    </row>
    <row r="1520" spans="1:5" x14ac:dyDescent="0.25">
      <c r="A1520" t="s">
        <v>19</v>
      </c>
      <c r="B1520" t="s">
        <v>143</v>
      </c>
      <c r="C1520">
        <v>291.09432791445499</v>
      </c>
      <c r="D1520">
        <v>20.774851433110999</v>
      </c>
      <c r="E1520" t="s">
        <v>433</v>
      </c>
    </row>
    <row r="1521" spans="1:5" x14ac:dyDescent="0.25">
      <c r="A1521" t="s">
        <v>19</v>
      </c>
      <c r="B1521" t="s">
        <v>144</v>
      </c>
      <c r="C1521">
        <v>248.804676357076</v>
      </c>
      <c r="D1521">
        <v>22.217544405570798</v>
      </c>
      <c r="E1521" t="s">
        <v>433</v>
      </c>
    </row>
    <row r="1522" spans="1:5" x14ac:dyDescent="0.25">
      <c r="A1522" t="s">
        <v>19</v>
      </c>
      <c r="B1522" t="s">
        <v>145</v>
      </c>
      <c r="C1522">
        <v>229.28210887984901</v>
      </c>
      <c r="D1522">
        <v>20.366675687708501</v>
      </c>
      <c r="E1522" t="s">
        <v>433</v>
      </c>
    </row>
    <row r="1523" spans="1:5" x14ac:dyDescent="0.25">
      <c r="A1523" t="s">
        <v>19</v>
      </c>
      <c r="B1523" t="s">
        <v>146</v>
      </c>
      <c r="C1523">
        <v>284.109746706816</v>
      </c>
      <c r="D1523">
        <v>20.6541501637853</v>
      </c>
      <c r="E1523" t="s">
        <v>433</v>
      </c>
    </row>
    <row r="1524" spans="1:5" x14ac:dyDescent="0.25">
      <c r="A1524" t="s">
        <v>19</v>
      </c>
      <c r="B1524" t="s">
        <v>147</v>
      </c>
      <c r="C1524">
        <v>224.77156723493499</v>
      </c>
      <c r="D1524">
        <v>26.703060551992799</v>
      </c>
      <c r="E1524" t="s">
        <v>433</v>
      </c>
    </row>
    <row r="1525" spans="1:5" x14ac:dyDescent="0.25">
      <c r="A1525" t="s">
        <v>19</v>
      </c>
      <c r="B1525" t="s">
        <v>148</v>
      </c>
      <c r="C1525">
        <v>202.882377853767</v>
      </c>
      <c r="D1525">
        <v>26.898440197272699</v>
      </c>
      <c r="E1525" t="s">
        <v>433</v>
      </c>
    </row>
    <row r="1526" spans="1:5" x14ac:dyDescent="0.25">
      <c r="A1526" t="s">
        <v>19</v>
      </c>
      <c r="B1526" t="s">
        <v>149</v>
      </c>
      <c r="C1526">
        <v>181.007651259466</v>
      </c>
      <c r="D1526">
        <v>26.7781926334529</v>
      </c>
      <c r="E1526" t="s">
        <v>433</v>
      </c>
    </row>
    <row r="1527" spans="1:5" x14ac:dyDescent="0.25">
      <c r="A1527" t="s">
        <v>19</v>
      </c>
      <c r="B1527" t="s">
        <v>150</v>
      </c>
      <c r="C1527">
        <v>251.149029699865</v>
      </c>
      <c r="D1527">
        <v>26.867023880447601</v>
      </c>
      <c r="E1527" t="s">
        <v>433</v>
      </c>
    </row>
    <row r="1528" spans="1:5" x14ac:dyDescent="0.25">
      <c r="A1528" t="s">
        <v>19</v>
      </c>
      <c r="B1528" t="s">
        <v>151</v>
      </c>
      <c r="C1528">
        <v>209.251559429683</v>
      </c>
      <c r="D1528">
        <v>27.0756232537268</v>
      </c>
      <c r="E1528" t="s">
        <v>433</v>
      </c>
    </row>
    <row r="1529" spans="1:5" x14ac:dyDescent="0.25">
      <c r="A1529" t="s">
        <v>19</v>
      </c>
      <c r="B1529" t="s">
        <v>152</v>
      </c>
      <c r="C1529">
        <v>280.05015828929902</v>
      </c>
      <c r="D1529">
        <v>28.647631313203199</v>
      </c>
      <c r="E1529" t="s">
        <v>433</v>
      </c>
    </row>
    <row r="1530" spans="1:5" x14ac:dyDescent="0.25">
      <c r="A1530" t="s">
        <v>19</v>
      </c>
      <c r="B1530" t="s">
        <v>153</v>
      </c>
      <c r="C1530">
        <v>259.03979243459798</v>
      </c>
      <c r="D1530">
        <v>27.281655932661199</v>
      </c>
      <c r="E1530" t="s">
        <v>433</v>
      </c>
    </row>
    <row r="1531" spans="1:5" x14ac:dyDescent="0.25">
      <c r="A1531" t="s">
        <v>19</v>
      </c>
      <c r="B1531" t="s">
        <v>154</v>
      </c>
      <c r="C1531">
        <v>262.70190546247602</v>
      </c>
      <c r="D1531">
        <v>20.566486357807001</v>
      </c>
      <c r="E1531" t="s">
        <v>433</v>
      </c>
    </row>
    <row r="1532" spans="1:5" x14ac:dyDescent="0.25">
      <c r="A1532" t="s">
        <v>19</v>
      </c>
      <c r="B1532" t="s">
        <v>155</v>
      </c>
      <c r="C1532">
        <v>284.48224507344202</v>
      </c>
      <c r="D1532">
        <v>24.264696688136201</v>
      </c>
      <c r="E1532" t="s">
        <v>433</v>
      </c>
    </row>
    <row r="1533" spans="1:5" x14ac:dyDescent="0.25">
      <c r="A1533" t="s">
        <v>19</v>
      </c>
      <c r="B1533" t="s">
        <v>156</v>
      </c>
      <c r="C1533">
        <v>226.21598124808199</v>
      </c>
      <c r="D1533">
        <v>19.857311622713301</v>
      </c>
      <c r="E1533" t="s">
        <v>433</v>
      </c>
    </row>
    <row r="1534" spans="1:5" x14ac:dyDescent="0.25">
      <c r="A1534" t="s">
        <v>19</v>
      </c>
      <c r="B1534" t="s">
        <v>157</v>
      </c>
      <c r="C1534">
        <v>299.49896390695199</v>
      </c>
      <c r="D1534">
        <v>21.8030382568062</v>
      </c>
      <c r="E1534" t="s">
        <v>433</v>
      </c>
    </row>
    <row r="1535" spans="1:5" x14ac:dyDescent="0.25">
      <c r="A1535" t="s">
        <v>19</v>
      </c>
      <c r="B1535" t="s">
        <v>158</v>
      </c>
      <c r="C1535">
        <v>295.78187614934802</v>
      </c>
      <c r="D1535">
        <v>22.405548261642</v>
      </c>
      <c r="E1535" t="s">
        <v>433</v>
      </c>
    </row>
    <row r="1536" spans="1:5" x14ac:dyDescent="0.25">
      <c r="A1536" t="s">
        <v>19</v>
      </c>
      <c r="B1536" t="s">
        <v>159</v>
      </c>
      <c r="C1536">
        <v>270.49731971120701</v>
      </c>
      <c r="D1536">
        <v>19.990510306081699</v>
      </c>
      <c r="E1536" t="s">
        <v>433</v>
      </c>
    </row>
    <row r="1537" spans="1:5" x14ac:dyDescent="0.25">
      <c r="A1537" t="s">
        <v>19</v>
      </c>
      <c r="B1537" t="s">
        <v>160</v>
      </c>
      <c r="C1537">
        <v>233.36481740318601</v>
      </c>
      <c r="D1537">
        <v>21.212939193018499</v>
      </c>
      <c r="E1537" t="s">
        <v>433</v>
      </c>
    </row>
    <row r="1538" spans="1:5" x14ac:dyDescent="0.25">
      <c r="A1538" t="s">
        <v>19</v>
      </c>
      <c r="B1538" t="s">
        <v>161</v>
      </c>
      <c r="C1538">
        <v>224.41222539720201</v>
      </c>
      <c r="D1538">
        <v>19.8976287905923</v>
      </c>
      <c r="E1538" t="s">
        <v>433</v>
      </c>
    </row>
    <row r="1539" spans="1:5" x14ac:dyDescent="0.25">
      <c r="A1539" t="s">
        <v>19</v>
      </c>
      <c r="B1539" t="s">
        <v>162</v>
      </c>
      <c r="C1539">
        <v>224.155996038106</v>
      </c>
      <c r="D1539">
        <v>19.953619151491701</v>
      </c>
      <c r="E1539" t="s">
        <v>433</v>
      </c>
    </row>
    <row r="1540" spans="1:5" x14ac:dyDescent="0.25">
      <c r="A1540" t="s">
        <v>19</v>
      </c>
      <c r="B1540" t="s">
        <v>163</v>
      </c>
      <c r="C1540">
        <v>150.872852218313</v>
      </c>
      <c r="D1540">
        <v>21.3792390439428</v>
      </c>
      <c r="E1540" t="s">
        <v>433</v>
      </c>
    </row>
    <row r="1541" spans="1:5" x14ac:dyDescent="0.25">
      <c r="A1541" t="s">
        <v>19</v>
      </c>
      <c r="B1541" t="s">
        <v>164</v>
      </c>
      <c r="C1541">
        <v>343.55598951077798</v>
      </c>
      <c r="D1541">
        <v>20.5639032971803</v>
      </c>
      <c r="E1541" t="s">
        <v>433</v>
      </c>
    </row>
    <row r="1542" spans="1:5" x14ac:dyDescent="0.25">
      <c r="A1542" t="s">
        <v>19</v>
      </c>
      <c r="B1542" t="s">
        <v>165</v>
      </c>
      <c r="C1542">
        <v>230.19161562026301</v>
      </c>
      <c r="D1542">
        <v>19.907626240872801</v>
      </c>
      <c r="E1542" t="s">
        <v>433</v>
      </c>
    </row>
    <row r="1543" spans="1:5" x14ac:dyDescent="0.25">
      <c r="A1543" t="s">
        <v>19</v>
      </c>
      <c r="B1543" t="s">
        <v>166</v>
      </c>
      <c r="C1543">
        <v>277.936937066594</v>
      </c>
      <c r="D1543">
        <v>20.501072588671899</v>
      </c>
      <c r="E1543" t="s">
        <v>433</v>
      </c>
    </row>
    <row r="1544" spans="1:5" x14ac:dyDescent="0.25">
      <c r="A1544" t="s">
        <v>19</v>
      </c>
      <c r="B1544" t="s">
        <v>167</v>
      </c>
      <c r="C1544">
        <v>230.18304811252099</v>
      </c>
      <c r="D1544">
        <v>20.472346675576301</v>
      </c>
      <c r="E1544" t="s">
        <v>433</v>
      </c>
    </row>
    <row r="1545" spans="1:5" x14ac:dyDescent="0.25">
      <c r="A1545" t="s">
        <v>19</v>
      </c>
      <c r="B1545" t="s">
        <v>168</v>
      </c>
      <c r="C1545">
        <v>239.13268618495701</v>
      </c>
      <c r="D1545">
        <v>20.8471522697075</v>
      </c>
      <c r="E1545" t="s">
        <v>433</v>
      </c>
    </row>
    <row r="1546" spans="1:5" x14ac:dyDescent="0.25">
      <c r="A1546" t="s">
        <v>19</v>
      </c>
      <c r="B1546" t="s">
        <v>169</v>
      </c>
      <c r="C1546">
        <v>230.18997216936799</v>
      </c>
      <c r="D1546">
        <v>20.329198106810399</v>
      </c>
      <c r="E1546" t="s">
        <v>433</v>
      </c>
    </row>
    <row r="1547" spans="1:5" x14ac:dyDescent="0.25">
      <c r="A1547" t="s">
        <v>19</v>
      </c>
      <c r="B1547" t="s">
        <v>170</v>
      </c>
      <c r="C1547">
        <v>216.839616706443</v>
      </c>
      <c r="D1547">
        <v>20.287187218694001</v>
      </c>
      <c r="E1547" t="s">
        <v>433</v>
      </c>
    </row>
    <row r="1548" spans="1:5" x14ac:dyDescent="0.25">
      <c r="A1548" t="s">
        <v>19</v>
      </c>
      <c r="B1548" t="s">
        <v>171</v>
      </c>
      <c r="C1548">
        <v>268.49372384020302</v>
      </c>
      <c r="D1548">
        <v>19.889120526414501</v>
      </c>
      <c r="E1548" t="s">
        <v>433</v>
      </c>
    </row>
    <row r="1549" spans="1:5" x14ac:dyDescent="0.25">
      <c r="A1549" t="s">
        <v>19</v>
      </c>
      <c r="B1549" t="s">
        <v>172</v>
      </c>
      <c r="C1549">
        <v>281.42212528019297</v>
      </c>
      <c r="D1549">
        <v>19.390650913038801</v>
      </c>
      <c r="E1549" t="s">
        <v>433</v>
      </c>
    </row>
    <row r="1550" spans="1:5" x14ac:dyDescent="0.25">
      <c r="A1550" t="s">
        <v>19</v>
      </c>
      <c r="B1550" t="s">
        <v>173</v>
      </c>
      <c r="C1550">
        <v>333.429220248479</v>
      </c>
      <c r="D1550">
        <v>27.616157165505602</v>
      </c>
      <c r="E1550" t="s">
        <v>433</v>
      </c>
    </row>
    <row r="1551" spans="1:5" x14ac:dyDescent="0.25">
      <c r="A1551" t="s">
        <v>19</v>
      </c>
      <c r="B1551" t="s">
        <v>174</v>
      </c>
      <c r="C1551">
        <v>320.79163393851201</v>
      </c>
      <c r="D1551">
        <v>26.622617302993302</v>
      </c>
      <c r="E1551" t="s">
        <v>433</v>
      </c>
    </row>
    <row r="1552" spans="1:5" x14ac:dyDescent="0.25">
      <c r="A1552" t="s">
        <v>19</v>
      </c>
      <c r="B1552" t="s">
        <v>175</v>
      </c>
      <c r="C1552">
        <v>286.35176615484897</v>
      </c>
      <c r="D1552">
        <v>26.862437474335</v>
      </c>
      <c r="E1552" t="s">
        <v>433</v>
      </c>
    </row>
    <row r="1553" spans="1:5" x14ac:dyDescent="0.25">
      <c r="A1553" t="s">
        <v>19</v>
      </c>
      <c r="B1553" t="s">
        <v>176</v>
      </c>
      <c r="C1553">
        <v>228.12147539006199</v>
      </c>
      <c r="D1553">
        <v>26.554967999336</v>
      </c>
      <c r="E1553" t="s">
        <v>433</v>
      </c>
    </row>
    <row r="1554" spans="1:5" x14ac:dyDescent="0.25">
      <c r="A1554" t="s">
        <v>19</v>
      </c>
      <c r="B1554" t="s">
        <v>177</v>
      </c>
      <c r="C1554">
        <v>293.23086465095002</v>
      </c>
      <c r="D1554">
        <v>26.441990157718401</v>
      </c>
      <c r="E1554" t="s">
        <v>433</v>
      </c>
    </row>
    <row r="1555" spans="1:5" x14ac:dyDescent="0.25">
      <c r="A1555" t="s">
        <v>19</v>
      </c>
      <c r="B1555" t="s">
        <v>178</v>
      </c>
      <c r="C1555">
        <v>258.123600307819</v>
      </c>
      <c r="D1555">
        <v>28.0711297503954</v>
      </c>
      <c r="E1555" t="s">
        <v>433</v>
      </c>
    </row>
    <row r="1556" spans="1:5" x14ac:dyDescent="0.25">
      <c r="A1556" t="s">
        <v>19</v>
      </c>
      <c r="B1556" t="s">
        <v>179</v>
      </c>
      <c r="C1556">
        <v>297.874479445124</v>
      </c>
      <c r="D1556">
        <v>10.956811618285601</v>
      </c>
      <c r="E1556" t="s">
        <v>433</v>
      </c>
    </row>
    <row r="1557" spans="1:5" x14ac:dyDescent="0.25">
      <c r="A1557" t="s">
        <v>19</v>
      </c>
      <c r="B1557" t="s">
        <v>180</v>
      </c>
      <c r="C1557">
        <v>290.18804015998103</v>
      </c>
      <c r="D1557">
        <v>9.7810364945143302</v>
      </c>
      <c r="E1557" t="s">
        <v>433</v>
      </c>
    </row>
    <row r="1558" spans="1:5" x14ac:dyDescent="0.25">
      <c r="A1558" t="s">
        <v>19</v>
      </c>
      <c r="B1558" t="s">
        <v>181</v>
      </c>
      <c r="C1558">
        <v>331.84957268680898</v>
      </c>
      <c r="D1558">
        <v>9.3028119816342798</v>
      </c>
      <c r="E1558" t="s">
        <v>433</v>
      </c>
    </row>
    <row r="1559" spans="1:5" x14ac:dyDescent="0.25">
      <c r="A1559" t="s">
        <v>19</v>
      </c>
      <c r="B1559" t="s">
        <v>182</v>
      </c>
      <c r="C1559">
        <v>309.09583645652998</v>
      </c>
      <c r="D1559">
        <v>10.749264634496001</v>
      </c>
      <c r="E1559" t="s">
        <v>433</v>
      </c>
    </row>
    <row r="1560" spans="1:5" x14ac:dyDescent="0.25">
      <c r="A1560" t="s">
        <v>19</v>
      </c>
      <c r="B1560" t="s">
        <v>183</v>
      </c>
      <c r="C1560">
        <v>267.03579287878802</v>
      </c>
      <c r="D1560">
        <v>19.992834741411698</v>
      </c>
      <c r="E1560" t="s">
        <v>433</v>
      </c>
    </row>
    <row r="1561" spans="1:5" x14ac:dyDescent="0.25">
      <c r="A1561" t="s">
        <v>19</v>
      </c>
      <c r="B1561" t="s">
        <v>184</v>
      </c>
      <c r="C1561">
        <v>217.515617981623</v>
      </c>
      <c r="D1561">
        <v>20.6467108983156</v>
      </c>
      <c r="E1561" t="s">
        <v>433</v>
      </c>
    </row>
    <row r="1562" spans="1:5" x14ac:dyDescent="0.25">
      <c r="A1562" t="s">
        <v>19</v>
      </c>
      <c r="B1562" t="s">
        <v>185</v>
      </c>
      <c r="C1562">
        <v>263.049270726229</v>
      </c>
      <c r="D1562">
        <v>20.269368639463199</v>
      </c>
      <c r="E1562" t="s">
        <v>433</v>
      </c>
    </row>
    <row r="1563" spans="1:5" x14ac:dyDescent="0.25">
      <c r="A1563" t="s">
        <v>19</v>
      </c>
      <c r="B1563" t="s">
        <v>186</v>
      </c>
      <c r="C1563">
        <v>291.02694429857598</v>
      </c>
      <c r="D1563">
        <v>20.1340728257032</v>
      </c>
      <c r="E1563" t="s">
        <v>433</v>
      </c>
    </row>
    <row r="1564" spans="1:5" x14ac:dyDescent="0.25">
      <c r="A1564" t="s">
        <v>19</v>
      </c>
      <c r="B1564" t="s">
        <v>187</v>
      </c>
      <c r="C1564">
        <v>281.651157073479</v>
      </c>
      <c r="D1564">
        <v>20.059381555740199</v>
      </c>
      <c r="E1564" t="s">
        <v>433</v>
      </c>
    </row>
    <row r="1565" spans="1:5" x14ac:dyDescent="0.25">
      <c r="A1565" t="s">
        <v>19</v>
      </c>
      <c r="B1565" t="s">
        <v>188</v>
      </c>
      <c r="C1565">
        <v>301.92067471232002</v>
      </c>
      <c r="D1565">
        <v>20.0660687144461</v>
      </c>
      <c r="E1565" t="s">
        <v>433</v>
      </c>
    </row>
    <row r="1566" spans="1:5" x14ac:dyDescent="0.25">
      <c r="A1566" t="s">
        <v>19</v>
      </c>
      <c r="B1566" t="s">
        <v>189</v>
      </c>
      <c r="C1566">
        <v>294.08810407361898</v>
      </c>
      <c r="D1566">
        <v>19.8767864057412</v>
      </c>
      <c r="E1566" t="s">
        <v>433</v>
      </c>
    </row>
    <row r="1567" spans="1:5" x14ac:dyDescent="0.25">
      <c r="A1567" t="s">
        <v>19</v>
      </c>
      <c r="B1567" t="s">
        <v>190</v>
      </c>
      <c r="C1567">
        <v>264.596463775286</v>
      </c>
      <c r="D1567">
        <v>21.9557711168776</v>
      </c>
      <c r="E1567" t="s">
        <v>433</v>
      </c>
    </row>
    <row r="1568" spans="1:5" x14ac:dyDescent="0.25">
      <c r="A1568" t="s">
        <v>19</v>
      </c>
      <c r="B1568" t="s">
        <v>191</v>
      </c>
      <c r="C1568">
        <v>260.569165298386</v>
      </c>
      <c r="D1568">
        <v>20.289169124596398</v>
      </c>
      <c r="E1568" t="s">
        <v>433</v>
      </c>
    </row>
    <row r="1569" spans="1:5" x14ac:dyDescent="0.25">
      <c r="A1569" t="s">
        <v>19</v>
      </c>
      <c r="B1569" t="s">
        <v>192</v>
      </c>
      <c r="C1569">
        <v>260.906678334937</v>
      </c>
      <c r="D1569">
        <v>20.418410758020201</v>
      </c>
      <c r="E1569" t="s">
        <v>433</v>
      </c>
    </row>
    <row r="1570" spans="1:5" x14ac:dyDescent="0.25">
      <c r="A1570" t="s">
        <v>19</v>
      </c>
      <c r="B1570" t="s">
        <v>193</v>
      </c>
      <c r="C1570">
        <v>288.21533999616099</v>
      </c>
      <c r="D1570">
        <v>20.399299075342402</v>
      </c>
      <c r="E1570" t="s">
        <v>433</v>
      </c>
    </row>
    <row r="1571" spans="1:5" x14ac:dyDescent="0.25">
      <c r="A1571" t="s">
        <v>19</v>
      </c>
      <c r="B1571" t="s">
        <v>194</v>
      </c>
      <c r="C1571">
        <v>285.12394652586602</v>
      </c>
      <c r="D1571">
        <v>19.665963178458401</v>
      </c>
      <c r="E1571" t="s">
        <v>433</v>
      </c>
    </row>
    <row r="1572" spans="1:5" x14ac:dyDescent="0.25">
      <c r="A1572" t="s">
        <v>19</v>
      </c>
      <c r="B1572" t="s">
        <v>195</v>
      </c>
      <c r="C1572">
        <v>259.43706998897102</v>
      </c>
      <c r="D1572">
        <v>20.132825744123998</v>
      </c>
      <c r="E1572" t="s">
        <v>433</v>
      </c>
    </row>
    <row r="1573" spans="1:5" x14ac:dyDescent="0.25">
      <c r="A1573" t="s">
        <v>19</v>
      </c>
      <c r="B1573" t="s">
        <v>196</v>
      </c>
      <c r="C1573">
        <v>222.682931953794</v>
      </c>
      <c r="D1573">
        <v>21.031920820295301</v>
      </c>
      <c r="E1573" t="s">
        <v>433</v>
      </c>
    </row>
    <row r="1574" spans="1:5" x14ac:dyDescent="0.25">
      <c r="A1574" t="s">
        <v>19</v>
      </c>
      <c r="B1574" t="s">
        <v>197</v>
      </c>
      <c r="C1574">
        <v>313.93770934636598</v>
      </c>
      <c r="D1574">
        <v>20.385199038821899</v>
      </c>
      <c r="E1574" t="s">
        <v>433</v>
      </c>
    </row>
    <row r="1575" spans="1:5" x14ac:dyDescent="0.25">
      <c r="A1575" t="s">
        <v>19</v>
      </c>
      <c r="B1575" t="s">
        <v>198</v>
      </c>
      <c r="C1575">
        <v>214.89644812077699</v>
      </c>
      <c r="D1575">
        <v>20.243610187686201</v>
      </c>
      <c r="E1575" t="s">
        <v>433</v>
      </c>
    </row>
    <row r="1576" spans="1:5" x14ac:dyDescent="0.25">
      <c r="A1576" t="s">
        <v>19</v>
      </c>
      <c r="B1576" t="s">
        <v>199</v>
      </c>
      <c r="C1576">
        <v>241.23619569546301</v>
      </c>
      <c r="D1576">
        <v>19.8214676301255</v>
      </c>
      <c r="E1576" t="s">
        <v>433</v>
      </c>
    </row>
    <row r="1577" spans="1:5" x14ac:dyDescent="0.25">
      <c r="A1577" t="s">
        <v>19</v>
      </c>
      <c r="B1577" t="s">
        <v>200</v>
      </c>
      <c r="C1577">
        <v>226.730756280007</v>
      </c>
      <c r="D1577">
        <v>20.959430889603802</v>
      </c>
      <c r="E1577" t="s">
        <v>433</v>
      </c>
    </row>
    <row r="1578" spans="1:5" x14ac:dyDescent="0.25">
      <c r="A1578" t="s">
        <v>19</v>
      </c>
      <c r="B1578" t="s">
        <v>201</v>
      </c>
      <c r="C1578">
        <v>246.28531367716101</v>
      </c>
      <c r="D1578">
        <v>21.746367963530499</v>
      </c>
      <c r="E1578" t="s">
        <v>433</v>
      </c>
    </row>
    <row r="1579" spans="1:5" x14ac:dyDescent="0.25">
      <c r="A1579" t="s">
        <v>19</v>
      </c>
      <c r="B1579" t="s">
        <v>202</v>
      </c>
      <c r="C1579">
        <v>320.65449048571099</v>
      </c>
      <c r="D1579">
        <v>19.869601020513102</v>
      </c>
      <c r="E1579" t="s">
        <v>433</v>
      </c>
    </row>
    <row r="1580" spans="1:5" x14ac:dyDescent="0.25">
      <c r="A1580" t="s">
        <v>19</v>
      </c>
      <c r="B1580" t="s">
        <v>203</v>
      </c>
      <c r="C1580">
        <v>268.72356718766099</v>
      </c>
      <c r="D1580">
        <v>19.922655267558198</v>
      </c>
      <c r="E1580" t="s">
        <v>433</v>
      </c>
    </row>
    <row r="1581" spans="1:5" x14ac:dyDescent="0.25">
      <c r="A1581" t="s">
        <v>19</v>
      </c>
      <c r="B1581" t="s">
        <v>204</v>
      </c>
      <c r="C1581">
        <v>293.97334858406703</v>
      </c>
      <c r="D1581">
        <v>20.818649992403799</v>
      </c>
      <c r="E1581" t="s">
        <v>433</v>
      </c>
    </row>
    <row r="1582" spans="1:5" x14ac:dyDescent="0.25">
      <c r="A1582" t="s">
        <v>19</v>
      </c>
      <c r="B1582" t="s">
        <v>205</v>
      </c>
      <c r="C1582">
        <v>286.70893035820001</v>
      </c>
      <c r="D1582">
        <v>21.345136737829002</v>
      </c>
      <c r="E1582" t="s">
        <v>433</v>
      </c>
    </row>
    <row r="1583" spans="1:5" x14ac:dyDescent="0.25">
      <c r="A1583" t="s">
        <v>19</v>
      </c>
      <c r="B1583" t="s">
        <v>206</v>
      </c>
      <c r="C1583">
        <v>250.220966808875</v>
      </c>
      <c r="D1583">
        <v>19.908226581254599</v>
      </c>
      <c r="E1583" t="s">
        <v>433</v>
      </c>
    </row>
    <row r="1584" spans="1:5" x14ac:dyDescent="0.25">
      <c r="A1584" t="s">
        <v>19</v>
      </c>
      <c r="B1584" t="s">
        <v>207</v>
      </c>
      <c r="C1584">
        <v>252.805567378847</v>
      </c>
      <c r="D1584">
        <v>20.055327298717</v>
      </c>
      <c r="E1584" t="s">
        <v>433</v>
      </c>
    </row>
    <row r="1585" spans="1:5" x14ac:dyDescent="0.25">
      <c r="A1585" t="s">
        <v>19</v>
      </c>
      <c r="B1585" t="s">
        <v>208</v>
      </c>
      <c r="C1585">
        <v>219.876517527739</v>
      </c>
      <c r="D1585">
        <v>20.115477540189701</v>
      </c>
      <c r="E1585" t="s">
        <v>433</v>
      </c>
    </row>
    <row r="1586" spans="1:5" x14ac:dyDescent="0.25">
      <c r="A1586" t="s">
        <v>19</v>
      </c>
      <c r="B1586" t="s">
        <v>209</v>
      </c>
      <c r="C1586">
        <v>252.882573201752</v>
      </c>
      <c r="D1586">
        <v>26.780506726295201</v>
      </c>
      <c r="E1586" t="s">
        <v>433</v>
      </c>
    </row>
    <row r="1587" spans="1:5" x14ac:dyDescent="0.25">
      <c r="A1587" t="s">
        <v>19</v>
      </c>
      <c r="B1587" t="s">
        <v>210</v>
      </c>
      <c r="C1587">
        <v>220.92769356410301</v>
      </c>
      <c r="D1587">
        <v>19.641467141803201</v>
      </c>
      <c r="E1587" t="s">
        <v>433</v>
      </c>
    </row>
    <row r="1588" spans="1:5" x14ac:dyDescent="0.25">
      <c r="A1588" t="s">
        <v>19</v>
      </c>
      <c r="B1588" t="s">
        <v>211</v>
      </c>
      <c r="C1588">
        <v>278.20239548737902</v>
      </c>
      <c r="D1588">
        <v>20.133648804330001</v>
      </c>
      <c r="E1588" t="s">
        <v>433</v>
      </c>
    </row>
    <row r="1589" spans="1:5" x14ac:dyDescent="0.25">
      <c r="A1589" t="s">
        <v>19</v>
      </c>
      <c r="B1589" t="s">
        <v>212</v>
      </c>
      <c r="C1589">
        <v>242.575919641551</v>
      </c>
      <c r="D1589">
        <v>19.7941496670086</v>
      </c>
      <c r="E1589" t="s">
        <v>433</v>
      </c>
    </row>
    <row r="1590" spans="1:5" x14ac:dyDescent="0.25">
      <c r="A1590" t="s">
        <v>19</v>
      </c>
      <c r="B1590" t="s">
        <v>213</v>
      </c>
      <c r="C1590">
        <v>277.539882908663</v>
      </c>
      <c r="D1590">
        <v>19.8694819825064</v>
      </c>
      <c r="E1590" t="s">
        <v>433</v>
      </c>
    </row>
    <row r="1591" spans="1:5" x14ac:dyDescent="0.25">
      <c r="A1591" t="s">
        <v>19</v>
      </c>
      <c r="B1591" t="s">
        <v>214</v>
      </c>
      <c r="C1591">
        <v>285.34900680240798</v>
      </c>
      <c r="D1591">
        <v>20.066927354308199</v>
      </c>
      <c r="E1591" t="s">
        <v>433</v>
      </c>
    </row>
    <row r="1592" spans="1:5" x14ac:dyDescent="0.25">
      <c r="A1592" t="s">
        <v>19</v>
      </c>
      <c r="B1592" t="s">
        <v>215</v>
      </c>
      <c r="C1592">
        <v>236.934140471202</v>
      </c>
      <c r="D1592">
        <v>19.640371186440099</v>
      </c>
      <c r="E1592" t="s">
        <v>433</v>
      </c>
    </row>
    <row r="1593" spans="1:5" x14ac:dyDescent="0.25">
      <c r="A1593" t="s">
        <v>19</v>
      </c>
      <c r="B1593" t="s">
        <v>216</v>
      </c>
      <c r="C1593">
        <v>263.47479830108301</v>
      </c>
      <c r="D1593">
        <v>17.6470438889253</v>
      </c>
      <c r="E1593" t="s">
        <v>433</v>
      </c>
    </row>
    <row r="1594" spans="1:5" x14ac:dyDescent="0.25">
      <c r="A1594" t="s">
        <v>19</v>
      </c>
      <c r="B1594" t="s">
        <v>217</v>
      </c>
      <c r="C1594">
        <v>270.248366188278</v>
      </c>
      <c r="D1594">
        <v>20.3895555760683</v>
      </c>
      <c r="E1594" t="s">
        <v>433</v>
      </c>
    </row>
    <row r="1595" spans="1:5" x14ac:dyDescent="0.25">
      <c r="A1595" t="s">
        <v>19</v>
      </c>
      <c r="B1595" t="s">
        <v>218</v>
      </c>
      <c r="C1595">
        <v>234.93084612089501</v>
      </c>
      <c r="D1595">
        <v>20.369821547639599</v>
      </c>
      <c r="E1595" t="s">
        <v>433</v>
      </c>
    </row>
    <row r="1596" spans="1:5" x14ac:dyDescent="0.25">
      <c r="A1596" t="s">
        <v>19</v>
      </c>
      <c r="B1596" t="s">
        <v>219</v>
      </c>
      <c r="C1596">
        <v>280.29126407550899</v>
      </c>
      <c r="D1596">
        <v>26.426992010947298</v>
      </c>
      <c r="E1596" t="s">
        <v>433</v>
      </c>
    </row>
    <row r="1597" spans="1:5" x14ac:dyDescent="0.25">
      <c r="A1597" t="s">
        <v>19</v>
      </c>
      <c r="B1597" t="s">
        <v>220</v>
      </c>
      <c r="C1597">
        <v>208.522566967226</v>
      </c>
      <c r="D1597">
        <v>19.816340679008</v>
      </c>
      <c r="E1597" t="s">
        <v>433</v>
      </c>
    </row>
    <row r="1598" spans="1:5" x14ac:dyDescent="0.25">
      <c r="A1598" t="s">
        <v>19</v>
      </c>
      <c r="B1598" t="s">
        <v>221</v>
      </c>
      <c r="C1598">
        <v>259.66980790200103</v>
      </c>
      <c r="D1598">
        <v>20.297224370594801</v>
      </c>
      <c r="E1598" t="s">
        <v>433</v>
      </c>
    </row>
    <row r="1599" spans="1:5" x14ac:dyDescent="0.25">
      <c r="A1599" t="s">
        <v>19</v>
      </c>
      <c r="B1599" t="s">
        <v>222</v>
      </c>
      <c r="C1599">
        <v>238.55762042324699</v>
      </c>
      <c r="D1599">
        <v>20.633830546725498</v>
      </c>
      <c r="E1599" t="s">
        <v>433</v>
      </c>
    </row>
    <row r="1600" spans="1:5" x14ac:dyDescent="0.25">
      <c r="A1600" t="s">
        <v>19</v>
      </c>
      <c r="B1600" t="s">
        <v>223</v>
      </c>
      <c r="C1600">
        <v>266.95640938659102</v>
      </c>
      <c r="D1600">
        <v>20.112102380709501</v>
      </c>
      <c r="E1600" t="s">
        <v>433</v>
      </c>
    </row>
    <row r="1601" spans="1:5" x14ac:dyDescent="0.25">
      <c r="A1601" t="s">
        <v>19</v>
      </c>
      <c r="B1601" t="s">
        <v>224</v>
      </c>
      <c r="C1601">
        <v>247.91678011767701</v>
      </c>
      <c r="D1601">
        <v>19.714719658292701</v>
      </c>
      <c r="E1601" t="s">
        <v>433</v>
      </c>
    </row>
    <row r="1602" spans="1:5" x14ac:dyDescent="0.25">
      <c r="A1602" t="s">
        <v>19</v>
      </c>
      <c r="B1602" t="s">
        <v>225</v>
      </c>
      <c r="C1602">
        <v>211.638230742616</v>
      </c>
      <c r="D1602">
        <v>20.909571476944102</v>
      </c>
      <c r="E1602" t="s">
        <v>433</v>
      </c>
    </row>
    <row r="1603" spans="1:5" x14ac:dyDescent="0.25">
      <c r="A1603" t="s">
        <v>19</v>
      </c>
      <c r="B1603" t="s">
        <v>226</v>
      </c>
      <c r="C1603">
        <v>257.10150928216399</v>
      </c>
      <c r="D1603">
        <v>21.2289343629913</v>
      </c>
      <c r="E1603" t="s">
        <v>433</v>
      </c>
    </row>
    <row r="1604" spans="1:5" x14ac:dyDescent="0.25">
      <c r="A1604" t="s">
        <v>19</v>
      </c>
      <c r="B1604" t="s">
        <v>227</v>
      </c>
      <c r="C1604">
        <v>242.50429323896799</v>
      </c>
      <c r="D1604">
        <v>19.921020857401601</v>
      </c>
      <c r="E1604" t="s">
        <v>433</v>
      </c>
    </row>
    <row r="1605" spans="1:5" x14ac:dyDescent="0.25">
      <c r="A1605" t="s">
        <v>19</v>
      </c>
      <c r="B1605" t="s">
        <v>228</v>
      </c>
      <c r="C1605">
        <v>260.89829693829603</v>
      </c>
      <c r="D1605">
        <v>20.4142960527852</v>
      </c>
      <c r="E1605" t="s">
        <v>433</v>
      </c>
    </row>
    <row r="1606" spans="1:5" x14ac:dyDescent="0.25">
      <c r="A1606" t="s">
        <v>19</v>
      </c>
      <c r="B1606" t="s">
        <v>229</v>
      </c>
      <c r="C1606">
        <v>238.17099711146901</v>
      </c>
      <c r="D1606">
        <v>19.880220407676799</v>
      </c>
      <c r="E1606" t="s">
        <v>433</v>
      </c>
    </row>
    <row r="1607" spans="1:5" x14ac:dyDescent="0.25">
      <c r="A1607" t="s">
        <v>19</v>
      </c>
      <c r="B1607" t="s">
        <v>230</v>
      </c>
      <c r="C1607">
        <v>266.048310905856</v>
      </c>
      <c r="D1607">
        <v>20.206166381334999</v>
      </c>
      <c r="E1607" t="s">
        <v>433</v>
      </c>
    </row>
    <row r="1608" spans="1:5" x14ac:dyDescent="0.25">
      <c r="A1608" t="s">
        <v>19</v>
      </c>
      <c r="B1608" t="s">
        <v>231</v>
      </c>
      <c r="C1608">
        <v>258.974312763245</v>
      </c>
      <c r="D1608">
        <v>15.427387229583401</v>
      </c>
      <c r="E1608" t="s">
        <v>433</v>
      </c>
    </row>
    <row r="1609" spans="1:5" x14ac:dyDescent="0.25">
      <c r="A1609" t="s">
        <v>19</v>
      </c>
      <c r="B1609" t="s">
        <v>232</v>
      </c>
      <c r="C1609">
        <v>292.11473495475502</v>
      </c>
      <c r="D1609">
        <v>20.093477945878099</v>
      </c>
      <c r="E1609" t="s">
        <v>433</v>
      </c>
    </row>
    <row r="1610" spans="1:5" x14ac:dyDescent="0.25">
      <c r="A1610" t="s">
        <v>19</v>
      </c>
      <c r="B1610" t="s">
        <v>233</v>
      </c>
      <c r="C1610">
        <v>224.66763379429901</v>
      </c>
      <c r="D1610">
        <v>19.9383549161875</v>
      </c>
      <c r="E1610" t="s">
        <v>433</v>
      </c>
    </row>
    <row r="1611" spans="1:5" x14ac:dyDescent="0.25">
      <c r="A1611" t="s">
        <v>19</v>
      </c>
      <c r="B1611" t="s">
        <v>234</v>
      </c>
      <c r="C1611">
        <v>251.78684014190199</v>
      </c>
      <c r="D1611">
        <v>22.1881358015711</v>
      </c>
      <c r="E1611" t="s">
        <v>433</v>
      </c>
    </row>
    <row r="1612" spans="1:5" x14ac:dyDescent="0.25">
      <c r="A1612" t="s">
        <v>19</v>
      </c>
      <c r="B1612" t="s">
        <v>235</v>
      </c>
      <c r="C1612">
        <v>211.38763390876599</v>
      </c>
      <c r="D1612">
        <v>21.141837298896</v>
      </c>
      <c r="E1612" t="s">
        <v>433</v>
      </c>
    </row>
    <row r="1613" spans="1:5" x14ac:dyDescent="0.25">
      <c r="A1613" t="s">
        <v>19</v>
      </c>
      <c r="B1613" t="s">
        <v>236</v>
      </c>
      <c r="C1613">
        <v>218.21881411243899</v>
      </c>
      <c r="D1613">
        <v>20.6752129426519</v>
      </c>
      <c r="E1613" t="s">
        <v>433</v>
      </c>
    </row>
    <row r="1614" spans="1:5" x14ac:dyDescent="0.25">
      <c r="A1614" t="s">
        <v>19</v>
      </c>
      <c r="B1614" t="s">
        <v>237</v>
      </c>
      <c r="C1614">
        <v>228.42060013542701</v>
      </c>
      <c r="D1614">
        <v>19.949531825178099</v>
      </c>
      <c r="E1614" t="s">
        <v>433</v>
      </c>
    </row>
    <row r="1615" spans="1:5" x14ac:dyDescent="0.25">
      <c r="A1615" t="s">
        <v>19</v>
      </c>
      <c r="B1615" t="s">
        <v>238</v>
      </c>
      <c r="C1615">
        <v>260.000480557336</v>
      </c>
      <c r="D1615">
        <v>20.038078993908801</v>
      </c>
      <c r="E1615" t="s">
        <v>433</v>
      </c>
    </row>
    <row r="1616" spans="1:5" x14ac:dyDescent="0.25">
      <c r="A1616" t="s">
        <v>19</v>
      </c>
      <c r="B1616" t="s">
        <v>239</v>
      </c>
      <c r="C1616">
        <v>228.40177439764801</v>
      </c>
      <c r="D1616">
        <v>19.7979139924688</v>
      </c>
      <c r="E1616" t="s">
        <v>433</v>
      </c>
    </row>
    <row r="1617" spans="1:5" x14ac:dyDescent="0.25">
      <c r="A1617" t="s">
        <v>19</v>
      </c>
      <c r="B1617" t="s">
        <v>240</v>
      </c>
      <c r="C1617">
        <v>220.02073246206601</v>
      </c>
      <c r="D1617">
        <v>19.7576820009788</v>
      </c>
      <c r="E1617" t="s">
        <v>433</v>
      </c>
    </row>
    <row r="1618" spans="1:5" x14ac:dyDescent="0.25">
      <c r="A1618" t="s">
        <v>19</v>
      </c>
      <c r="B1618" t="s">
        <v>241</v>
      </c>
      <c r="C1618">
        <v>238.207671653137</v>
      </c>
      <c r="D1618">
        <v>19.7173736385387</v>
      </c>
      <c r="E1618" t="s">
        <v>433</v>
      </c>
    </row>
    <row r="1619" spans="1:5" x14ac:dyDescent="0.25">
      <c r="A1619" t="s">
        <v>19</v>
      </c>
      <c r="B1619" t="s">
        <v>242</v>
      </c>
      <c r="C1619">
        <v>195.17283054422401</v>
      </c>
      <c r="D1619">
        <v>20.298448765244999</v>
      </c>
      <c r="E1619" t="s">
        <v>433</v>
      </c>
    </row>
    <row r="1620" spans="1:5" x14ac:dyDescent="0.25">
      <c r="A1620" t="s">
        <v>19</v>
      </c>
      <c r="B1620" t="s">
        <v>243</v>
      </c>
      <c r="C1620">
        <v>256.390911997074</v>
      </c>
      <c r="D1620">
        <v>19.811958724997101</v>
      </c>
      <c r="E1620" t="s">
        <v>433</v>
      </c>
    </row>
    <row r="1621" spans="1:5" x14ac:dyDescent="0.25">
      <c r="A1621" t="s">
        <v>19</v>
      </c>
      <c r="B1621" t="s">
        <v>244</v>
      </c>
      <c r="C1621">
        <v>257.514113420444</v>
      </c>
      <c r="D1621">
        <v>19.720710083067999</v>
      </c>
      <c r="E1621" t="s">
        <v>433</v>
      </c>
    </row>
    <row r="1622" spans="1:5" x14ac:dyDescent="0.25">
      <c r="A1622" t="s">
        <v>19</v>
      </c>
      <c r="B1622" t="s">
        <v>245</v>
      </c>
      <c r="C1622">
        <v>220.64923554800001</v>
      </c>
      <c r="D1622">
        <v>20.234055215715198</v>
      </c>
      <c r="E1622" t="s">
        <v>433</v>
      </c>
    </row>
    <row r="1623" spans="1:5" x14ac:dyDescent="0.25">
      <c r="A1623" t="s">
        <v>19</v>
      </c>
      <c r="B1623" t="s">
        <v>246</v>
      </c>
      <c r="C1623">
        <v>229.822934780997</v>
      </c>
      <c r="D1623">
        <v>19.778010459650801</v>
      </c>
      <c r="E1623" t="s">
        <v>433</v>
      </c>
    </row>
    <row r="1624" spans="1:5" x14ac:dyDescent="0.25">
      <c r="A1624" t="s">
        <v>19</v>
      </c>
      <c r="B1624" t="s">
        <v>247</v>
      </c>
      <c r="C1624">
        <v>204.58912979684399</v>
      </c>
      <c r="D1624">
        <v>19.842829174984502</v>
      </c>
      <c r="E1624" t="s">
        <v>433</v>
      </c>
    </row>
    <row r="1625" spans="1:5" x14ac:dyDescent="0.25">
      <c r="A1625" t="s">
        <v>19</v>
      </c>
      <c r="B1625" t="s">
        <v>248</v>
      </c>
      <c r="C1625">
        <v>321.66679386033002</v>
      </c>
      <c r="D1625">
        <v>19.963186324504601</v>
      </c>
      <c r="E1625" t="s">
        <v>433</v>
      </c>
    </row>
    <row r="1626" spans="1:5" x14ac:dyDescent="0.25">
      <c r="A1626" t="s">
        <v>19</v>
      </c>
      <c r="B1626" t="s">
        <v>249</v>
      </c>
      <c r="C1626">
        <v>252.74594297432699</v>
      </c>
      <c r="D1626">
        <v>20.2797772494017</v>
      </c>
      <c r="E1626" t="s">
        <v>433</v>
      </c>
    </row>
    <row r="1627" spans="1:5" x14ac:dyDescent="0.25">
      <c r="A1627" t="s">
        <v>19</v>
      </c>
      <c r="B1627" t="s">
        <v>250</v>
      </c>
      <c r="C1627">
        <v>268.71463612754098</v>
      </c>
      <c r="D1627">
        <v>20.0716645425214</v>
      </c>
      <c r="E1627" t="s">
        <v>433</v>
      </c>
    </row>
    <row r="1628" spans="1:5" x14ac:dyDescent="0.25">
      <c r="A1628" t="s">
        <v>19</v>
      </c>
      <c r="B1628" t="s">
        <v>251</v>
      </c>
      <c r="C1628">
        <v>236.26280919170301</v>
      </c>
      <c r="D1628">
        <v>20.662499848099301</v>
      </c>
      <c r="E1628" t="s">
        <v>433</v>
      </c>
    </row>
    <row r="1629" spans="1:5" x14ac:dyDescent="0.25">
      <c r="A1629" t="s">
        <v>19</v>
      </c>
      <c r="B1629" t="s">
        <v>252</v>
      </c>
      <c r="C1629">
        <v>273.66652199893298</v>
      </c>
      <c r="D1629">
        <v>20.159868654353001</v>
      </c>
      <c r="E1629" t="s">
        <v>433</v>
      </c>
    </row>
    <row r="1630" spans="1:5" x14ac:dyDescent="0.25">
      <c r="A1630" t="s">
        <v>19</v>
      </c>
      <c r="B1630" t="s">
        <v>253</v>
      </c>
      <c r="C1630">
        <v>189.18910488967899</v>
      </c>
      <c r="D1630">
        <v>19.6679352238646</v>
      </c>
      <c r="E1630" t="s">
        <v>433</v>
      </c>
    </row>
    <row r="1631" spans="1:5" x14ac:dyDescent="0.25">
      <c r="A1631" t="s">
        <v>19</v>
      </c>
      <c r="B1631" t="s">
        <v>254</v>
      </c>
      <c r="C1631">
        <v>272.20495903163902</v>
      </c>
      <c r="D1631">
        <v>20.011723153685999</v>
      </c>
      <c r="E1631" t="s">
        <v>433</v>
      </c>
    </row>
    <row r="1632" spans="1:5" x14ac:dyDescent="0.25">
      <c r="A1632" t="s">
        <v>19</v>
      </c>
      <c r="B1632" t="s">
        <v>255</v>
      </c>
      <c r="C1632">
        <v>291.01409630922598</v>
      </c>
      <c r="D1632">
        <v>20.362776682486999</v>
      </c>
      <c r="E1632" t="s">
        <v>433</v>
      </c>
    </row>
    <row r="1633" spans="1:5" x14ac:dyDescent="0.25">
      <c r="A1633" t="s">
        <v>19</v>
      </c>
      <c r="B1633" t="s">
        <v>256</v>
      </c>
      <c r="C1633">
        <v>197.72936519388199</v>
      </c>
      <c r="D1633">
        <v>19.907917703401399</v>
      </c>
      <c r="E1633" t="s">
        <v>433</v>
      </c>
    </row>
    <row r="1634" spans="1:5" x14ac:dyDescent="0.25">
      <c r="A1634" t="s">
        <v>19</v>
      </c>
      <c r="B1634" t="s">
        <v>257</v>
      </c>
      <c r="C1634">
        <v>251.015764060137</v>
      </c>
      <c r="D1634">
        <v>19.746066957539099</v>
      </c>
      <c r="E1634" t="s">
        <v>433</v>
      </c>
    </row>
    <row r="1635" spans="1:5" x14ac:dyDescent="0.25">
      <c r="A1635" t="s">
        <v>19</v>
      </c>
      <c r="B1635" t="s">
        <v>258</v>
      </c>
      <c r="C1635">
        <v>244.51812430027701</v>
      </c>
      <c r="D1635">
        <v>19.760929052572099</v>
      </c>
      <c r="E1635" t="s">
        <v>433</v>
      </c>
    </row>
    <row r="1636" spans="1:5" x14ac:dyDescent="0.25">
      <c r="A1636" t="s">
        <v>19</v>
      </c>
      <c r="B1636" t="s">
        <v>259</v>
      </c>
      <c r="C1636">
        <v>230.52050028548899</v>
      </c>
      <c r="D1636">
        <v>21.931670535129001</v>
      </c>
      <c r="E1636" t="s">
        <v>433</v>
      </c>
    </row>
    <row r="1637" spans="1:5" x14ac:dyDescent="0.25">
      <c r="A1637" t="s">
        <v>19</v>
      </c>
      <c r="B1637" t="s">
        <v>260</v>
      </c>
      <c r="C1637">
        <v>222.37892394153999</v>
      </c>
      <c r="D1637">
        <v>20.441360677501098</v>
      </c>
      <c r="E1637" t="s">
        <v>433</v>
      </c>
    </row>
    <row r="1638" spans="1:5" x14ac:dyDescent="0.25">
      <c r="A1638" t="s">
        <v>19</v>
      </c>
      <c r="B1638" t="s">
        <v>261</v>
      </c>
      <c r="C1638">
        <v>247.353938551044</v>
      </c>
      <c r="D1638">
        <v>20.2498828129869</v>
      </c>
      <c r="E1638" t="s">
        <v>433</v>
      </c>
    </row>
    <row r="1639" spans="1:5" x14ac:dyDescent="0.25">
      <c r="A1639" t="s">
        <v>19</v>
      </c>
      <c r="B1639" t="s">
        <v>262</v>
      </c>
      <c r="C1639">
        <v>252.47671000441699</v>
      </c>
      <c r="D1639">
        <v>20.155273495327101</v>
      </c>
      <c r="E1639" t="s">
        <v>433</v>
      </c>
    </row>
    <row r="1640" spans="1:5" x14ac:dyDescent="0.25">
      <c r="A1640" t="s">
        <v>19</v>
      </c>
      <c r="B1640" t="s">
        <v>263</v>
      </c>
      <c r="C1640">
        <v>193.19099336276199</v>
      </c>
      <c r="D1640">
        <v>20.010892767067499</v>
      </c>
      <c r="E1640" t="s">
        <v>433</v>
      </c>
    </row>
    <row r="1641" spans="1:5" x14ac:dyDescent="0.25">
      <c r="A1641" t="s">
        <v>19</v>
      </c>
      <c r="B1641" t="s">
        <v>264</v>
      </c>
      <c r="C1641">
        <v>224.097846242722</v>
      </c>
      <c r="D1641">
        <v>15.2300027273014</v>
      </c>
      <c r="E1641" t="s">
        <v>433</v>
      </c>
    </row>
    <row r="1642" spans="1:5" x14ac:dyDescent="0.25">
      <c r="A1642" t="s">
        <v>19</v>
      </c>
      <c r="B1642" t="s">
        <v>265</v>
      </c>
      <c r="C1642">
        <v>242.026795637231</v>
      </c>
      <c r="D1642">
        <v>20.154685332396799</v>
      </c>
      <c r="E1642" t="s">
        <v>433</v>
      </c>
    </row>
    <row r="1643" spans="1:5" x14ac:dyDescent="0.25">
      <c r="A1643" t="s">
        <v>19</v>
      </c>
      <c r="B1643" t="s">
        <v>266</v>
      </c>
      <c r="C1643">
        <v>221.51151949830401</v>
      </c>
      <c r="D1643">
        <v>19.977598685619402</v>
      </c>
      <c r="E1643" t="s">
        <v>433</v>
      </c>
    </row>
    <row r="1644" spans="1:5" x14ac:dyDescent="0.25">
      <c r="A1644" t="s">
        <v>19</v>
      </c>
      <c r="B1644" t="s">
        <v>267</v>
      </c>
      <c r="C1644">
        <v>184.24760267217499</v>
      </c>
      <c r="D1644">
        <v>20.134602180902</v>
      </c>
      <c r="E1644" t="s">
        <v>433</v>
      </c>
    </row>
    <row r="1645" spans="1:5" x14ac:dyDescent="0.25">
      <c r="A1645" t="s">
        <v>19</v>
      </c>
      <c r="B1645" t="s">
        <v>268</v>
      </c>
      <c r="C1645">
        <v>251.017801435021</v>
      </c>
      <c r="D1645">
        <v>20.559474468632299</v>
      </c>
      <c r="E1645" t="s">
        <v>433</v>
      </c>
    </row>
    <row r="1646" spans="1:5" x14ac:dyDescent="0.25">
      <c r="A1646" t="s">
        <v>19</v>
      </c>
      <c r="B1646" t="s">
        <v>269</v>
      </c>
      <c r="C1646">
        <v>243.32515002350601</v>
      </c>
      <c r="D1646">
        <v>19.876261185651199</v>
      </c>
      <c r="E1646" t="s">
        <v>433</v>
      </c>
    </row>
    <row r="1647" spans="1:5" x14ac:dyDescent="0.25">
      <c r="A1647" t="s">
        <v>19</v>
      </c>
      <c r="B1647" t="s">
        <v>270</v>
      </c>
      <c r="C1647">
        <v>236.616846757563</v>
      </c>
      <c r="D1647">
        <v>19.735690680077401</v>
      </c>
      <c r="E1647" t="s">
        <v>433</v>
      </c>
    </row>
    <row r="1648" spans="1:5" x14ac:dyDescent="0.25">
      <c r="A1648" t="s">
        <v>19</v>
      </c>
      <c r="B1648" t="s">
        <v>271</v>
      </c>
      <c r="C1648">
        <v>245.243924144971</v>
      </c>
      <c r="D1648">
        <v>20.481444648193801</v>
      </c>
      <c r="E1648" t="s">
        <v>433</v>
      </c>
    </row>
    <row r="1649" spans="1:5" x14ac:dyDescent="0.25">
      <c r="A1649" t="s">
        <v>19</v>
      </c>
      <c r="B1649" t="s">
        <v>272</v>
      </c>
      <c r="C1649">
        <v>232.02598378857201</v>
      </c>
      <c r="D1649">
        <v>19.9479405232365</v>
      </c>
      <c r="E1649" t="s">
        <v>433</v>
      </c>
    </row>
    <row r="1650" spans="1:5" x14ac:dyDescent="0.25">
      <c r="A1650" t="s">
        <v>19</v>
      </c>
      <c r="B1650" t="s">
        <v>273</v>
      </c>
      <c r="C1650">
        <v>223.035822161998</v>
      </c>
      <c r="D1650">
        <v>20.207849899501099</v>
      </c>
      <c r="E1650" t="s">
        <v>433</v>
      </c>
    </row>
    <row r="1651" spans="1:5" x14ac:dyDescent="0.25">
      <c r="A1651" t="s">
        <v>19</v>
      </c>
      <c r="B1651" t="s">
        <v>274</v>
      </c>
      <c r="C1651">
        <v>337.55824812594602</v>
      </c>
      <c r="D1651">
        <v>20.1746084428698</v>
      </c>
      <c r="E1651" t="s">
        <v>433</v>
      </c>
    </row>
    <row r="1652" spans="1:5" x14ac:dyDescent="0.25">
      <c r="A1652" t="s">
        <v>19</v>
      </c>
      <c r="B1652" t="s">
        <v>275</v>
      </c>
      <c r="C1652">
        <v>179.592346780833</v>
      </c>
      <c r="D1652">
        <v>20.2311428221536</v>
      </c>
      <c r="E1652" t="s">
        <v>433</v>
      </c>
    </row>
    <row r="1653" spans="1:5" x14ac:dyDescent="0.25">
      <c r="A1653" t="s">
        <v>19</v>
      </c>
      <c r="B1653" t="s">
        <v>276</v>
      </c>
      <c r="C1653">
        <v>252.94710441223799</v>
      </c>
      <c r="D1653">
        <v>19.853785428997099</v>
      </c>
      <c r="E1653" t="s">
        <v>433</v>
      </c>
    </row>
    <row r="1654" spans="1:5" x14ac:dyDescent="0.25">
      <c r="A1654" t="s">
        <v>19</v>
      </c>
      <c r="B1654" t="s">
        <v>277</v>
      </c>
      <c r="C1654">
        <v>304.07402882904</v>
      </c>
      <c r="D1654">
        <v>19.869522796381599</v>
      </c>
      <c r="E1654" t="s">
        <v>433</v>
      </c>
    </row>
    <row r="1655" spans="1:5" x14ac:dyDescent="0.25">
      <c r="A1655" t="s">
        <v>19</v>
      </c>
      <c r="B1655" t="s">
        <v>278</v>
      </c>
      <c r="C1655">
        <v>250.96009603334099</v>
      </c>
      <c r="D1655">
        <v>19.938569722267601</v>
      </c>
      <c r="E1655" t="s">
        <v>433</v>
      </c>
    </row>
    <row r="1656" spans="1:5" x14ac:dyDescent="0.25">
      <c r="A1656" t="s">
        <v>19</v>
      </c>
      <c r="B1656" t="s">
        <v>279</v>
      </c>
      <c r="C1656">
        <v>247.18310715237999</v>
      </c>
      <c r="D1656">
        <v>21.2907329816952</v>
      </c>
      <c r="E1656" t="s">
        <v>433</v>
      </c>
    </row>
    <row r="1657" spans="1:5" x14ac:dyDescent="0.25">
      <c r="A1657" t="s">
        <v>19</v>
      </c>
      <c r="B1657" t="s">
        <v>280</v>
      </c>
      <c r="C1657">
        <v>211.85470285997999</v>
      </c>
      <c r="D1657">
        <v>19.981705647794598</v>
      </c>
      <c r="E1657" t="s">
        <v>433</v>
      </c>
    </row>
    <row r="1658" spans="1:5" x14ac:dyDescent="0.25">
      <c r="A1658" t="s">
        <v>19</v>
      </c>
      <c r="B1658" t="s">
        <v>281</v>
      </c>
      <c r="C1658">
        <v>224.01127245841599</v>
      </c>
      <c r="D1658">
        <v>19.638010545243102</v>
      </c>
      <c r="E1658" t="s">
        <v>433</v>
      </c>
    </row>
    <row r="1659" spans="1:5" x14ac:dyDescent="0.25">
      <c r="A1659" t="s">
        <v>19</v>
      </c>
      <c r="B1659" t="s">
        <v>282</v>
      </c>
      <c r="C1659">
        <v>240.77169113488699</v>
      </c>
      <c r="D1659">
        <v>20.077931938133698</v>
      </c>
      <c r="E1659" t="s">
        <v>433</v>
      </c>
    </row>
    <row r="1660" spans="1:5" x14ac:dyDescent="0.25">
      <c r="A1660" t="s">
        <v>19</v>
      </c>
      <c r="B1660" t="s">
        <v>283</v>
      </c>
      <c r="C1660">
        <v>247.16625128922701</v>
      </c>
      <c r="D1660">
        <v>19.795996965149701</v>
      </c>
      <c r="E1660" t="s">
        <v>433</v>
      </c>
    </row>
    <row r="1661" spans="1:5" x14ac:dyDescent="0.25">
      <c r="A1661" t="s">
        <v>19</v>
      </c>
      <c r="B1661" t="s">
        <v>284</v>
      </c>
      <c r="C1661">
        <v>241.25850298493901</v>
      </c>
      <c r="D1661">
        <v>19.845439865052501</v>
      </c>
      <c r="E1661" t="s">
        <v>433</v>
      </c>
    </row>
    <row r="1662" spans="1:5" x14ac:dyDescent="0.25">
      <c r="A1662" t="s">
        <v>19</v>
      </c>
      <c r="B1662" t="s">
        <v>285</v>
      </c>
      <c r="C1662">
        <v>263.58498987209703</v>
      </c>
      <c r="D1662">
        <v>20.220919799647</v>
      </c>
      <c r="E1662" t="s">
        <v>433</v>
      </c>
    </row>
    <row r="1663" spans="1:5" x14ac:dyDescent="0.25">
      <c r="A1663" t="s">
        <v>19</v>
      </c>
      <c r="B1663" t="s">
        <v>286</v>
      </c>
      <c r="C1663">
        <v>263.70988726185999</v>
      </c>
      <c r="D1663">
        <v>19.767005857029499</v>
      </c>
      <c r="E1663" t="s">
        <v>433</v>
      </c>
    </row>
    <row r="1664" spans="1:5" x14ac:dyDescent="0.25">
      <c r="A1664" t="s">
        <v>19</v>
      </c>
      <c r="B1664" t="s">
        <v>287</v>
      </c>
      <c r="C1664">
        <v>271.306251870533</v>
      </c>
      <c r="D1664">
        <v>19.853728562347602</v>
      </c>
      <c r="E1664" t="s">
        <v>433</v>
      </c>
    </row>
    <row r="1665" spans="1:5" x14ac:dyDescent="0.25">
      <c r="A1665" t="s">
        <v>19</v>
      </c>
      <c r="B1665" t="s">
        <v>288</v>
      </c>
      <c r="C1665">
        <v>270.04750786885398</v>
      </c>
      <c r="D1665">
        <v>20.307858098114298</v>
      </c>
      <c r="E1665" t="s">
        <v>433</v>
      </c>
    </row>
    <row r="1666" spans="1:5" x14ac:dyDescent="0.25">
      <c r="A1666" t="s">
        <v>19</v>
      </c>
      <c r="B1666" t="s">
        <v>289</v>
      </c>
      <c r="C1666">
        <v>228.52923400882199</v>
      </c>
      <c r="D1666">
        <v>23.0425208794871</v>
      </c>
      <c r="E1666" t="s">
        <v>433</v>
      </c>
    </row>
    <row r="1667" spans="1:5" x14ac:dyDescent="0.25">
      <c r="A1667" t="s">
        <v>19</v>
      </c>
      <c r="B1667" t="s">
        <v>290</v>
      </c>
      <c r="C1667">
        <v>263.04907447636202</v>
      </c>
      <c r="D1667">
        <v>20.133798445840299</v>
      </c>
      <c r="E1667" t="s">
        <v>433</v>
      </c>
    </row>
    <row r="1668" spans="1:5" x14ac:dyDescent="0.25">
      <c r="A1668" t="s">
        <v>19</v>
      </c>
      <c r="B1668" t="s">
        <v>291</v>
      </c>
      <c r="C1668">
        <v>243.79102998478101</v>
      </c>
      <c r="D1668">
        <v>20.130179619220101</v>
      </c>
      <c r="E1668" t="s">
        <v>433</v>
      </c>
    </row>
    <row r="1669" spans="1:5" x14ac:dyDescent="0.25">
      <c r="A1669" t="s">
        <v>19</v>
      </c>
      <c r="B1669" t="s">
        <v>292</v>
      </c>
      <c r="C1669">
        <v>310.439483890048</v>
      </c>
      <c r="D1669">
        <v>20.644315198902799</v>
      </c>
      <c r="E1669" t="s">
        <v>433</v>
      </c>
    </row>
    <row r="1670" spans="1:5" x14ac:dyDescent="0.25">
      <c r="A1670" t="s">
        <v>19</v>
      </c>
      <c r="B1670" t="s">
        <v>293</v>
      </c>
      <c r="C1670">
        <v>285.28272893215899</v>
      </c>
      <c r="D1670">
        <v>20.0105483384846</v>
      </c>
      <c r="E1670" t="s">
        <v>433</v>
      </c>
    </row>
    <row r="1671" spans="1:5" x14ac:dyDescent="0.25">
      <c r="A1671" t="s">
        <v>19</v>
      </c>
      <c r="B1671" t="s">
        <v>294</v>
      </c>
      <c r="C1671">
        <v>249.58858301995701</v>
      </c>
      <c r="D1671">
        <v>20.238309379682899</v>
      </c>
      <c r="E1671" t="s">
        <v>433</v>
      </c>
    </row>
    <row r="1672" spans="1:5" x14ac:dyDescent="0.25">
      <c r="A1672" t="s">
        <v>19</v>
      </c>
      <c r="B1672" t="s">
        <v>295</v>
      </c>
      <c r="C1672">
        <v>236.47677944589299</v>
      </c>
      <c r="D1672">
        <v>20.4793532016628</v>
      </c>
      <c r="E1672" t="s">
        <v>433</v>
      </c>
    </row>
    <row r="1673" spans="1:5" x14ac:dyDescent="0.25">
      <c r="A1673" t="s">
        <v>19</v>
      </c>
      <c r="B1673" t="s">
        <v>296</v>
      </c>
      <c r="C1673">
        <v>215.87520010875099</v>
      </c>
      <c r="D1673">
        <v>20.1554047044425</v>
      </c>
      <c r="E1673" t="s">
        <v>433</v>
      </c>
    </row>
    <row r="1674" spans="1:5" x14ac:dyDescent="0.25">
      <c r="A1674" t="s">
        <v>19</v>
      </c>
      <c r="B1674" t="s">
        <v>297</v>
      </c>
      <c r="C1674">
        <v>288.75990358566798</v>
      </c>
      <c r="D1674">
        <v>20.8924416959259</v>
      </c>
      <c r="E1674" t="s">
        <v>433</v>
      </c>
    </row>
    <row r="1675" spans="1:5" x14ac:dyDescent="0.25">
      <c r="A1675" t="s">
        <v>19</v>
      </c>
      <c r="B1675" t="s">
        <v>298</v>
      </c>
      <c r="C1675">
        <v>250.12048352039201</v>
      </c>
      <c r="D1675">
        <v>19.910864024888799</v>
      </c>
      <c r="E1675" t="s">
        <v>433</v>
      </c>
    </row>
    <row r="1676" spans="1:5" x14ac:dyDescent="0.25">
      <c r="A1676" t="s">
        <v>19</v>
      </c>
      <c r="B1676" t="s">
        <v>299</v>
      </c>
      <c r="C1676">
        <v>282.97472692077201</v>
      </c>
      <c r="D1676">
        <v>20.516410743301801</v>
      </c>
      <c r="E1676" t="s">
        <v>433</v>
      </c>
    </row>
    <row r="1677" spans="1:5" x14ac:dyDescent="0.25">
      <c r="A1677" t="s">
        <v>19</v>
      </c>
      <c r="B1677" t="s">
        <v>300</v>
      </c>
      <c r="C1677">
        <v>262.441999270971</v>
      </c>
      <c r="D1677">
        <v>26.231221604921501</v>
      </c>
      <c r="E1677" t="s">
        <v>433</v>
      </c>
    </row>
    <row r="1678" spans="1:5" x14ac:dyDescent="0.25">
      <c r="A1678" t="s">
        <v>19</v>
      </c>
      <c r="B1678" t="s">
        <v>301</v>
      </c>
      <c r="C1678">
        <v>231.19390394016699</v>
      </c>
      <c r="D1678">
        <v>20.0017328569574</v>
      </c>
      <c r="E1678" t="s">
        <v>433</v>
      </c>
    </row>
    <row r="1679" spans="1:5" x14ac:dyDescent="0.25">
      <c r="A1679" t="s">
        <v>19</v>
      </c>
      <c r="B1679" t="s">
        <v>302</v>
      </c>
      <c r="C1679">
        <v>254.840282606854</v>
      </c>
      <c r="D1679">
        <v>20.966863697505499</v>
      </c>
      <c r="E1679" t="s">
        <v>433</v>
      </c>
    </row>
    <row r="1680" spans="1:5" x14ac:dyDescent="0.25">
      <c r="A1680" t="s">
        <v>19</v>
      </c>
      <c r="B1680" t="s">
        <v>303</v>
      </c>
      <c r="C1680">
        <v>248.64084632933501</v>
      </c>
      <c r="D1680">
        <v>19.712299355813901</v>
      </c>
      <c r="E1680" t="s">
        <v>433</v>
      </c>
    </row>
    <row r="1681" spans="1:5" x14ac:dyDescent="0.25">
      <c r="A1681" t="s">
        <v>19</v>
      </c>
      <c r="B1681" t="s">
        <v>304</v>
      </c>
      <c r="C1681">
        <v>305.79424901737099</v>
      </c>
      <c r="D1681">
        <v>19.799408423361498</v>
      </c>
      <c r="E1681" t="s">
        <v>433</v>
      </c>
    </row>
    <row r="1682" spans="1:5" x14ac:dyDescent="0.25">
      <c r="A1682" t="s">
        <v>19</v>
      </c>
      <c r="B1682" t="s">
        <v>305</v>
      </c>
      <c r="C1682">
        <v>281.61850914535898</v>
      </c>
      <c r="D1682">
        <v>20.289004702992798</v>
      </c>
      <c r="E1682" t="s">
        <v>433</v>
      </c>
    </row>
    <row r="1683" spans="1:5" x14ac:dyDescent="0.25">
      <c r="A1683" t="s">
        <v>19</v>
      </c>
      <c r="B1683" t="s">
        <v>306</v>
      </c>
      <c r="C1683">
        <v>248.03412265924101</v>
      </c>
      <c r="D1683">
        <v>20.1312323199808</v>
      </c>
      <c r="E1683" t="s">
        <v>433</v>
      </c>
    </row>
    <row r="1684" spans="1:5" x14ac:dyDescent="0.25">
      <c r="A1684" t="s">
        <v>19</v>
      </c>
      <c r="B1684" t="s">
        <v>307</v>
      </c>
      <c r="C1684">
        <v>212.86840414707399</v>
      </c>
      <c r="D1684">
        <v>19.927311348936801</v>
      </c>
      <c r="E1684" t="s">
        <v>433</v>
      </c>
    </row>
    <row r="1685" spans="1:5" x14ac:dyDescent="0.25">
      <c r="A1685" t="s">
        <v>19</v>
      </c>
      <c r="B1685" t="s">
        <v>308</v>
      </c>
      <c r="C1685">
        <v>241.059320072476</v>
      </c>
      <c r="D1685">
        <v>21.377508256324202</v>
      </c>
      <c r="E1685" t="s">
        <v>433</v>
      </c>
    </row>
    <row r="1686" spans="1:5" x14ac:dyDescent="0.25">
      <c r="A1686" t="s">
        <v>19</v>
      </c>
      <c r="B1686" t="s">
        <v>309</v>
      </c>
      <c r="C1686">
        <v>260.52011143695501</v>
      </c>
      <c r="D1686">
        <v>20.454640781566599</v>
      </c>
      <c r="E1686" t="s">
        <v>433</v>
      </c>
    </row>
    <row r="1687" spans="1:5" x14ac:dyDescent="0.25">
      <c r="A1687" t="s">
        <v>19</v>
      </c>
      <c r="B1687" t="s">
        <v>310</v>
      </c>
      <c r="C1687">
        <v>303.752352435322</v>
      </c>
      <c r="D1687">
        <v>20.133535822189899</v>
      </c>
      <c r="E1687" t="s">
        <v>433</v>
      </c>
    </row>
    <row r="1688" spans="1:5" x14ac:dyDescent="0.25">
      <c r="A1688" t="s">
        <v>19</v>
      </c>
      <c r="B1688" t="s">
        <v>311</v>
      </c>
      <c r="C1688">
        <v>298.45228158873903</v>
      </c>
      <c r="D1688">
        <v>19.784780321019699</v>
      </c>
      <c r="E1688" t="s">
        <v>433</v>
      </c>
    </row>
    <row r="1689" spans="1:5" x14ac:dyDescent="0.25">
      <c r="A1689" t="s">
        <v>19</v>
      </c>
      <c r="B1689" t="s">
        <v>312</v>
      </c>
      <c r="C1689">
        <v>319.61361526497802</v>
      </c>
      <c r="D1689">
        <v>20.359053235178902</v>
      </c>
      <c r="E1689" t="s">
        <v>433</v>
      </c>
    </row>
    <row r="1690" spans="1:5" x14ac:dyDescent="0.25">
      <c r="A1690" t="s">
        <v>19</v>
      </c>
      <c r="B1690" t="s">
        <v>313</v>
      </c>
      <c r="C1690">
        <v>277.02188085352998</v>
      </c>
      <c r="D1690">
        <v>22.768355717673199</v>
      </c>
      <c r="E1690" t="s">
        <v>433</v>
      </c>
    </row>
    <row r="1691" spans="1:5" x14ac:dyDescent="0.25">
      <c r="A1691" t="s">
        <v>19</v>
      </c>
      <c r="B1691" t="s">
        <v>314</v>
      </c>
      <c r="C1691">
        <v>220.6077554174</v>
      </c>
      <c r="D1691">
        <v>15.0381217804313</v>
      </c>
      <c r="E1691" t="s">
        <v>433</v>
      </c>
    </row>
    <row r="1692" spans="1:5" x14ac:dyDescent="0.25">
      <c r="A1692" t="s">
        <v>19</v>
      </c>
      <c r="B1692" t="s">
        <v>315</v>
      </c>
      <c r="C1692">
        <v>272.517357479422</v>
      </c>
      <c r="D1692">
        <v>20.704376042855799</v>
      </c>
      <c r="E1692" t="s">
        <v>433</v>
      </c>
    </row>
    <row r="1693" spans="1:5" x14ac:dyDescent="0.25">
      <c r="A1693" t="s">
        <v>19</v>
      </c>
      <c r="B1693" t="s">
        <v>316</v>
      </c>
      <c r="C1693">
        <v>274.52606758449099</v>
      </c>
      <c r="D1693">
        <v>21.004879075053601</v>
      </c>
      <c r="E1693" t="s">
        <v>433</v>
      </c>
    </row>
    <row r="1694" spans="1:5" x14ac:dyDescent="0.25">
      <c r="A1694" t="s">
        <v>19</v>
      </c>
      <c r="B1694" t="s">
        <v>317</v>
      </c>
      <c r="C1694">
        <v>283.97972895014902</v>
      </c>
      <c r="D1694">
        <v>21.5077963202462</v>
      </c>
      <c r="E1694" t="s">
        <v>433</v>
      </c>
    </row>
    <row r="1695" spans="1:5" x14ac:dyDescent="0.25">
      <c r="A1695" t="s">
        <v>19</v>
      </c>
      <c r="B1695" t="s">
        <v>318</v>
      </c>
      <c r="C1695">
        <v>304.80070702218802</v>
      </c>
      <c r="D1695">
        <v>20.048575877833699</v>
      </c>
      <c r="E1695" t="s">
        <v>433</v>
      </c>
    </row>
    <row r="1696" spans="1:5" x14ac:dyDescent="0.25">
      <c r="A1696" t="s">
        <v>19</v>
      </c>
      <c r="B1696" t="s">
        <v>319</v>
      </c>
      <c r="C1696">
        <v>318.09608042645698</v>
      </c>
      <c r="D1696">
        <v>21.4124930309601</v>
      </c>
      <c r="E1696" t="s">
        <v>433</v>
      </c>
    </row>
    <row r="1697" spans="1:5" x14ac:dyDescent="0.25">
      <c r="A1697" t="s">
        <v>19</v>
      </c>
      <c r="B1697" t="s">
        <v>320</v>
      </c>
      <c r="C1697">
        <v>349.89419679868303</v>
      </c>
      <c r="D1697">
        <v>20.9340463201994</v>
      </c>
      <c r="E1697" t="s">
        <v>433</v>
      </c>
    </row>
    <row r="1698" spans="1:5" x14ac:dyDescent="0.25">
      <c r="A1698" t="s">
        <v>19</v>
      </c>
      <c r="B1698" t="s">
        <v>321</v>
      </c>
      <c r="C1698">
        <v>214.405017465273</v>
      </c>
      <c r="D1698">
        <v>20.600628434710998</v>
      </c>
      <c r="E1698" t="s">
        <v>433</v>
      </c>
    </row>
    <row r="1699" spans="1:5" x14ac:dyDescent="0.25">
      <c r="A1699" t="s">
        <v>19</v>
      </c>
      <c r="B1699" t="s">
        <v>322</v>
      </c>
      <c r="C1699">
        <v>336.44540119619802</v>
      </c>
      <c r="D1699">
        <v>19.9691379562666</v>
      </c>
      <c r="E1699" t="s">
        <v>433</v>
      </c>
    </row>
    <row r="1700" spans="1:5" x14ac:dyDescent="0.25">
      <c r="A1700" t="s">
        <v>19</v>
      </c>
      <c r="B1700" t="s">
        <v>323</v>
      </c>
      <c r="C1700">
        <v>339.81415870392101</v>
      </c>
      <c r="D1700">
        <v>20.694319573360001</v>
      </c>
      <c r="E1700" t="s">
        <v>433</v>
      </c>
    </row>
    <row r="1701" spans="1:5" x14ac:dyDescent="0.25">
      <c r="A1701" t="s">
        <v>19</v>
      </c>
      <c r="B1701" t="s">
        <v>324</v>
      </c>
      <c r="C1701">
        <v>238.99871570863101</v>
      </c>
      <c r="D1701">
        <v>20.6790336675523</v>
      </c>
      <c r="E1701" t="s">
        <v>433</v>
      </c>
    </row>
    <row r="1702" spans="1:5" x14ac:dyDescent="0.25">
      <c r="A1702" t="s">
        <v>19</v>
      </c>
      <c r="B1702" t="s">
        <v>325</v>
      </c>
      <c r="C1702">
        <v>321.680941185378</v>
      </c>
      <c r="D1702">
        <v>20.736621571428799</v>
      </c>
      <c r="E1702" t="s">
        <v>433</v>
      </c>
    </row>
    <row r="1703" spans="1:5" x14ac:dyDescent="0.25">
      <c r="A1703" t="s">
        <v>19</v>
      </c>
      <c r="B1703" t="s">
        <v>326</v>
      </c>
      <c r="C1703">
        <v>332.36057053636102</v>
      </c>
      <c r="D1703">
        <v>20.4905269710844</v>
      </c>
      <c r="E1703" t="s">
        <v>433</v>
      </c>
    </row>
    <row r="1704" spans="1:5" x14ac:dyDescent="0.25">
      <c r="A1704" t="s">
        <v>19</v>
      </c>
      <c r="B1704" t="s">
        <v>327</v>
      </c>
      <c r="C1704">
        <v>253.79417875291799</v>
      </c>
      <c r="D1704">
        <v>20.270823842912201</v>
      </c>
      <c r="E1704" t="s">
        <v>433</v>
      </c>
    </row>
    <row r="1705" spans="1:5" x14ac:dyDescent="0.25">
      <c r="A1705" t="s">
        <v>19</v>
      </c>
      <c r="B1705" t="s">
        <v>328</v>
      </c>
      <c r="C1705">
        <v>280.39610792026798</v>
      </c>
      <c r="D1705">
        <v>22.4124836361581</v>
      </c>
      <c r="E1705" t="s">
        <v>433</v>
      </c>
    </row>
    <row r="1706" spans="1:5" x14ac:dyDescent="0.25">
      <c r="A1706" t="s">
        <v>19</v>
      </c>
      <c r="B1706" t="s">
        <v>329</v>
      </c>
      <c r="C1706">
        <v>273.50300516420401</v>
      </c>
      <c r="D1706">
        <v>20.361574833041502</v>
      </c>
      <c r="E1706" t="s">
        <v>433</v>
      </c>
    </row>
    <row r="1707" spans="1:5" x14ac:dyDescent="0.25">
      <c r="A1707" t="s">
        <v>19</v>
      </c>
      <c r="B1707" t="s">
        <v>330</v>
      </c>
      <c r="C1707">
        <v>292.83431446675303</v>
      </c>
      <c r="D1707">
        <v>21.485763262668399</v>
      </c>
      <c r="E1707" t="s">
        <v>433</v>
      </c>
    </row>
    <row r="1708" spans="1:5" x14ac:dyDescent="0.25">
      <c r="A1708" t="s">
        <v>19</v>
      </c>
      <c r="B1708" t="s">
        <v>331</v>
      </c>
      <c r="C1708">
        <v>271.02801813426902</v>
      </c>
      <c r="D1708">
        <v>21.2596546684799</v>
      </c>
      <c r="E1708" t="s">
        <v>433</v>
      </c>
    </row>
    <row r="1709" spans="1:5" x14ac:dyDescent="0.25">
      <c r="A1709" t="s">
        <v>19</v>
      </c>
      <c r="B1709" t="s">
        <v>332</v>
      </c>
      <c r="C1709">
        <v>296.82300267328702</v>
      </c>
      <c r="D1709">
        <v>20.687705825654099</v>
      </c>
      <c r="E1709" t="s">
        <v>433</v>
      </c>
    </row>
    <row r="1710" spans="1:5" x14ac:dyDescent="0.25">
      <c r="A1710" t="s">
        <v>19</v>
      </c>
      <c r="B1710" t="s">
        <v>333</v>
      </c>
      <c r="C1710">
        <v>285.66800554872998</v>
      </c>
      <c r="D1710">
        <v>21.168290767970301</v>
      </c>
      <c r="E1710" t="s">
        <v>433</v>
      </c>
    </row>
    <row r="1711" spans="1:5" x14ac:dyDescent="0.25">
      <c r="A1711" t="s">
        <v>19</v>
      </c>
      <c r="B1711" t="s">
        <v>334</v>
      </c>
      <c r="C1711">
        <v>283.47709325432601</v>
      </c>
      <c r="D1711">
        <v>20.336245480934402</v>
      </c>
      <c r="E1711" t="s">
        <v>433</v>
      </c>
    </row>
    <row r="1712" spans="1:5" x14ac:dyDescent="0.25">
      <c r="A1712" t="s">
        <v>19</v>
      </c>
      <c r="B1712" t="s">
        <v>335</v>
      </c>
      <c r="C1712">
        <v>299.74655248514301</v>
      </c>
      <c r="D1712">
        <v>20.150197719046002</v>
      </c>
      <c r="E1712" t="s">
        <v>433</v>
      </c>
    </row>
    <row r="1713" spans="1:5" x14ac:dyDescent="0.25">
      <c r="A1713" t="s">
        <v>19</v>
      </c>
      <c r="B1713" t="s">
        <v>336</v>
      </c>
      <c r="C1713">
        <v>238.39403118419401</v>
      </c>
      <c r="D1713">
        <v>20.082196351314799</v>
      </c>
      <c r="E1713" t="s">
        <v>433</v>
      </c>
    </row>
    <row r="1714" spans="1:5" x14ac:dyDescent="0.25">
      <c r="A1714" t="s">
        <v>19</v>
      </c>
      <c r="B1714" t="s">
        <v>337</v>
      </c>
      <c r="C1714">
        <v>284.98438355377198</v>
      </c>
      <c r="D1714">
        <v>19.881494998940902</v>
      </c>
      <c r="E1714" t="s">
        <v>433</v>
      </c>
    </row>
    <row r="1715" spans="1:5" x14ac:dyDescent="0.25">
      <c r="A1715" t="s">
        <v>19</v>
      </c>
      <c r="B1715" t="s">
        <v>338</v>
      </c>
      <c r="C1715">
        <v>277.74347655850698</v>
      </c>
      <c r="D1715">
        <v>20.6975834325542</v>
      </c>
      <c r="E1715" t="s">
        <v>433</v>
      </c>
    </row>
    <row r="1716" spans="1:5" x14ac:dyDescent="0.25">
      <c r="A1716" t="s">
        <v>19</v>
      </c>
      <c r="B1716" t="s">
        <v>339</v>
      </c>
      <c r="C1716">
        <v>312.75198173819001</v>
      </c>
      <c r="D1716">
        <v>20.064323274614001</v>
      </c>
      <c r="E1716" t="s">
        <v>433</v>
      </c>
    </row>
    <row r="1717" spans="1:5" x14ac:dyDescent="0.25">
      <c r="A1717" t="s">
        <v>19</v>
      </c>
      <c r="B1717" t="s">
        <v>340</v>
      </c>
      <c r="C1717">
        <v>337.59664441581401</v>
      </c>
      <c r="D1717">
        <v>20.083146759273699</v>
      </c>
      <c r="E1717" t="s">
        <v>433</v>
      </c>
    </row>
    <row r="1718" spans="1:5" x14ac:dyDescent="0.25">
      <c r="A1718" t="s">
        <v>19</v>
      </c>
      <c r="B1718" t="s">
        <v>341</v>
      </c>
      <c r="C1718">
        <v>258.958914328432</v>
      </c>
      <c r="D1718">
        <v>19.808936662425101</v>
      </c>
      <c r="E1718" t="s">
        <v>433</v>
      </c>
    </row>
    <row r="1719" spans="1:5" x14ac:dyDescent="0.25">
      <c r="A1719" t="s">
        <v>19</v>
      </c>
      <c r="B1719" t="s">
        <v>342</v>
      </c>
      <c r="C1719">
        <v>266.82710662950802</v>
      </c>
      <c r="D1719">
        <v>20.321970018224899</v>
      </c>
      <c r="E1719" t="s">
        <v>433</v>
      </c>
    </row>
    <row r="1720" spans="1:5" x14ac:dyDescent="0.25">
      <c r="A1720" t="s">
        <v>19</v>
      </c>
      <c r="B1720" t="s">
        <v>343</v>
      </c>
      <c r="C1720">
        <v>252.473700391666</v>
      </c>
      <c r="D1720">
        <v>19.736046858270601</v>
      </c>
      <c r="E1720" t="s">
        <v>433</v>
      </c>
    </row>
    <row r="1721" spans="1:5" x14ac:dyDescent="0.25">
      <c r="A1721" t="s">
        <v>19</v>
      </c>
      <c r="B1721" t="s">
        <v>344</v>
      </c>
      <c r="C1721">
        <v>231.17573145182899</v>
      </c>
      <c r="D1721">
        <v>19.880792770681001</v>
      </c>
      <c r="E1721" t="s">
        <v>433</v>
      </c>
    </row>
    <row r="1722" spans="1:5" x14ac:dyDescent="0.25">
      <c r="A1722" t="s">
        <v>19</v>
      </c>
      <c r="B1722" t="s">
        <v>345</v>
      </c>
      <c r="C1722">
        <v>268.43515370886303</v>
      </c>
      <c r="D1722">
        <v>19.9793500265726</v>
      </c>
      <c r="E1722" t="s">
        <v>433</v>
      </c>
    </row>
    <row r="1723" spans="1:5" x14ac:dyDescent="0.25">
      <c r="A1723" t="s">
        <v>19</v>
      </c>
      <c r="B1723" t="s">
        <v>346</v>
      </c>
      <c r="C1723">
        <v>219.95567367887901</v>
      </c>
      <c r="D1723">
        <v>20.964925463025299</v>
      </c>
      <c r="E1723" t="s">
        <v>433</v>
      </c>
    </row>
    <row r="1724" spans="1:5" x14ac:dyDescent="0.25">
      <c r="A1724" t="s">
        <v>19</v>
      </c>
      <c r="B1724" t="s">
        <v>347</v>
      </c>
      <c r="C1724">
        <v>221.077440220651</v>
      </c>
      <c r="D1724">
        <v>26.689047925428198</v>
      </c>
      <c r="E1724" t="s">
        <v>433</v>
      </c>
    </row>
    <row r="1725" spans="1:5" x14ac:dyDescent="0.25">
      <c r="A1725" t="s">
        <v>19</v>
      </c>
      <c r="B1725" t="s">
        <v>348</v>
      </c>
      <c r="C1725">
        <v>255.22175310345901</v>
      </c>
      <c r="D1725">
        <v>21.6179672464737</v>
      </c>
      <c r="E1725" t="s">
        <v>433</v>
      </c>
    </row>
    <row r="1726" spans="1:5" x14ac:dyDescent="0.25">
      <c r="A1726" t="s">
        <v>19</v>
      </c>
      <c r="B1726" t="s">
        <v>349</v>
      </c>
      <c r="C1726">
        <v>273.38512067196098</v>
      </c>
      <c r="D1726">
        <v>18.1716581330591</v>
      </c>
      <c r="E1726" t="s">
        <v>433</v>
      </c>
    </row>
    <row r="1727" spans="1:5" x14ac:dyDescent="0.25">
      <c r="A1727" t="s">
        <v>19</v>
      </c>
      <c r="B1727" t="s">
        <v>350</v>
      </c>
      <c r="C1727">
        <v>277.61511818886402</v>
      </c>
      <c r="D1727">
        <v>19.921826794009402</v>
      </c>
      <c r="E1727" t="s">
        <v>433</v>
      </c>
    </row>
    <row r="1728" spans="1:5" x14ac:dyDescent="0.25">
      <c r="A1728" t="s">
        <v>19</v>
      </c>
      <c r="B1728" t="s">
        <v>351</v>
      </c>
      <c r="C1728">
        <v>309.43766245967601</v>
      </c>
      <c r="D1728">
        <v>20.6912736196482</v>
      </c>
      <c r="E1728" t="s">
        <v>433</v>
      </c>
    </row>
    <row r="1729" spans="1:5" x14ac:dyDescent="0.25">
      <c r="A1729" t="s">
        <v>19</v>
      </c>
      <c r="B1729" t="s">
        <v>352</v>
      </c>
      <c r="C1729">
        <v>261.88686150887997</v>
      </c>
      <c r="D1729">
        <v>20.149974604665701</v>
      </c>
      <c r="E1729" t="s">
        <v>433</v>
      </c>
    </row>
    <row r="1730" spans="1:5" x14ac:dyDescent="0.25">
      <c r="A1730" t="s">
        <v>19</v>
      </c>
      <c r="B1730" t="s">
        <v>353</v>
      </c>
      <c r="C1730">
        <v>264.34945242749501</v>
      </c>
      <c r="D1730">
        <v>19.796446731089599</v>
      </c>
      <c r="E1730" t="s">
        <v>433</v>
      </c>
    </row>
    <row r="1731" spans="1:5" x14ac:dyDescent="0.25">
      <c r="A1731" t="s">
        <v>19</v>
      </c>
      <c r="B1731" t="s">
        <v>354</v>
      </c>
      <c r="C1731">
        <v>266.13202104705601</v>
      </c>
      <c r="D1731">
        <v>20.342793278162301</v>
      </c>
      <c r="E1731" t="s">
        <v>433</v>
      </c>
    </row>
    <row r="1732" spans="1:5" x14ac:dyDescent="0.25">
      <c r="A1732" t="s">
        <v>19</v>
      </c>
      <c r="B1732" t="s">
        <v>355</v>
      </c>
      <c r="C1732">
        <v>250.14917476841001</v>
      </c>
      <c r="D1732">
        <v>20.350744857537599</v>
      </c>
      <c r="E1732" t="s">
        <v>433</v>
      </c>
    </row>
    <row r="1733" spans="1:5" x14ac:dyDescent="0.25">
      <c r="A1733" t="s">
        <v>19</v>
      </c>
      <c r="B1733" t="s">
        <v>356</v>
      </c>
      <c r="C1733">
        <v>266.201091087701</v>
      </c>
      <c r="D1733">
        <v>20.093201885415201</v>
      </c>
      <c r="E1733" t="s">
        <v>433</v>
      </c>
    </row>
    <row r="1734" spans="1:5" x14ac:dyDescent="0.25">
      <c r="A1734" t="s">
        <v>19</v>
      </c>
      <c r="B1734" t="s">
        <v>357</v>
      </c>
      <c r="C1734">
        <v>289.76627866571101</v>
      </c>
      <c r="D1734">
        <v>19.9176476759535</v>
      </c>
      <c r="E1734" t="s">
        <v>433</v>
      </c>
    </row>
    <row r="1735" spans="1:5" x14ac:dyDescent="0.25">
      <c r="A1735" t="s">
        <v>19</v>
      </c>
      <c r="B1735" t="s">
        <v>358</v>
      </c>
      <c r="C1735">
        <v>309.56609335029401</v>
      </c>
      <c r="D1735">
        <v>20.329045252536599</v>
      </c>
      <c r="E1735" t="s">
        <v>433</v>
      </c>
    </row>
    <row r="1736" spans="1:5" x14ac:dyDescent="0.25">
      <c r="A1736" t="s">
        <v>19</v>
      </c>
      <c r="B1736" t="s">
        <v>359</v>
      </c>
      <c r="C1736">
        <v>279.63145733337802</v>
      </c>
      <c r="D1736">
        <v>20.158450485878902</v>
      </c>
      <c r="E1736" t="s">
        <v>433</v>
      </c>
    </row>
    <row r="1737" spans="1:5" x14ac:dyDescent="0.25">
      <c r="A1737" t="s">
        <v>19</v>
      </c>
      <c r="B1737" t="s">
        <v>360</v>
      </c>
      <c r="C1737">
        <v>300.496030155151</v>
      </c>
      <c r="D1737">
        <v>20.502729552410901</v>
      </c>
      <c r="E1737" t="s">
        <v>433</v>
      </c>
    </row>
    <row r="1738" spans="1:5" x14ac:dyDescent="0.25">
      <c r="A1738" t="s">
        <v>19</v>
      </c>
      <c r="B1738" t="s">
        <v>361</v>
      </c>
      <c r="C1738">
        <v>203.443232857461</v>
      </c>
      <c r="D1738">
        <v>20.4778872762049</v>
      </c>
      <c r="E1738" t="s">
        <v>433</v>
      </c>
    </row>
    <row r="1739" spans="1:5" x14ac:dyDescent="0.25">
      <c r="A1739" t="s">
        <v>19</v>
      </c>
      <c r="B1739" t="s">
        <v>362</v>
      </c>
      <c r="C1739">
        <v>313.32357108659698</v>
      </c>
      <c r="D1739">
        <v>20.2411394191856</v>
      </c>
      <c r="E1739" t="s">
        <v>433</v>
      </c>
    </row>
    <row r="1740" spans="1:5" x14ac:dyDescent="0.25">
      <c r="A1740" t="s">
        <v>19</v>
      </c>
      <c r="B1740" t="s">
        <v>363</v>
      </c>
      <c r="C1740">
        <v>195.85721493835501</v>
      </c>
      <c r="D1740">
        <v>19.700319104693701</v>
      </c>
      <c r="E1740" t="s">
        <v>433</v>
      </c>
    </row>
    <row r="1741" spans="1:5" x14ac:dyDescent="0.25">
      <c r="A1741" t="s">
        <v>19</v>
      </c>
      <c r="B1741" t="s">
        <v>364</v>
      </c>
      <c r="C1741">
        <v>248.74275482970401</v>
      </c>
      <c r="D1741">
        <v>20.228322025277699</v>
      </c>
      <c r="E1741" t="s">
        <v>433</v>
      </c>
    </row>
    <row r="1742" spans="1:5" x14ac:dyDescent="0.25">
      <c r="A1742" t="s">
        <v>19</v>
      </c>
      <c r="B1742" t="s">
        <v>365</v>
      </c>
      <c r="C1742">
        <v>302.073387293488</v>
      </c>
      <c r="D1742">
        <v>20.1306158842429</v>
      </c>
      <c r="E1742" t="s">
        <v>433</v>
      </c>
    </row>
    <row r="1743" spans="1:5" x14ac:dyDescent="0.25">
      <c r="A1743" t="s">
        <v>19</v>
      </c>
      <c r="B1743" t="s">
        <v>366</v>
      </c>
      <c r="C1743">
        <v>283.00480094885398</v>
      </c>
      <c r="D1743">
        <v>21.026049135943399</v>
      </c>
      <c r="E1743" t="s">
        <v>433</v>
      </c>
    </row>
    <row r="1744" spans="1:5" x14ac:dyDescent="0.25">
      <c r="A1744" t="s">
        <v>19</v>
      </c>
      <c r="B1744" t="s">
        <v>367</v>
      </c>
      <c r="C1744">
        <v>279.40145497757999</v>
      </c>
      <c r="D1744">
        <v>19.827220641159101</v>
      </c>
      <c r="E1744" t="s">
        <v>433</v>
      </c>
    </row>
    <row r="1745" spans="1:5" x14ac:dyDescent="0.25">
      <c r="A1745" t="s">
        <v>19</v>
      </c>
      <c r="B1745" t="s">
        <v>368</v>
      </c>
      <c r="C1745">
        <v>249.21985697435099</v>
      </c>
      <c r="D1745">
        <v>19.8956122479489</v>
      </c>
      <c r="E1745" t="s">
        <v>433</v>
      </c>
    </row>
    <row r="1746" spans="1:5" x14ac:dyDescent="0.25">
      <c r="A1746" t="s">
        <v>19</v>
      </c>
      <c r="B1746" t="s">
        <v>369</v>
      </c>
      <c r="C1746">
        <v>243.791459815362</v>
      </c>
      <c r="D1746">
        <v>19.782889108009499</v>
      </c>
      <c r="E1746" t="s">
        <v>433</v>
      </c>
    </row>
    <row r="1747" spans="1:5" x14ac:dyDescent="0.25">
      <c r="A1747" t="s">
        <v>19</v>
      </c>
      <c r="B1747" t="s">
        <v>370</v>
      </c>
      <c r="C1747">
        <v>283.119972541739</v>
      </c>
      <c r="D1747">
        <v>26.225594459798302</v>
      </c>
      <c r="E1747" t="s">
        <v>433</v>
      </c>
    </row>
    <row r="1748" spans="1:5" x14ac:dyDescent="0.25">
      <c r="A1748" t="s">
        <v>19</v>
      </c>
      <c r="B1748" t="s">
        <v>371</v>
      </c>
      <c r="C1748">
        <v>240.31897233944699</v>
      </c>
      <c r="D1748">
        <v>19.8028152909217</v>
      </c>
      <c r="E1748" t="s">
        <v>433</v>
      </c>
    </row>
    <row r="1749" spans="1:5" x14ac:dyDescent="0.25">
      <c r="A1749" t="s">
        <v>19</v>
      </c>
      <c r="B1749" t="s">
        <v>372</v>
      </c>
      <c r="C1749">
        <v>250.35084363075299</v>
      </c>
      <c r="D1749">
        <v>23.5377148147113</v>
      </c>
      <c r="E1749" t="s">
        <v>433</v>
      </c>
    </row>
    <row r="1750" spans="1:5" x14ac:dyDescent="0.25">
      <c r="A1750" t="s">
        <v>19</v>
      </c>
      <c r="B1750" t="s">
        <v>373</v>
      </c>
      <c r="C1750">
        <v>220.53650226451401</v>
      </c>
      <c r="D1750">
        <v>20.962222045878999</v>
      </c>
      <c r="E1750" t="s">
        <v>433</v>
      </c>
    </row>
    <row r="1751" spans="1:5" x14ac:dyDescent="0.25">
      <c r="A1751" t="s">
        <v>19</v>
      </c>
      <c r="B1751" t="s">
        <v>374</v>
      </c>
      <c r="C1751">
        <v>248.56817534189199</v>
      </c>
      <c r="D1751">
        <v>20.491226472973299</v>
      </c>
      <c r="E1751" t="s">
        <v>433</v>
      </c>
    </row>
    <row r="1752" spans="1:5" x14ac:dyDescent="0.25">
      <c r="A1752" t="s">
        <v>19</v>
      </c>
      <c r="B1752" t="s">
        <v>375</v>
      </c>
      <c r="C1752">
        <v>247.71522468472</v>
      </c>
      <c r="D1752">
        <v>20.075707263326599</v>
      </c>
      <c r="E1752" t="s">
        <v>433</v>
      </c>
    </row>
    <row r="1753" spans="1:5" x14ac:dyDescent="0.25">
      <c r="A1753" t="s">
        <v>19</v>
      </c>
      <c r="B1753" t="s">
        <v>376</v>
      </c>
      <c r="C1753">
        <v>196.60866436631801</v>
      </c>
      <c r="D1753">
        <v>20.128122534217599</v>
      </c>
      <c r="E1753" t="s">
        <v>433</v>
      </c>
    </row>
    <row r="1754" spans="1:5" x14ac:dyDescent="0.25">
      <c r="A1754" t="s">
        <v>19</v>
      </c>
      <c r="B1754" t="s">
        <v>377</v>
      </c>
      <c r="C1754">
        <v>210.14880247929401</v>
      </c>
      <c r="D1754">
        <v>19.8548623351959</v>
      </c>
      <c r="E1754" t="s">
        <v>433</v>
      </c>
    </row>
    <row r="1755" spans="1:5" x14ac:dyDescent="0.25">
      <c r="A1755" t="s">
        <v>19</v>
      </c>
      <c r="B1755" t="s">
        <v>378</v>
      </c>
      <c r="C1755">
        <v>280.302126392753</v>
      </c>
      <c r="D1755">
        <v>20.191690280956202</v>
      </c>
      <c r="E1755" t="s">
        <v>433</v>
      </c>
    </row>
    <row r="1756" spans="1:5" x14ac:dyDescent="0.25">
      <c r="A1756" t="s">
        <v>19</v>
      </c>
      <c r="B1756" t="s">
        <v>379</v>
      </c>
      <c r="C1756">
        <v>221.12238645923301</v>
      </c>
      <c r="D1756">
        <v>19.9110346199998</v>
      </c>
      <c r="E1756" t="s">
        <v>433</v>
      </c>
    </row>
    <row r="1757" spans="1:5" x14ac:dyDescent="0.25">
      <c r="A1757" t="s">
        <v>19</v>
      </c>
      <c r="B1757" t="s">
        <v>380</v>
      </c>
      <c r="C1757">
        <v>228.342320702037</v>
      </c>
      <c r="D1757">
        <v>19.8431279319949</v>
      </c>
      <c r="E1757" t="s">
        <v>433</v>
      </c>
    </row>
    <row r="1758" spans="1:5" x14ac:dyDescent="0.25">
      <c r="A1758" t="s">
        <v>19</v>
      </c>
      <c r="B1758" t="s">
        <v>381</v>
      </c>
      <c r="C1758">
        <v>275.88872408582603</v>
      </c>
      <c r="D1758">
        <v>20.054544786447401</v>
      </c>
      <c r="E1758" t="s">
        <v>433</v>
      </c>
    </row>
    <row r="1759" spans="1:5" x14ac:dyDescent="0.25">
      <c r="A1759" t="s">
        <v>19</v>
      </c>
      <c r="B1759" t="s">
        <v>382</v>
      </c>
      <c r="C1759">
        <v>226.83309996849201</v>
      </c>
      <c r="D1759">
        <v>19.8084813565033</v>
      </c>
      <c r="E1759" t="s">
        <v>433</v>
      </c>
    </row>
    <row r="1760" spans="1:5" x14ac:dyDescent="0.25">
      <c r="A1760" t="s">
        <v>19</v>
      </c>
      <c r="B1760" t="s">
        <v>383</v>
      </c>
      <c r="C1760">
        <v>257.61208486778702</v>
      </c>
      <c r="D1760">
        <v>20.033672814819401</v>
      </c>
      <c r="E1760" t="s">
        <v>433</v>
      </c>
    </row>
    <row r="1761" spans="1:5" x14ac:dyDescent="0.25">
      <c r="A1761" t="s">
        <v>19</v>
      </c>
      <c r="B1761" t="s">
        <v>384</v>
      </c>
      <c r="C1761">
        <v>233.43821191706999</v>
      </c>
      <c r="D1761">
        <v>19.742228336561901</v>
      </c>
      <c r="E1761" t="s">
        <v>433</v>
      </c>
    </row>
    <row r="1762" spans="1:5" x14ac:dyDescent="0.25">
      <c r="A1762" t="s">
        <v>19</v>
      </c>
      <c r="B1762" t="s">
        <v>385</v>
      </c>
      <c r="C1762">
        <v>263.31252850027801</v>
      </c>
      <c r="D1762">
        <v>20.3305536311175</v>
      </c>
      <c r="E1762" t="s">
        <v>433</v>
      </c>
    </row>
    <row r="1763" spans="1:5" x14ac:dyDescent="0.25">
      <c r="A1763" t="s">
        <v>19</v>
      </c>
      <c r="B1763" t="s">
        <v>386</v>
      </c>
      <c r="C1763">
        <v>225.91872797141201</v>
      </c>
      <c r="D1763">
        <v>20.238867426396101</v>
      </c>
      <c r="E1763" t="s">
        <v>433</v>
      </c>
    </row>
    <row r="1764" spans="1:5" x14ac:dyDescent="0.25">
      <c r="A1764" t="s">
        <v>19</v>
      </c>
      <c r="B1764" t="s">
        <v>387</v>
      </c>
      <c r="C1764">
        <v>277.34446870608599</v>
      </c>
      <c r="D1764">
        <v>20.455976691422801</v>
      </c>
      <c r="E1764" t="s">
        <v>433</v>
      </c>
    </row>
    <row r="1765" spans="1:5" x14ac:dyDescent="0.25">
      <c r="A1765" t="s">
        <v>19</v>
      </c>
      <c r="B1765" t="s">
        <v>388</v>
      </c>
      <c r="C1765">
        <v>264.71136851680001</v>
      </c>
      <c r="D1765">
        <v>20.717470590806801</v>
      </c>
      <c r="E1765" t="s">
        <v>433</v>
      </c>
    </row>
    <row r="1766" spans="1:5" x14ac:dyDescent="0.25">
      <c r="A1766" t="s">
        <v>19</v>
      </c>
      <c r="B1766" t="s">
        <v>389</v>
      </c>
      <c r="C1766">
        <v>228.58147769152501</v>
      </c>
      <c r="D1766">
        <v>19.9367496139045</v>
      </c>
      <c r="E1766" t="s">
        <v>433</v>
      </c>
    </row>
    <row r="1767" spans="1:5" x14ac:dyDescent="0.25">
      <c r="A1767" t="s">
        <v>19</v>
      </c>
      <c r="B1767" t="s">
        <v>390</v>
      </c>
      <c r="C1767">
        <v>277.86786163310802</v>
      </c>
      <c r="D1767">
        <v>21.4846636454009</v>
      </c>
      <c r="E1767" t="s">
        <v>433</v>
      </c>
    </row>
    <row r="1768" spans="1:5" x14ac:dyDescent="0.25">
      <c r="A1768" t="s">
        <v>19</v>
      </c>
      <c r="B1768" t="s">
        <v>391</v>
      </c>
      <c r="C1768">
        <v>188.50957945563599</v>
      </c>
      <c r="D1768">
        <v>19.849516059291101</v>
      </c>
      <c r="E1768" t="s">
        <v>433</v>
      </c>
    </row>
    <row r="1769" spans="1:5" x14ac:dyDescent="0.25">
      <c r="A1769" t="s">
        <v>19</v>
      </c>
      <c r="B1769" t="s">
        <v>392</v>
      </c>
      <c r="C1769">
        <v>283.30399995277099</v>
      </c>
      <c r="D1769">
        <v>20.2913061490651</v>
      </c>
      <c r="E1769" t="s">
        <v>433</v>
      </c>
    </row>
    <row r="1770" spans="1:5" x14ac:dyDescent="0.25">
      <c r="A1770" t="s">
        <v>19</v>
      </c>
      <c r="B1770" t="s">
        <v>393</v>
      </c>
      <c r="C1770">
        <v>210.87187392566099</v>
      </c>
      <c r="D1770">
        <v>20.076527658699099</v>
      </c>
      <c r="E1770" t="s">
        <v>433</v>
      </c>
    </row>
    <row r="1771" spans="1:5" x14ac:dyDescent="0.25">
      <c r="A1771" t="s">
        <v>19</v>
      </c>
      <c r="B1771" t="s">
        <v>394</v>
      </c>
      <c r="C1771">
        <v>207.75598183931899</v>
      </c>
      <c r="D1771">
        <v>19.900613034172899</v>
      </c>
      <c r="E1771" t="s">
        <v>433</v>
      </c>
    </row>
    <row r="1772" spans="1:5" x14ac:dyDescent="0.25">
      <c r="A1772" t="s">
        <v>19</v>
      </c>
      <c r="B1772" t="s">
        <v>395</v>
      </c>
      <c r="C1772">
        <v>196.49653983913601</v>
      </c>
      <c r="D1772">
        <v>20.1148369010692</v>
      </c>
      <c r="E1772" t="s">
        <v>433</v>
      </c>
    </row>
    <row r="1773" spans="1:5" x14ac:dyDescent="0.25">
      <c r="A1773" t="s">
        <v>19</v>
      </c>
      <c r="B1773" t="s">
        <v>396</v>
      </c>
      <c r="C1773">
        <v>247.879462880918</v>
      </c>
      <c r="D1773">
        <v>19.570191938985801</v>
      </c>
      <c r="E1773" t="s">
        <v>433</v>
      </c>
    </row>
    <row r="1774" spans="1:5" x14ac:dyDescent="0.25">
      <c r="A1774" t="s">
        <v>19</v>
      </c>
      <c r="B1774" t="s">
        <v>397</v>
      </c>
      <c r="C1774">
        <v>246.04886468566599</v>
      </c>
      <c r="D1774">
        <v>20.867315580808601</v>
      </c>
      <c r="E1774" t="s">
        <v>433</v>
      </c>
    </row>
    <row r="1775" spans="1:5" x14ac:dyDescent="0.25">
      <c r="A1775" t="s">
        <v>19</v>
      </c>
      <c r="B1775" t="s">
        <v>398</v>
      </c>
      <c r="C1775">
        <v>193.65538851722999</v>
      </c>
      <c r="D1775">
        <v>20.045564189543899</v>
      </c>
      <c r="E1775" t="s">
        <v>433</v>
      </c>
    </row>
    <row r="1776" spans="1:5" x14ac:dyDescent="0.25">
      <c r="A1776" t="s">
        <v>19</v>
      </c>
      <c r="B1776" t="s">
        <v>399</v>
      </c>
      <c r="C1776">
        <v>266.22288967670897</v>
      </c>
      <c r="D1776">
        <v>20.560936054683602</v>
      </c>
      <c r="E1776" t="s">
        <v>433</v>
      </c>
    </row>
    <row r="1777" spans="1:5" x14ac:dyDescent="0.25">
      <c r="A1777" t="s">
        <v>19</v>
      </c>
      <c r="B1777" t="s">
        <v>400</v>
      </c>
      <c r="C1777">
        <v>256.45585861367601</v>
      </c>
      <c r="D1777">
        <v>20.594480616694899</v>
      </c>
      <c r="E1777" t="s">
        <v>433</v>
      </c>
    </row>
    <row r="1778" spans="1:5" x14ac:dyDescent="0.25">
      <c r="A1778" t="s">
        <v>19</v>
      </c>
      <c r="B1778" t="s">
        <v>401</v>
      </c>
      <c r="C1778">
        <v>305.25208117088903</v>
      </c>
      <c r="D1778">
        <v>21.089334652064199</v>
      </c>
      <c r="E1778" t="s">
        <v>433</v>
      </c>
    </row>
    <row r="1779" spans="1:5" x14ac:dyDescent="0.25">
      <c r="A1779" t="s">
        <v>19</v>
      </c>
      <c r="B1779" t="s">
        <v>402</v>
      </c>
      <c r="C1779">
        <v>235.41311837723001</v>
      </c>
      <c r="D1779">
        <v>20.320591464758099</v>
      </c>
      <c r="E1779" t="s">
        <v>433</v>
      </c>
    </row>
    <row r="1780" spans="1:5" x14ac:dyDescent="0.25">
      <c r="A1780" t="s">
        <v>19</v>
      </c>
      <c r="B1780" t="s">
        <v>403</v>
      </c>
      <c r="C1780">
        <v>196.74543535939</v>
      </c>
      <c r="D1780">
        <v>19.787596979893401</v>
      </c>
      <c r="E1780" t="s">
        <v>433</v>
      </c>
    </row>
    <row r="1781" spans="1:5" x14ac:dyDescent="0.25">
      <c r="A1781" t="s">
        <v>19</v>
      </c>
      <c r="B1781" t="s">
        <v>404</v>
      </c>
      <c r="C1781">
        <v>254.595598165751</v>
      </c>
      <c r="D1781">
        <v>20.492223224102698</v>
      </c>
      <c r="E1781" t="s">
        <v>433</v>
      </c>
    </row>
    <row r="1782" spans="1:5" x14ac:dyDescent="0.25">
      <c r="A1782" t="s">
        <v>19</v>
      </c>
      <c r="B1782" t="s">
        <v>405</v>
      </c>
      <c r="C1782">
        <v>229.085507451567</v>
      </c>
      <c r="D1782">
        <v>20.483482987380299</v>
      </c>
      <c r="E1782" t="s">
        <v>433</v>
      </c>
    </row>
    <row r="1783" spans="1:5" x14ac:dyDescent="0.25">
      <c r="A1783" t="s">
        <v>19</v>
      </c>
      <c r="B1783" t="s">
        <v>406</v>
      </c>
      <c r="C1783">
        <v>267.573433685922</v>
      </c>
      <c r="D1783">
        <v>20.194101974604099</v>
      </c>
      <c r="E1783" t="s">
        <v>433</v>
      </c>
    </row>
    <row r="1784" spans="1:5" x14ac:dyDescent="0.25">
      <c r="A1784" t="s">
        <v>19</v>
      </c>
      <c r="B1784" t="s">
        <v>407</v>
      </c>
      <c r="C1784">
        <v>264.81125912790702</v>
      </c>
      <c r="D1784">
        <v>27.173164171344499</v>
      </c>
      <c r="E1784" t="s">
        <v>433</v>
      </c>
    </row>
    <row r="1785" spans="1:5" x14ac:dyDescent="0.25">
      <c r="A1785" t="s">
        <v>19</v>
      </c>
      <c r="B1785" t="s">
        <v>408</v>
      </c>
      <c r="C1785">
        <v>272.71292167476599</v>
      </c>
      <c r="D1785">
        <v>25.804392336876901</v>
      </c>
      <c r="E1785" t="s">
        <v>433</v>
      </c>
    </row>
    <row r="1786" spans="1:5" x14ac:dyDescent="0.25">
      <c r="A1786" t="s">
        <v>19</v>
      </c>
      <c r="B1786" t="s">
        <v>409</v>
      </c>
      <c r="C1786">
        <v>258.73921268339899</v>
      </c>
      <c r="D1786">
        <v>25.5935132844142</v>
      </c>
      <c r="E1786" t="s">
        <v>433</v>
      </c>
    </row>
    <row r="1787" spans="1:5" x14ac:dyDescent="0.25">
      <c r="A1787" t="s">
        <v>19</v>
      </c>
      <c r="B1787" t="s">
        <v>410</v>
      </c>
      <c r="C1787">
        <v>234.55106482321801</v>
      </c>
      <c r="D1787">
        <v>26.074644662977899</v>
      </c>
      <c r="E1787" t="s">
        <v>433</v>
      </c>
    </row>
    <row r="1788" spans="1:5" x14ac:dyDescent="0.25">
      <c r="A1788" t="s">
        <v>19</v>
      </c>
      <c r="B1788" t="s">
        <v>411</v>
      </c>
      <c r="C1788">
        <v>233.967016460602</v>
      </c>
      <c r="D1788">
        <v>26.488499196589501</v>
      </c>
      <c r="E1788" t="s">
        <v>433</v>
      </c>
    </row>
    <row r="1789" spans="1:5" x14ac:dyDescent="0.25">
      <c r="A1789" t="s">
        <v>19</v>
      </c>
      <c r="B1789" t="s">
        <v>412</v>
      </c>
      <c r="C1789">
        <v>192.98729056780201</v>
      </c>
      <c r="D1789">
        <v>25.854208465752901</v>
      </c>
      <c r="E1789" t="s">
        <v>433</v>
      </c>
    </row>
    <row r="1790" spans="1:5" x14ac:dyDescent="0.25">
      <c r="A1790" t="s">
        <v>19</v>
      </c>
      <c r="B1790" t="s">
        <v>413</v>
      </c>
      <c r="C1790">
        <v>207.09786652791601</v>
      </c>
      <c r="D1790">
        <v>25.756790591490599</v>
      </c>
      <c r="E1790" t="s">
        <v>433</v>
      </c>
    </row>
    <row r="1791" spans="1:5" x14ac:dyDescent="0.25">
      <c r="A1791" t="s">
        <v>19</v>
      </c>
      <c r="B1791" t="s">
        <v>414</v>
      </c>
      <c r="C1791">
        <v>280.29828441831899</v>
      </c>
      <c r="D1791">
        <v>25.900238487777301</v>
      </c>
      <c r="E1791" t="s">
        <v>433</v>
      </c>
    </row>
    <row r="1792" spans="1:5" x14ac:dyDescent="0.25">
      <c r="A1792" t="s">
        <v>19</v>
      </c>
      <c r="B1792" t="s">
        <v>415</v>
      </c>
      <c r="C1792">
        <v>291.27375526838699</v>
      </c>
      <c r="D1792">
        <v>26.2685812520022</v>
      </c>
      <c r="E1792" t="s">
        <v>433</v>
      </c>
    </row>
    <row r="1793" spans="1:5" x14ac:dyDescent="0.25">
      <c r="A1793" t="s">
        <v>19</v>
      </c>
      <c r="B1793" t="s">
        <v>416</v>
      </c>
      <c r="C1793">
        <v>211.79568464473999</v>
      </c>
      <c r="D1793">
        <v>25.872431952397299</v>
      </c>
      <c r="E1793" t="s">
        <v>433</v>
      </c>
    </row>
    <row r="1794" spans="1:5" x14ac:dyDescent="0.25">
      <c r="A1794" t="s">
        <v>19</v>
      </c>
      <c r="B1794" t="s">
        <v>417</v>
      </c>
      <c r="C1794">
        <v>231.61864583284799</v>
      </c>
      <c r="D1794">
        <v>26.136569597010901</v>
      </c>
      <c r="E1794" t="s">
        <v>433</v>
      </c>
    </row>
    <row r="1795" spans="1:5" x14ac:dyDescent="0.25">
      <c r="A1795" t="s">
        <v>19</v>
      </c>
      <c r="B1795" t="s">
        <v>418</v>
      </c>
      <c r="C1795">
        <v>275.79528971204002</v>
      </c>
      <c r="D1795">
        <v>25.818315177644202</v>
      </c>
      <c r="E1795" t="s">
        <v>433</v>
      </c>
    </row>
    <row r="1796" spans="1:5" x14ac:dyDescent="0.25">
      <c r="A1796" t="s">
        <v>19</v>
      </c>
      <c r="B1796" t="s">
        <v>419</v>
      </c>
      <c r="C1796">
        <v>159.98245752663701</v>
      </c>
      <c r="D1796">
        <v>25.897187081136</v>
      </c>
      <c r="E1796" t="s">
        <v>433</v>
      </c>
    </row>
    <row r="1797" spans="1:5" x14ac:dyDescent="0.25">
      <c r="A1797" t="s">
        <v>19</v>
      </c>
      <c r="B1797" t="s">
        <v>420</v>
      </c>
      <c r="C1797">
        <v>267.883607698638</v>
      </c>
      <c r="D1797">
        <v>32.1497251875264</v>
      </c>
      <c r="E1797" t="s">
        <v>433</v>
      </c>
    </row>
    <row r="1798" spans="1:5" x14ac:dyDescent="0.25">
      <c r="A1798" t="s">
        <v>19</v>
      </c>
      <c r="B1798" t="s">
        <v>421</v>
      </c>
      <c r="C1798">
        <v>230.84429952761101</v>
      </c>
      <c r="D1798">
        <v>26.7906335482819</v>
      </c>
      <c r="E1798" t="s">
        <v>433</v>
      </c>
    </row>
    <row r="1799" spans="1:5" x14ac:dyDescent="0.25">
      <c r="A1799" t="s">
        <v>19</v>
      </c>
      <c r="B1799" t="s">
        <v>422</v>
      </c>
      <c r="C1799">
        <v>236.619820230427</v>
      </c>
      <c r="D1799">
        <v>25.847306390094101</v>
      </c>
      <c r="E1799" t="s">
        <v>433</v>
      </c>
    </row>
    <row r="1800" spans="1:5" x14ac:dyDescent="0.25">
      <c r="A1800" t="s">
        <v>19</v>
      </c>
      <c r="B1800" t="s">
        <v>423</v>
      </c>
      <c r="C1800">
        <v>260.34185230024502</v>
      </c>
      <c r="D1800">
        <v>27.1687439039327</v>
      </c>
      <c r="E1800" t="s">
        <v>433</v>
      </c>
    </row>
    <row r="1801" spans="1:5" x14ac:dyDescent="0.25">
      <c r="A1801" t="s">
        <v>19</v>
      </c>
      <c r="B1801" t="s">
        <v>424</v>
      </c>
      <c r="C1801">
        <v>280.39152795963003</v>
      </c>
      <c r="D1801">
        <v>27.698279633200698</v>
      </c>
      <c r="E1801" t="s">
        <v>433</v>
      </c>
    </row>
    <row r="1802" spans="1:5" x14ac:dyDescent="0.25">
      <c r="A1802" t="s">
        <v>19</v>
      </c>
      <c r="B1802" t="s">
        <v>425</v>
      </c>
      <c r="C1802">
        <v>244.86370966457099</v>
      </c>
      <c r="D1802">
        <v>26.871089976752401</v>
      </c>
      <c r="E1802" t="s">
        <v>433</v>
      </c>
    </row>
    <row r="1803" spans="1:5" x14ac:dyDescent="0.25">
      <c r="A1803" t="s">
        <v>19</v>
      </c>
      <c r="B1803" t="s">
        <v>426</v>
      </c>
      <c r="C1803">
        <v>241.285360272639</v>
      </c>
      <c r="D1803">
        <v>28.1160909551757</v>
      </c>
      <c r="E1803" t="s">
        <v>433</v>
      </c>
    </row>
    <row r="1804" spans="1:5" x14ac:dyDescent="0.25">
      <c r="A1804" t="s">
        <v>19</v>
      </c>
      <c r="B1804" t="s">
        <v>427</v>
      </c>
      <c r="C1804">
        <v>231.19556844419901</v>
      </c>
      <c r="D1804">
        <v>26.154319222680002</v>
      </c>
      <c r="E1804" t="s">
        <v>433</v>
      </c>
    </row>
    <row r="1805" spans="1:5" x14ac:dyDescent="0.25">
      <c r="A1805" t="s">
        <v>19</v>
      </c>
      <c r="B1805" t="s">
        <v>428</v>
      </c>
      <c r="C1805">
        <v>234.33275835269799</v>
      </c>
      <c r="D1805">
        <v>25.907055053300301</v>
      </c>
      <c r="E1805" t="s">
        <v>433</v>
      </c>
    </row>
    <row r="1806" spans="1:5" x14ac:dyDescent="0.25">
      <c r="A1806" t="s">
        <v>19</v>
      </c>
      <c r="B1806" t="s">
        <v>429</v>
      </c>
      <c r="C1806">
        <v>258.40264242193399</v>
      </c>
      <c r="D1806">
        <v>25.874350285712001</v>
      </c>
      <c r="E1806" t="s">
        <v>433</v>
      </c>
    </row>
    <row r="1807" spans="1:5" x14ac:dyDescent="0.25">
      <c r="A1807" t="s">
        <v>20</v>
      </c>
      <c r="B1807" t="s">
        <v>67</v>
      </c>
      <c r="C1807">
        <v>127.66967988901899</v>
      </c>
      <c r="D1807">
        <v>25.845837535569501</v>
      </c>
      <c r="E1807" t="s">
        <v>433</v>
      </c>
    </row>
    <row r="1808" spans="1:5" x14ac:dyDescent="0.25">
      <c r="A1808" t="s">
        <v>20</v>
      </c>
      <c r="B1808" t="s">
        <v>68</v>
      </c>
      <c r="C1808">
        <v>227.15735437526999</v>
      </c>
      <c r="D1808">
        <v>27.012093066116702</v>
      </c>
      <c r="E1808" t="s">
        <v>433</v>
      </c>
    </row>
    <row r="1809" spans="1:5" x14ac:dyDescent="0.25">
      <c r="A1809" t="s">
        <v>20</v>
      </c>
      <c r="B1809" t="s">
        <v>69</v>
      </c>
      <c r="C1809">
        <v>93.126337595124994</v>
      </c>
      <c r="D1809">
        <v>25.849956747031101</v>
      </c>
      <c r="E1809" t="s">
        <v>433</v>
      </c>
    </row>
    <row r="1810" spans="1:5" x14ac:dyDescent="0.25">
      <c r="A1810" t="s">
        <v>20</v>
      </c>
      <c r="B1810" t="s">
        <v>70</v>
      </c>
      <c r="C1810">
        <v>201.536426708867</v>
      </c>
      <c r="D1810">
        <v>13.658601224702601</v>
      </c>
      <c r="E1810" t="s">
        <v>433</v>
      </c>
    </row>
    <row r="1811" spans="1:5" x14ac:dyDescent="0.25">
      <c r="A1811" t="s">
        <v>20</v>
      </c>
      <c r="B1811" t="s">
        <v>71</v>
      </c>
      <c r="C1811">
        <v>97.787032968280698</v>
      </c>
      <c r="D1811">
        <v>28.144874797235399</v>
      </c>
      <c r="E1811" t="s">
        <v>433</v>
      </c>
    </row>
    <row r="1812" spans="1:5" x14ac:dyDescent="0.25">
      <c r="A1812" t="s">
        <v>20</v>
      </c>
      <c r="B1812" t="s">
        <v>72</v>
      </c>
      <c r="C1812">
        <v>172.69075129833601</v>
      </c>
      <c r="D1812">
        <v>26.8327176607187</v>
      </c>
      <c r="E1812" t="s">
        <v>433</v>
      </c>
    </row>
    <row r="1813" spans="1:5" x14ac:dyDescent="0.25">
      <c r="A1813" t="s">
        <v>20</v>
      </c>
      <c r="B1813" t="s">
        <v>73</v>
      </c>
      <c r="C1813">
        <v>219.63280886622599</v>
      </c>
      <c r="D1813">
        <v>36.9444167777907</v>
      </c>
      <c r="E1813" t="s">
        <v>433</v>
      </c>
    </row>
    <row r="1814" spans="1:5" x14ac:dyDescent="0.25">
      <c r="A1814" t="s">
        <v>20</v>
      </c>
      <c r="B1814" t="s">
        <v>74</v>
      </c>
      <c r="C1814">
        <v>201.92875361268599</v>
      </c>
      <c r="D1814">
        <v>27.297251804002599</v>
      </c>
      <c r="E1814" t="s">
        <v>433</v>
      </c>
    </row>
    <row r="1815" spans="1:5" x14ac:dyDescent="0.25">
      <c r="A1815" t="s">
        <v>20</v>
      </c>
      <c r="B1815" t="s">
        <v>75</v>
      </c>
      <c r="C1815">
        <v>119.659479815762</v>
      </c>
      <c r="D1815">
        <v>25.501527666346501</v>
      </c>
      <c r="E1815" t="s">
        <v>433</v>
      </c>
    </row>
    <row r="1816" spans="1:5" x14ac:dyDescent="0.25">
      <c r="A1816" t="s">
        <v>20</v>
      </c>
      <c r="B1816" t="s">
        <v>76</v>
      </c>
      <c r="C1816">
        <v>274.04419109561798</v>
      </c>
      <c r="D1816">
        <v>28.140520306760401</v>
      </c>
      <c r="E1816" t="s">
        <v>433</v>
      </c>
    </row>
    <row r="1817" spans="1:5" x14ac:dyDescent="0.25">
      <c r="A1817" t="s">
        <v>20</v>
      </c>
      <c r="B1817" t="s">
        <v>77</v>
      </c>
      <c r="C1817">
        <v>163.77374338020201</v>
      </c>
      <c r="D1817">
        <v>38.951084575294502</v>
      </c>
      <c r="E1817" t="s">
        <v>433</v>
      </c>
    </row>
    <row r="1818" spans="1:5" x14ac:dyDescent="0.25">
      <c r="A1818" t="s">
        <v>20</v>
      </c>
      <c r="B1818" t="s">
        <v>78</v>
      </c>
      <c r="C1818">
        <v>120.126026463157</v>
      </c>
      <c r="D1818">
        <v>25.7484113808692</v>
      </c>
      <c r="E1818" t="s">
        <v>433</v>
      </c>
    </row>
    <row r="1819" spans="1:5" x14ac:dyDescent="0.25">
      <c r="A1819" t="s">
        <v>20</v>
      </c>
      <c r="B1819" t="s">
        <v>79</v>
      </c>
      <c r="C1819">
        <v>165.09192878959101</v>
      </c>
      <c r="D1819">
        <v>27.351050518784</v>
      </c>
      <c r="E1819" t="s">
        <v>433</v>
      </c>
    </row>
    <row r="1820" spans="1:5" x14ac:dyDescent="0.25">
      <c r="A1820" t="s">
        <v>20</v>
      </c>
      <c r="B1820" t="s">
        <v>80</v>
      </c>
      <c r="C1820">
        <v>121.656602619222</v>
      </c>
      <c r="D1820">
        <v>26.457902165083102</v>
      </c>
      <c r="E1820" t="s">
        <v>433</v>
      </c>
    </row>
    <row r="1821" spans="1:5" x14ac:dyDescent="0.25">
      <c r="A1821" t="s">
        <v>20</v>
      </c>
      <c r="B1821" t="s">
        <v>81</v>
      </c>
      <c r="C1821">
        <v>99.286461100602693</v>
      </c>
      <c r="D1821">
        <v>26.3154261137798</v>
      </c>
      <c r="E1821" t="s">
        <v>433</v>
      </c>
    </row>
    <row r="1822" spans="1:5" x14ac:dyDescent="0.25">
      <c r="A1822" t="s">
        <v>20</v>
      </c>
      <c r="B1822" t="s">
        <v>82</v>
      </c>
      <c r="C1822">
        <v>177.31666668797001</v>
      </c>
      <c r="D1822">
        <v>26.387090807065</v>
      </c>
      <c r="E1822" t="s">
        <v>433</v>
      </c>
    </row>
    <row r="1823" spans="1:5" x14ac:dyDescent="0.25">
      <c r="A1823" t="s">
        <v>20</v>
      </c>
      <c r="B1823" t="s">
        <v>83</v>
      </c>
      <c r="C1823">
        <v>196.97432181491399</v>
      </c>
      <c r="D1823">
        <v>27.853888934417601</v>
      </c>
      <c r="E1823" t="s">
        <v>433</v>
      </c>
    </row>
    <row r="1824" spans="1:5" x14ac:dyDescent="0.25">
      <c r="A1824" t="s">
        <v>20</v>
      </c>
      <c r="B1824" t="s">
        <v>84</v>
      </c>
      <c r="C1824">
        <v>183.03072187526001</v>
      </c>
      <c r="D1824">
        <v>26.235276135087702</v>
      </c>
      <c r="E1824" t="s">
        <v>433</v>
      </c>
    </row>
    <row r="1825" spans="1:5" x14ac:dyDescent="0.25">
      <c r="A1825" t="s">
        <v>20</v>
      </c>
      <c r="B1825" t="s">
        <v>85</v>
      </c>
      <c r="C1825">
        <v>147.85023304867499</v>
      </c>
      <c r="D1825">
        <v>26.492607382738601</v>
      </c>
      <c r="E1825" t="s">
        <v>433</v>
      </c>
    </row>
    <row r="1826" spans="1:5" x14ac:dyDescent="0.25">
      <c r="A1826" t="s">
        <v>20</v>
      </c>
      <c r="B1826" t="s">
        <v>86</v>
      </c>
      <c r="C1826">
        <v>172.80626981485199</v>
      </c>
      <c r="D1826">
        <v>27.5109622960256</v>
      </c>
      <c r="E1826" t="s">
        <v>433</v>
      </c>
    </row>
    <row r="1827" spans="1:5" x14ac:dyDescent="0.25">
      <c r="A1827" t="s">
        <v>20</v>
      </c>
      <c r="B1827" t="s">
        <v>87</v>
      </c>
      <c r="C1827">
        <v>151.37779055717201</v>
      </c>
      <c r="D1827">
        <v>30.201166081182301</v>
      </c>
      <c r="E1827" t="s">
        <v>433</v>
      </c>
    </row>
    <row r="1828" spans="1:5" x14ac:dyDescent="0.25">
      <c r="A1828" t="s">
        <v>20</v>
      </c>
      <c r="B1828" t="s">
        <v>88</v>
      </c>
      <c r="C1828">
        <v>194.56470551621501</v>
      </c>
      <c r="D1828">
        <v>30.1504825951246</v>
      </c>
      <c r="E1828" t="s">
        <v>433</v>
      </c>
    </row>
    <row r="1829" spans="1:5" x14ac:dyDescent="0.25">
      <c r="A1829" t="s">
        <v>20</v>
      </c>
      <c r="B1829" t="s">
        <v>89</v>
      </c>
      <c r="C1829">
        <v>242.92328204158099</v>
      </c>
      <c r="D1829">
        <v>26.672933422381199</v>
      </c>
      <c r="E1829" t="s">
        <v>433</v>
      </c>
    </row>
    <row r="1830" spans="1:5" x14ac:dyDescent="0.25">
      <c r="A1830" t="s">
        <v>20</v>
      </c>
      <c r="B1830" t="s">
        <v>90</v>
      </c>
      <c r="C1830">
        <v>95.335972957457699</v>
      </c>
      <c r="D1830">
        <v>27.350071869135299</v>
      </c>
      <c r="E1830" t="s">
        <v>433</v>
      </c>
    </row>
    <row r="1831" spans="1:5" x14ac:dyDescent="0.25">
      <c r="A1831" t="s">
        <v>20</v>
      </c>
      <c r="B1831" t="s">
        <v>91</v>
      </c>
      <c r="C1831">
        <v>76.492510172738406</v>
      </c>
      <c r="D1831">
        <v>25.357717086844399</v>
      </c>
      <c r="E1831" t="s">
        <v>433</v>
      </c>
    </row>
    <row r="1832" spans="1:5" x14ac:dyDescent="0.25">
      <c r="A1832" t="s">
        <v>20</v>
      </c>
      <c r="B1832" t="s">
        <v>92</v>
      </c>
      <c r="C1832">
        <v>285.85344866282497</v>
      </c>
      <c r="D1832">
        <v>26.370245564304799</v>
      </c>
      <c r="E1832" t="s">
        <v>433</v>
      </c>
    </row>
    <row r="1833" spans="1:5" x14ac:dyDescent="0.25">
      <c r="A1833" t="s">
        <v>20</v>
      </c>
      <c r="B1833" t="s">
        <v>93</v>
      </c>
      <c r="C1833">
        <v>95.489808652376396</v>
      </c>
      <c r="D1833">
        <v>26.850043571666902</v>
      </c>
      <c r="E1833" t="s">
        <v>433</v>
      </c>
    </row>
    <row r="1834" spans="1:5" x14ac:dyDescent="0.25">
      <c r="A1834" t="s">
        <v>20</v>
      </c>
      <c r="B1834" t="s">
        <v>94</v>
      </c>
      <c r="C1834">
        <v>164.71737516159399</v>
      </c>
      <c r="D1834">
        <v>25.9640204509118</v>
      </c>
      <c r="E1834" t="s">
        <v>433</v>
      </c>
    </row>
    <row r="1835" spans="1:5" x14ac:dyDescent="0.25">
      <c r="A1835" t="s">
        <v>20</v>
      </c>
      <c r="B1835" t="s">
        <v>95</v>
      </c>
      <c r="C1835">
        <v>109.692000925249</v>
      </c>
      <c r="D1835">
        <v>26.4996367688634</v>
      </c>
      <c r="E1835" t="s">
        <v>433</v>
      </c>
    </row>
    <row r="1836" spans="1:5" x14ac:dyDescent="0.25">
      <c r="A1836" t="s">
        <v>20</v>
      </c>
      <c r="B1836" t="s">
        <v>96</v>
      </c>
      <c r="C1836">
        <v>91.830250139016798</v>
      </c>
      <c r="D1836">
        <v>25.480891929264299</v>
      </c>
      <c r="E1836" t="s">
        <v>433</v>
      </c>
    </row>
    <row r="1837" spans="1:5" x14ac:dyDescent="0.25">
      <c r="A1837" t="s">
        <v>20</v>
      </c>
      <c r="B1837" t="s">
        <v>97</v>
      </c>
      <c r="C1837">
        <v>240.481405878967</v>
      </c>
      <c r="D1837">
        <v>26.694149656421299</v>
      </c>
      <c r="E1837" t="s">
        <v>433</v>
      </c>
    </row>
    <row r="1838" spans="1:5" x14ac:dyDescent="0.25">
      <c r="A1838" t="s">
        <v>20</v>
      </c>
      <c r="B1838" t="s">
        <v>98</v>
      </c>
      <c r="C1838">
        <v>163.741783889045</v>
      </c>
      <c r="D1838">
        <v>38.6065996618536</v>
      </c>
      <c r="E1838" t="s">
        <v>433</v>
      </c>
    </row>
    <row r="1839" spans="1:5" x14ac:dyDescent="0.25">
      <c r="A1839" t="s">
        <v>20</v>
      </c>
      <c r="B1839" t="s">
        <v>99</v>
      </c>
      <c r="C1839">
        <v>196.93110248962299</v>
      </c>
      <c r="D1839">
        <v>30.190121949867802</v>
      </c>
      <c r="E1839" t="s">
        <v>433</v>
      </c>
    </row>
    <row r="1840" spans="1:5" x14ac:dyDescent="0.25">
      <c r="A1840" t="s">
        <v>20</v>
      </c>
      <c r="B1840" t="s">
        <v>100</v>
      </c>
      <c r="C1840">
        <v>110.7085620937</v>
      </c>
      <c r="D1840">
        <v>28.117933346312501</v>
      </c>
      <c r="E1840" t="s">
        <v>433</v>
      </c>
    </row>
    <row r="1841" spans="1:5" x14ac:dyDescent="0.25">
      <c r="A1841" t="s">
        <v>20</v>
      </c>
      <c r="B1841" t="s">
        <v>101</v>
      </c>
      <c r="C1841">
        <v>262.97691194583803</v>
      </c>
      <c r="D1841">
        <v>26.4207256284873</v>
      </c>
      <c r="E1841" t="s">
        <v>433</v>
      </c>
    </row>
    <row r="1842" spans="1:5" x14ac:dyDescent="0.25">
      <c r="A1842" t="s">
        <v>20</v>
      </c>
      <c r="B1842" t="s">
        <v>102</v>
      </c>
      <c r="C1842">
        <v>192.723850793748</v>
      </c>
      <c r="D1842">
        <v>28.080525097652899</v>
      </c>
      <c r="E1842" t="s">
        <v>433</v>
      </c>
    </row>
    <row r="1843" spans="1:5" x14ac:dyDescent="0.25">
      <c r="A1843" t="s">
        <v>20</v>
      </c>
      <c r="B1843" t="s">
        <v>103</v>
      </c>
      <c r="C1843">
        <v>222.96380951075099</v>
      </c>
      <c r="D1843">
        <v>25.869093003632099</v>
      </c>
      <c r="E1843" t="s">
        <v>433</v>
      </c>
    </row>
    <row r="1844" spans="1:5" x14ac:dyDescent="0.25">
      <c r="A1844" t="s">
        <v>20</v>
      </c>
      <c r="B1844" t="s">
        <v>104</v>
      </c>
      <c r="C1844">
        <v>167.281346454155</v>
      </c>
      <c r="D1844">
        <v>27.207648209269301</v>
      </c>
      <c r="E1844" t="s">
        <v>433</v>
      </c>
    </row>
    <row r="1845" spans="1:5" x14ac:dyDescent="0.25">
      <c r="A1845" t="s">
        <v>20</v>
      </c>
      <c r="B1845" t="s">
        <v>105</v>
      </c>
      <c r="C1845">
        <v>255.09132661694699</v>
      </c>
      <c r="D1845">
        <v>26.3639830845228</v>
      </c>
      <c r="E1845" t="s">
        <v>433</v>
      </c>
    </row>
    <row r="1846" spans="1:5" x14ac:dyDescent="0.25">
      <c r="A1846" t="s">
        <v>20</v>
      </c>
      <c r="B1846" t="s">
        <v>106</v>
      </c>
      <c r="C1846">
        <v>170.88221015820099</v>
      </c>
      <c r="D1846">
        <v>26.187316043295102</v>
      </c>
      <c r="E1846" t="s">
        <v>433</v>
      </c>
    </row>
    <row r="1847" spans="1:5" x14ac:dyDescent="0.25">
      <c r="A1847" t="s">
        <v>20</v>
      </c>
      <c r="B1847" t="s">
        <v>107</v>
      </c>
      <c r="C1847">
        <v>85.601790568547202</v>
      </c>
      <c r="D1847">
        <v>28.028736275300599</v>
      </c>
      <c r="E1847" t="s">
        <v>433</v>
      </c>
    </row>
    <row r="1848" spans="1:5" x14ac:dyDescent="0.25">
      <c r="A1848" t="s">
        <v>20</v>
      </c>
      <c r="B1848" t="s">
        <v>108</v>
      </c>
      <c r="C1848">
        <v>105.20900658534499</v>
      </c>
      <c r="D1848">
        <v>29.033790780741001</v>
      </c>
      <c r="E1848" t="s">
        <v>433</v>
      </c>
    </row>
    <row r="1849" spans="1:5" x14ac:dyDescent="0.25">
      <c r="A1849" t="s">
        <v>20</v>
      </c>
      <c r="B1849" t="s">
        <v>109</v>
      </c>
      <c r="C1849">
        <v>117.30719606903899</v>
      </c>
      <c r="D1849">
        <v>27.544123851695701</v>
      </c>
      <c r="E1849" t="s">
        <v>433</v>
      </c>
    </row>
    <row r="1850" spans="1:5" x14ac:dyDescent="0.25">
      <c r="A1850" t="s">
        <v>20</v>
      </c>
      <c r="B1850" t="s">
        <v>110</v>
      </c>
      <c r="C1850">
        <v>237.840581505193</v>
      </c>
      <c r="D1850">
        <v>27.986352901860201</v>
      </c>
      <c r="E1850" t="s">
        <v>433</v>
      </c>
    </row>
    <row r="1851" spans="1:5" x14ac:dyDescent="0.25">
      <c r="A1851" t="s">
        <v>20</v>
      </c>
      <c r="B1851" t="s">
        <v>111</v>
      </c>
      <c r="C1851">
        <v>203.94293642241999</v>
      </c>
      <c r="D1851">
        <v>27.542984733266302</v>
      </c>
      <c r="E1851" t="s">
        <v>433</v>
      </c>
    </row>
    <row r="1852" spans="1:5" x14ac:dyDescent="0.25">
      <c r="A1852" t="s">
        <v>20</v>
      </c>
      <c r="B1852" t="s">
        <v>112</v>
      </c>
      <c r="C1852">
        <v>254.05876387825401</v>
      </c>
      <c r="D1852">
        <v>25.314110115365501</v>
      </c>
      <c r="E1852" t="s">
        <v>433</v>
      </c>
    </row>
    <row r="1853" spans="1:5" x14ac:dyDescent="0.25">
      <c r="A1853" t="s">
        <v>20</v>
      </c>
      <c r="B1853" t="s">
        <v>113</v>
      </c>
      <c r="C1853">
        <v>169.09441196356599</v>
      </c>
      <c r="D1853">
        <v>26.0684250833174</v>
      </c>
      <c r="E1853" t="s">
        <v>433</v>
      </c>
    </row>
    <row r="1854" spans="1:5" x14ac:dyDescent="0.25">
      <c r="A1854" t="s">
        <v>20</v>
      </c>
      <c r="B1854" t="s">
        <v>114</v>
      </c>
      <c r="C1854">
        <v>245.878546380486</v>
      </c>
      <c r="D1854">
        <v>25.964791230885201</v>
      </c>
      <c r="E1854" t="s">
        <v>433</v>
      </c>
    </row>
    <row r="1855" spans="1:5" x14ac:dyDescent="0.25">
      <c r="A1855" t="s">
        <v>20</v>
      </c>
      <c r="B1855" t="s">
        <v>115</v>
      </c>
      <c r="C1855">
        <v>157.87635184078101</v>
      </c>
      <c r="D1855">
        <v>26.3083863655147</v>
      </c>
      <c r="E1855" t="s">
        <v>433</v>
      </c>
    </row>
    <row r="1856" spans="1:5" x14ac:dyDescent="0.25">
      <c r="A1856" t="s">
        <v>20</v>
      </c>
      <c r="B1856" t="s">
        <v>116</v>
      </c>
      <c r="C1856">
        <v>255.840297130946</v>
      </c>
      <c r="D1856">
        <v>27.446692092749799</v>
      </c>
      <c r="E1856" t="s">
        <v>433</v>
      </c>
    </row>
    <row r="1857" spans="1:5" x14ac:dyDescent="0.25">
      <c r="A1857" t="s">
        <v>20</v>
      </c>
      <c r="B1857" t="s">
        <v>117</v>
      </c>
      <c r="C1857">
        <v>171.11115720011699</v>
      </c>
      <c r="D1857">
        <v>37.619476176232098</v>
      </c>
      <c r="E1857" t="s">
        <v>433</v>
      </c>
    </row>
    <row r="1858" spans="1:5" x14ac:dyDescent="0.25">
      <c r="A1858" t="s">
        <v>20</v>
      </c>
      <c r="B1858" t="s">
        <v>118</v>
      </c>
      <c r="C1858">
        <v>196.53741499133</v>
      </c>
      <c r="D1858">
        <v>26.922417363108401</v>
      </c>
      <c r="E1858" t="s">
        <v>433</v>
      </c>
    </row>
    <row r="1859" spans="1:5" x14ac:dyDescent="0.25">
      <c r="A1859" t="s">
        <v>20</v>
      </c>
      <c r="B1859" t="s">
        <v>119</v>
      </c>
      <c r="C1859">
        <v>89.690208366430298</v>
      </c>
      <c r="D1859">
        <v>26.361106043276799</v>
      </c>
      <c r="E1859" t="s">
        <v>433</v>
      </c>
    </row>
    <row r="1860" spans="1:5" x14ac:dyDescent="0.25">
      <c r="A1860" t="s">
        <v>20</v>
      </c>
      <c r="B1860" t="s">
        <v>120</v>
      </c>
      <c r="C1860">
        <v>184.15889637255299</v>
      </c>
      <c r="D1860">
        <v>26.9538453921372</v>
      </c>
      <c r="E1860" t="s">
        <v>433</v>
      </c>
    </row>
    <row r="1861" spans="1:5" x14ac:dyDescent="0.25">
      <c r="A1861" t="s">
        <v>20</v>
      </c>
      <c r="B1861" t="s">
        <v>121</v>
      </c>
      <c r="C1861">
        <v>200.69787038287399</v>
      </c>
      <c r="D1861">
        <v>26.426191160143699</v>
      </c>
      <c r="E1861" t="s">
        <v>433</v>
      </c>
    </row>
    <row r="1862" spans="1:5" x14ac:dyDescent="0.25">
      <c r="A1862" t="s">
        <v>20</v>
      </c>
      <c r="B1862" t="s">
        <v>122</v>
      </c>
      <c r="C1862">
        <v>123.446406862584</v>
      </c>
      <c r="D1862">
        <v>26.6202555044114</v>
      </c>
      <c r="E1862" t="s">
        <v>433</v>
      </c>
    </row>
    <row r="1863" spans="1:5" x14ac:dyDescent="0.25">
      <c r="A1863" t="s">
        <v>20</v>
      </c>
      <c r="B1863" t="s">
        <v>123</v>
      </c>
      <c r="C1863">
        <v>190.03498660162501</v>
      </c>
      <c r="D1863">
        <v>26.513493482989801</v>
      </c>
      <c r="E1863" t="s">
        <v>433</v>
      </c>
    </row>
    <row r="1864" spans="1:5" x14ac:dyDescent="0.25">
      <c r="A1864" t="s">
        <v>20</v>
      </c>
      <c r="B1864" t="s">
        <v>124</v>
      </c>
      <c r="C1864">
        <v>183.852006119484</v>
      </c>
      <c r="D1864">
        <v>26.5969646250275</v>
      </c>
      <c r="E1864" t="s">
        <v>433</v>
      </c>
    </row>
    <row r="1865" spans="1:5" x14ac:dyDescent="0.25">
      <c r="A1865" t="s">
        <v>20</v>
      </c>
      <c r="B1865" t="s">
        <v>125</v>
      </c>
      <c r="C1865">
        <v>230.608175818917</v>
      </c>
      <c r="D1865">
        <v>27.704948473135602</v>
      </c>
      <c r="E1865" t="s">
        <v>433</v>
      </c>
    </row>
    <row r="1866" spans="1:5" x14ac:dyDescent="0.25">
      <c r="A1866" t="s">
        <v>20</v>
      </c>
      <c r="B1866" t="s">
        <v>126</v>
      </c>
      <c r="C1866">
        <v>301.02948015595098</v>
      </c>
      <c r="D1866">
        <v>26.011910249807499</v>
      </c>
      <c r="E1866" t="s">
        <v>433</v>
      </c>
    </row>
    <row r="1867" spans="1:5" x14ac:dyDescent="0.25">
      <c r="A1867" t="s">
        <v>20</v>
      </c>
      <c r="B1867" t="s">
        <v>127</v>
      </c>
      <c r="C1867">
        <v>124.327309781507</v>
      </c>
      <c r="D1867">
        <v>26.390464641534201</v>
      </c>
      <c r="E1867" t="s">
        <v>433</v>
      </c>
    </row>
    <row r="1868" spans="1:5" x14ac:dyDescent="0.25">
      <c r="A1868" t="s">
        <v>20</v>
      </c>
      <c r="B1868" t="s">
        <v>128</v>
      </c>
      <c r="C1868">
        <v>143.211719181603</v>
      </c>
      <c r="D1868">
        <v>25.745589037149902</v>
      </c>
      <c r="E1868" t="s">
        <v>433</v>
      </c>
    </row>
    <row r="1869" spans="1:5" x14ac:dyDescent="0.25">
      <c r="A1869" t="s">
        <v>20</v>
      </c>
      <c r="B1869" t="s">
        <v>129</v>
      </c>
      <c r="C1869">
        <v>299.32397332152601</v>
      </c>
      <c r="D1869">
        <v>25.693042126220298</v>
      </c>
      <c r="E1869" t="s">
        <v>433</v>
      </c>
    </row>
    <row r="1870" spans="1:5" x14ac:dyDescent="0.25">
      <c r="A1870" t="s">
        <v>20</v>
      </c>
      <c r="B1870" t="s">
        <v>130</v>
      </c>
      <c r="C1870">
        <v>252.16007409431199</v>
      </c>
      <c r="D1870">
        <v>28.455941693971202</v>
      </c>
      <c r="E1870" t="s">
        <v>433</v>
      </c>
    </row>
    <row r="1871" spans="1:5" x14ac:dyDescent="0.25">
      <c r="A1871" t="s">
        <v>20</v>
      </c>
      <c r="B1871" t="s">
        <v>131</v>
      </c>
      <c r="C1871">
        <v>234.66621515499199</v>
      </c>
      <c r="D1871">
        <v>26.865533840305702</v>
      </c>
      <c r="E1871" t="s">
        <v>433</v>
      </c>
    </row>
    <row r="1872" spans="1:5" x14ac:dyDescent="0.25">
      <c r="A1872" t="s">
        <v>20</v>
      </c>
      <c r="B1872" t="s">
        <v>132</v>
      </c>
      <c r="C1872">
        <v>101.950520156563</v>
      </c>
      <c r="D1872">
        <v>37.302758171673297</v>
      </c>
      <c r="E1872" t="s">
        <v>433</v>
      </c>
    </row>
    <row r="1873" spans="1:5" x14ac:dyDescent="0.25">
      <c r="A1873" t="s">
        <v>20</v>
      </c>
      <c r="B1873" t="s">
        <v>133</v>
      </c>
      <c r="C1873">
        <v>161.34386650796199</v>
      </c>
      <c r="D1873">
        <v>28.492857578193</v>
      </c>
      <c r="E1873" t="s">
        <v>433</v>
      </c>
    </row>
    <row r="1874" spans="1:5" x14ac:dyDescent="0.25">
      <c r="A1874" t="s">
        <v>20</v>
      </c>
      <c r="B1874" t="s">
        <v>134</v>
      </c>
      <c r="C1874">
        <v>235.53719802248401</v>
      </c>
      <c r="D1874">
        <v>27.1134118348055</v>
      </c>
      <c r="E1874" t="s">
        <v>433</v>
      </c>
    </row>
    <row r="1875" spans="1:5" x14ac:dyDescent="0.25">
      <c r="A1875" t="s">
        <v>20</v>
      </c>
      <c r="B1875" t="s">
        <v>135</v>
      </c>
      <c r="C1875">
        <v>213.27789674576201</v>
      </c>
      <c r="D1875">
        <v>27.593217408193699</v>
      </c>
      <c r="E1875" t="s">
        <v>433</v>
      </c>
    </row>
    <row r="1876" spans="1:5" x14ac:dyDescent="0.25">
      <c r="A1876" t="s">
        <v>20</v>
      </c>
      <c r="B1876" t="s">
        <v>136</v>
      </c>
      <c r="C1876">
        <v>236.36944408826901</v>
      </c>
      <c r="D1876">
        <v>27.083521876999001</v>
      </c>
      <c r="E1876" t="s">
        <v>433</v>
      </c>
    </row>
    <row r="1877" spans="1:5" x14ac:dyDescent="0.25">
      <c r="A1877" t="s">
        <v>20</v>
      </c>
      <c r="B1877" t="s">
        <v>137</v>
      </c>
      <c r="C1877">
        <v>250.302797563826</v>
      </c>
      <c r="D1877">
        <v>26.783840115225001</v>
      </c>
      <c r="E1877" t="s">
        <v>433</v>
      </c>
    </row>
    <row r="1878" spans="1:5" x14ac:dyDescent="0.25">
      <c r="A1878" t="s">
        <v>20</v>
      </c>
      <c r="B1878" t="s">
        <v>138</v>
      </c>
      <c r="C1878">
        <v>239.506169577066</v>
      </c>
      <c r="D1878">
        <v>25.5411359349755</v>
      </c>
      <c r="E1878" t="s">
        <v>433</v>
      </c>
    </row>
    <row r="1879" spans="1:5" x14ac:dyDescent="0.25">
      <c r="A1879" t="s">
        <v>20</v>
      </c>
      <c r="B1879" t="s">
        <v>139</v>
      </c>
      <c r="C1879">
        <v>139.26653892915499</v>
      </c>
      <c r="D1879">
        <v>27.487250173323801</v>
      </c>
      <c r="E1879" t="s">
        <v>433</v>
      </c>
    </row>
    <row r="1880" spans="1:5" x14ac:dyDescent="0.25">
      <c r="A1880" t="s">
        <v>20</v>
      </c>
      <c r="B1880" t="s">
        <v>140</v>
      </c>
      <c r="C1880">
        <v>200.31209864785299</v>
      </c>
      <c r="D1880">
        <v>28.5240439640144</v>
      </c>
      <c r="E1880" t="s">
        <v>433</v>
      </c>
    </row>
    <row r="1881" spans="1:5" x14ac:dyDescent="0.25">
      <c r="A1881" t="s">
        <v>20</v>
      </c>
      <c r="B1881" t="s">
        <v>141</v>
      </c>
      <c r="C1881">
        <v>190.65343193553201</v>
      </c>
      <c r="D1881">
        <v>29.341055005435098</v>
      </c>
      <c r="E1881" t="s">
        <v>433</v>
      </c>
    </row>
    <row r="1882" spans="1:5" x14ac:dyDescent="0.25">
      <c r="A1882" t="s">
        <v>20</v>
      </c>
      <c r="B1882" t="s">
        <v>142</v>
      </c>
      <c r="C1882">
        <v>128.0994094138</v>
      </c>
      <c r="D1882">
        <v>27.769575784264699</v>
      </c>
      <c r="E1882" t="s">
        <v>433</v>
      </c>
    </row>
    <row r="1883" spans="1:5" x14ac:dyDescent="0.25">
      <c r="A1883" t="s">
        <v>20</v>
      </c>
      <c r="B1883" t="s">
        <v>143</v>
      </c>
      <c r="C1883">
        <v>205.373824072433</v>
      </c>
      <c r="D1883">
        <v>27.352395032555201</v>
      </c>
      <c r="E1883" t="s">
        <v>433</v>
      </c>
    </row>
    <row r="1884" spans="1:5" x14ac:dyDescent="0.25">
      <c r="A1884" t="s">
        <v>20</v>
      </c>
      <c r="B1884" t="s">
        <v>144</v>
      </c>
      <c r="C1884">
        <v>154.43697458787901</v>
      </c>
      <c r="D1884">
        <v>29.434986775931701</v>
      </c>
      <c r="E1884" t="s">
        <v>433</v>
      </c>
    </row>
    <row r="1885" spans="1:5" x14ac:dyDescent="0.25">
      <c r="A1885" t="s">
        <v>20</v>
      </c>
      <c r="B1885" t="s">
        <v>145</v>
      </c>
      <c r="C1885">
        <v>116.84053601082699</v>
      </c>
      <c r="D1885">
        <v>25.830202579343599</v>
      </c>
      <c r="E1885" t="s">
        <v>433</v>
      </c>
    </row>
    <row r="1886" spans="1:5" x14ac:dyDescent="0.25">
      <c r="A1886" t="s">
        <v>20</v>
      </c>
      <c r="B1886" t="s">
        <v>146</v>
      </c>
      <c r="C1886">
        <v>140.16236687540299</v>
      </c>
      <c r="D1886">
        <v>26.467957223250199</v>
      </c>
      <c r="E1886" t="s">
        <v>433</v>
      </c>
    </row>
    <row r="1887" spans="1:5" x14ac:dyDescent="0.25">
      <c r="A1887" t="s">
        <v>20</v>
      </c>
      <c r="B1887" t="s">
        <v>147</v>
      </c>
      <c r="C1887">
        <v>169.94122952693101</v>
      </c>
      <c r="D1887">
        <v>37.035432000602803</v>
      </c>
      <c r="E1887" t="s">
        <v>433</v>
      </c>
    </row>
    <row r="1888" spans="1:5" x14ac:dyDescent="0.25">
      <c r="A1888" t="s">
        <v>20</v>
      </c>
      <c r="B1888" t="s">
        <v>148</v>
      </c>
      <c r="C1888">
        <v>146.881285992139</v>
      </c>
      <c r="D1888">
        <v>37.232595070897602</v>
      </c>
      <c r="E1888" t="s">
        <v>433</v>
      </c>
    </row>
    <row r="1889" spans="1:5" x14ac:dyDescent="0.25">
      <c r="A1889" t="s">
        <v>20</v>
      </c>
      <c r="B1889" t="s">
        <v>149</v>
      </c>
      <c r="C1889">
        <v>117.247512491772</v>
      </c>
      <c r="D1889">
        <v>37.111133010933798</v>
      </c>
      <c r="E1889" t="s">
        <v>433</v>
      </c>
    </row>
    <row r="1890" spans="1:5" x14ac:dyDescent="0.25">
      <c r="A1890" t="s">
        <v>20</v>
      </c>
      <c r="B1890" t="s">
        <v>150</v>
      </c>
      <c r="C1890">
        <v>192.77189596605999</v>
      </c>
      <c r="D1890">
        <v>37.202954166976099</v>
      </c>
      <c r="E1890" t="s">
        <v>433</v>
      </c>
    </row>
    <row r="1891" spans="1:5" x14ac:dyDescent="0.25">
      <c r="A1891" t="s">
        <v>20</v>
      </c>
      <c r="B1891" t="s">
        <v>151</v>
      </c>
      <c r="C1891">
        <v>166.954341638816</v>
      </c>
      <c r="D1891">
        <v>37.437158817159698</v>
      </c>
      <c r="E1891" t="s">
        <v>433</v>
      </c>
    </row>
    <row r="1892" spans="1:5" x14ac:dyDescent="0.25">
      <c r="A1892" t="s">
        <v>20</v>
      </c>
      <c r="B1892" t="s">
        <v>152</v>
      </c>
      <c r="C1892">
        <v>212.51321501128001</v>
      </c>
      <c r="D1892">
        <v>39.126557189701103</v>
      </c>
      <c r="E1892" t="s">
        <v>433</v>
      </c>
    </row>
    <row r="1893" spans="1:5" x14ac:dyDescent="0.25">
      <c r="A1893" t="s">
        <v>20</v>
      </c>
      <c r="B1893" t="s">
        <v>153</v>
      </c>
      <c r="C1893">
        <v>218.29454957278699</v>
      </c>
      <c r="D1893">
        <v>37.636957373162303</v>
      </c>
      <c r="E1893" t="s">
        <v>433</v>
      </c>
    </row>
    <row r="1894" spans="1:5" x14ac:dyDescent="0.25">
      <c r="A1894" t="s">
        <v>20</v>
      </c>
      <c r="B1894" t="s">
        <v>154</v>
      </c>
      <c r="C1894">
        <v>208.43714966988699</v>
      </c>
      <c r="D1894">
        <v>26.493420285418502</v>
      </c>
      <c r="E1894" t="s">
        <v>433</v>
      </c>
    </row>
    <row r="1895" spans="1:5" x14ac:dyDescent="0.25">
      <c r="A1895" t="s">
        <v>20</v>
      </c>
      <c r="B1895" t="s">
        <v>155</v>
      </c>
      <c r="C1895">
        <v>197.50598896835501</v>
      </c>
      <c r="D1895">
        <v>30.903232277245198</v>
      </c>
      <c r="E1895" t="s">
        <v>433</v>
      </c>
    </row>
    <row r="1896" spans="1:5" x14ac:dyDescent="0.25">
      <c r="A1896" t="s">
        <v>20</v>
      </c>
      <c r="B1896" t="s">
        <v>156</v>
      </c>
      <c r="C1896">
        <v>128.411533524704</v>
      </c>
      <c r="D1896">
        <v>26.1448514292676</v>
      </c>
      <c r="E1896" t="s">
        <v>433</v>
      </c>
    </row>
    <row r="1897" spans="1:5" x14ac:dyDescent="0.25">
      <c r="A1897" t="s">
        <v>20</v>
      </c>
      <c r="B1897" t="s">
        <v>157</v>
      </c>
      <c r="C1897">
        <v>198.133186223753</v>
      </c>
      <c r="D1897">
        <v>28.0417086207725</v>
      </c>
      <c r="E1897" t="s">
        <v>433</v>
      </c>
    </row>
    <row r="1898" spans="1:5" x14ac:dyDescent="0.25">
      <c r="A1898" t="s">
        <v>20</v>
      </c>
      <c r="B1898" t="s">
        <v>158</v>
      </c>
      <c r="C1898">
        <v>288.62546483226498</v>
      </c>
      <c r="D1898">
        <v>29.121692562547501</v>
      </c>
      <c r="E1898" t="s">
        <v>433</v>
      </c>
    </row>
    <row r="1899" spans="1:5" x14ac:dyDescent="0.25">
      <c r="A1899" t="s">
        <v>20</v>
      </c>
      <c r="B1899" t="s">
        <v>159</v>
      </c>
      <c r="C1899">
        <v>88.399497755373204</v>
      </c>
      <c r="D1899">
        <v>25.8406269282087</v>
      </c>
      <c r="E1899" t="s">
        <v>433</v>
      </c>
    </row>
    <row r="1900" spans="1:5" x14ac:dyDescent="0.25">
      <c r="A1900" t="s">
        <v>20</v>
      </c>
      <c r="B1900" t="s">
        <v>160</v>
      </c>
      <c r="C1900">
        <v>200.75339958800799</v>
      </c>
      <c r="D1900">
        <v>27.7308358845908</v>
      </c>
      <c r="E1900" t="s">
        <v>433</v>
      </c>
    </row>
    <row r="1901" spans="1:5" x14ac:dyDescent="0.25">
      <c r="A1901" t="s">
        <v>20</v>
      </c>
      <c r="B1901" t="s">
        <v>161</v>
      </c>
      <c r="C1901">
        <v>196.756550517894</v>
      </c>
      <c r="D1901">
        <v>26.266591593083302</v>
      </c>
      <c r="E1901" t="s">
        <v>433</v>
      </c>
    </row>
    <row r="1902" spans="1:5" x14ac:dyDescent="0.25">
      <c r="A1902" t="s">
        <v>20</v>
      </c>
      <c r="B1902" t="s">
        <v>162</v>
      </c>
      <c r="C1902">
        <v>156.16332327510301</v>
      </c>
      <c r="D1902">
        <v>25.4994332102162</v>
      </c>
      <c r="E1902" t="s">
        <v>433</v>
      </c>
    </row>
    <row r="1903" spans="1:5" x14ac:dyDescent="0.25">
      <c r="A1903" t="s">
        <v>20</v>
      </c>
      <c r="B1903" t="s">
        <v>163</v>
      </c>
      <c r="C1903">
        <v>135.53223931489001</v>
      </c>
      <c r="D1903">
        <v>27.569728823619101</v>
      </c>
      <c r="E1903" t="s">
        <v>433</v>
      </c>
    </row>
    <row r="1904" spans="1:5" x14ac:dyDescent="0.25">
      <c r="A1904" t="s">
        <v>20</v>
      </c>
      <c r="B1904" t="s">
        <v>164</v>
      </c>
      <c r="C1904">
        <v>268.34578958866302</v>
      </c>
      <c r="D1904">
        <v>26.888926639879202</v>
      </c>
      <c r="E1904" t="s">
        <v>433</v>
      </c>
    </row>
    <row r="1905" spans="1:5" x14ac:dyDescent="0.25">
      <c r="A1905" t="s">
        <v>20</v>
      </c>
      <c r="B1905" t="s">
        <v>165</v>
      </c>
      <c r="C1905">
        <v>109.30438733051901</v>
      </c>
      <c r="D1905">
        <v>26.015658103246601</v>
      </c>
      <c r="E1905" t="s">
        <v>433</v>
      </c>
    </row>
    <row r="1906" spans="1:5" x14ac:dyDescent="0.25">
      <c r="A1906" t="s">
        <v>20</v>
      </c>
      <c r="B1906" t="s">
        <v>166</v>
      </c>
      <c r="C1906">
        <v>119.852043522584</v>
      </c>
      <c r="D1906">
        <v>26.194832768843199</v>
      </c>
      <c r="E1906" t="s">
        <v>433</v>
      </c>
    </row>
    <row r="1907" spans="1:5" x14ac:dyDescent="0.25">
      <c r="A1907" t="s">
        <v>20</v>
      </c>
      <c r="B1907" t="s">
        <v>167</v>
      </c>
      <c r="C1907">
        <v>175.39366026897</v>
      </c>
      <c r="D1907">
        <v>26.0012515614306</v>
      </c>
      <c r="E1907" t="s">
        <v>433</v>
      </c>
    </row>
    <row r="1908" spans="1:5" x14ac:dyDescent="0.25">
      <c r="A1908" t="s">
        <v>20</v>
      </c>
      <c r="B1908" t="s">
        <v>168</v>
      </c>
      <c r="C1908">
        <v>183.43043471838399</v>
      </c>
      <c r="D1908">
        <v>27.107557627081199</v>
      </c>
      <c r="E1908" t="s">
        <v>433</v>
      </c>
    </row>
    <row r="1909" spans="1:5" x14ac:dyDescent="0.25">
      <c r="A1909" t="s">
        <v>20</v>
      </c>
      <c r="B1909" t="s">
        <v>169</v>
      </c>
      <c r="C1909">
        <v>103.564512692018</v>
      </c>
      <c r="D1909">
        <v>26.643130160402301</v>
      </c>
      <c r="E1909" t="s">
        <v>433</v>
      </c>
    </row>
    <row r="1910" spans="1:5" x14ac:dyDescent="0.25">
      <c r="A1910" t="s">
        <v>20</v>
      </c>
      <c r="B1910" t="s">
        <v>170</v>
      </c>
      <c r="C1910">
        <v>186.37718724031501</v>
      </c>
      <c r="D1910">
        <v>26.032901758364499</v>
      </c>
      <c r="E1910" t="s">
        <v>433</v>
      </c>
    </row>
    <row r="1911" spans="1:5" x14ac:dyDescent="0.25">
      <c r="A1911" t="s">
        <v>20</v>
      </c>
      <c r="B1911" t="s">
        <v>171</v>
      </c>
      <c r="C1911">
        <v>189.222977506365</v>
      </c>
      <c r="D1911">
        <v>25.7312084736241</v>
      </c>
      <c r="E1911" t="s">
        <v>433</v>
      </c>
    </row>
    <row r="1912" spans="1:5" x14ac:dyDescent="0.25">
      <c r="A1912" t="s">
        <v>20</v>
      </c>
      <c r="B1912" t="s">
        <v>172</v>
      </c>
      <c r="C1912">
        <v>192.585407669924</v>
      </c>
      <c r="D1912">
        <v>25.719465930645502</v>
      </c>
      <c r="E1912" t="s">
        <v>433</v>
      </c>
    </row>
    <row r="1913" spans="1:5" x14ac:dyDescent="0.25">
      <c r="A1913" t="s">
        <v>20</v>
      </c>
      <c r="B1913" t="s">
        <v>173</v>
      </c>
      <c r="C1913">
        <v>289.83823243955601</v>
      </c>
      <c r="D1913">
        <v>37.995283649780802</v>
      </c>
      <c r="E1913" t="s">
        <v>433</v>
      </c>
    </row>
    <row r="1914" spans="1:5" x14ac:dyDescent="0.25">
      <c r="A1914" t="s">
        <v>20</v>
      </c>
      <c r="B1914" t="s">
        <v>174</v>
      </c>
      <c r="C1914">
        <v>275.8738976857</v>
      </c>
      <c r="D1914">
        <v>36.963739886638002</v>
      </c>
      <c r="E1914" t="s">
        <v>433</v>
      </c>
    </row>
    <row r="1915" spans="1:5" x14ac:dyDescent="0.25">
      <c r="A1915" t="s">
        <v>20</v>
      </c>
      <c r="B1915" t="s">
        <v>175</v>
      </c>
      <c r="C1915">
        <v>224.46992163932501</v>
      </c>
      <c r="D1915">
        <v>37.2197004420456</v>
      </c>
      <c r="E1915" t="s">
        <v>433</v>
      </c>
    </row>
    <row r="1916" spans="1:5" x14ac:dyDescent="0.25">
      <c r="A1916" t="s">
        <v>20</v>
      </c>
      <c r="B1916" t="s">
        <v>176</v>
      </c>
      <c r="C1916">
        <v>164.27962939865699</v>
      </c>
      <c r="D1916">
        <v>36.895831690777399</v>
      </c>
      <c r="E1916" t="s">
        <v>433</v>
      </c>
    </row>
    <row r="1917" spans="1:5" x14ac:dyDescent="0.25">
      <c r="A1917" t="s">
        <v>20</v>
      </c>
      <c r="B1917" t="s">
        <v>177</v>
      </c>
      <c r="C1917">
        <v>249.42925163443499</v>
      </c>
      <c r="D1917">
        <v>36.780624202803999</v>
      </c>
      <c r="E1917" t="s">
        <v>433</v>
      </c>
    </row>
    <row r="1918" spans="1:5" x14ac:dyDescent="0.25">
      <c r="A1918" t="s">
        <v>20</v>
      </c>
      <c r="B1918" t="s">
        <v>178</v>
      </c>
      <c r="C1918">
        <v>120.63708085157801</v>
      </c>
      <c r="D1918">
        <v>38.479199088212297</v>
      </c>
      <c r="E1918" t="s">
        <v>433</v>
      </c>
    </row>
    <row r="1919" spans="1:5" x14ac:dyDescent="0.25">
      <c r="A1919" t="s">
        <v>20</v>
      </c>
      <c r="B1919" t="s">
        <v>179</v>
      </c>
      <c r="C1919">
        <v>124.92237916653499</v>
      </c>
      <c r="D1919">
        <v>14.286698512940999</v>
      </c>
      <c r="E1919" t="s">
        <v>433</v>
      </c>
    </row>
    <row r="1920" spans="1:5" x14ac:dyDescent="0.25">
      <c r="A1920" t="s">
        <v>20</v>
      </c>
      <c r="B1920" t="s">
        <v>180</v>
      </c>
      <c r="C1920">
        <v>255.00762329421201</v>
      </c>
      <c r="D1920">
        <v>12.8382760753132</v>
      </c>
      <c r="E1920" t="s">
        <v>433</v>
      </c>
    </row>
    <row r="1921" spans="1:5" x14ac:dyDescent="0.25">
      <c r="A1921" t="s">
        <v>20</v>
      </c>
      <c r="B1921" t="s">
        <v>181</v>
      </c>
      <c r="C1921">
        <v>252.38606451026999</v>
      </c>
      <c r="D1921">
        <v>12.6340347372692</v>
      </c>
      <c r="E1921" t="s">
        <v>433</v>
      </c>
    </row>
    <row r="1922" spans="1:5" x14ac:dyDescent="0.25">
      <c r="A1922" t="s">
        <v>20</v>
      </c>
      <c r="B1922" t="s">
        <v>182</v>
      </c>
      <c r="C1922">
        <v>287.407805559081</v>
      </c>
      <c r="D1922">
        <v>14.0888793891171</v>
      </c>
      <c r="E1922" t="s">
        <v>433</v>
      </c>
    </row>
    <row r="1923" spans="1:5" x14ac:dyDescent="0.25">
      <c r="A1923" t="s">
        <v>20</v>
      </c>
      <c r="B1923" t="s">
        <v>183</v>
      </c>
      <c r="C1923">
        <v>159.101700953533</v>
      </c>
      <c r="D1923">
        <v>26.357949259669301</v>
      </c>
      <c r="E1923" t="s">
        <v>433</v>
      </c>
    </row>
    <row r="1924" spans="1:5" x14ac:dyDescent="0.25">
      <c r="A1924" t="s">
        <v>20</v>
      </c>
      <c r="B1924" t="s">
        <v>184</v>
      </c>
      <c r="C1924">
        <v>158.75608631242901</v>
      </c>
      <c r="D1924">
        <v>27.409551954053502</v>
      </c>
      <c r="E1924" t="s">
        <v>433</v>
      </c>
    </row>
    <row r="1925" spans="1:5" x14ac:dyDescent="0.25">
      <c r="A1925" t="s">
        <v>20</v>
      </c>
      <c r="B1925" t="s">
        <v>185</v>
      </c>
      <c r="C1925">
        <v>135.22445719196699</v>
      </c>
      <c r="D1925">
        <v>26.352957058656902</v>
      </c>
      <c r="E1925" t="s">
        <v>433</v>
      </c>
    </row>
    <row r="1926" spans="1:5" x14ac:dyDescent="0.25">
      <c r="A1926" t="s">
        <v>20</v>
      </c>
      <c r="B1926" t="s">
        <v>186</v>
      </c>
      <c r="C1926">
        <v>154.62017481038001</v>
      </c>
      <c r="D1926">
        <v>26.0137340364751</v>
      </c>
      <c r="E1926" t="s">
        <v>433</v>
      </c>
    </row>
    <row r="1927" spans="1:5" x14ac:dyDescent="0.25">
      <c r="A1927" t="s">
        <v>20</v>
      </c>
      <c r="B1927" t="s">
        <v>187</v>
      </c>
      <c r="C1927">
        <v>249.32981848924101</v>
      </c>
      <c r="D1927">
        <v>25.9371841256911</v>
      </c>
      <c r="E1927" t="s">
        <v>433</v>
      </c>
    </row>
    <row r="1928" spans="1:5" x14ac:dyDescent="0.25">
      <c r="A1928" t="s">
        <v>20</v>
      </c>
      <c r="B1928" t="s">
        <v>188</v>
      </c>
      <c r="C1928">
        <v>240.80227171149599</v>
      </c>
      <c r="D1928">
        <v>25.677810258601699</v>
      </c>
      <c r="E1928" t="s">
        <v>433</v>
      </c>
    </row>
    <row r="1929" spans="1:5" x14ac:dyDescent="0.25">
      <c r="A1929" t="s">
        <v>20</v>
      </c>
      <c r="B1929" t="s">
        <v>189</v>
      </c>
      <c r="C1929">
        <v>170.86949437889001</v>
      </c>
      <c r="D1929">
        <v>25.559544414274001</v>
      </c>
      <c r="E1929" t="s">
        <v>433</v>
      </c>
    </row>
    <row r="1930" spans="1:5" x14ac:dyDescent="0.25">
      <c r="A1930" t="s">
        <v>20</v>
      </c>
      <c r="B1930" t="s">
        <v>190</v>
      </c>
      <c r="C1930">
        <v>89.222219657207802</v>
      </c>
      <c r="D1930">
        <v>28.501804748954601</v>
      </c>
      <c r="E1930" t="s">
        <v>433</v>
      </c>
    </row>
    <row r="1931" spans="1:5" x14ac:dyDescent="0.25">
      <c r="A1931" t="s">
        <v>20</v>
      </c>
      <c r="B1931" t="s">
        <v>191</v>
      </c>
      <c r="C1931">
        <v>232.597254386732</v>
      </c>
      <c r="D1931">
        <v>26.780967971045399</v>
      </c>
      <c r="E1931" t="s">
        <v>433</v>
      </c>
    </row>
    <row r="1932" spans="1:5" x14ac:dyDescent="0.25">
      <c r="A1932" t="s">
        <v>20</v>
      </c>
      <c r="B1932" t="s">
        <v>192</v>
      </c>
      <c r="C1932">
        <v>246.76536852241699</v>
      </c>
      <c r="D1932">
        <v>26.698902966823201</v>
      </c>
      <c r="E1932" t="s">
        <v>433</v>
      </c>
    </row>
    <row r="1933" spans="1:5" x14ac:dyDescent="0.25">
      <c r="A1933" t="s">
        <v>20</v>
      </c>
      <c r="B1933" t="s">
        <v>193</v>
      </c>
      <c r="C1933">
        <v>152.12393813961501</v>
      </c>
      <c r="D1933">
        <v>26.6259120295604</v>
      </c>
      <c r="E1933" t="s">
        <v>433</v>
      </c>
    </row>
    <row r="1934" spans="1:5" x14ac:dyDescent="0.25">
      <c r="A1934" t="s">
        <v>20</v>
      </c>
      <c r="B1934" t="s">
        <v>194</v>
      </c>
      <c r="C1934">
        <v>234.34291785903201</v>
      </c>
      <c r="D1934">
        <v>25.398736864868098</v>
      </c>
      <c r="E1934" t="s">
        <v>433</v>
      </c>
    </row>
    <row r="1935" spans="1:5" x14ac:dyDescent="0.25">
      <c r="A1935" t="s">
        <v>20</v>
      </c>
      <c r="B1935" t="s">
        <v>195</v>
      </c>
      <c r="C1935">
        <v>206.068295561637</v>
      </c>
      <c r="D1935">
        <v>25.709296748011301</v>
      </c>
      <c r="E1935" t="s">
        <v>433</v>
      </c>
    </row>
    <row r="1936" spans="1:5" x14ac:dyDescent="0.25">
      <c r="A1936" t="s">
        <v>20</v>
      </c>
      <c r="B1936" t="s">
        <v>196</v>
      </c>
      <c r="C1936">
        <v>186.684836906756</v>
      </c>
      <c r="D1936">
        <v>26.922770825307701</v>
      </c>
      <c r="E1936" t="s">
        <v>433</v>
      </c>
    </row>
    <row r="1937" spans="1:5" x14ac:dyDescent="0.25">
      <c r="A1937" t="s">
        <v>20</v>
      </c>
      <c r="B1937" t="s">
        <v>197</v>
      </c>
      <c r="C1937">
        <v>325.87019157760102</v>
      </c>
      <c r="D1937">
        <v>26.2903076226129</v>
      </c>
      <c r="E1937" t="s">
        <v>433</v>
      </c>
    </row>
    <row r="1938" spans="1:5" x14ac:dyDescent="0.25">
      <c r="A1938" t="s">
        <v>20</v>
      </c>
      <c r="B1938" t="s">
        <v>198</v>
      </c>
      <c r="C1938">
        <v>117.06126306698501</v>
      </c>
      <c r="D1938">
        <v>25.8633759526879</v>
      </c>
      <c r="E1938" t="s">
        <v>433</v>
      </c>
    </row>
    <row r="1939" spans="1:5" x14ac:dyDescent="0.25">
      <c r="A1939" t="s">
        <v>20</v>
      </c>
      <c r="B1939" t="s">
        <v>199</v>
      </c>
      <c r="C1939">
        <v>206.25698105517699</v>
      </c>
      <c r="D1939">
        <v>25.910858058999999</v>
      </c>
      <c r="E1939" t="s">
        <v>433</v>
      </c>
    </row>
    <row r="1940" spans="1:5" x14ac:dyDescent="0.25">
      <c r="A1940" t="s">
        <v>20</v>
      </c>
      <c r="B1940" t="s">
        <v>200</v>
      </c>
      <c r="C1940">
        <v>193.982003527784</v>
      </c>
      <c r="D1940">
        <v>27.117107406915</v>
      </c>
      <c r="E1940" t="s">
        <v>433</v>
      </c>
    </row>
    <row r="1941" spans="1:5" x14ac:dyDescent="0.25">
      <c r="A1941" t="s">
        <v>20</v>
      </c>
      <c r="B1941" t="s">
        <v>201</v>
      </c>
      <c r="C1941">
        <v>213.018651690312</v>
      </c>
      <c r="D1941">
        <v>28.305542557670599</v>
      </c>
      <c r="E1941" t="s">
        <v>433</v>
      </c>
    </row>
    <row r="1942" spans="1:5" x14ac:dyDescent="0.25">
      <c r="A1942" t="s">
        <v>20</v>
      </c>
      <c r="B1942" t="s">
        <v>202</v>
      </c>
      <c r="C1942">
        <v>288.05260065571002</v>
      </c>
      <c r="D1942">
        <v>25.888009865620699</v>
      </c>
      <c r="E1942" t="s">
        <v>433</v>
      </c>
    </row>
    <row r="1943" spans="1:5" x14ac:dyDescent="0.25">
      <c r="A1943" t="s">
        <v>20</v>
      </c>
      <c r="B1943" t="s">
        <v>203</v>
      </c>
      <c r="C1943">
        <v>138.009686645127</v>
      </c>
      <c r="D1943">
        <v>25.616583698942399</v>
      </c>
      <c r="E1943" t="s">
        <v>433</v>
      </c>
    </row>
    <row r="1944" spans="1:5" x14ac:dyDescent="0.25">
      <c r="A1944" t="s">
        <v>20</v>
      </c>
      <c r="B1944" t="s">
        <v>204</v>
      </c>
      <c r="C1944">
        <v>262.20589848274</v>
      </c>
      <c r="D1944">
        <v>27.170281470553501</v>
      </c>
      <c r="E1944" t="s">
        <v>433</v>
      </c>
    </row>
    <row r="1945" spans="1:5" x14ac:dyDescent="0.25">
      <c r="A1945" t="s">
        <v>20</v>
      </c>
      <c r="B1945" t="s">
        <v>205</v>
      </c>
      <c r="C1945">
        <v>207.76162587868299</v>
      </c>
      <c r="D1945">
        <v>26.877691100705999</v>
      </c>
      <c r="E1945" t="s">
        <v>433</v>
      </c>
    </row>
    <row r="1946" spans="1:5" x14ac:dyDescent="0.25">
      <c r="A1946" t="s">
        <v>20</v>
      </c>
      <c r="B1946" t="s">
        <v>206</v>
      </c>
      <c r="C1946">
        <v>121.60760185082501</v>
      </c>
      <c r="D1946">
        <v>25.711099609863801</v>
      </c>
      <c r="E1946" t="s">
        <v>433</v>
      </c>
    </row>
    <row r="1947" spans="1:5" x14ac:dyDescent="0.25">
      <c r="A1947" t="s">
        <v>20</v>
      </c>
      <c r="B1947" t="s">
        <v>207</v>
      </c>
      <c r="C1947">
        <v>206.65415381609199</v>
      </c>
      <c r="D1947">
        <v>26.327538824099701</v>
      </c>
      <c r="E1947" t="s">
        <v>433</v>
      </c>
    </row>
    <row r="1948" spans="1:5" x14ac:dyDescent="0.25">
      <c r="A1948" t="s">
        <v>20</v>
      </c>
      <c r="B1948" t="s">
        <v>208</v>
      </c>
      <c r="C1948">
        <v>193.60409426262601</v>
      </c>
      <c r="D1948">
        <v>26.2711330163837</v>
      </c>
      <c r="E1948" t="s">
        <v>433</v>
      </c>
    </row>
    <row r="1949" spans="1:5" x14ac:dyDescent="0.25">
      <c r="A1949" t="s">
        <v>20</v>
      </c>
      <c r="B1949" t="s">
        <v>209</v>
      </c>
      <c r="C1949">
        <v>168.139231490117</v>
      </c>
      <c r="D1949">
        <v>37.131949767029802</v>
      </c>
      <c r="E1949" t="s">
        <v>433</v>
      </c>
    </row>
    <row r="1950" spans="1:5" x14ac:dyDescent="0.25">
      <c r="A1950" t="s">
        <v>20</v>
      </c>
      <c r="B1950" t="s">
        <v>210</v>
      </c>
      <c r="C1950">
        <v>132.89223026340301</v>
      </c>
      <c r="D1950">
        <v>24.961737152014202</v>
      </c>
      <c r="E1950" t="s">
        <v>433</v>
      </c>
    </row>
    <row r="1951" spans="1:5" x14ac:dyDescent="0.25">
      <c r="A1951" t="s">
        <v>20</v>
      </c>
      <c r="B1951" t="s">
        <v>211</v>
      </c>
      <c r="C1951">
        <v>221.162201614098</v>
      </c>
      <c r="D1951">
        <v>26.176833064712</v>
      </c>
      <c r="E1951" t="s">
        <v>433</v>
      </c>
    </row>
    <row r="1952" spans="1:5" x14ac:dyDescent="0.25">
      <c r="A1952" t="s">
        <v>20</v>
      </c>
      <c r="B1952" t="s">
        <v>212</v>
      </c>
      <c r="C1952">
        <v>210.69324580200501</v>
      </c>
      <c r="D1952">
        <v>25.675407410379801</v>
      </c>
      <c r="E1952" t="s">
        <v>433</v>
      </c>
    </row>
    <row r="1953" spans="1:5" x14ac:dyDescent="0.25">
      <c r="A1953" t="s">
        <v>20</v>
      </c>
      <c r="B1953" t="s">
        <v>213</v>
      </c>
      <c r="C1953">
        <v>260.38961843125298</v>
      </c>
      <c r="D1953">
        <v>25.334123756357801</v>
      </c>
      <c r="E1953" t="s">
        <v>433</v>
      </c>
    </row>
    <row r="1954" spans="1:5" x14ac:dyDescent="0.25">
      <c r="A1954" t="s">
        <v>20</v>
      </c>
      <c r="B1954" t="s">
        <v>214</v>
      </c>
      <c r="C1954">
        <v>141.485194692828</v>
      </c>
      <c r="D1954">
        <v>25.494866117568399</v>
      </c>
      <c r="E1954" t="s">
        <v>433</v>
      </c>
    </row>
    <row r="1955" spans="1:5" x14ac:dyDescent="0.25">
      <c r="A1955" t="s">
        <v>20</v>
      </c>
      <c r="B1955" t="s">
        <v>215</v>
      </c>
      <c r="C1955">
        <v>155.14461962208301</v>
      </c>
      <c r="D1955">
        <v>25.3011878183381</v>
      </c>
      <c r="E1955" t="s">
        <v>433</v>
      </c>
    </row>
    <row r="1956" spans="1:5" x14ac:dyDescent="0.25">
      <c r="A1956" t="s">
        <v>20</v>
      </c>
      <c r="B1956" t="s">
        <v>216</v>
      </c>
      <c r="C1956">
        <v>187.743804448943</v>
      </c>
      <c r="D1956">
        <v>22.782645798976901</v>
      </c>
      <c r="E1956" t="s">
        <v>433</v>
      </c>
    </row>
    <row r="1957" spans="1:5" x14ac:dyDescent="0.25">
      <c r="A1957" t="s">
        <v>20</v>
      </c>
      <c r="B1957" t="s">
        <v>217</v>
      </c>
      <c r="C1957">
        <v>110.46878198826499</v>
      </c>
      <c r="D1957">
        <v>26.2699770695531</v>
      </c>
      <c r="E1957" t="s">
        <v>433</v>
      </c>
    </row>
    <row r="1958" spans="1:5" x14ac:dyDescent="0.25">
      <c r="A1958" t="s">
        <v>20</v>
      </c>
      <c r="B1958" t="s">
        <v>218</v>
      </c>
      <c r="C1958">
        <v>107.42324028086701</v>
      </c>
      <c r="D1958">
        <v>25.965712770745998</v>
      </c>
      <c r="E1958" t="s">
        <v>433</v>
      </c>
    </row>
    <row r="1959" spans="1:5" x14ac:dyDescent="0.25">
      <c r="A1959" t="s">
        <v>20</v>
      </c>
      <c r="B1959" t="s">
        <v>219</v>
      </c>
      <c r="C1959">
        <v>134.68494160693001</v>
      </c>
      <c r="D1959">
        <v>36.789686715395398</v>
      </c>
      <c r="E1959" t="s">
        <v>433</v>
      </c>
    </row>
    <row r="1960" spans="1:5" x14ac:dyDescent="0.25">
      <c r="A1960" t="s">
        <v>20</v>
      </c>
      <c r="B1960" t="s">
        <v>220</v>
      </c>
      <c r="C1960">
        <v>164.263585461481</v>
      </c>
      <c r="D1960">
        <v>25.8372432594266</v>
      </c>
      <c r="E1960" t="s">
        <v>433</v>
      </c>
    </row>
    <row r="1961" spans="1:5" x14ac:dyDescent="0.25">
      <c r="A1961" t="s">
        <v>20</v>
      </c>
      <c r="B1961" t="s">
        <v>221</v>
      </c>
      <c r="C1961">
        <v>133.269223955775</v>
      </c>
      <c r="D1961">
        <v>26.287778170885201</v>
      </c>
      <c r="E1961" t="s">
        <v>433</v>
      </c>
    </row>
    <row r="1962" spans="1:5" x14ac:dyDescent="0.25">
      <c r="A1962" t="s">
        <v>20</v>
      </c>
      <c r="B1962" t="s">
        <v>222</v>
      </c>
      <c r="C1962">
        <v>89.923148140759594</v>
      </c>
      <c r="D1962">
        <v>26.090588299537401</v>
      </c>
      <c r="E1962" t="s">
        <v>433</v>
      </c>
    </row>
    <row r="1963" spans="1:5" x14ac:dyDescent="0.25">
      <c r="A1963" t="s">
        <v>20</v>
      </c>
      <c r="B1963" t="s">
        <v>223</v>
      </c>
      <c r="C1963">
        <v>161.29729500439299</v>
      </c>
      <c r="D1963">
        <v>25.975189501075299</v>
      </c>
      <c r="E1963" t="s">
        <v>433</v>
      </c>
    </row>
    <row r="1964" spans="1:5" x14ac:dyDescent="0.25">
      <c r="A1964" t="s">
        <v>20</v>
      </c>
      <c r="B1964" t="s">
        <v>224</v>
      </c>
      <c r="C1964">
        <v>124.621377600789</v>
      </c>
      <c r="D1964">
        <v>26.336225835459299</v>
      </c>
      <c r="E1964" t="s">
        <v>433</v>
      </c>
    </row>
    <row r="1965" spans="1:5" x14ac:dyDescent="0.25">
      <c r="A1965" t="s">
        <v>20</v>
      </c>
      <c r="B1965" t="s">
        <v>225</v>
      </c>
      <c r="C1965">
        <v>112.25046405909001</v>
      </c>
      <c r="D1965">
        <v>27.485401012613298</v>
      </c>
      <c r="E1965" t="s">
        <v>433</v>
      </c>
    </row>
    <row r="1966" spans="1:5" x14ac:dyDescent="0.25">
      <c r="A1966" t="s">
        <v>20</v>
      </c>
      <c r="B1966" t="s">
        <v>226</v>
      </c>
      <c r="C1966">
        <v>205.02710602537601</v>
      </c>
      <c r="D1966">
        <v>27.5816147355902</v>
      </c>
      <c r="E1966" t="s">
        <v>433</v>
      </c>
    </row>
    <row r="1967" spans="1:5" x14ac:dyDescent="0.25">
      <c r="A1967" t="s">
        <v>20</v>
      </c>
      <c r="B1967" t="s">
        <v>227</v>
      </c>
      <c r="C1967">
        <v>120.78012929892</v>
      </c>
      <c r="D1967">
        <v>25.709967593297701</v>
      </c>
      <c r="E1967" t="s">
        <v>433</v>
      </c>
    </row>
    <row r="1968" spans="1:5" x14ac:dyDescent="0.25">
      <c r="A1968" t="s">
        <v>20</v>
      </c>
      <c r="B1968" t="s">
        <v>228</v>
      </c>
      <c r="C1968">
        <v>181.352069237432</v>
      </c>
      <c r="D1968">
        <v>26.636140097808202</v>
      </c>
      <c r="E1968" t="s">
        <v>433</v>
      </c>
    </row>
    <row r="1969" spans="1:5" x14ac:dyDescent="0.25">
      <c r="A1969" t="s">
        <v>20</v>
      </c>
      <c r="B1969" t="s">
        <v>229</v>
      </c>
      <c r="C1969">
        <v>114.935542151205</v>
      </c>
      <c r="D1969">
        <v>25.477333027007599</v>
      </c>
      <c r="E1969" t="s">
        <v>433</v>
      </c>
    </row>
    <row r="1970" spans="1:5" x14ac:dyDescent="0.25">
      <c r="A1970" t="s">
        <v>20</v>
      </c>
      <c r="B1970" t="s">
        <v>230</v>
      </c>
      <c r="C1970">
        <v>203.00620501688499</v>
      </c>
      <c r="D1970">
        <v>25.548575090002899</v>
      </c>
      <c r="E1970" t="s">
        <v>433</v>
      </c>
    </row>
    <row r="1971" spans="1:5" x14ac:dyDescent="0.25">
      <c r="A1971" t="s">
        <v>20</v>
      </c>
      <c r="B1971" t="s">
        <v>231</v>
      </c>
      <c r="C1971">
        <v>244.482493154233</v>
      </c>
      <c r="D1971">
        <v>19.724466216048199</v>
      </c>
      <c r="E1971" t="s">
        <v>433</v>
      </c>
    </row>
    <row r="1972" spans="1:5" x14ac:dyDescent="0.25">
      <c r="A1972" t="s">
        <v>20</v>
      </c>
      <c r="B1972" t="s">
        <v>232</v>
      </c>
      <c r="C1972">
        <v>269.16082662208902</v>
      </c>
      <c r="D1972">
        <v>26.479209238056001</v>
      </c>
      <c r="E1972" t="s">
        <v>433</v>
      </c>
    </row>
    <row r="1973" spans="1:5" x14ac:dyDescent="0.25">
      <c r="A1973" t="s">
        <v>20</v>
      </c>
      <c r="B1973" t="s">
        <v>233</v>
      </c>
      <c r="C1973">
        <v>170.65322046852299</v>
      </c>
      <c r="D1973">
        <v>26.038464233558301</v>
      </c>
      <c r="E1973" t="s">
        <v>433</v>
      </c>
    </row>
    <row r="1974" spans="1:5" x14ac:dyDescent="0.25">
      <c r="A1974" t="s">
        <v>20</v>
      </c>
      <c r="B1974" t="s">
        <v>234</v>
      </c>
      <c r="C1974">
        <v>150.505779432758</v>
      </c>
      <c r="D1974">
        <v>27.676952829072</v>
      </c>
      <c r="E1974" t="s">
        <v>433</v>
      </c>
    </row>
    <row r="1975" spans="1:5" x14ac:dyDescent="0.25">
      <c r="A1975" t="s">
        <v>20</v>
      </c>
      <c r="B1975" t="s">
        <v>235</v>
      </c>
      <c r="C1975">
        <v>83.5557032732697</v>
      </c>
      <c r="D1975">
        <v>28.179315131232599</v>
      </c>
      <c r="E1975" t="s">
        <v>433</v>
      </c>
    </row>
    <row r="1976" spans="1:5" x14ac:dyDescent="0.25">
      <c r="A1976" t="s">
        <v>20</v>
      </c>
      <c r="B1976" t="s">
        <v>236</v>
      </c>
      <c r="C1976">
        <v>108.803769205348</v>
      </c>
      <c r="D1976">
        <v>27.391896863312201</v>
      </c>
      <c r="E1976" t="s">
        <v>433</v>
      </c>
    </row>
    <row r="1977" spans="1:5" x14ac:dyDescent="0.25">
      <c r="A1977" t="s">
        <v>20</v>
      </c>
      <c r="B1977" t="s">
        <v>237</v>
      </c>
      <c r="C1977">
        <v>167.10281422323999</v>
      </c>
      <c r="D1977">
        <v>26.093232805313701</v>
      </c>
      <c r="E1977" t="s">
        <v>433</v>
      </c>
    </row>
    <row r="1978" spans="1:5" x14ac:dyDescent="0.25">
      <c r="A1978" t="s">
        <v>20</v>
      </c>
      <c r="B1978" t="s">
        <v>238</v>
      </c>
      <c r="C1978">
        <v>234.383597462149</v>
      </c>
      <c r="D1978">
        <v>26.2282328782407</v>
      </c>
      <c r="E1978" t="s">
        <v>433</v>
      </c>
    </row>
    <row r="1979" spans="1:5" x14ac:dyDescent="0.25">
      <c r="A1979" t="s">
        <v>20</v>
      </c>
      <c r="B1979" t="s">
        <v>239</v>
      </c>
      <c r="C1979">
        <v>112.565710829737</v>
      </c>
      <c r="D1979">
        <v>25.676449801760899</v>
      </c>
      <c r="E1979" t="s">
        <v>433</v>
      </c>
    </row>
    <row r="1980" spans="1:5" x14ac:dyDescent="0.25">
      <c r="A1980" t="s">
        <v>20</v>
      </c>
      <c r="B1980" t="s">
        <v>240</v>
      </c>
      <c r="C1980">
        <v>203.87658973871501</v>
      </c>
      <c r="D1980">
        <v>25.728469867047</v>
      </c>
      <c r="E1980" t="s">
        <v>433</v>
      </c>
    </row>
    <row r="1981" spans="1:5" x14ac:dyDescent="0.25">
      <c r="A1981" t="s">
        <v>20</v>
      </c>
      <c r="B1981" t="s">
        <v>241</v>
      </c>
      <c r="C1981">
        <v>101.29467574827299</v>
      </c>
      <c r="D1981">
        <v>25.572862845522</v>
      </c>
      <c r="E1981" t="s">
        <v>433</v>
      </c>
    </row>
    <row r="1982" spans="1:5" x14ac:dyDescent="0.25">
      <c r="A1982" t="s">
        <v>20</v>
      </c>
      <c r="B1982" t="s">
        <v>242</v>
      </c>
      <c r="C1982">
        <v>181.14605908278099</v>
      </c>
      <c r="D1982">
        <v>25.808450711825198</v>
      </c>
      <c r="E1982" t="s">
        <v>433</v>
      </c>
    </row>
    <row r="1983" spans="1:5" x14ac:dyDescent="0.25">
      <c r="A1983" t="s">
        <v>20</v>
      </c>
      <c r="B1983" t="s">
        <v>243</v>
      </c>
      <c r="C1983">
        <v>149.74135968534901</v>
      </c>
      <c r="D1983">
        <v>25.3159016857275</v>
      </c>
      <c r="E1983" t="s">
        <v>433</v>
      </c>
    </row>
    <row r="1984" spans="1:5" x14ac:dyDescent="0.25">
      <c r="A1984" t="s">
        <v>20</v>
      </c>
      <c r="B1984" t="s">
        <v>244</v>
      </c>
      <c r="C1984">
        <v>99.058782540356404</v>
      </c>
      <c r="D1984">
        <v>25.3521442060058</v>
      </c>
      <c r="E1984" t="s">
        <v>433</v>
      </c>
    </row>
    <row r="1985" spans="1:5" x14ac:dyDescent="0.25">
      <c r="A1985" t="s">
        <v>20</v>
      </c>
      <c r="B1985" t="s">
        <v>245</v>
      </c>
      <c r="C1985">
        <v>159.69973470134499</v>
      </c>
      <c r="D1985">
        <v>26.116549957017899</v>
      </c>
      <c r="E1985" t="s">
        <v>433</v>
      </c>
    </row>
    <row r="1986" spans="1:5" x14ac:dyDescent="0.25">
      <c r="A1986" t="s">
        <v>20</v>
      </c>
      <c r="B1986" t="s">
        <v>246</v>
      </c>
      <c r="C1986">
        <v>109.69031257355</v>
      </c>
      <c r="D1986">
        <v>26.539440087768</v>
      </c>
      <c r="E1986" t="s">
        <v>433</v>
      </c>
    </row>
    <row r="1987" spans="1:5" x14ac:dyDescent="0.25">
      <c r="A1987" t="s">
        <v>20</v>
      </c>
      <c r="B1987" t="s">
        <v>247</v>
      </c>
      <c r="C1987">
        <v>158.68050808542199</v>
      </c>
      <c r="D1987">
        <v>25.865871192668699</v>
      </c>
      <c r="E1987" t="s">
        <v>433</v>
      </c>
    </row>
    <row r="1988" spans="1:5" x14ac:dyDescent="0.25">
      <c r="A1988" t="s">
        <v>20</v>
      </c>
      <c r="B1988" t="s">
        <v>248</v>
      </c>
      <c r="C1988">
        <v>317.25328541791299</v>
      </c>
      <c r="D1988">
        <v>25.609478668758001</v>
      </c>
      <c r="E1988" t="s">
        <v>433</v>
      </c>
    </row>
    <row r="1989" spans="1:5" x14ac:dyDescent="0.25">
      <c r="A1989" t="s">
        <v>20</v>
      </c>
      <c r="B1989" t="s">
        <v>249</v>
      </c>
      <c r="C1989">
        <v>94.265198959418399</v>
      </c>
      <c r="D1989">
        <v>26.664703985501401</v>
      </c>
      <c r="E1989" t="s">
        <v>433</v>
      </c>
    </row>
    <row r="1990" spans="1:5" x14ac:dyDescent="0.25">
      <c r="A1990" t="s">
        <v>20</v>
      </c>
      <c r="B1990" t="s">
        <v>250</v>
      </c>
      <c r="C1990">
        <v>204.44647389957001</v>
      </c>
      <c r="D1990">
        <v>26.443712568270399</v>
      </c>
      <c r="E1990" t="s">
        <v>433</v>
      </c>
    </row>
    <row r="1991" spans="1:5" x14ac:dyDescent="0.25">
      <c r="A1991" t="s">
        <v>20</v>
      </c>
      <c r="B1991" t="s">
        <v>251</v>
      </c>
      <c r="C1991">
        <v>190.21388875708001</v>
      </c>
      <c r="D1991">
        <v>26.840178950942899</v>
      </c>
      <c r="E1991" t="s">
        <v>433</v>
      </c>
    </row>
    <row r="1992" spans="1:5" x14ac:dyDescent="0.25">
      <c r="A1992" t="s">
        <v>20</v>
      </c>
      <c r="B1992" t="s">
        <v>252</v>
      </c>
      <c r="C1992">
        <v>176.16931740787999</v>
      </c>
      <c r="D1992">
        <v>26.069657121398699</v>
      </c>
      <c r="E1992" t="s">
        <v>433</v>
      </c>
    </row>
    <row r="1993" spans="1:5" x14ac:dyDescent="0.25">
      <c r="A1993" t="s">
        <v>20</v>
      </c>
      <c r="B1993" t="s">
        <v>253</v>
      </c>
      <c r="C1993">
        <v>82.704281535799296</v>
      </c>
      <c r="D1993">
        <v>25.312783104061499</v>
      </c>
      <c r="E1993" t="s">
        <v>433</v>
      </c>
    </row>
    <row r="1994" spans="1:5" x14ac:dyDescent="0.25">
      <c r="A1994" t="s">
        <v>20</v>
      </c>
      <c r="B1994" t="s">
        <v>254</v>
      </c>
      <c r="C1994">
        <v>243.057666489513</v>
      </c>
      <c r="D1994">
        <v>25.509427341576298</v>
      </c>
      <c r="E1994" t="s">
        <v>433</v>
      </c>
    </row>
    <row r="1995" spans="1:5" x14ac:dyDescent="0.25">
      <c r="A1995" t="s">
        <v>20</v>
      </c>
      <c r="B1995" t="s">
        <v>255</v>
      </c>
      <c r="C1995">
        <v>224.52293819955199</v>
      </c>
      <c r="D1995">
        <v>26.446557230960899</v>
      </c>
      <c r="E1995" t="s">
        <v>433</v>
      </c>
    </row>
    <row r="1996" spans="1:5" x14ac:dyDescent="0.25">
      <c r="A1996" t="s">
        <v>20</v>
      </c>
      <c r="B1996" t="s">
        <v>256</v>
      </c>
      <c r="C1996">
        <v>92.358994898043207</v>
      </c>
      <c r="D1996">
        <v>26.5181541648391</v>
      </c>
      <c r="E1996" t="s">
        <v>433</v>
      </c>
    </row>
    <row r="1997" spans="1:5" x14ac:dyDescent="0.25">
      <c r="A1997" t="s">
        <v>20</v>
      </c>
      <c r="B1997" t="s">
        <v>257</v>
      </c>
      <c r="C1997">
        <v>184.81367769902801</v>
      </c>
      <c r="D1997">
        <v>25.910368988518901</v>
      </c>
      <c r="E1997" t="s">
        <v>433</v>
      </c>
    </row>
    <row r="1998" spans="1:5" x14ac:dyDescent="0.25">
      <c r="A1998" t="s">
        <v>20</v>
      </c>
      <c r="B1998" t="s">
        <v>258</v>
      </c>
      <c r="C1998">
        <v>118.860217089698</v>
      </c>
      <c r="D1998">
        <v>25.424338027185701</v>
      </c>
      <c r="E1998" t="s">
        <v>433</v>
      </c>
    </row>
    <row r="1999" spans="1:5" x14ac:dyDescent="0.25">
      <c r="A1999" t="s">
        <v>20</v>
      </c>
      <c r="B1999" t="s">
        <v>259</v>
      </c>
      <c r="C1999">
        <v>156.49649348817701</v>
      </c>
      <c r="D1999">
        <v>27.136293844758999</v>
      </c>
      <c r="E1999" t="s">
        <v>433</v>
      </c>
    </row>
    <row r="2000" spans="1:5" x14ac:dyDescent="0.25">
      <c r="A2000" t="s">
        <v>20</v>
      </c>
      <c r="B2000" t="s">
        <v>260</v>
      </c>
      <c r="C2000">
        <v>126.506128046578</v>
      </c>
      <c r="D2000">
        <v>25.877990340947498</v>
      </c>
      <c r="E2000" t="s">
        <v>433</v>
      </c>
    </row>
    <row r="2001" spans="1:5" x14ac:dyDescent="0.25">
      <c r="A2001" t="s">
        <v>20</v>
      </c>
      <c r="B2001" t="s">
        <v>261</v>
      </c>
      <c r="C2001">
        <v>183.45393613844701</v>
      </c>
      <c r="D2001">
        <v>26.108589523921399</v>
      </c>
      <c r="E2001" t="s">
        <v>433</v>
      </c>
    </row>
    <row r="2002" spans="1:5" x14ac:dyDescent="0.25">
      <c r="A2002" t="s">
        <v>20</v>
      </c>
      <c r="B2002" t="s">
        <v>262</v>
      </c>
      <c r="C2002">
        <v>213.479003992733</v>
      </c>
      <c r="D2002">
        <v>25.755022071190801</v>
      </c>
      <c r="E2002" t="s">
        <v>433</v>
      </c>
    </row>
    <row r="2003" spans="1:5" x14ac:dyDescent="0.25">
      <c r="A2003" t="s">
        <v>20</v>
      </c>
      <c r="B2003" t="s">
        <v>263</v>
      </c>
      <c r="C2003">
        <v>166.84464259402901</v>
      </c>
      <c r="D2003">
        <v>25.643485553340199</v>
      </c>
      <c r="E2003" t="s">
        <v>433</v>
      </c>
    </row>
    <row r="2004" spans="1:5" x14ac:dyDescent="0.25">
      <c r="A2004" t="s">
        <v>20</v>
      </c>
      <c r="B2004" t="s">
        <v>264</v>
      </c>
      <c r="C2004">
        <v>131.295520243346</v>
      </c>
      <c r="D2004">
        <v>19.797689634996502</v>
      </c>
      <c r="E2004" t="s">
        <v>433</v>
      </c>
    </row>
    <row r="2005" spans="1:5" x14ac:dyDescent="0.25">
      <c r="A2005" t="s">
        <v>20</v>
      </c>
      <c r="B2005" t="s">
        <v>265</v>
      </c>
      <c r="C2005">
        <v>81.239144379652998</v>
      </c>
      <c r="D2005">
        <v>26.6979357597125</v>
      </c>
      <c r="E2005" t="s">
        <v>433</v>
      </c>
    </row>
    <row r="2006" spans="1:5" x14ac:dyDescent="0.25">
      <c r="A2006" t="s">
        <v>20</v>
      </c>
      <c r="B2006" t="s">
        <v>266</v>
      </c>
      <c r="C2006">
        <v>119.510778273577</v>
      </c>
      <c r="D2006">
        <v>25.710677835064999</v>
      </c>
      <c r="E2006" t="s">
        <v>433</v>
      </c>
    </row>
    <row r="2007" spans="1:5" x14ac:dyDescent="0.25">
      <c r="A2007" t="s">
        <v>20</v>
      </c>
      <c r="B2007" t="s">
        <v>267</v>
      </c>
      <c r="C2007">
        <v>56.413809622617201</v>
      </c>
      <c r="D2007">
        <v>26.042171935245999</v>
      </c>
      <c r="E2007" t="s">
        <v>433</v>
      </c>
    </row>
    <row r="2008" spans="1:5" x14ac:dyDescent="0.25">
      <c r="A2008" t="s">
        <v>20</v>
      </c>
      <c r="B2008" t="s">
        <v>268</v>
      </c>
      <c r="C2008">
        <v>172.110482586974</v>
      </c>
      <c r="D2008">
        <v>26.4152734203957</v>
      </c>
      <c r="E2008" t="s">
        <v>433</v>
      </c>
    </row>
    <row r="2009" spans="1:5" x14ac:dyDescent="0.25">
      <c r="A2009" t="s">
        <v>20</v>
      </c>
      <c r="B2009" t="s">
        <v>269</v>
      </c>
      <c r="C2009">
        <v>181.55858264687001</v>
      </c>
      <c r="D2009">
        <v>25.162241534343501</v>
      </c>
      <c r="E2009" t="s">
        <v>433</v>
      </c>
    </row>
    <row r="2010" spans="1:5" x14ac:dyDescent="0.25">
      <c r="A2010" t="s">
        <v>20</v>
      </c>
      <c r="B2010" t="s">
        <v>270</v>
      </c>
      <c r="C2010">
        <v>218.78804725291999</v>
      </c>
      <c r="D2010">
        <v>25.6908556221303</v>
      </c>
      <c r="E2010" t="s">
        <v>433</v>
      </c>
    </row>
    <row r="2011" spans="1:5" x14ac:dyDescent="0.25">
      <c r="A2011" t="s">
        <v>20</v>
      </c>
      <c r="B2011" t="s">
        <v>271</v>
      </c>
      <c r="C2011">
        <v>166.08264231868</v>
      </c>
      <c r="D2011">
        <v>27.0782773027627</v>
      </c>
      <c r="E2011" t="s">
        <v>433</v>
      </c>
    </row>
    <row r="2012" spans="1:5" x14ac:dyDescent="0.25">
      <c r="A2012" t="s">
        <v>20</v>
      </c>
      <c r="B2012" t="s">
        <v>272</v>
      </c>
      <c r="C2012">
        <v>218.189258302084</v>
      </c>
      <c r="D2012">
        <v>25.469155012601298</v>
      </c>
      <c r="E2012" t="s">
        <v>433</v>
      </c>
    </row>
    <row r="2013" spans="1:5" x14ac:dyDescent="0.25">
      <c r="A2013" t="s">
        <v>20</v>
      </c>
      <c r="B2013" t="s">
        <v>273</v>
      </c>
      <c r="C2013">
        <v>198.033993387245</v>
      </c>
      <c r="D2013">
        <v>26.005100874303</v>
      </c>
      <c r="E2013" t="s">
        <v>433</v>
      </c>
    </row>
    <row r="2014" spans="1:5" x14ac:dyDescent="0.25">
      <c r="A2014" t="s">
        <v>20</v>
      </c>
      <c r="B2014" t="s">
        <v>274</v>
      </c>
      <c r="C2014">
        <v>328.933418854813</v>
      </c>
      <c r="D2014">
        <v>25.936565897815601</v>
      </c>
      <c r="E2014" t="s">
        <v>433</v>
      </c>
    </row>
    <row r="2015" spans="1:5" x14ac:dyDescent="0.25">
      <c r="A2015" t="s">
        <v>20</v>
      </c>
      <c r="B2015" t="s">
        <v>275</v>
      </c>
      <c r="C2015">
        <v>166.98159372585999</v>
      </c>
      <c r="D2015">
        <v>25.874799431008601</v>
      </c>
      <c r="E2015" t="s">
        <v>433</v>
      </c>
    </row>
    <row r="2016" spans="1:5" x14ac:dyDescent="0.25">
      <c r="A2016" t="s">
        <v>20</v>
      </c>
      <c r="B2016" t="s">
        <v>276</v>
      </c>
      <c r="C2016">
        <v>180.161446369646</v>
      </c>
      <c r="D2016">
        <v>25.6535687047256</v>
      </c>
      <c r="E2016" t="s">
        <v>433</v>
      </c>
    </row>
    <row r="2017" spans="1:5" x14ac:dyDescent="0.25">
      <c r="A2017" t="s">
        <v>20</v>
      </c>
      <c r="B2017" t="s">
        <v>277</v>
      </c>
      <c r="C2017">
        <v>260.80239496010699</v>
      </c>
      <c r="D2017">
        <v>25.975263397043101</v>
      </c>
      <c r="E2017" t="s">
        <v>433</v>
      </c>
    </row>
    <row r="2018" spans="1:5" x14ac:dyDescent="0.25">
      <c r="A2018" t="s">
        <v>20</v>
      </c>
      <c r="B2018" t="s">
        <v>278</v>
      </c>
      <c r="C2018">
        <v>203.511549924766</v>
      </c>
      <c r="D2018">
        <v>25.852336747554698</v>
      </c>
      <c r="E2018" t="s">
        <v>433</v>
      </c>
    </row>
    <row r="2019" spans="1:5" x14ac:dyDescent="0.25">
      <c r="A2019" t="s">
        <v>20</v>
      </c>
      <c r="B2019" t="s">
        <v>279</v>
      </c>
      <c r="C2019">
        <v>187.895556258824</v>
      </c>
      <c r="D2019">
        <v>27.6347683753268</v>
      </c>
      <c r="E2019" t="s">
        <v>433</v>
      </c>
    </row>
    <row r="2020" spans="1:5" x14ac:dyDescent="0.25">
      <c r="A2020" t="s">
        <v>20</v>
      </c>
      <c r="B2020" t="s">
        <v>280</v>
      </c>
      <c r="C2020">
        <v>146.920247286717</v>
      </c>
      <c r="D2020">
        <v>26.098683012405601</v>
      </c>
      <c r="E2020" t="s">
        <v>433</v>
      </c>
    </row>
    <row r="2021" spans="1:5" x14ac:dyDescent="0.25">
      <c r="A2021" t="s">
        <v>20</v>
      </c>
      <c r="B2021" t="s">
        <v>281</v>
      </c>
      <c r="C2021">
        <v>195.385265839499</v>
      </c>
      <c r="D2021">
        <v>25.313916603912102</v>
      </c>
      <c r="E2021" t="s">
        <v>433</v>
      </c>
    </row>
    <row r="2022" spans="1:5" x14ac:dyDescent="0.25">
      <c r="A2022" t="s">
        <v>20</v>
      </c>
      <c r="B2022" t="s">
        <v>282</v>
      </c>
      <c r="C2022">
        <v>151.1781639976</v>
      </c>
      <c r="D2022">
        <v>25.457057062427001</v>
      </c>
      <c r="E2022" t="s">
        <v>433</v>
      </c>
    </row>
    <row r="2023" spans="1:5" x14ac:dyDescent="0.25">
      <c r="A2023" t="s">
        <v>20</v>
      </c>
      <c r="B2023" t="s">
        <v>283</v>
      </c>
      <c r="C2023">
        <v>44.712919686877001</v>
      </c>
      <c r="D2023">
        <v>25.998078290902001</v>
      </c>
      <c r="E2023" t="s">
        <v>433</v>
      </c>
    </row>
    <row r="2024" spans="1:5" x14ac:dyDescent="0.25">
      <c r="A2024" t="s">
        <v>20</v>
      </c>
      <c r="B2024" t="s">
        <v>284</v>
      </c>
      <c r="C2024">
        <v>94.259378844366196</v>
      </c>
      <c r="D2024">
        <v>25.943392076503201</v>
      </c>
      <c r="E2024" t="s">
        <v>433</v>
      </c>
    </row>
    <row r="2025" spans="1:5" x14ac:dyDescent="0.25">
      <c r="A2025" t="s">
        <v>20</v>
      </c>
      <c r="B2025" t="s">
        <v>285</v>
      </c>
      <c r="C2025">
        <v>142.56238183993801</v>
      </c>
      <c r="D2025">
        <v>26.131331065861001</v>
      </c>
      <c r="E2025" t="s">
        <v>433</v>
      </c>
    </row>
    <row r="2026" spans="1:5" x14ac:dyDescent="0.25">
      <c r="A2026" t="s">
        <v>20</v>
      </c>
      <c r="B2026" t="s">
        <v>286</v>
      </c>
      <c r="C2026">
        <v>96.021018154196696</v>
      </c>
      <c r="D2026">
        <v>25.625512121974101</v>
      </c>
      <c r="E2026" t="s">
        <v>433</v>
      </c>
    </row>
    <row r="2027" spans="1:5" x14ac:dyDescent="0.25">
      <c r="A2027" t="s">
        <v>20</v>
      </c>
      <c r="B2027" t="s">
        <v>287</v>
      </c>
      <c r="C2027">
        <v>176.34012122394401</v>
      </c>
      <c r="D2027">
        <v>26.277354945964799</v>
      </c>
      <c r="E2027" t="s">
        <v>433</v>
      </c>
    </row>
    <row r="2028" spans="1:5" x14ac:dyDescent="0.25">
      <c r="A2028" t="s">
        <v>20</v>
      </c>
      <c r="B2028" t="s">
        <v>288</v>
      </c>
      <c r="C2028">
        <v>181.05495199310499</v>
      </c>
      <c r="D2028">
        <v>26.194877190164402</v>
      </c>
      <c r="E2028" t="s">
        <v>433</v>
      </c>
    </row>
    <row r="2029" spans="1:5" x14ac:dyDescent="0.25">
      <c r="A2029" t="s">
        <v>20</v>
      </c>
      <c r="B2029" t="s">
        <v>289</v>
      </c>
      <c r="C2029">
        <v>218.53881053959401</v>
      </c>
      <c r="D2029">
        <v>28.830254728107601</v>
      </c>
      <c r="E2029" t="s">
        <v>433</v>
      </c>
    </row>
    <row r="2030" spans="1:5" x14ac:dyDescent="0.25">
      <c r="A2030" t="s">
        <v>20</v>
      </c>
      <c r="B2030" t="s">
        <v>290</v>
      </c>
      <c r="C2030">
        <v>210.18436187253801</v>
      </c>
      <c r="D2030">
        <v>25.811985493781599</v>
      </c>
      <c r="E2030" t="s">
        <v>433</v>
      </c>
    </row>
    <row r="2031" spans="1:5" x14ac:dyDescent="0.25">
      <c r="A2031" t="s">
        <v>20</v>
      </c>
      <c r="B2031" t="s">
        <v>291</v>
      </c>
      <c r="C2031">
        <v>222.75662009779899</v>
      </c>
      <c r="D2031">
        <v>26.210415194328501</v>
      </c>
      <c r="E2031" t="s">
        <v>433</v>
      </c>
    </row>
    <row r="2032" spans="1:5" x14ac:dyDescent="0.25">
      <c r="A2032" t="s">
        <v>20</v>
      </c>
      <c r="B2032" t="s">
        <v>292</v>
      </c>
      <c r="C2032">
        <v>162.554367242979</v>
      </c>
      <c r="D2032">
        <v>27.174659173336799</v>
      </c>
      <c r="E2032" t="s">
        <v>433</v>
      </c>
    </row>
    <row r="2033" spans="1:5" x14ac:dyDescent="0.25">
      <c r="A2033" t="s">
        <v>20</v>
      </c>
      <c r="B2033" t="s">
        <v>293</v>
      </c>
      <c r="C2033">
        <v>133.85028654367099</v>
      </c>
      <c r="D2033">
        <v>25.750524234758998</v>
      </c>
      <c r="E2033" t="s">
        <v>433</v>
      </c>
    </row>
    <row r="2034" spans="1:5" x14ac:dyDescent="0.25">
      <c r="A2034" t="s">
        <v>20</v>
      </c>
      <c r="B2034" t="s">
        <v>294</v>
      </c>
      <c r="C2034">
        <v>231.59403869691701</v>
      </c>
      <c r="D2034">
        <v>26.671028735484398</v>
      </c>
      <c r="E2034" t="s">
        <v>433</v>
      </c>
    </row>
    <row r="2035" spans="1:5" x14ac:dyDescent="0.25">
      <c r="A2035" t="s">
        <v>20</v>
      </c>
      <c r="B2035" t="s">
        <v>295</v>
      </c>
      <c r="C2035">
        <v>147.662648858067</v>
      </c>
      <c r="D2035">
        <v>26.1924481199061</v>
      </c>
      <c r="E2035" t="s">
        <v>433</v>
      </c>
    </row>
    <row r="2036" spans="1:5" x14ac:dyDescent="0.25">
      <c r="A2036" t="s">
        <v>20</v>
      </c>
      <c r="B2036" t="s">
        <v>296</v>
      </c>
      <c r="C2036">
        <v>89.231456401371503</v>
      </c>
      <c r="D2036">
        <v>26.6124597050832</v>
      </c>
      <c r="E2036" t="s">
        <v>433</v>
      </c>
    </row>
    <row r="2037" spans="1:5" x14ac:dyDescent="0.25">
      <c r="A2037" t="s">
        <v>20</v>
      </c>
      <c r="B2037" t="s">
        <v>297</v>
      </c>
      <c r="C2037">
        <v>244.74083795011799</v>
      </c>
      <c r="D2037">
        <v>27.6543623626144</v>
      </c>
      <c r="E2037" t="s">
        <v>433</v>
      </c>
    </row>
    <row r="2038" spans="1:5" x14ac:dyDescent="0.25">
      <c r="A2038" t="s">
        <v>20</v>
      </c>
      <c r="B2038" t="s">
        <v>298</v>
      </c>
      <c r="C2038">
        <v>185.731839034139</v>
      </c>
      <c r="D2038">
        <v>25.7446223265413</v>
      </c>
      <c r="E2038" t="s">
        <v>433</v>
      </c>
    </row>
    <row r="2039" spans="1:5" x14ac:dyDescent="0.25">
      <c r="A2039" t="s">
        <v>20</v>
      </c>
      <c r="B2039" t="s">
        <v>299</v>
      </c>
      <c r="C2039">
        <v>231.41594460681</v>
      </c>
      <c r="D2039">
        <v>26.854611167056401</v>
      </c>
      <c r="E2039" t="s">
        <v>433</v>
      </c>
    </row>
    <row r="2040" spans="1:5" x14ac:dyDescent="0.25">
      <c r="A2040" t="s">
        <v>20</v>
      </c>
      <c r="B2040" t="s">
        <v>300</v>
      </c>
      <c r="C2040">
        <v>125.250149131665</v>
      </c>
      <c r="D2040">
        <v>36.588283366602099</v>
      </c>
      <c r="E2040" t="s">
        <v>433</v>
      </c>
    </row>
    <row r="2041" spans="1:5" x14ac:dyDescent="0.25">
      <c r="A2041" t="s">
        <v>20</v>
      </c>
      <c r="B2041" t="s">
        <v>301</v>
      </c>
      <c r="C2041">
        <v>114.193559426286</v>
      </c>
      <c r="D2041">
        <v>25.240914740819001</v>
      </c>
      <c r="E2041" t="s">
        <v>433</v>
      </c>
    </row>
    <row r="2042" spans="1:5" x14ac:dyDescent="0.25">
      <c r="A2042" t="s">
        <v>20</v>
      </c>
      <c r="B2042" t="s">
        <v>302</v>
      </c>
      <c r="C2042">
        <v>122.30455480110599</v>
      </c>
      <c r="D2042">
        <v>27.2767337630351</v>
      </c>
      <c r="E2042" t="s">
        <v>433</v>
      </c>
    </row>
    <row r="2043" spans="1:5" x14ac:dyDescent="0.25">
      <c r="A2043" t="s">
        <v>20</v>
      </c>
      <c r="B2043" t="s">
        <v>303</v>
      </c>
      <c r="C2043">
        <v>128.750290383845</v>
      </c>
      <c r="D2043">
        <v>25.8858152545791</v>
      </c>
      <c r="E2043" t="s">
        <v>433</v>
      </c>
    </row>
    <row r="2044" spans="1:5" x14ac:dyDescent="0.25">
      <c r="A2044" t="s">
        <v>20</v>
      </c>
      <c r="B2044" t="s">
        <v>304</v>
      </c>
      <c r="C2044">
        <v>254.70751905033501</v>
      </c>
      <c r="D2044">
        <v>25.455533267844299</v>
      </c>
      <c r="E2044" t="s">
        <v>433</v>
      </c>
    </row>
    <row r="2045" spans="1:5" x14ac:dyDescent="0.25">
      <c r="A2045" t="s">
        <v>20</v>
      </c>
      <c r="B2045" t="s">
        <v>305</v>
      </c>
      <c r="C2045">
        <v>168.40035700325001</v>
      </c>
      <c r="D2045">
        <v>26.042419780923801</v>
      </c>
      <c r="E2045" t="s">
        <v>433</v>
      </c>
    </row>
    <row r="2046" spans="1:5" x14ac:dyDescent="0.25">
      <c r="A2046" t="s">
        <v>20</v>
      </c>
      <c r="B2046" t="s">
        <v>306</v>
      </c>
      <c r="C2046">
        <v>157.52213701168401</v>
      </c>
      <c r="D2046">
        <v>26.371738670255699</v>
      </c>
      <c r="E2046" t="s">
        <v>433</v>
      </c>
    </row>
    <row r="2047" spans="1:5" x14ac:dyDescent="0.25">
      <c r="A2047" t="s">
        <v>20</v>
      </c>
      <c r="B2047" t="s">
        <v>307</v>
      </c>
      <c r="C2047">
        <v>92.482286860623404</v>
      </c>
      <c r="D2047">
        <v>25.7106042735244</v>
      </c>
      <c r="E2047" t="s">
        <v>433</v>
      </c>
    </row>
    <row r="2048" spans="1:5" x14ac:dyDescent="0.25">
      <c r="A2048" t="s">
        <v>20</v>
      </c>
      <c r="B2048" t="s">
        <v>308</v>
      </c>
      <c r="C2048">
        <v>166.99743779762599</v>
      </c>
      <c r="D2048">
        <v>28.9118418983963</v>
      </c>
      <c r="E2048" t="s">
        <v>433</v>
      </c>
    </row>
    <row r="2049" spans="1:5" x14ac:dyDescent="0.25">
      <c r="A2049" t="s">
        <v>20</v>
      </c>
      <c r="B2049" t="s">
        <v>309</v>
      </c>
      <c r="C2049">
        <v>138.67473805999199</v>
      </c>
      <c r="D2049">
        <v>26.231247172737099</v>
      </c>
      <c r="E2049" t="s">
        <v>433</v>
      </c>
    </row>
    <row r="2050" spans="1:5" x14ac:dyDescent="0.25">
      <c r="A2050" t="s">
        <v>20</v>
      </c>
      <c r="B2050" t="s">
        <v>310</v>
      </c>
      <c r="C2050">
        <v>230.446484763303</v>
      </c>
      <c r="D2050">
        <v>26.191589481083401</v>
      </c>
      <c r="E2050" t="s">
        <v>433</v>
      </c>
    </row>
    <row r="2051" spans="1:5" x14ac:dyDescent="0.25">
      <c r="A2051" t="s">
        <v>20</v>
      </c>
      <c r="B2051" t="s">
        <v>311</v>
      </c>
      <c r="C2051">
        <v>294.32700171748502</v>
      </c>
      <c r="D2051">
        <v>25.4236743719519</v>
      </c>
      <c r="E2051" t="s">
        <v>433</v>
      </c>
    </row>
    <row r="2052" spans="1:5" x14ac:dyDescent="0.25">
      <c r="A2052" t="s">
        <v>20</v>
      </c>
      <c r="B2052" t="s">
        <v>312</v>
      </c>
      <c r="C2052">
        <v>180.127506893793</v>
      </c>
      <c r="D2052">
        <v>26.6300713649212</v>
      </c>
      <c r="E2052" t="s">
        <v>433</v>
      </c>
    </row>
    <row r="2053" spans="1:5" x14ac:dyDescent="0.25">
      <c r="A2053" t="s">
        <v>20</v>
      </c>
      <c r="B2053" t="s">
        <v>313</v>
      </c>
      <c r="C2053">
        <v>153.6942473055</v>
      </c>
      <c r="D2053">
        <v>28.539061400290802</v>
      </c>
      <c r="E2053" t="s">
        <v>433</v>
      </c>
    </row>
    <row r="2054" spans="1:5" x14ac:dyDescent="0.25">
      <c r="A2054" t="s">
        <v>20</v>
      </c>
      <c r="B2054" t="s">
        <v>314</v>
      </c>
      <c r="C2054">
        <v>73.703478319569399</v>
      </c>
      <c r="D2054">
        <v>19.222054344448601</v>
      </c>
      <c r="E2054" t="s">
        <v>433</v>
      </c>
    </row>
    <row r="2055" spans="1:5" x14ac:dyDescent="0.25">
      <c r="A2055" t="s">
        <v>20</v>
      </c>
      <c r="B2055" t="s">
        <v>315</v>
      </c>
      <c r="C2055">
        <v>115.371360988681</v>
      </c>
      <c r="D2055">
        <v>26.944347098511599</v>
      </c>
      <c r="E2055" t="s">
        <v>433</v>
      </c>
    </row>
    <row r="2056" spans="1:5" x14ac:dyDescent="0.25">
      <c r="A2056" t="s">
        <v>20</v>
      </c>
      <c r="B2056" t="s">
        <v>316</v>
      </c>
      <c r="C2056">
        <v>108.111499354475</v>
      </c>
      <c r="D2056">
        <v>26.830506331567801</v>
      </c>
      <c r="E2056" t="s">
        <v>433</v>
      </c>
    </row>
    <row r="2057" spans="1:5" x14ac:dyDescent="0.25">
      <c r="A2057" t="s">
        <v>20</v>
      </c>
      <c r="B2057" t="s">
        <v>317</v>
      </c>
      <c r="C2057">
        <v>161.92908658656799</v>
      </c>
      <c r="D2057">
        <v>28.602398057295499</v>
      </c>
      <c r="E2057" t="s">
        <v>433</v>
      </c>
    </row>
    <row r="2058" spans="1:5" x14ac:dyDescent="0.25">
      <c r="A2058" t="s">
        <v>20</v>
      </c>
      <c r="B2058" t="s">
        <v>318</v>
      </c>
      <c r="C2058">
        <v>160.885960296441</v>
      </c>
      <c r="D2058">
        <v>25.7446299163101</v>
      </c>
      <c r="E2058" t="s">
        <v>433</v>
      </c>
    </row>
    <row r="2059" spans="1:5" x14ac:dyDescent="0.25">
      <c r="A2059" t="s">
        <v>20</v>
      </c>
      <c r="B2059" t="s">
        <v>319</v>
      </c>
      <c r="C2059">
        <v>319.294857990477</v>
      </c>
      <c r="D2059">
        <v>28.267178803402</v>
      </c>
      <c r="E2059" t="s">
        <v>433</v>
      </c>
    </row>
    <row r="2060" spans="1:5" x14ac:dyDescent="0.25">
      <c r="A2060" t="s">
        <v>20</v>
      </c>
      <c r="B2060" t="s">
        <v>320</v>
      </c>
      <c r="C2060">
        <v>317.569747402948</v>
      </c>
      <c r="D2060">
        <v>27.826322796216399</v>
      </c>
      <c r="E2060" t="s">
        <v>433</v>
      </c>
    </row>
    <row r="2061" spans="1:5" x14ac:dyDescent="0.25">
      <c r="A2061" t="s">
        <v>20</v>
      </c>
      <c r="B2061" t="s">
        <v>321</v>
      </c>
      <c r="C2061">
        <v>112.758406707804</v>
      </c>
      <c r="D2061">
        <v>26.583987134783801</v>
      </c>
      <c r="E2061" t="s">
        <v>433</v>
      </c>
    </row>
    <row r="2062" spans="1:5" x14ac:dyDescent="0.25">
      <c r="A2062" t="s">
        <v>20</v>
      </c>
      <c r="B2062" t="s">
        <v>322</v>
      </c>
      <c r="C2062">
        <v>315.80294828863799</v>
      </c>
      <c r="D2062">
        <v>25.5409712862098</v>
      </c>
      <c r="E2062" t="s">
        <v>433</v>
      </c>
    </row>
    <row r="2063" spans="1:5" x14ac:dyDescent="0.25">
      <c r="A2063" t="s">
        <v>20</v>
      </c>
      <c r="B2063" t="s">
        <v>323</v>
      </c>
      <c r="C2063">
        <v>312.54838448953302</v>
      </c>
      <c r="D2063">
        <v>26.318817782859998</v>
      </c>
      <c r="E2063" t="s">
        <v>433</v>
      </c>
    </row>
    <row r="2064" spans="1:5" x14ac:dyDescent="0.25">
      <c r="A2064" t="s">
        <v>20</v>
      </c>
      <c r="B2064" t="s">
        <v>324</v>
      </c>
      <c r="C2064">
        <v>194.76781590887401</v>
      </c>
      <c r="D2064">
        <v>26.764198673540399</v>
      </c>
      <c r="E2064" t="s">
        <v>433</v>
      </c>
    </row>
    <row r="2065" spans="1:5" x14ac:dyDescent="0.25">
      <c r="A2065" t="s">
        <v>20</v>
      </c>
      <c r="B2065" t="s">
        <v>325</v>
      </c>
      <c r="C2065">
        <v>186.539925634621</v>
      </c>
      <c r="D2065">
        <v>26.815559350364001</v>
      </c>
      <c r="E2065" t="s">
        <v>433</v>
      </c>
    </row>
    <row r="2066" spans="1:5" x14ac:dyDescent="0.25">
      <c r="A2066" t="s">
        <v>20</v>
      </c>
      <c r="B2066" t="s">
        <v>326</v>
      </c>
      <c r="C2066">
        <v>277.921026797465</v>
      </c>
      <c r="D2066">
        <v>27.284958975543599</v>
      </c>
      <c r="E2066" t="s">
        <v>433</v>
      </c>
    </row>
    <row r="2067" spans="1:5" x14ac:dyDescent="0.25">
      <c r="A2067" t="s">
        <v>20</v>
      </c>
      <c r="B2067" t="s">
        <v>327</v>
      </c>
      <c r="C2067">
        <v>72.190985973748596</v>
      </c>
      <c r="D2067">
        <v>26.949818796929801</v>
      </c>
      <c r="E2067" t="s">
        <v>433</v>
      </c>
    </row>
    <row r="2068" spans="1:5" x14ac:dyDescent="0.25">
      <c r="A2068" t="s">
        <v>20</v>
      </c>
      <c r="B2068" t="s">
        <v>328</v>
      </c>
      <c r="C2068">
        <v>132.06008832571999</v>
      </c>
      <c r="D2068">
        <v>27.551275997575299</v>
      </c>
      <c r="E2068" t="s">
        <v>433</v>
      </c>
    </row>
    <row r="2069" spans="1:5" x14ac:dyDescent="0.25">
      <c r="A2069" t="s">
        <v>20</v>
      </c>
      <c r="B2069" t="s">
        <v>329</v>
      </c>
      <c r="C2069">
        <v>172.57850864316501</v>
      </c>
      <c r="D2069">
        <v>26.224622632876301</v>
      </c>
      <c r="E2069" t="s">
        <v>433</v>
      </c>
    </row>
    <row r="2070" spans="1:5" x14ac:dyDescent="0.25">
      <c r="A2070" t="s">
        <v>20</v>
      </c>
      <c r="B2070" t="s">
        <v>330</v>
      </c>
      <c r="C2070">
        <v>249.122387455801</v>
      </c>
      <c r="D2070">
        <v>27.3512411967159</v>
      </c>
      <c r="E2070" t="s">
        <v>433</v>
      </c>
    </row>
    <row r="2071" spans="1:5" x14ac:dyDescent="0.25">
      <c r="A2071" t="s">
        <v>20</v>
      </c>
      <c r="B2071" t="s">
        <v>331</v>
      </c>
      <c r="C2071">
        <v>174.91875477550701</v>
      </c>
      <c r="D2071">
        <v>27.109061135656301</v>
      </c>
      <c r="E2071" t="s">
        <v>433</v>
      </c>
    </row>
    <row r="2072" spans="1:5" x14ac:dyDescent="0.25">
      <c r="A2072" t="s">
        <v>20</v>
      </c>
      <c r="B2072" t="s">
        <v>332</v>
      </c>
      <c r="C2072">
        <v>213.69965698784</v>
      </c>
      <c r="D2072">
        <v>26.7602961348422</v>
      </c>
      <c r="E2072" t="s">
        <v>433</v>
      </c>
    </row>
    <row r="2073" spans="1:5" x14ac:dyDescent="0.25">
      <c r="A2073" t="s">
        <v>20</v>
      </c>
      <c r="B2073" t="s">
        <v>333</v>
      </c>
      <c r="C2073">
        <v>244.461544675211</v>
      </c>
      <c r="D2073">
        <v>28.170789883048499</v>
      </c>
      <c r="E2073" t="s">
        <v>433</v>
      </c>
    </row>
    <row r="2074" spans="1:5" x14ac:dyDescent="0.25">
      <c r="A2074" t="s">
        <v>20</v>
      </c>
      <c r="B2074" t="s">
        <v>334</v>
      </c>
      <c r="C2074">
        <v>129.17558789348899</v>
      </c>
      <c r="D2074">
        <v>26.202547925014802</v>
      </c>
      <c r="E2074" t="s">
        <v>433</v>
      </c>
    </row>
    <row r="2075" spans="1:5" x14ac:dyDescent="0.25">
      <c r="A2075" t="s">
        <v>20</v>
      </c>
      <c r="B2075" t="s">
        <v>335</v>
      </c>
      <c r="C2075">
        <v>221.65708871336599</v>
      </c>
      <c r="D2075">
        <v>26.6574110035776</v>
      </c>
      <c r="E2075" t="s">
        <v>433</v>
      </c>
    </row>
    <row r="2076" spans="1:5" x14ac:dyDescent="0.25">
      <c r="A2076" t="s">
        <v>20</v>
      </c>
      <c r="B2076" t="s">
        <v>336</v>
      </c>
      <c r="C2076">
        <v>109.764719582352</v>
      </c>
      <c r="D2076">
        <v>25.791988014645799</v>
      </c>
      <c r="E2076" t="s">
        <v>433</v>
      </c>
    </row>
    <row r="2077" spans="1:5" x14ac:dyDescent="0.25">
      <c r="A2077" t="s">
        <v>20</v>
      </c>
      <c r="B2077" t="s">
        <v>337</v>
      </c>
      <c r="C2077">
        <v>186.19892606781801</v>
      </c>
      <c r="D2077">
        <v>26.460037957000399</v>
      </c>
      <c r="E2077" t="s">
        <v>433</v>
      </c>
    </row>
    <row r="2078" spans="1:5" x14ac:dyDescent="0.25">
      <c r="A2078" t="s">
        <v>20</v>
      </c>
      <c r="B2078" t="s">
        <v>338</v>
      </c>
      <c r="C2078">
        <v>250.11018627166001</v>
      </c>
      <c r="D2078">
        <v>26.8203059153523</v>
      </c>
      <c r="E2078" t="s">
        <v>433</v>
      </c>
    </row>
    <row r="2079" spans="1:5" x14ac:dyDescent="0.25">
      <c r="A2079" t="s">
        <v>20</v>
      </c>
      <c r="B2079" t="s">
        <v>339</v>
      </c>
      <c r="C2079">
        <v>42.729120126480701</v>
      </c>
      <c r="D2079">
        <v>26.333306910723302</v>
      </c>
      <c r="E2079" t="s">
        <v>433</v>
      </c>
    </row>
    <row r="2080" spans="1:5" x14ac:dyDescent="0.25">
      <c r="A2080" t="s">
        <v>20</v>
      </c>
      <c r="B2080" t="s">
        <v>340</v>
      </c>
      <c r="C2080">
        <v>283.256815940644</v>
      </c>
      <c r="D2080">
        <v>26.555030247561302</v>
      </c>
      <c r="E2080" t="s">
        <v>433</v>
      </c>
    </row>
    <row r="2081" spans="1:5" x14ac:dyDescent="0.25">
      <c r="A2081" t="s">
        <v>20</v>
      </c>
      <c r="B2081" t="s">
        <v>341</v>
      </c>
      <c r="C2081">
        <v>228.45690488552199</v>
      </c>
      <c r="D2081">
        <v>25.853481235701299</v>
      </c>
      <c r="E2081" t="s">
        <v>433</v>
      </c>
    </row>
    <row r="2082" spans="1:5" x14ac:dyDescent="0.25">
      <c r="A2082" t="s">
        <v>20</v>
      </c>
      <c r="B2082" t="s">
        <v>342</v>
      </c>
      <c r="C2082">
        <v>249.653584061955</v>
      </c>
      <c r="D2082">
        <v>26.709800151120898</v>
      </c>
      <c r="E2082" t="s">
        <v>433</v>
      </c>
    </row>
    <row r="2083" spans="1:5" x14ac:dyDescent="0.25">
      <c r="A2083" t="s">
        <v>20</v>
      </c>
      <c r="B2083" t="s">
        <v>343</v>
      </c>
      <c r="C2083">
        <v>174.245191238372</v>
      </c>
      <c r="D2083">
        <v>25.384679162777601</v>
      </c>
      <c r="E2083" t="s">
        <v>433</v>
      </c>
    </row>
    <row r="2084" spans="1:5" x14ac:dyDescent="0.25">
      <c r="A2084" t="s">
        <v>20</v>
      </c>
      <c r="B2084" t="s">
        <v>344</v>
      </c>
      <c r="C2084">
        <v>97.080091911660602</v>
      </c>
      <c r="D2084">
        <v>26.0207304216446</v>
      </c>
      <c r="E2084" t="s">
        <v>433</v>
      </c>
    </row>
    <row r="2085" spans="1:5" x14ac:dyDescent="0.25">
      <c r="A2085" t="s">
        <v>20</v>
      </c>
      <c r="B2085" t="s">
        <v>345</v>
      </c>
      <c r="C2085">
        <v>159.27781576427401</v>
      </c>
      <c r="D2085">
        <v>27.0588127132064</v>
      </c>
      <c r="E2085" t="s">
        <v>433</v>
      </c>
    </row>
    <row r="2086" spans="1:5" x14ac:dyDescent="0.25">
      <c r="A2086" t="s">
        <v>20</v>
      </c>
      <c r="B2086" t="s">
        <v>346</v>
      </c>
      <c r="C2086">
        <v>192.31343919590299</v>
      </c>
      <c r="D2086">
        <v>27.442008623892399</v>
      </c>
      <c r="E2086" t="s">
        <v>433</v>
      </c>
    </row>
    <row r="2087" spans="1:5" x14ac:dyDescent="0.25">
      <c r="A2087" t="s">
        <v>20</v>
      </c>
      <c r="B2087" t="s">
        <v>347</v>
      </c>
      <c r="C2087">
        <v>192.066698008673</v>
      </c>
      <c r="D2087">
        <v>37.0279611104976</v>
      </c>
      <c r="E2087" t="s">
        <v>433</v>
      </c>
    </row>
    <row r="2088" spans="1:5" x14ac:dyDescent="0.25">
      <c r="A2088" t="s">
        <v>20</v>
      </c>
      <c r="B2088" t="s">
        <v>348</v>
      </c>
      <c r="C2088">
        <v>218.676775690483</v>
      </c>
      <c r="D2088">
        <v>27.490723391381799</v>
      </c>
      <c r="E2088" t="s">
        <v>433</v>
      </c>
    </row>
    <row r="2089" spans="1:5" x14ac:dyDescent="0.25">
      <c r="A2089" t="s">
        <v>20</v>
      </c>
      <c r="B2089" t="s">
        <v>349</v>
      </c>
      <c r="C2089">
        <v>175.441260748974</v>
      </c>
      <c r="D2089">
        <v>23.8217052892327</v>
      </c>
      <c r="E2089" t="s">
        <v>433</v>
      </c>
    </row>
    <row r="2090" spans="1:5" x14ac:dyDescent="0.25">
      <c r="A2090" t="s">
        <v>20</v>
      </c>
      <c r="B2090" t="s">
        <v>350</v>
      </c>
      <c r="C2090">
        <v>263.39076797614803</v>
      </c>
      <c r="D2090">
        <v>26.2140926832068</v>
      </c>
      <c r="E2090" t="s">
        <v>433</v>
      </c>
    </row>
    <row r="2091" spans="1:5" x14ac:dyDescent="0.25">
      <c r="A2091" t="s">
        <v>20</v>
      </c>
      <c r="B2091" t="s">
        <v>351</v>
      </c>
      <c r="C2091">
        <v>283.99364310353002</v>
      </c>
      <c r="D2091">
        <v>26.953097358180699</v>
      </c>
      <c r="E2091" t="s">
        <v>433</v>
      </c>
    </row>
    <row r="2092" spans="1:5" x14ac:dyDescent="0.25">
      <c r="A2092" t="s">
        <v>20</v>
      </c>
      <c r="B2092" t="s">
        <v>352</v>
      </c>
      <c r="C2092">
        <v>150.458638470159</v>
      </c>
      <c r="D2092">
        <v>26.382694173319301</v>
      </c>
      <c r="E2092" t="s">
        <v>433</v>
      </c>
    </row>
    <row r="2093" spans="1:5" x14ac:dyDescent="0.25">
      <c r="A2093" t="s">
        <v>20</v>
      </c>
      <c r="B2093" t="s">
        <v>353</v>
      </c>
      <c r="C2093">
        <v>112.553827840544</v>
      </c>
      <c r="D2093">
        <v>25.541796361097301</v>
      </c>
      <c r="E2093" t="s">
        <v>433</v>
      </c>
    </row>
    <row r="2094" spans="1:5" x14ac:dyDescent="0.25">
      <c r="A2094" t="s">
        <v>20</v>
      </c>
      <c r="B2094" t="s">
        <v>354</v>
      </c>
      <c r="C2094">
        <v>245.31534186176799</v>
      </c>
      <c r="D2094">
        <v>26.1768162548411</v>
      </c>
      <c r="E2094" t="s">
        <v>433</v>
      </c>
    </row>
    <row r="2095" spans="1:5" x14ac:dyDescent="0.25">
      <c r="A2095" t="s">
        <v>20</v>
      </c>
      <c r="B2095" t="s">
        <v>355</v>
      </c>
      <c r="C2095">
        <v>170.11377100748899</v>
      </c>
      <c r="D2095">
        <v>26.2561836412217</v>
      </c>
      <c r="E2095" t="s">
        <v>433</v>
      </c>
    </row>
    <row r="2096" spans="1:5" x14ac:dyDescent="0.25">
      <c r="A2096" t="s">
        <v>20</v>
      </c>
      <c r="B2096" t="s">
        <v>356</v>
      </c>
      <c r="C2096">
        <v>249.13056733147499</v>
      </c>
      <c r="D2096">
        <v>26.0136760291104</v>
      </c>
      <c r="E2096" t="s">
        <v>433</v>
      </c>
    </row>
    <row r="2097" spans="1:5" x14ac:dyDescent="0.25">
      <c r="A2097" t="s">
        <v>20</v>
      </c>
      <c r="B2097" t="s">
        <v>357</v>
      </c>
      <c r="C2097">
        <v>124.58254262088199</v>
      </c>
      <c r="D2097">
        <v>25.684473267404101</v>
      </c>
      <c r="E2097" t="s">
        <v>433</v>
      </c>
    </row>
    <row r="2098" spans="1:5" x14ac:dyDescent="0.25">
      <c r="A2098" t="s">
        <v>20</v>
      </c>
      <c r="B2098" t="s">
        <v>358</v>
      </c>
      <c r="C2098">
        <v>167.23788863489801</v>
      </c>
      <c r="D2098">
        <v>26.5106405271552</v>
      </c>
      <c r="E2098" t="s">
        <v>433</v>
      </c>
    </row>
    <row r="2099" spans="1:5" x14ac:dyDescent="0.25">
      <c r="A2099" t="s">
        <v>20</v>
      </c>
      <c r="B2099" t="s">
        <v>359</v>
      </c>
      <c r="C2099">
        <v>256.26090804252402</v>
      </c>
      <c r="D2099">
        <v>26.147207528332601</v>
      </c>
      <c r="E2099" t="s">
        <v>433</v>
      </c>
    </row>
    <row r="2100" spans="1:5" x14ac:dyDescent="0.25">
      <c r="A2100" t="s">
        <v>20</v>
      </c>
      <c r="B2100" t="s">
        <v>360</v>
      </c>
      <c r="C2100">
        <v>122.00162456252301</v>
      </c>
      <c r="D2100">
        <v>26.729561642692499</v>
      </c>
      <c r="E2100" t="s">
        <v>433</v>
      </c>
    </row>
    <row r="2101" spans="1:5" x14ac:dyDescent="0.25">
      <c r="A2101" t="s">
        <v>20</v>
      </c>
      <c r="B2101" t="s">
        <v>361</v>
      </c>
      <c r="C2101">
        <v>164.330061755793</v>
      </c>
      <c r="D2101">
        <v>26.561629236087601</v>
      </c>
      <c r="E2101" t="s">
        <v>433</v>
      </c>
    </row>
    <row r="2102" spans="1:5" x14ac:dyDescent="0.25">
      <c r="A2102" t="s">
        <v>20</v>
      </c>
      <c r="B2102" t="s">
        <v>362</v>
      </c>
      <c r="C2102">
        <v>274.69508487537598</v>
      </c>
      <c r="D2102">
        <v>26.114960405266299</v>
      </c>
      <c r="E2102" t="s">
        <v>433</v>
      </c>
    </row>
    <row r="2103" spans="1:5" x14ac:dyDescent="0.25">
      <c r="A2103" t="s">
        <v>20</v>
      </c>
      <c r="B2103" t="s">
        <v>363</v>
      </c>
      <c r="C2103">
        <v>119.52089346014699</v>
      </c>
      <c r="D2103">
        <v>25.344644188824201</v>
      </c>
      <c r="E2103" t="s">
        <v>433</v>
      </c>
    </row>
    <row r="2104" spans="1:5" x14ac:dyDescent="0.25">
      <c r="A2104" t="s">
        <v>20</v>
      </c>
      <c r="B2104" t="s">
        <v>364</v>
      </c>
      <c r="C2104">
        <v>224.346429570737</v>
      </c>
      <c r="D2104">
        <v>26.076268965824699</v>
      </c>
      <c r="E2104" t="s">
        <v>433</v>
      </c>
    </row>
    <row r="2105" spans="1:5" x14ac:dyDescent="0.25">
      <c r="A2105" t="s">
        <v>20</v>
      </c>
      <c r="B2105" t="s">
        <v>365</v>
      </c>
      <c r="C2105">
        <v>117.42358563809501</v>
      </c>
      <c r="D2105">
        <v>26.108620090737499</v>
      </c>
      <c r="E2105" t="s">
        <v>433</v>
      </c>
    </row>
    <row r="2106" spans="1:5" x14ac:dyDescent="0.25">
      <c r="A2106" t="s">
        <v>20</v>
      </c>
      <c r="B2106" t="s">
        <v>366</v>
      </c>
      <c r="C2106">
        <v>130.14107132558701</v>
      </c>
      <c r="D2106">
        <v>27.417862853281498</v>
      </c>
      <c r="E2106" t="s">
        <v>433</v>
      </c>
    </row>
    <row r="2107" spans="1:5" x14ac:dyDescent="0.25">
      <c r="A2107" t="s">
        <v>20</v>
      </c>
      <c r="B2107" t="s">
        <v>367</v>
      </c>
      <c r="C2107">
        <v>136.48420928764199</v>
      </c>
      <c r="D2107">
        <v>25.602762541976201</v>
      </c>
      <c r="E2107" t="s">
        <v>433</v>
      </c>
    </row>
    <row r="2108" spans="1:5" x14ac:dyDescent="0.25">
      <c r="A2108" t="s">
        <v>20</v>
      </c>
      <c r="B2108" t="s">
        <v>368</v>
      </c>
      <c r="C2108">
        <v>224.56104568221099</v>
      </c>
      <c r="D2108">
        <v>25.888964061861401</v>
      </c>
      <c r="E2108" t="s">
        <v>433</v>
      </c>
    </row>
    <row r="2109" spans="1:5" x14ac:dyDescent="0.25">
      <c r="A2109" t="s">
        <v>20</v>
      </c>
      <c r="B2109" t="s">
        <v>369</v>
      </c>
      <c r="C2109">
        <v>220.29431729761799</v>
      </c>
      <c r="D2109">
        <v>25.484538383502201</v>
      </c>
      <c r="E2109" t="s">
        <v>433</v>
      </c>
    </row>
    <row r="2110" spans="1:5" x14ac:dyDescent="0.25">
      <c r="A2110" t="s">
        <v>20</v>
      </c>
      <c r="B2110" t="s">
        <v>370</v>
      </c>
      <c r="C2110">
        <v>156.27338626495899</v>
      </c>
      <c r="D2110">
        <v>36.584416845401996</v>
      </c>
      <c r="E2110" t="s">
        <v>433</v>
      </c>
    </row>
    <row r="2111" spans="1:5" x14ac:dyDescent="0.25">
      <c r="A2111" t="s">
        <v>20</v>
      </c>
      <c r="B2111" t="s">
        <v>371</v>
      </c>
      <c r="C2111">
        <v>181.28417719260099</v>
      </c>
      <c r="D2111">
        <v>25.561890782018999</v>
      </c>
      <c r="E2111" t="s">
        <v>433</v>
      </c>
    </row>
    <row r="2112" spans="1:5" x14ac:dyDescent="0.25">
      <c r="A2112" t="s">
        <v>20</v>
      </c>
      <c r="B2112" t="s">
        <v>372</v>
      </c>
      <c r="C2112">
        <v>158.61510996059999</v>
      </c>
      <c r="D2112">
        <v>28.5859157053989</v>
      </c>
      <c r="E2112" t="s">
        <v>433</v>
      </c>
    </row>
    <row r="2113" spans="1:5" x14ac:dyDescent="0.25">
      <c r="A2113" t="s">
        <v>20</v>
      </c>
      <c r="B2113" t="s">
        <v>373</v>
      </c>
      <c r="C2113">
        <v>110.75994209405</v>
      </c>
      <c r="D2113">
        <v>27.511783518737602</v>
      </c>
      <c r="E2113" t="s">
        <v>433</v>
      </c>
    </row>
    <row r="2114" spans="1:5" x14ac:dyDescent="0.25">
      <c r="A2114" t="s">
        <v>20</v>
      </c>
      <c r="B2114" t="s">
        <v>374</v>
      </c>
      <c r="C2114">
        <v>120.314581558591</v>
      </c>
      <c r="D2114">
        <v>26.8576498719817</v>
      </c>
      <c r="E2114" t="s">
        <v>433</v>
      </c>
    </row>
    <row r="2115" spans="1:5" x14ac:dyDescent="0.25">
      <c r="A2115" t="s">
        <v>20</v>
      </c>
      <c r="B2115" t="s">
        <v>375</v>
      </c>
      <c r="C2115">
        <v>118.83012721611099</v>
      </c>
      <c r="D2115">
        <v>26.018983234143398</v>
      </c>
      <c r="E2115" t="s">
        <v>433</v>
      </c>
    </row>
    <row r="2116" spans="1:5" x14ac:dyDescent="0.25">
      <c r="A2116" t="s">
        <v>20</v>
      </c>
      <c r="B2116" t="s">
        <v>376</v>
      </c>
      <c r="C2116">
        <v>187.26461408944701</v>
      </c>
      <c r="D2116">
        <v>26.149886047252501</v>
      </c>
      <c r="E2116" t="s">
        <v>433</v>
      </c>
    </row>
    <row r="2117" spans="1:5" x14ac:dyDescent="0.25">
      <c r="A2117" t="s">
        <v>20</v>
      </c>
      <c r="B2117" t="s">
        <v>377</v>
      </c>
      <c r="C2117">
        <v>128.27550554048599</v>
      </c>
      <c r="D2117">
        <v>26.168325226383999</v>
      </c>
      <c r="E2117" t="s">
        <v>433</v>
      </c>
    </row>
    <row r="2118" spans="1:5" x14ac:dyDescent="0.25">
      <c r="A2118" t="s">
        <v>20</v>
      </c>
      <c r="B2118" t="s">
        <v>378</v>
      </c>
      <c r="C2118">
        <v>213.25052398587701</v>
      </c>
      <c r="D2118">
        <v>26.108904745960999</v>
      </c>
      <c r="E2118" t="s">
        <v>433</v>
      </c>
    </row>
    <row r="2119" spans="1:5" x14ac:dyDescent="0.25">
      <c r="A2119" t="s">
        <v>20</v>
      </c>
      <c r="B2119" t="s">
        <v>379</v>
      </c>
      <c r="C2119">
        <v>182.858138195376</v>
      </c>
      <c r="D2119">
        <v>26.162264330833501</v>
      </c>
      <c r="E2119" t="s">
        <v>433</v>
      </c>
    </row>
    <row r="2120" spans="1:5" x14ac:dyDescent="0.25">
      <c r="A2120" t="s">
        <v>20</v>
      </c>
      <c r="B2120" t="s">
        <v>380</v>
      </c>
      <c r="C2120">
        <v>121.163302526443</v>
      </c>
      <c r="D2120">
        <v>25.770459967752998</v>
      </c>
      <c r="E2120" t="s">
        <v>433</v>
      </c>
    </row>
    <row r="2121" spans="1:5" x14ac:dyDescent="0.25">
      <c r="A2121" t="s">
        <v>20</v>
      </c>
      <c r="B2121" t="s">
        <v>381</v>
      </c>
      <c r="C2121">
        <v>178.023870326305</v>
      </c>
      <c r="D2121">
        <v>25.480827143987199</v>
      </c>
      <c r="E2121" t="s">
        <v>433</v>
      </c>
    </row>
    <row r="2122" spans="1:5" x14ac:dyDescent="0.25">
      <c r="A2122" t="s">
        <v>20</v>
      </c>
      <c r="B2122" t="s">
        <v>382</v>
      </c>
      <c r="C2122">
        <v>111.610999872695</v>
      </c>
      <c r="D2122">
        <v>25.496230101070701</v>
      </c>
      <c r="E2122" t="s">
        <v>433</v>
      </c>
    </row>
    <row r="2123" spans="1:5" x14ac:dyDescent="0.25">
      <c r="A2123" t="s">
        <v>20</v>
      </c>
      <c r="B2123" t="s">
        <v>383</v>
      </c>
      <c r="C2123">
        <v>154.68259597853199</v>
      </c>
      <c r="D2123">
        <v>25.930718520794802</v>
      </c>
      <c r="E2123" t="s">
        <v>433</v>
      </c>
    </row>
    <row r="2124" spans="1:5" x14ac:dyDescent="0.25">
      <c r="A2124" t="s">
        <v>20</v>
      </c>
      <c r="B2124" t="s">
        <v>384</v>
      </c>
      <c r="C2124">
        <v>187.20958052124001</v>
      </c>
      <c r="D2124">
        <v>25.4017310040403</v>
      </c>
      <c r="E2124" t="s">
        <v>433</v>
      </c>
    </row>
    <row r="2125" spans="1:5" x14ac:dyDescent="0.25">
      <c r="A2125" t="s">
        <v>20</v>
      </c>
      <c r="B2125" t="s">
        <v>385</v>
      </c>
      <c r="C2125">
        <v>210.31285665846801</v>
      </c>
      <c r="D2125">
        <v>26.175106087685101</v>
      </c>
      <c r="E2125" t="s">
        <v>433</v>
      </c>
    </row>
    <row r="2126" spans="1:5" x14ac:dyDescent="0.25">
      <c r="A2126" t="s">
        <v>20</v>
      </c>
      <c r="B2126" t="s">
        <v>386</v>
      </c>
      <c r="C2126">
        <v>211.29808161322501</v>
      </c>
      <c r="D2126">
        <v>26.182556172308001</v>
      </c>
      <c r="E2126" t="s">
        <v>433</v>
      </c>
    </row>
    <row r="2127" spans="1:5" x14ac:dyDescent="0.25">
      <c r="A2127" t="s">
        <v>20</v>
      </c>
      <c r="B2127" t="s">
        <v>387</v>
      </c>
      <c r="C2127">
        <v>172.06580057926001</v>
      </c>
      <c r="D2127">
        <v>26.556493713057399</v>
      </c>
      <c r="E2127" t="s">
        <v>433</v>
      </c>
    </row>
    <row r="2128" spans="1:5" x14ac:dyDescent="0.25">
      <c r="A2128" t="s">
        <v>20</v>
      </c>
      <c r="B2128" t="s">
        <v>388</v>
      </c>
      <c r="C2128">
        <v>114.99622313818099</v>
      </c>
      <c r="D2128">
        <v>26.926338718060801</v>
      </c>
      <c r="E2128" t="s">
        <v>433</v>
      </c>
    </row>
    <row r="2129" spans="1:5" x14ac:dyDescent="0.25">
      <c r="A2129" t="s">
        <v>20</v>
      </c>
      <c r="B2129" t="s">
        <v>389</v>
      </c>
      <c r="C2129">
        <v>122.43043407187901</v>
      </c>
      <c r="D2129">
        <v>25.785214735745601</v>
      </c>
      <c r="E2129" t="s">
        <v>433</v>
      </c>
    </row>
    <row r="2130" spans="1:5" x14ac:dyDescent="0.25">
      <c r="A2130" t="s">
        <v>20</v>
      </c>
      <c r="B2130" t="s">
        <v>390</v>
      </c>
      <c r="C2130">
        <v>291.930480492995</v>
      </c>
      <c r="D2130">
        <v>27.680559650360301</v>
      </c>
      <c r="E2130" t="s">
        <v>433</v>
      </c>
    </row>
    <row r="2131" spans="1:5" x14ac:dyDescent="0.25">
      <c r="A2131" t="s">
        <v>20</v>
      </c>
      <c r="B2131" t="s">
        <v>391</v>
      </c>
      <c r="C2131">
        <v>141.29848569287699</v>
      </c>
      <c r="D2131">
        <v>25.7913237149704</v>
      </c>
      <c r="E2131" t="s">
        <v>433</v>
      </c>
    </row>
    <row r="2132" spans="1:5" x14ac:dyDescent="0.25">
      <c r="A2132" t="s">
        <v>20</v>
      </c>
      <c r="B2132" t="s">
        <v>392</v>
      </c>
      <c r="C2132">
        <v>236.05614397988299</v>
      </c>
      <c r="D2132">
        <v>26.290134918507999</v>
      </c>
      <c r="E2132" t="s">
        <v>433</v>
      </c>
    </row>
    <row r="2133" spans="1:5" x14ac:dyDescent="0.25">
      <c r="A2133" t="s">
        <v>20</v>
      </c>
      <c r="B2133" t="s">
        <v>393</v>
      </c>
      <c r="C2133">
        <v>99.620100609516101</v>
      </c>
      <c r="D2133">
        <v>25.572079295751799</v>
      </c>
      <c r="E2133" t="s">
        <v>433</v>
      </c>
    </row>
    <row r="2134" spans="1:5" x14ac:dyDescent="0.25">
      <c r="A2134" t="s">
        <v>20</v>
      </c>
      <c r="B2134" t="s">
        <v>394</v>
      </c>
      <c r="C2134">
        <v>156.790255999446</v>
      </c>
      <c r="D2134">
        <v>25.926988032943299</v>
      </c>
      <c r="E2134" t="s">
        <v>433</v>
      </c>
    </row>
    <row r="2135" spans="1:5" x14ac:dyDescent="0.25">
      <c r="A2135" t="s">
        <v>20</v>
      </c>
      <c r="B2135" t="s">
        <v>395</v>
      </c>
      <c r="C2135">
        <v>92.0323273936541</v>
      </c>
      <c r="D2135">
        <v>25.5072765495282</v>
      </c>
      <c r="E2135" t="s">
        <v>433</v>
      </c>
    </row>
    <row r="2136" spans="1:5" x14ac:dyDescent="0.25">
      <c r="A2136" t="s">
        <v>20</v>
      </c>
      <c r="B2136" t="s">
        <v>396</v>
      </c>
      <c r="C2136">
        <v>107.533641422465</v>
      </c>
      <c r="D2136">
        <v>25.4485830917058</v>
      </c>
      <c r="E2136" t="s">
        <v>433</v>
      </c>
    </row>
    <row r="2137" spans="1:5" x14ac:dyDescent="0.25">
      <c r="A2137" t="s">
        <v>20</v>
      </c>
      <c r="B2137" t="s">
        <v>397</v>
      </c>
      <c r="C2137">
        <v>212.86640074471899</v>
      </c>
      <c r="D2137">
        <v>27.0189643806468</v>
      </c>
      <c r="E2137" t="s">
        <v>433</v>
      </c>
    </row>
    <row r="2138" spans="1:5" x14ac:dyDescent="0.25">
      <c r="A2138" t="s">
        <v>20</v>
      </c>
      <c r="B2138" t="s">
        <v>398</v>
      </c>
      <c r="C2138">
        <v>149.57639112918201</v>
      </c>
      <c r="D2138">
        <v>26.542870128094499</v>
      </c>
      <c r="E2138" t="s">
        <v>433</v>
      </c>
    </row>
    <row r="2139" spans="1:5" x14ac:dyDescent="0.25">
      <c r="A2139" t="s">
        <v>20</v>
      </c>
      <c r="B2139" t="s">
        <v>399</v>
      </c>
      <c r="C2139">
        <v>111.86903138903</v>
      </c>
      <c r="D2139">
        <v>26.685408245098301</v>
      </c>
      <c r="E2139" t="s">
        <v>433</v>
      </c>
    </row>
    <row r="2140" spans="1:5" x14ac:dyDescent="0.25">
      <c r="A2140" t="s">
        <v>20</v>
      </c>
      <c r="B2140" t="s">
        <v>400</v>
      </c>
      <c r="C2140">
        <v>120.835522638068</v>
      </c>
      <c r="D2140">
        <v>27.5176723182602</v>
      </c>
      <c r="E2140" t="s">
        <v>433</v>
      </c>
    </row>
    <row r="2141" spans="1:5" x14ac:dyDescent="0.25">
      <c r="A2141" t="s">
        <v>20</v>
      </c>
      <c r="B2141" t="s">
        <v>401</v>
      </c>
      <c r="C2141">
        <v>207.54589436417501</v>
      </c>
      <c r="D2141">
        <v>27.293380754144199</v>
      </c>
      <c r="E2141" t="s">
        <v>433</v>
      </c>
    </row>
    <row r="2142" spans="1:5" x14ac:dyDescent="0.25">
      <c r="A2142" t="s">
        <v>20</v>
      </c>
      <c r="B2142" t="s">
        <v>402</v>
      </c>
      <c r="C2142">
        <v>101.555805604876</v>
      </c>
      <c r="D2142">
        <v>27.074451171886899</v>
      </c>
      <c r="E2142" t="s">
        <v>433</v>
      </c>
    </row>
    <row r="2143" spans="1:5" x14ac:dyDescent="0.25">
      <c r="A2143" t="s">
        <v>20</v>
      </c>
      <c r="B2143" t="s">
        <v>403</v>
      </c>
      <c r="C2143">
        <v>169.539638909161</v>
      </c>
      <c r="D2143">
        <v>25.284469929255401</v>
      </c>
      <c r="E2143" t="s">
        <v>433</v>
      </c>
    </row>
    <row r="2144" spans="1:5" x14ac:dyDescent="0.25">
      <c r="A2144" t="s">
        <v>20</v>
      </c>
      <c r="B2144" t="s">
        <v>404</v>
      </c>
      <c r="C2144">
        <v>141.262189448996</v>
      </c>
      <c r="D2144">
        <v>25.873172528618799</v>
      </c>
      <c r="E2144" t="s">
        <v>433</v>
      </c>
    </row>
    <row r="2145" spans="1:5" x14ac:dyDescent="0.25">
      <c r="A2145" t="s">
        <v>20</v>
      </c>
      <c r="B2145" t="s">
        <v>405</v>
      </c>
      <c r="C2145">
        <v>216.95413607145699</v>
      </c>
      <c r="D2145">
        <v>26.355003597674401</v>
      </c>
      <c r="E2145" t="s">
        <v>433</v>
      </c>
    </row>
    <row r="2146" spans="1:5" x14ac:dyDescent="0.25">
      <c r="A2146" t="s">
        <v>20</v>
      </c>
      <c r="B2146" t="s">
        <v>406</v>
      </c>
      <c r="C2146">
        <v>147.319570158727</v>
      </c>
      <c r="D2146">
        <v>26.088130779584301</v>
      </c>
      <c r="E2146" t="s">
        <v>433</v>
      </c>
    </row>
    <row r="2147" spans="1:5" x14ac:dyDescent="0.25">
      <c r="A2147" t="s">
        <v>20</v>
      </c>
      <c r="B2147" t="s">
        <v>407</v>
      </c>
      <c r="C2147">
        <v>241.05365956887999</v>
      </c>
      <c r="D2147">
        <v>45.897032718856799</v>
      </c>
      <c r="E2147" t="s">
        <v>433</v>
      </c>
    </row>
    <row r="2148" spans="1:5" x14ac:dyDescent="0.25">
      <c r="A2148" t="s">
        <v>20</v>
      </c>
      <c r="B2148" t="s">
        <v>408</v>
      </c>
      <c r="C2148">
        <v>275.48279253648701</v>
      </c>
      <c r="D2148">
        <v>44.302341903486401</v>
      </c>
      <c r="E2148" t="s">
        <v>433</v>
      </c>
    </row>
    <row r="2149" spans="1:5" x14ac:dyDescent="0.25">
      <c r="A2149" t="s">
        <v>20</v>
      </c>
      <c r="B2149" t="s">
        <v>409</v>
      </c>
      <c r="C2149">
        <v>198.94665492310099</v>
      </c>
      <c r="D2149">
        <v>43.915561692832</v>
      </c>
      <c r="E2149" t="s">
        <v>433</v>
      </c>
    </row>
    <row r="2150" spans="1:5" x14ac:dyDescent="0.25">
      <c r="A2150" t="s">
        <v>20</v>
      </c>
      <c r="B2150" t="s">
        <v>410</v>
      </c>
      <c r="C2150">
        <v>211.15363479832001</v>
      </c>
      <c r="D2150">
        <v>45.487655082393999</v>
      </c>
      <c r="E2150" t="s">
        <v>433</v>
      </c>
    </row>
    <row r="2151" spans="1:5" x14ac:dyDescent="0.25">
      <c r="A2151" t="s">
        <v>20</v>
      </c>
      <c r="B2151" t="s">
        <v>411</v>
      </c>
      <c r="C2151">
        <v>186.94348336368901</v>
      </c>
      <c r="D2151">
        <v>44.487629764384202</v>
      </c>
      <c r="E2151" t="s">
        <v>433</v>
      </c>
    </row>
    <row r="2152" spans="1:5" x14ac:dyDescent="0.25">
      <c r="A2152" t="s">
        <v>20</v>
      </c>
      <c r="B2152" t="s">
        <v>412</v>
      </c>
      <c r="C2152">
        <v>100.19870031523701</v>
      </c>
      <c r="D2152">
        <v>43.908980979280699</v>
      </c>
      <c r="E2152" t="s">
        <v>433</v>
      </c>
    </row>
    <row r="2153" spans="1:5" x14ac:dyDescent="0.25">
      <c r="A2153" t="s">
        <v>20</v>
      </c>
      <c r="B2153" t="s">
        <v>413</v>
      </c>
      <c r="C2153">
        <v>120.13026965297701</v>
      </c>
      <c r="D2153">
        <v>44.329030344086398</v>
      </c>
      <c r="E2153" t="s">
        <v>433</v>
      </c>
    </row>
    <row r="2154" spans="1:5" x14ac:dyDescent="0.25">
      <c r="A2154" t="s">
        <v>20</v>
      </c>
      <c r="B2154" t="s">
        <v>414</v>
      </c>
      <c r="C2154">
        <v>183.06809574736599</v>
      </c>
      <c r="D2154">
        <v>45.7664379068393</v>
      </c>
      <c r="E2154" t="s">
        <v>433</v>
      </c>
    </row>
    <row r="2155" spans="1:5" x14ac:dyDescent="0.25">
      <c r="A2155" t="s">
        <v>20</v>
      </c>
      <c r="B2155" t="s">
        <v>415</v>
      </c>
      <c r="C2155">
        <v>148.535851370773</v>
      </c>
      <c r="D2155">
        <v>46.581145619543499</v>
      </c>
      <c r="E2155" t="s">
        <v>433</v>
      </c>
    </row>
    <row r="2156" spans="1:5" x14ac:dyDescent="0.25">
      <c r="A2156" t="s">
        <v>20</v>
      </c>
      <c r="B2156" t="s">
        <v>416</v>
      </c>
      <c r="C2156">
        <v>170.353855362812</v>
      </c>
      <c r="D2156">
        <v>46.292088726647101</v>
      </c>
      <c r="E2156" t="s">
        <v>433</v>
      </c>
    </row>
    <row r="2157" spans="1:5" x14ac:dyDescent="0.25">
      <c r="A2157" t="s">
        <v>20</v>
      </c>
      <c r="B2157" t="s">
        <v>417</v>
      </c>
      <c r="C2157">
        <v>189.77325421585701</v>
      </c>
      <c r="D2157">
        <v>45.821949403077497</v>
      </c>
      <c r="E2157" t="s">
        <v>433</v>
      </c>
    </row>
    <row r="2158" spans="1:5" x14ac:dyDescent="0.25">
      <c r="A2158" t="s">
        <v>20</v>
      </c>
      <c r="B2158" t="s">
        <v>418</v>
      </c>
      <c r="C2158">
        <v>206.986890991774</v>
      </c>
      <c r="D2158">
        <v>44.634193400225499</v>
      </c>
      <c r="E2158" t="s">
        <v>433</v>
      </c>
    </row>
    <row r="2159" spans="1:5" x14ac:dyDescent="0.25">
      <c r="A2159" t="s">
        <v>20</v>
      </c>
      <c r="B2159" t="s">
        <v>419</v>
      </c>
      <c r="C2159">
        <v>117.707140452232</v>
      </c>
      <c r="D2159">
        <v>44.145996439450798</v>
      </c>
      <c r="E2159" t="s">
        <v>433</v>
      </c>
    </row>
    <row r="2160" spans="1:5" x14ac:dyDescent="0.25">
      <c r="A2160" t="s">
        <v>20</v>
      </c>
      <c r="B2160" t="s">
        <v>420</v>
      </c>
      <c r="C2160">
        <v>266.38250159868602</v>
      </c>
      <c r="D2160">
        <v>49.855641091926003</v>
      </c>
      <c r="E2160" t="s">
        <v>433</v>
      </c>
    </row>
    <row r="2161" spans="1:5" x14ac:dyDescent="0.25">
      <c r="A2161" t="s">
        <v>20</v>
      </c>
      <c r="B2161" t="s">
        <v>421</v>
      </c>
      <c r="C2161">
        <v>167.27717280541501</v>
      </c>
      <c r="D2161">
        <v>45.625384527490098</v>
      </c>
      <c r="E2161" t="s">
        <v>433</v>
      </c>
    </row>
    <row r="2162" spans="1:5" x14ac:dyDescent="0.25">
      <c r="A2162" t="s">
        <v>20</v>
      </c>
      <c r="B2162" t="s">
        <v>422</v>
      </c>
      <c r="C2162">
        <v>212.96132109885599</v>
      </c>
      <c r="D2162">
        <v>43.958622651085101</v>
      </c>
      <c r="E2162" t="s">
        <v>433</v>
      </c>
    </row>
    <row r="2163" spans="1:5" x14ac:dyDescent="0.25">
      <c r="A2163" t="s">
        <v>20</v>
      </c>
      <c r="B2163" t="s">
        <v>423</v>
      </c>
      <c r="C2163">
        <v>238.78648697032901</v>
      </c>
      <c r="D2163">
        <v>46.2924689851179</v>
      </c>
      <c r="E2163" t="s">
        <v>433</v>
      </c>
    </row>
    <row r="2164" spans="1:5" x14ac:dyDescent="0.25">
      <c r="A2164" t="s">
        <v>20</v>
      </c>
      <c r="B2164" t="s">
        <v>424</v>
      </c>
      <c r="C2164">
        <v>172.854461654998</v>
      </c>
      <c r="D2164">
        <v>46.728798161496499</v>
      </c>
      <c r="E2164" t="s">
        <v>433</v>
      </c>
    </row>
    <row r="2165" spans="1:5" x14ac:dyDescent="0.25">
      <c r="A2165" t="s">
        <v>20</v>
      </c>
      <c r="B2165" t="s">
        <v>425</v>
      </c>
      <c r="C2165">
        <v>186.76067347353799</v>
      </c>
      <c r="D2165">
        <v>46.431322796668503</v>
      </c>
      <c r="E2165" t="s">
        <v>433</v>
      </c>
    </row>
    <row r="2166" spans="1:5" x14ac:dyDescent="0.25">
      <c r="A2166" t="s">
        <v>20</v>
      </c>
      <c r="B2166" t="s">
        <v>426</v>
      </c>
      <c r="C2166">
        <v>187.36305722690699</v>
      </c>
      <c r="D2166">
        <v>47.508120262776998</v>
      </c>
      <c r="E2166" t="s">
        <v>433</v>
      </c>
    </row>
    <row r="2167" spans="1:5" x14ac:dyDescent="0.25">
      <c r="A2167" t="s">
        <v>20</v>
      </c>
      <c r="B2167" t="s">
        <v>427</v>
      </c>
      <c r="C2167">
        <v>203.41471609590499</v>
      </c>
      <c r="D2167">
        <v>44.696851663332097</v>
      </c>
      <c r="E2167" t="s">
        <v>433</v>
      </c>
    </row>
    <row r="2168" spans="1:5" x14ac:dyDescent="0.25">
      <c r="A2168" t="s">
        <v>20</v>
      </c>
      <c r="B2168" t="s">
        <v>428</v>
      </c>
      <c r="C2168">
        <v>128.056818865022</v>
      </c>
      <c r="D2168">
        <v>44.552558310509703</v>
      </c>
      <c r="E2168" t="s">
        <v>433</v>
      </c>
    </row>
    <row r="2169" spans="1:5" x14ac:dyDescent="0.25">
      <c r="A2169" t="s">
        <v>20</v>
      </c>
      <c r="B2169" t="s">
        <v>429</v>
      </c>
      <c r="C2169">
        <v>197.503590079514</v>
      </c>
      <c r="D2169">
        <v>44.741970907069899</v>
      </c>
      <c r="E2169" t="s">
        <v>433</v>
      </c>
    </row>
    <row r="2170" spans="1:5" x14ac:dyDescent="0.25">
      <c r="A2170" t="s">
        <v>22</v>
      </c>
      <c r="B2170" t="s">
        <v>67</v>
      </c>
      <c r="C2170">
        <v>2.9849752935822398</v>
      </c>
      <c r="D2170">
        <v>0.334210474217149</v>
      </c>
      <c r="E2170" t="s">
        <v>433</v>
      </c>
    </row>
    <row r="2171" spans="1:5" x14ac:dyDescent="0.25">
      <c r="A2171" t="s">
        <v>22</v>
      </c>
      <c r="B2171" t="s">
        <v>68</v>
      </c>
      <c r="C2171">
        <v>3.18331537045654</v>
      </c>
      <c r="D2171">
        <v>0.37390372275309403</v>
      </c>
      <c r="E2171" t="s">
        <v>433</v>
      </c>
    </row>
    <row r="2172" spans="1:5" x14ac:dyDescent="0.25">
      <c r="A2172" t="s">
        <v>22</v>
      </c>
      <c r="B2172" t="s">
        <v>69</v>
      </c>
      <c r="C2172">
        <v>2.5992474533187999</v>
      </c>
      <c r="D2172">
        <v>0.33004279321799002</v>
      </c>
      <c r="E2172" t="s">
        <v>433</v>
      </c>
    </row>
    <row r="2173" spans="1:5" x14ac:dyDescent="0.25">
      <c r="A2173" t="s">
        <v>22</v>
      </c>
      <c r="B2173" t="s">
        <v>70</v>
      </c>
      <c r="C2173">
        <v>2.7387874863829902</v>
      </c>
      <c r="D2173">
        <v>0.17749628238371501</v>
      </c>
      <c r="E2173" t="s">
        <v>433</v>
      </c>
    </row>
    <row r="2174" spans="1:5" x14ac:dyDescent="0.25">
      <c r="A2174" t="s">
        <v>22</v>
      </c>
      <c r="B2174" t="s">
        <v>71</v>
      </c>
      <c r="C2174">
        <v>3.2977408945162798</v>
      </c>
      <c r="D2174">
        <v>0.40648696182901201</v>
      </c>
      <c r="E2174" t="s">
        <v>433</v>
      </c>
    </row>
    <row r="2175" spans="1:5" x14ac:dyDescent="0.25">
      <c r="A2175" t="s">
        <v>22</v>
      </c>
      <c r="B2175" t="s">
        <v>72</v>
      </c>
      <c r="C2175">
        <v>3.3070134168252898</v>
      </c>
      <c r="D2175">
        <v>0.34015901112694003</v>
      </c>
      <c r="E2175" t="s">
        <v>433</v>
      </c>
    </row>
    <row r="2176" spans="1:5" x14ac:dyDescent="0.25">
      <c r="A2176" t="s">
        <v>22</v>
      </c>
      <c r="B2176" t="s">
        <v>73</v>
      </c>
      <c r="C2176">
        <v>2.9787021362314201</v>
      </c>
      <c r="D2176">
        <v>0.59406837089559195</v>
      </c>
      <c r="E2176" t="s">
        <v>433</v>
      </c>
    </row>
    <row r="2177" spans="1:5" x14ac:dyDescent="0.25">
      <c r="A2177" t="s">
        <v>22</v>
      </c>
      <c r="B2177" t="s">
        <v>74</v>
      </c>
      <c r="C2177">
        <v>1.7537485930869099</v>
      </c>
      <c r="D2177">
        <v>0.33591701703444998</v>
      </c>
      <c r="E2177" t="s">
        <v>433</v>
      </c>
    </row>
    <row r="2178" spans="1:5" x14ac:dyDescent="0.25">
      <c r="A2178" t="s">
        <v>22</v>
      </c>
      <c r="B2178" t="s">
        <v>75</v>
      </c>
      <c r="C2178">
        <v>2.6941137805742601</v>
      </c>
      <c r="D2178">
        <v>0.33324384955366798</v>
      </c>
      <c r="E2178" t="s">
        <v>433</v>
      </c>
    </row>
    <row r="2179" spans="1:5" x14ac:dyDescent="0.25">
      <c r="A2179" t="s">
        <v>22</v>
      </c>
      <c r="B2179" t="s">
        <v>76</v>
      </c>
      <c r="C2179">
        <v>1.9641289414632499</v>
      </c>
      <c r="D2179">
        <v>0.34605363112144699</v>
      </c>
      <c r="E2179" t="s">
        <v>433</v>
      </c>
    </row>
    <row r="2180" spans="1:5" x14ac:dyDescent="0.25">
      <c r="A2180" t="s">
        <v>22</v>
      </c>
      <c r="B2180" t="s">
        <v>77</v>
      </c>
      <c r="C2180">
        <v>3.4138112993538301</v>
      </c>
      <c r="D2180">
        <v>0.61143619734432397</v>
      </c>
      <c r="E2180" t="s">
        <v>433</v>
      </c>
    </row>
    <row r="2181" spans="1:5" x14ac:dyDescent="0.25">
      <c r="A2181" t="s">
        <v>22</v>
      </c>
      <c r="B2181" t="s">
        <v>78</v>
      </c>
      <c r="C2181">
        <v>3.4044481283694998</v>
      </c>
      <c r="D2181">
        <v>0.35037752217003598</v>
      </c>
      <c r="E2181" t="s">
        <v>433</v>
      </c>
    </row>
    <row r="2182" spans="1:5" x14ac:dyDescent="0.25">
      <c r="A2182" t="s">
        <v>22</v>
      </c>
      <c r="B2182" t="s">
        <v>79</v>
      </c>
      <c r="C2182">
        <v>3.79788794971997</v>
      </c>
      <c r="D2182">
        <v>0.32388252636567899</v>
      </c>
      <c r="E2182" t="s">
        <v>433</v>
      </c>
    </row>
    <row r="2183" spans="1:5" x14ac:dyDescent="0.25">
      <c r="A2183" t="s">
        <v>22</v>
      </c>
      <c r="B2183" t="s">
        <v>80</v>
      </c>
      <c r="C2183">
        <v>3.5110528337070499</v>
      </c>
      <c r="D2183">
        <v>0.352353773365223</v>
      </c>
      <c r="E2183" t="s">
        <v>433</v>
      </c>
    </row>
    <row r="2184" spans="1:5" x14ac:dyDescent="0.25">
      <c r="A2184" t="s">
        <v>22</v>
      </c>
      <c r="B2184" t="s">
        <v>81</v>
      </c>
      <c r="C2184">
        <v>3.85417110410416</v>
      </c>
      <c r="D2184">
        <v>0.31467240436613703</v>
      </c>
      <c r="E2184" t="s">
        <v>433</v>
      </c>
    </row>
    <row r="2185" spans="1:5" x14ac:dyDescent="0.25">
      <c r="A2185" t="s">
        <v>22</v>
      </c>
      <c r="B2185" t="s">
        <v>82</v>
      </c>
      <c r="C2185">
        <v>2.8079787058463501</v>
      </c>
      <c r="D2185">
        <v>0.33117662437127798</v>
      </c>
      <c r="E2185" t="s">
        <v>433</v>
      </c>
    </row>
    <row r="2186" spans="1:5" x14ac:dyDescent="0.25">
      <c r="A2186" t="s">
        <v>22</v>
      </c>
      <c r="B2186" t="s">
        <v>83</v>
      </c>
      <c r="C2186">
        <v>2.55339639938469</v>
      </c>
      <c r="D2186">
        <v>0.35520911545139</v>
      </c>
      <c r="E2186" t="s">
        <v>433</v>
      </c>
    </row>
    <row r="2187" spans="1:5" x14ac:dyDescent="0.25">
      <c r="A2187" t="s">
        <v>22</v>
      </c>
      <c r="B2187" t="s">
        <v>84</v>
      </c>
      <c r="C2187">
        <v>2.6978122397541999</v>
      </c>
      <c r="D2187">
        <v>0.32382216181454299</v>
      </c>
      <c r="E2187" t="s">
        <v>433</v>
      </c>
    </row>
    <row r="2188" spans="1:5" x14ac:dyDescent="0.25">
      <c r="A2188" t="s">
        <v>22</v>
      </c>
      <c r="B2188" t="s">
        <v>85</v>
      </c>
      <c r="C2188">
        <v>3.1379525816710299</v>
      </c>
      <c r="D2188">
        <v>0.33179037318191301</v>
      </c>
      <c r="E2188" t="s">
        <v>433</v>
      </c>
    </row>
    <row r="2189" spans="1:5" x14ac:dyDescent="0.25">
      <c r="A2189" t="s">
        <v>22</v>
      </c>
      <c r="B2189" t="s">
        <v>86</v>
      </c>
      <c r="C2189">
        <v>2.7238912482681501</v>
      </c>
      <c r="D2189">
        <v>0.36779650679391102</v>
      </c>
      <c r="E2189" t="s">
        <v>433</v>
      </c>
    </row>
    <row r="2190" spans="1:5" x14ac:dyDescent="0.25">
      <c r="A2190" t="s">
        <v>22</v>
      </c>
      <c r="B2190" t="s">
        <v>87</v>
      </c>
      <c r="C2190">
        <v>2.8309458960784299</v>
      </c>
      <c r="D2190">
        <v>0.39566718378204202</v>
      </c>
      <c r="E2190" t="s">
        <v>433</v>
      </c>
    </row>
    <row r="2191" spans="1:5" x14ac:dyDescent="0.25">
      <c r="A2191" t="s">
        <v>22</v>
      </c>
      <c r="B2191" t="s">
        <v>88</v>
      </c>
      <c r="C2191">
        <v>3.0660023936037399</v>
      </c>
      <c r="D2191">
        <v>0.42406660294930398</v>
      </c>
      <c r="E2191" t="s">
        <v>433</v>
      </c>
    </row>
    <row r="2192" spans="1:5" x14ac:dyDescent="0.25">
      <c r="A2192" t="s">
        <v>22</v>
      </c>
      <c r="B2192" t="s">
        <v>89</v>
      </c>
      <c r="C2192">
        <v>3.2194306295511899</v>
      </c>
      <c r="D2192">
        <v>0.35105127361914401</v>
      </c>
      <c r="E2192" t="s">
        <v>433</v>
      </c>
    </row>
    <row r="2193" spans="1:5" x14ac:dyDescent="0.25">
      <c r="A2193" t="s">
        <v>22</v>
      </c>
      <c r="B2193" t="s">
        <v>90</v>
      </c>
      <c r="C2193">
        <v>3.2318369466774701</v>
      </c>
      <c r="D2193">
        <v>0.34708279473471398</v>
      </c>
      <c r="E2193" t="s">
        <v>433</v>
      </c>
    </row>
    <row r="2194" spans="1:5" x14ac:dyDescent="0.25">
      <c r="A2194" t="s">
        <v>22</v>
      </c>
      <c r="B2194" t="s">
        <v>91</v>
      </c>
      <c r="C2194">
        <v>2.93973855719122</v>
      </c>
      <c r="D2194">
        <v>0.323445862235335</v>
      </c>
      <c r="E2194" t="s">
        <v>433</v>
      </c>
    </row>
    <row r="2195" spans="1:5" x14ac:dyDescent="0.25">
      <c r="A2195" t="s">
        <v>22</v>
      </c>
      <c r="B2195" t="s">
        <v>92</v>
      </c>
      <c r="C2195">
        <v>2.7457074188366102</v>
      </c>
      <c r="D2195">
        <v>0.34952630215319302</v>
      </c>
      <c r="E2195" t="s">
        <v>433</v>
      </c>
    </row>
    <row r="2196" spans="1:5" x14ac:dyDescent="0.25">
      <c r="A2196" t="s">
        <v>22</v>
      </c>
      <c r="B2196" t="s">
        <v>93</v>
      </c>
      <c r="C2196">
        <v>4.1640781565315796</v>
      </c>
      <c r="D2196">
        <v>0.32019528745930698</v>
      </c>
      <c r="E2196" t="s">
        <v>433</v>
      </c>
    </row>
    <row r="2197" spans="1:5" x14ac:dyDescent="0.25">
      <c r="A2197" t="s">
        <v>22</v>
      </c>
      <c r="B2197" t="s">
        <v>94</v>
      </c>
      <c r="C2197">
        <v>3.6894677099029201</v>
      </c>
      <c r="D2197">
        <v>0.32977550003275502</v>
      </c>
      <c r="E2197" t="s">
        <v>433</v>
      </c>
    </row>
    <row r="2198" spans="1:5" x14ac:dyDescent="0.25">
      <c r="A2198" t="s">
        <v>22</v>
      </c>
      <c r="B2198" t="s">
        <v>95</v>
      </c>
      <c r="C2198">
        <v>3.5758593054144101</v>
      </c>
      <c r="D2198">
        <v>0.33149513922982399</v>
      </c>
      <c r="E2198" t="s">
        <v>433</v>
      </c>
    </row>
    <row r="2199" spans="1:5" x14ac:dyDescent="0.25">
      <c r="A2199" t="s">
        <v>22</v>
      </c>
      <c r="B2199" t="s">
        <v>96</v>
      </c>
      <c r="C2199">
        <v>2.8254686162699398</v>
      </c>
      <c r="D2199">
        <v>0.32555796896190697</v>
      </c>
      <c r="E2199" t="s">
        <v>433</v>
      </c>
    </row>
    <row r="2200" spans="1:5" x14ac:dyDescent="0.25">
      <c r="A2200" t="s">
        <v>22</v>
      </c>
      <c r="B2200" t="s">
        <v>97</v>
      </c>
      <c r="C2200">
        <v>1.44909079630882</v>
      </c>
      <c r="D2200">
        <v>0.31961910611216798</v>
      </c>
      <c r="E2200" t="s">
        <v>433</v>
      </c>
    </row>
    <row r="2201" spans="1:5" x14ac:dyDescent="0.25">
      <c r="A2201" t="s">
        <v>22</v>
      </c>
      <c r="B2201" t="s">
        <v>98</v>
      </c>
      <c r="C2201">
        <v>3.0033637973474199</v>
      </c>
      <c r="D2201">
        <v>0.60733076267817399</v>
      </c>
      <c r="E2201" t="s">
        <v>433</v>
      </c>
    </row>
    <row r="2202" spans="1:5" x14ac:dyDescent="0.25">
      <c r="A2202" t="s">
        <v>22</v>
      </c>
      <c r="B2202" t="s">
        <v>99</v>
      </c>
      <c r="C2202">
        <v>2.9509328863320499</v>
      </c>
      <c r="D2202">
        <v>0.43666202324551401</v>
      </c>
      <c r="E2202" t="s">
        <v>433</v>
      </c>
    </row>
    <row r="2203" spans="1:5" x14ac:dyDescent="0.25">
      <c r="A2203" t="s">
        <v>22</v>
      </c>
      <c r="B2203" t="s">
        <v>100</v>
      </c>
      <c r="C2203">
        <v>3.3164740540559698</v>
      </c>
      <c r="D2203">
        <v>0.34252165246712002</v>
      </c>
      <c r="E2203" t="s">
        <v>433</v>
      </c>
    </row>
    <row r="2204" spans="1:5" x14ac:dyDescent="0.25">
      <c r="A2204" t="s">
        <v>22</v>
      </c>
      <c r="B2204" t="s">
        <v>101</v>
      </c>
      <c r="C2204">
        <v>2.4774200430379598</v>
      </c>
      <c r="D2204">
        <v>0.32377990889359498</v>
      </c>
      <c r="E2204" t="s">
        <v>433</v>
      </c>
    </row>
    <row r="2205" spans="1:5" x14ac:dyDescent="0.25">
      <c r="A2205" t="s">
        <v>22</v>
      </c>
      <c r="B2205" t="s">
        <v>102</v>
      </c>
      <c r="C2205">
        <v>2.9864594542281302</v>
      </c>
      <c r="D2205">
        <v>0.34812776481531998</v>
      </c>
      <c r="E2205" t="s">
        <v>433</v>
      </c>
    </row>
    <row r="2206" spans="1:5" x14ac:dyDescent="0.25">
      <c r="A2206" t="s">
        <v>22</v>
      </c>
      <c r="B2206" t="s">
        <v>103</v>
      </c>
      <c r="C2206">
        <v>1.68284716483311</v>
      </c>
      <c r="D2206">
        <v>0.34648786488051497</v>
      </c>
      <c r="E2206" t="s">
        <v>433</v>
      </c>
    </row>
    <row r="2207" spans="1:5" x14ac:dyDescent="0.25">
      <c r="A2207" t="s">
        <v>22</v>
      </c>
      <c r="B2207" t="s">
        <v>104</v>
      </c>
      <c r="C2207">
        <v>2.9283827710260302</v>
      </c>
      <c r="D2207">
        <v>0.354883117513906</v>
      </c>
      <c r="E2207" t="s">
        <v>433</v>
      </c>
    </row>
    <row r="2208" spans="1:5" x14ac:dyDescent="0.25">
      <c r="A2208" t="s">
        <v>22</v>
      </c>
      <c r="B2208" t="s">
        <v>105</v>
      </c>
      <c r="C2208">
        <v>1.72060346712603</v>
      </c>
      <c r="D2208">
        <v>0.33582327270373902</v>
      </c>
      <c r="E2208" t="s">
        <v>433</v>
      </c>
    </row>
    <row r="2209" spans="1:5" x14ac:dyDescent="0.25">
      <c r="A2209" t="s">
        <v>22</v>
      </c>
      <c r="B2209" t="s">
        <v>106</v>
      </c>
      <c r="C2209">
        <v>2.3445158834869799</v>
      </c>
      <c r="D2209">
        <v>0.31886524159555002</v>
      </c>
      <c r="E2209" t="s">
        <v>433</v>
      </c>
    </row>
    <row r="2210" spans="1:5" x14ac:dyDescent="0.25">
      <c r="A2210" t="s">
        <v>22</v>
      </c>
      <c r="B2210" t="s">
        <v>107</v>
      </c>
      <c r="C2210">
        <v>3.1511679473332399</v>
      </c>
      <c r="D2210">
        <v>0.33459490574815798</v>
      </c>
      <c r="E2210" t="s">
        <v>433</v>
      </c>
    </row>
    <row r="2211" spans="1:5" x14ac:dyDescent="0.25">
      <c r="A2211" t="s">
        <v>22</v>
      </c>
      <c r="B2211" t="s">
        <v>108</v>
      </c>
      <c r="C2211">
        <v>3.1023823244734201</v>
      </c>
      <c r="D2211">
        <v>0.35757285713675102</v>
      </c>
      <c r="E2211" t="s">
        <v>433</v>
      </c>
    </row>
    <row r="2212" spans="1:5" x14ac:dyDescent="0.25">
      <c r="A2212" t="s">
        <v>22</v>
      </c>
      <c r="B2212" t="s">
        <v>109</v>
      </c>
      <c r="C2212">
        <v>2.8665968349820501</v>
      </c>
      <c r="D2212">
        <v>0.35002856717994801</v>
      </c>
      <c r="E2212" t="s">
        <v>433</v>
      </c>
    </row>
    <row r="2213" spans="1:5" x14ac:dyDescent="0.25">
      <c r="A2213" t="s">
        <v>22</v>
      </c>
      <c r="B2213" t="s">
        <v>110</v>
      </c>
      <c r="C2213">
        <v>2.12740993205631</v>
      </c>
      <c r="D2213">
        <v>0.34166631525733199</v>
      </c>
      <c r="E2213" t="s">
        <v>433</v>
      </c>
    </row>
    <row r="2214" spans="1:5" x14ac:dyDescent="0.25">
      <c r="A2214" t="s">
        <v>22</v>
      </c>
      <c r="B2214" t="s">
        <v>111</v>
      </c>
      <c r="C2214">
        <v>3.1280491419743601</v>
      </c>
      <c r="D2214">
        <v>0.32540881758408102</v>
      </c>
      <c r="E2214" t="s">
        <v>433</v>
      </c>
    </row>
    <row r="2215" spans="1:5" x14ac:dyDescent="0.25">
      <c r="A2215" t="s">
        <v>22</v>
      </c>
      <c r="B2215" t="s">
        <v>112</v>
      </c>
      <c r="C2215">
        <v>1.68259252020201</v>
      </c>
      <c r="D2215">
        <v>0.32198841475474099</v>
      </c>
      <c r="E2215" t="s">
        <v>433</v>
      </c>
    </row>
    <row r="2216" spans="1:5" x14ac:dyDescent="0.25">
      <c r="A2216" t="s">
        <v>22</v>
      </c>
      <c r="B2216" t="s">
        <v>113</v>
      </c>
      <c r="C2216">
        <v>3.4176521890941101</v>
      </c>
      <c r="D2216">
        <v>0.34040788565858898</v>
      </c>
      <c r="E2216" t="s">
        <v>433</v>
      </c>
    </row>
    <row r="2217" spans="1:5" x14ac:dyDescent="0.25">
      <c r="A2217" t="s">
        <v>22</v>
      </c>
      <c r="B2217" t="s">
        <v>114</v>
      </c>
      <c r="C2217">
        <v>2.1477788096431998</v>
      </c>
      <c r="D2217">
        <v>0.32956038553971601</v>
      </c>
      <c r="E2217" t="s">
        <v>433</v>
      </c>
    </row>
    <row r="2218" spans="1:5" x14ac:dyDescent="0.25">
      <c r="A2218" t="s">
        <v>22</v>
      </c>
      <c r="B2218" t="s">
        <v>115</v>
      </c>
      <c r="C2218">
        <v>3.3718107063087701</v>
      </c>
      <c r="D2218">
        <v>0.32747426167981702</v>
      </c>
      <c r="E2218" t="s">
        <v>433</v>
      </c>
    </row>
    <row r="2219" spans="1:5" x14ac:dyDescent="0.25">
      <c r="A2219" t="s">
        <v>22</v>
      </c>
      <c r="B2219" t="s">
        <v>116</v>
      </c>
      <c r="C2219">
        <v>3.8042077126754998</v>
      </c>
      <c r="D2219">
        <v>0.332174000528558</v>
      </c>
      <c r="E2219" t="s">
        <v>433</v>
      </c>
    </row>
    <row r="2220" spans="1:5" x14ac:dyDescent="0.25">
      <c r="A2220" t="s">
        <v>22</v>
      </c>
      <c r="B2220" t="s">
        <v>117</v>
      </c>
      <c r="C2220">
        <v>2.9998423589163798</v>
      </c>
      <c r="D2220">
        <v>0.59856039384564097</v>
      </c>
      <c r="E2220" t="s">
        <v>433</v>
      </c>
    </row>
    <row r="2221" spans="1:5" x14ac:dyDescent="0.25">
      <c r="A2221" t="s">
        <v>22</v>
      </c>
      <c r="B2221" t="s">
        <v>118</v>
      </c>
      <c r="C2221">
        <v>3.01578937904767</v>
      </c>
      <c r="D2221">
        <v>0.333018918197866</v>
      </c>
      <c r="E2221" t="s">
        <v>433</v>
      </c>
    </row>
    <row r="2222" spans="1:5" x14ac:dyDescent="0.25">
      <c r="A2222" t="s">
        <v>22</v>
      </c>
      <c r="B2222" t="s">
        <v>119</v>
      </c>
      <c r="C2222">
        <v>3.3096581837678301</v>
      </c>
      <c r="D2222">
        <v>0.33250643878142699</v>
      </c>
      <c r="E2222" t="s">
        <v>433</v>
      </c>
    </row>
    <row r="2223" spans="1:5" x14ac:dyDescent="0.25">
      <c r="A2223" t="s">
        <v>22</v>
      </c>
      <c r="B2223" t="s">
        <v>120</v>
      </c>
      <c r="C2223">
        <v>2.1833719731280299</v>
      </c>
      <c r="D2223">
        <v>0.34744062054554797</v>
      </c>
      <c r="E2223" t="s">
        <v>433</v>
      </c>
    </row>
    <row r="2224" spans="1:5" x14ac:dyDescent="0.25">
      <c r="A2224" t="s">
        <v>22</v>
      </c>
      <c r="B2224" t="s">
        <v>121</v>
      </c>
      <c r="C2224">
        <v>2.2226011245084698</v>
      </c>
      <c r="D2224">
        <v>0.33509694744033602</v>
      </c>
      <c r="E2224" t="s">
        <v>433</v>
      </c>
    </row>
    <row r="2225" spans="1:5" x14ac:dyDescent="0.25">
      <c r="A2225" t="s">
        <v>22</v>
      </c>
      <c r="B2225" t="s">
        <v>122</v>
      </c>
      <c r="C2225">
        <v>3.47584250166318</v>
      </c>
      <c r="D2225">
        <v>0.31545878977407399</v>
      </c>
      <c r="E2225" t="s">
        <v>433</v>
      </c>
    </row>
    <row r="2226" spans="1:5" x14ac:dyDescent="0.25">
      <c r="A2226" t="s">
        <v>22</v>
      </c>
      <c r="B2226" t="s">
        <v>123</v>
      </c>
      <c r="C2226">
        <v>4.2651747945181402</v>
      </c>
      <c r="D2226">
        <v>0.33428163316930698</v>
      </c>
      <c r="E2226" t="s">
        <v>433</v>
      </c>
    </row>
    <row r="2227" spans="1:5" x14ac:dyDescent="0.25">
      <c r="A2227" t="s">
        <v>22</v>
      </c>
      <c r="B2227" t="s">
        <v>124</v>
      </c>
      <c r="C2227">
        <v>2.5806490524260401</v>
      </c>
      <c r="D2227">
        <v>0.34337657483623601</v>
      </c>
      <c r="E2227" t="s">
        <v>433</v>
      </c>
    </row>
    <row r="2228" spans="1:5" x14ac:dyDescent="0.25">
      <c r="A2228" t="s">
        <v>22</v>
      </c>
      <c r="B2228" t="s">
        <v>125</v>
      </c>
      <c r="C2228">
        <v>3.9236878282792298</v>
      </c>
      <c r="D2228">
        <v>0.337465127184231</v>
      </c>
      <c r="E2228" t="s">
        <v>433</v>
      </c>
    </row>
    <row r="2229" spans="1:5" x14ac:dyDescent="0.25">
      <c r="A2229" t="s">
        <v>22</v>
      </c>
      <c r="B2229" t="s">
        <v>126</v>
      </c>
      <c r="C2229">
        <v>1.69575244024497</v>
      </c>
      <c r="D2229">
        <v>0.32916526091987502</v>
      </c>
      <c r="E2229" t="s">
        <v>433</v>
      </c>
    </row>
    <row r="2230" spans="1:5" x14ac:dyDescent="0.25">
      <c r="A2230" t="s">
        <v>22</v>
      </c>
      <c r="B2230" t="s">
        <v>127</v>
      </c>
      <c r="C2230">
        <v>3.8525794606789101</v>
      </c>
      <c r="D2230">
        <v>0.340750181840619</v>
      </c>
      <c r="E2230" t="s">
        <v>433</v>
      </c>
    </row>
    <row r="2231" spans="1:5" x14ac:dyDescent="0.25">
      <c r="A2231" t="s">
        <v>22</v>
      </c>
      <c r="B2231" t="s">
        <v>128</v>
      </c>
      <c r="C2231">
        <v>1.93944794222082</v>
      </c>
      <c r="D2231">
        <v>0.32759046134325198</v>
      </c>
      <c r="E2231" t="s">
        <v>433</v>
      </c>
    </row>
    <row r="2232" spans="1:5" x14ac:dyDescent="0.25">
      <c r="A2232" t="s">
        <v>22</v>
      </c>
      <c r="B2232" t="s">
        <v>129</v>
      </c>
      <c r="C2232">
        <v>2.6749424169576601</v>
      </c>
      <c r="D2232">
        <v>0.33403171634610201</v>
      </c>
      <c r="E2232" t="s">
        <v>433</v>
      </c>
    </row>
    <row r="2233" spans="1:5" x14ac:dyDescent="0.25">
      <c r="A2233" t="s">
        <v>22</v>
      </c>
      <c r="B2233" t="s">
        <v>130</v>
      </c>
      <c r="C2233">
        <v>2.6145796322926298</v>
      </c>
      <c r="D2233">
        <v>0.38014488559013199</v>
      </c>
      <c r="E2233" t="s">
        <v>433</v>
      </c>
    </row>
    <row r="2234" spans="1:5" x14ac:dyDescent="0.25">
      <c r="A2234" t="s">
        <v>22</v>
      </c>
      <c r="B2234" t="s">
        <v>131</v>
      </c>
      <c r="C2234">
        <v>3.8203707817746499</v>
      </c>
      <c r="D2234">
        <v>0.34003439145820902</v>
      </c>
      <c r="E2234" t="s">
        <v>433</v>
      </c>
    </row>
    <row r="2235" spans="1:5" x14ac:dyDescent="0.25">
      <c r="A2235" t="s">
        <v>22</v>
      </c>
      <c r="B2235" t="s">
        <v>132</v>
      </c>
      <c r="C2235">
        <v>2.8450251198229202</v>
      </c>
      <c r="D2235">
        <v>0.59618580836610102</v>
      </c>
      <c r="E2235" t="s">
        <v>433</v>
      </c>
    </row>
    <row r="2236" spans="1:5" x14ac:dyDescent="0.25">
      <c r="A2236" t="s">
        <v>22</v>
      </c>
      <c r="B2236" t="s">
        <v>133</v>
      </c>
      <c r="C2236">
        <v>1.8796322106096199</v>
      </c>
      <c r="D2236">
        <v>0.37658021767453698</v>
      </c>
      <c r="E2236" t="s">
        <v>433</v>
      </c>
    </row>
    <row r="2237" spans="1:5" x14ac:dyDescent="0.25">
      <c r="A2237" t="s">
        <v>22</v>
      </c>
      <c r="B2237" t="s">
        <v>134</v>
      </c>
      <c r="C2237">
        <v>3.0753065805656599</v>
      </c>
      <c r="D2237">
        <v>0.35936886374941401</v>
      </c>
      <c r="E2237" t="s">
        <v>433</v>
      </c>
    </row>
    <row r="2238" spans="1:5" x14ac:dyDescent="0.25">
      <c r="A2238" t="s">
        <v>22</v>
      </c>
      <c r="B2238" t="s">
        <v>135</v>
      </c>
      <c r="C2238">
        <v>2.50496570467618</v>
      </c>
      <c r="D2238">
        <v>0.34713467262082098</v>
      </c>
      <c r="E2238" t="s">
        <v>433</v>
      </c>
    </row>
    <row r="2239" spans="1:5" x14ac:dyDescent="0.25">
      <c r="A2239" t="s">
        <v>22</v>
      </c>
      <c r="B2239" t="s">
        <v>136</v>
      </c>
      <c r="C2239">
        <v>2.2431463350699699</v>
      </c>
      <c r="D2239">
        <v>0.34915390169712102</v>
      </c>
      <c r="E2239" t="s">
        <v>433</v>
      </c>
    </row>
    <row r="2240" spans="1:5" x14ac:dyDescent="0.25">
      <c r="A2240" t="s">
        <v>22</v>
      </c>
      <c r="B2240" t="s">
        <v>137</v>
      </c>
      <c r="C2240">
        <v>1.23947034763803</v>
      </c>
      <c r="D2240">
        <v>0.34454571230136799</v>
      </c>
      <c r="E2240" t="s">
        <v>433</v>
      </c>
    </row>
    <row r="2241" spans="1:5" x14ac:dyDescent="0.25">
      <c r="A2241" t="s">
        <v>22</v>
      </c>
      <c r="B2241" t="s">
        <v>138</v>
      </c>
      <c r="C2241">
        <v>2.1101224407408798</v>
      </c>
      <c r="D2241">
        <v>0.32151034340829099</v>
      </c>
      <c r="E2241" t="s">
        <v>433</v>
      </c>
    </row>
    <row r="2242" spans="1:5" x14ac:dyDescent="0.25">
      <c r="A2242" t="s">
        <v>22</v>
      </c>
      <c r="B2242" t="s">
        <v>139</v>
      </c>
      <c r="C2242">
        <v>2.8143586298949601</v>
      </c>
      <c r="D2242">
        <v>0.33702048924208</v>
      </c>
      <c r="E2242" t="s">
        <v>433</v>
      </c>
    </row>
    <row r="2243" spans="1:5" x14ac:dyDescent="0.25">
      <c r="A2243" t="s">
        <v>22</v>
      </c>
      <c r="B2243" t="s">
        <v>140</v>
      </c>
      <c r="C2243">
        <v>3.5463253559160601</v>
      </c>
      <c r="D2243">
        <v>0.35445048476183</v>
      </c>
      <c r="E2243" t="s">
        <v>433</v>
      </c>
    </row>
    <row r="2244" spans="1:5" x14ac:dyDescent="0.25">
      <c r="A2244" t="s">
        <v>22</v>
      </c>
      <c r="B2244" t="s">
        <v>141</v>
      </c>
      <c r="C2244">
        <v>2.8305150028383399</v>
      </c>
      <c r="D2244">
        <v>0.35845113066699902</v>
      </c>
      <c r="E2244" t="s">
        <v>433</v>
      </c>
    </row>
    <row r="2245" spans="1:5" x14ac:dyDescent="0.25">
      <c r="A2245" t="s">
        <v>22</v>
      </c>
      <c r="B2245" t="s">
        <v>142</v>
      </c>
      <c r="C2245">
        <v>2.6393420089209401</v>
      </c>
      <c r="D2245">
        <v>0.37230010704990102</v>
      </c>
      <c r="E2245" t="s">
        <v>433</v>
      </c>
    </row>
    <row r="2246" spans="1:5" x14ac:dyDescent="0.25">
      <c r="A2246" t="s">
        <v>22</v>
      </c>
      <c r="B2246" t="s">
        <v>143</v>
      </c>
      <c r="C2246">
        <v>2.6989917272495898</v>
      </c>
      <c r="D2246">
        <v>0.33933563266545202</v>
      </c>
      <c r="E2246" t="s">
        <v>433</v>
      </c>
    </row>
    <row r="2247" spans="1:5" x14ac:dyDescent="0.25">
      <c r="A2247" t="s">
        <v>22</v>
      </c>
      <c r="B2247" t="s">
        <v>144</v>
      </c>
      <c r="C2247">
        <v>1.91747907528685</v>
      </c>
      <c r="D2247">
        <v>0.377792013519411</v>
      </c>
      <c r="E2247" t="s">
        <v>433</v>
      </c>
    </row>
    <row r="2248" spans="1:5" x14ac:dyDescent="0.25">
      <c r="A2248" t="s">
        <v>22</v>
      </c>
      <c r="B2248" t="s">
        <v>145</v>
      </c>
      <c r="C2248">
        <v>2.5606538174695701</v>
      </c>
      <c r="D2248">
        <v>0.33930615642129502</v>
      </c>
      <c r="E2248" t="s">
        <v>433</v>
      </c>
    </row>
    <row r="2249" spans="1:5" x14ac:dyDescent="0.25">
      <c r="A2249" t="s">
        <v>22</v>
      </c>
      <c r="B2249" t="s">
        <v>146</v>
      </c>
      <c r="C2249">
        <v>3.62515313900834</v>
      </c>
      <c r="D2249">
        <v>0.34791638321919099</v>
      </c>
      <c r="E2249" t="s">
        <v>433</v>
      </c>
    </row>
    <row r="2250" spans="1:5" x14ac:dyDescent="0.25">
      <c r="A2250" t="s">
        <v>22</v>
      </c>
      <c r="B2250" t="s">
        <v>147</v>
      </c>
      <c r="C2250">
        <v>3.86942489463725</v>
      </c>
      <c r="D2250">
        <v>0.59244427126972299</v>
      </c>
      <c r="E2250" t="s">
        <v>433</v>
      </c>
    </row>
    <row r="2251" spans="1:5" x14ac:dyDescent="0.25">
      <c r="A2251" t="s">
        <v>22</v>
      </c>
      <c r="B2251" t="s">
        <v>148</v>
      </c>
      <c r="C2251">
        <v>3.34219373662425</v>
      </c>
      <c r="D2251">
        <v>0.59462379618585204</v>
      </c>
      <c r="E2251" t="s">
        <v>433</v>
      </c>
    </row>
    <row r="2252" spans="1:5" x14ac:dyDescent="0.25">
      <c r="A2252" t="s">
        <v>22</v>
      </c>
      <c r="B2252" t="s">
        <v>149</v>
      </c>
      <c r="C2252">
        <v>3.3636798185952599</v>
      </c>
      <c r="D2252">
        <v>0.59347356793504602</v>
      </c>
      <c r="E2252" t="s">
        <v>433</v>
      </c>
    </row>
    <row r="2253" spans="1:5" x14ac:dyDescent="0.25">
      <c r="A2253" t="s">
        <v>22</v>
      </c>
      <c r="B2253" t="s">
        <v>150</v>
      </c>
      <c r="C2253">
        <v>2.99482640902119</v>
      </c>
      <c r="D2253">
        <v>0.59286042935870897</v>
      </c>
      <c r="E2253" t="s">
        <v>433</v>
      </c>
    </row>
    <row r="2254" spans="1:5" x14ac:dyDescent="0.25">
      <c r="A2254" t="s">
        <v>22</v>
      </c>
      <c r="B2254" t="s">
        <v>151</v>
      </c>
      <c r="C2254">
        <v>3.4139498850649099</v>
      </c>
      <c r="D2254">
        <v>0.59591193521904795</v>
      </c>
      <c r="E2254" t="s">
        <v>433</v>
      </c>
    </row>
    <row r="2255" spans="1:5" x14ac:dyDescent="0.25">
      <c r="A2255" t="s">
        <v>22</v>
      </c>
      <c r="B2255" t="s">
        <v>152</v>
      </c>
      <c r="C2255">
        <v>2.6023703574478199</v>
      </c>
      <c r="D2255">
        <v>0.61378190516175102</v>
      </c>
      <c r="E2255" t="s">
        <v>433</v>
      </c>
    </row>
    <row r="2256" spans="1:5" x14ac:dyDescent="0.25">
      <c r="A2256" t="s">
        <v>22</v>
      </c>
      <c r="B2256" t="s">
        <v>153</v>
      </c>
      <c r="C2256">
        <v>3.27319652042917</v>
      </c>
      <c r="D2256">
        <v>0.60104181969452997</v>
      </c>
      <c r="E2256" t="s">
        <v>433</v>
      </c>
    </row>
    <row r="2257" spans="1:5" x14ac:dyDescent="0.25">
      <c r="A2257" t="s">
        <v>22</v>
      </c>
      <c r="B2257" t="s">
        <v>154</v>
      </c>
      <c r="C2257">
        <v>2.5059565919629199</v>
      </c>
      <c r="D2257">
        <v>0.33241525863513599</v>
      </c>
      <c r="E2257" t="s">
        <v>433</v>
      </c>
    </row>
    <row r="2258" spans="1:5" x14ac:dyDescent="0.25">
      <c r="A2258" t="s">
        <v>22</v>
      </c>
      <c r="B2258" t="s">
        <v>155</v>
      </c>
      <c r="C2258">
        <v>3.0808382925954501</v>
      </c>
      <c r="D2258">
        <v>0.45153856994193298</v>
      </c>
      <c r="E2258" t="s">
        <v>433</v>
      </c>
    </row>
    <row r="2259" spans="1:5" x14ac:dyDescent="0.25">
      <c r="A2259" t="s">
        <v>22</v>
      </c>
      <c r="B2259" t="s">
        <v>156</v>
      </c>
      <c r="C2259">
        <v>3.4675846701667301</v>
      </c>
      <c r="D2259">
        <v>0.318418211883507</v>
      </c>
      <c r="E2259" t="s">
        <v>433</v>
      </c>
    </row>
    <row r="2260" spans="1:5" x14ac:dyDescent="0.25">
      <c r="A2260" t="s">
        <v>22</v>
      </c>
      <c r="B2260" t="s">
        <v>157</v>
      </c>
      <c r="C2260">
        <v>2.9638215362561202</v>
      </c>
      <c r="D2260">
        <v>0.38370768000434502</v>
      </c>
      <c r="E2260" t="s">
        <v>433</v>
      </c>
    </row>
    <row r="2261" spans="1:5" x14ac:dyDescent="0.25">
      <c r="A2261" t="s">
        <v>22</v>
      </c>
      <c r="B2261" t="s">
        <v>158</v>
      </c>
      <c r="C2261">
        <v>2.03088030497514</v>
      </c>
      <c r="D2261">
        <v>0.369640246571456</v>
      </c>
      <c r="E2261" t="s">
        <v>433</v>
      </c>
    </row>
    <row r="2262" spans="1:5" x14ac:dyDescent="0.25">
      <c r="A2262" t="s">
        <v>22</v>
      </c>
      <c r="B2262" t="s">
        <v>159</v>
      </c>
      <c r="C2262">
        <v>2.8088035638173201</v>
      </c>
      <c r="D2262">
        <v>0.31615922198165403</v>
      </c>
      <c r="E2262" t="s">
        <v>433</v>
      </c>
    </row>
    <row r="2263" spans="1:5" x14ac:dyDescent="0.25">
      <c r="A2263" t="s">
        <v>22</v>
      </c>
      <c r="B2263" t="s">
        <v>160</v>
      </c>
      <c r="C2263">
        <v>3.7369690327403502</v>
      </c>
      <c r="D2263">
        <v>0.34452847217425703</v>
      </c>
      <c r="E2263" t="s">
        <v>433</v>
      </c>
    </row>
    <row r="2264" spans="1:5" x14ac:dyDescent="0.25">
      <c r="A2264" t="s">
        <v>22</v>
      </c>
      <c r="B2264" t="s">
        <v>161</v>
      </c>
      <c r="C2264">
        <v>2.8776919203151801</v>
      </c>
      <c r="D2264">
        <v>0.31533897057898702</v>
      </c>
      <c r="E2264" t="s">
        <v>433</v>
      </c>
    </row>
    <row r="2265" spans="1:5" x14ac:dyDescent="0.25">
      <c r="A2265" t="s">
        <v>22</v>
      </c>
      <c r="B2265" t="s">
        <v>162</v>
      </c>
      <c r="C2265">
        <v>1.23283508042325</v>
      </c>
      <c r="D2265">
        <v>0.32442703955580499</v>
      </c>
      <c r="E2265" t="s">
        <v>433</v>
      </c>
    </row>
    <row r="2266" spans="1:5" x14ac:dyDescent="0.25">
      <c r="A2266" t="s">
        <v>22</v>
      </c>
      <c r="B2266" t="s">
        <v>163</v>
      </c>
      <c r="C2266">
        <v>1.92714115709069</v>
      </c>
      <c r="D2266">
        <v>0.390879994439012</v>
      </c>
      <c r="E2266" t="s">
        <v>433</v>
      </c>
    </row>
    <row r="2267" spans="1:5" x14ac:dyDescent="0.25">
      <c r="A2267" t="s">
        <v>22</v>
      </c>
      <c r="B2267" t="s">
        <v>164</v>
      </c>
      <c r="C2267">
        <v>2.96010908183671</v>
      </c>
      <c r="D2267">
        <v>0.32737973504692602</v>
      </c>
      <c r="E2267" t="s">
        <v>433</v>
      </c>
    </row>
    <row r="2268" spans="1:5" x14ac:dyDescent="0.25">
      <c r="A2268" t="s">
        <v>22</v>
      </c>
      <c r="B2268" t="s">
        <v>165</v>
      </c>
      <c r="C2268">
        <v>3.4003774495817498</v>
      </c>
      <c r="D2268">
        <v>0.31207259831499601</v>
      </c>
      <c r="E2268" t="s">
        <v>433</v>
      </c>
    </row>
    <row r="2269" spans="1:5" x14ac:dyDescent="0.25">
      <c r="A2269" t="s">
        <v>22</v>
      </c>
      <c r="B2269" t="s">
        <v>166</v>
      </c>
      <c r="C2269">
        <v>3.1765415180899699</v>
      </c>
      <c r="D2269">
        <v>0.35366164572931202</v>
      </c>
      <c r="E2269" t="s">
        <v>433</v>
      </c>
    </row>
    <row r="2270" spans="1:5" x14ac:dyDescent="0.25">
      <c r="A2270" t="s">
        <v>22</v>
      </c>
      <c r="B2270" t="s">
        <v>167</v>
      </c>
      <c r="C2270">
        <v>2.6505643587863799</v>
      </c>
      <c r="D2270">
        <v>0.35755542808387702</v>
      </c>
      <c r="E2270" t="s">
        <v>433</v>
      </c>
    </row>
    <row r="2271" spans="1:5" x14ac:dyDescent="0.25">
      <c r="A2271" t="s">
        <v>22</v>
      </c>
      <c r="B2271" t="s">
        <v>168</v>
      </c>
      <c r="C2271">
        <v>2.8265120050548602</v>
      </c>
      <c r="D2271">
        <v>0.33222120301194302</v>
      </c>
      <c r="E2271" t="s">
        <v>433</v>
      </c>
    </row>
    <row r="2272" spans="1:5" x14ac:dyDescent="0.25">
      <c r="A2272" t="s">
        <v>22</v>
      </c>
      <c r="B2272" t="s">
        <v>169</v>
      </c>
      <c r="C2272">
        <v>2.8091834617538698</v>
      </c>
      <c r="D2272">
        <v>0.32205742412951699</v>
      </c>
      <c r="E2272" t="s">
        <v>433</v>
      </c>
    </row>
    <row r="2273" spans="1:5" x14ac:dyDescent="0.25">
      <c r="A2273" t="s">
        <v>22</v>
      </c>
      <c r="B2273" t="s">
        <v>170</v>
      </c>
      <c r="C2273">
        <v>3.5385244768836901</v>
      </c>
      <c r="D2273">
        <v>0.320523465895101</v>
      </c>
      <c r="E2273" t="s">
        <v>433</v>
      </c>
    </row>
    <row r="2274" spans="1:5" x14ac:dyDescent="0.25">
      <c r="A2274" t="s">
        <v>22</v>
      </c>
      <c r="B2274" t="s">
        <v>171</v>
      </c>
      <c r="C2274">
        <v>2.8564868476279299</v>
      </c>
      <c r="D2274">
        <v>0.31100580484715701</v>
      </c>
      <c r="E2274" t="s">
        <v>433</v>
      </c>
    </row>
    <row r="2275" spans="1:5" x14ac:dyDescent="0.25">
      <c r="A2275" t="s">
        <v>22</v>
      </c>
      <c r="B2275" t="s">
        <v>172</v>
      </c>
      <c r="C2275">
        <v>2.8139129275897599</v>
      </c>
      <c r="D2275">
        <v>0.32531305205908301</v>
      </c>
      <c r="E2275" t="s">
        <v>433</v>
      </c>
    </row>
    <row r="2276" spans="1:5" x14ac:dyDescent="0.25">
      <c r="A2276" t="s">
        <v>22</v>
      </c>
      <c r="B2276" t="s">
        <v>173</v>
      </c>
      <c r="C2276">
        <v>2.1106084902080999</v>
      </c>
      <c r="D2276">
        <v>0.60073866059743397</v>
      </c>
      <c r="E2276" t="s">
        <v>433</v>
      </c>
    </row>
    <row r="2277" spans="1:5" x14ac:dyDescent="0.25">
      <c r="A2277" t="s">
        <v>22</v>
      </c>
      <c r="B2277" t="s">
        <v>174</v>
      </c>
      <c r="C2277">
        <v>2.9277851533291299</v>
      </c>
      <c r="D2277">
        <v>0.59272320624210495</v>
      </c>
      <c r="E2277" t="s">
        <v>433</v>
      </c>
    </row>
    <row r="2278" spans="1:5" x14ac:dyDescent="0.25">
      <c r="A2278" t="s">
        <v>22</v>
      </c>
      <c r="B2278" t="s">
        <v>175</v>
      </c>
      <c r="C2278">
        <v>2.4370808166373501</v>
      </c>
      <c r="D2278">
        <v>0.59423523660854205</v>
      </c>
      <c r="E2278" t="s">
        <v>433</v>
      </c>
    </row>
    <row r="2279" spans="1:5" x14ac:dyDescent="0.25">
      <c r="A2279" t="s">
        <v>22</v>
      </c>
      <c r="B2279" t="s">
        <v>176</v>
      </c>
      <c r="C2279">
        <v>2.46430502782342</v>
      </c>
      <c r="D2279">
        <v>0.59218173579761002</v>
      </c>
      <c r="E2279" t="s">
        <v>433</v>
      </c>
    </row>
    <row r="2280" spans="1:5" x14ac:dyDescent="0.25">
      <c r="A2280" t="s">
        <v>22</v>
      </c>
      <c r="B2280" t="s">
        <v>177</v>
      </c>
      <c r="C2280">
        <v>2.04342659340029</v>
      </c>
      <c r="D2280">
        <v>0.59391825770554196</v>
      </c>
      <c r="E2280" t="s">
        <v>433</v>
      </c>
    </row>
    <row r="2281" spans="1:5" x14ac:dyDescent="0.25">
      <c r="A2281" t="s">
        <v>22</v>
      </c>
      <c r="B2281" t="s">
        <v>178</v>
      </c>
      <c r="C2281">
        <v>2.6042239381563199</v>
      </c>
      <c r="D2281">
        <v>0.60720331178723796</v>
      </c>
      <c r="E2281" t="s">
        <v>433</v>
      </c>
    </row>
    <row r="2282" spans="1:5" x14ac:dyDescent="0.25">
      <c r="A2282" t="s">
        <v>22</v>
      </c>
      <c r="B2282" t="s">
        <v>179</v>
      </c>
      <c r="C2282">
        <v>2.51853827297069</v>
      </c>
      <c r="D2282">
        <v>0.18123972753614601</v>
      </c>
      <c r="E2282" t="s">
        <v>433</v>
      </c>
    </row>
    <row r="2283" spans="1:5" x14ac:dyDescent="0.25">
      <c r="A2283" t="s">
        <v>22</v>
      </c>
      <c r="B2283" t="s">
        <v>180</v>
      </c>
      <c r="C2283">
        <v>1.53259830369915</v>
      </c>
      <c r="D2283">
        <v>0.16133383404926099</v>
      </c>
      <c r="E2283" t="s">
        <v>433</v>
      </c>
    </row>
    <row r="2284" spans="1:5" x14ac:dyDescent="0.25">
      <c r="A2284" t="s">
        <v>22</v>
      </c>
      <c r="B2284" t="s">
        <v>181</v>
      </c>
      <c r="C2284">
        <v>2.4477567461384702</v>
      </c>
      <c r="D2284">
        <v>0.15237840657181101</v>
      </c>
      <c r="E2284" t="s">
        <v>433</v>
      </c>
    </row>
    <row r="2285" spans="1:5" x14ac:dyDescent="0.25">
      <c r="A2285" t="s">
        <v>22</v>
      </c>
      <c r="B2285" t="s">
        <v>182</v>
      </c>
      <c r="C2285">
        <v>1.0796459233128199</v>
      </c>
      <c r="D2285">
        <v>0.17650400125129301</v>
      </c>
      <c r="E2285" t="s">
        <v>433</v>
      </c>
    </row>
    <row r="2286" spans="1:5" x14ac:dyDescent="0.25">
      <c r="A2286" t="s">
        <v>22</v>
      </c>
      <c r="B2286" t="s">
        <v>183</v>
      </c>
      <c r="C2286">
        <v>2.6768483853050702</v>
      </c>
      <c r="D2286">
        <v>0.32717023922140298</v>
      </c>
      <c r="E2286" t="s">
        <v>433</v>
      </c>
    </row>
    <row r="2287" spans="1:5" x14ac:dyDescent="0.25">
      <c r="A2287" t="s">
        <v>22</v>
      </c>
      <c r="B2287" t="s">
        <v>184</v>
      </c>
      <c r="C2287">
        <v>2.39600338996605</v>
      </c>
      <c r="D2287">
        <v>0.34628813386138402</v>
      </c>
      <c r="E2287" t="s">
        <v>433</v>
      </c>
    </row>
    <row r="2288" spans="1:5" x14ac:dyDescent="0.25">
      <c r="A2288" t="s">
        <v>22</v>
      </c>
      <c r="B2288" t="s">
        <v>185</v>
      </c>
      <c r="C2288">
        <v>3.3315296522121902</v>
      </c>
      <c r="D2288">
        <v>0.33324565849708498</v>
      </c>
      <c r="E2288" t="s">
        <v>433</v>
      </c>
    </row>
    <row r="2289" spans="1:5" x14ac:dyDescent="0.25">
      <c r="A2289" t="s">
        <v>22</v>
      </c>
      <c r="B2289" t="s">
        <v>186</v>
      </c>
      <c r="C2289">
        <v>2.8976669095466798</v>
      </c>
      <c r="D2289">
        <v>0.31439879048026798</v>
      </c>
      <c r="E2289" t="s">
        <v>433</v>
      </c>
    </row>
    <row r="2290" spans="1:5" x14ac:dyDescent="0.25">
      <c r="A2290" t="s">
        <v>22</v>
      </c>
      <c r="B2290" t="s">
        <v>187</v>
      </c>
      <c r="C2290">
        <v>3.6413389327915402</v>
      </c>
      <c r="D2290">
        <v>0.32197012515226497</v>
      </c>
      <c r="E2290" t="s">
        <v>433</v>
      </c>
    </row>
    <row r="2291" spans="1:5" x14ac:dyDescent="0.25">
      <c r="A2291" t="s">
        <v>22</v>
      </c>
      <c r="B2291" t="s">
        <v>188</v>
      </c>
      <c r="C2291">
        <v>3.1603601148845599</v>
      </c>
      <c r="D2291">
        <v>0.31854507099863899</v>
      </c>
      <c r="E2291" t="s">
        <v>433</v>
      </c>
    </row>
    <row r="2292" spans="1:5" x14ac:dyDescent="0.25">
      <c r="A2292" t="s">
        <v>22</v>
      </c>
      <c r="B2292" t="s">
        <v>189</v>
      </c>
      <c r="C2292">
        <v>2.8530493145857099</v>
      </c>
      <c r="D2292">
        <v>0.31493917113907199</v>
      </c>
      <c r="E2292" t="s">
        <v>433</v>
      </c>
    </row>
    <row r="2293" spans="1:5" x14ac:dyDescent="0.25">
      <c r="A2293" t="s">
        <v>22</v>
      </c>
      <c r="B2293" t="s">
        <v>190</v>
      </c>
      <c r="C2293">
        <v>2.67784588559311</v>
      </c>
      <c r="D2293">
        <v>0.36819142798843801</v>
      </c>
      <c r="E2293" t="s">
        <v>433</v>
      </c>
    </row>
    <row r="2294" spans="1:5" x14ac:dyDescent="0.25">
      <c r="A2294" t="s">
        <v>22</v>
      </c>
      <c r="B2294" t="s">
        <v>191</v>
      </c>
      <c r="C2294">
        <v>1.7260630558254499</v>
      </c>
      <c r="D2294">
        <v>0.32380627635961901</v>
      </c>
      <c r="E2294" t="s">
        <v>433</v>
      </c>
    </row>
    <row r="2295" spans="1:5" x14ac:dyDescent="0.25">
      <c r="A2295" t="s">
        <v>22</v>
      </c>
      <c r="B2295" t="s">
        <v>192</v>
      </c>
      <c r="C2295">
        <v>1.8500093263655899</v>
      </c>
      <c r="D2295">
        <v>0.332573311039077</v>
      </c>
      <c r="E2295" t="s">
        <v>433</v>
      </c>
    </row>
    <row r="2296" spans="1:5" x14ac:dyDescent="0.25">
      <c r="A2296" t="s">
        <v>22</v>
      </c>
      <c r="B2296" t="s">
        <v>193</v>
      </c>
      <c r="C2296">
        <v>2.4052120491378801</v>
      </c>
      <c r="D2296">
        <v>0.32045362731275701</v>
      </c>
      <c r="E2296" t="s">
        <v>433</v>
      </c>
    </row>
    <row r="2297" spans="1:5" x14ac:dyDescent="0.25">
      <c r="A2297" t="s">
        <v>22</v>
      </c>
      <c r="B2297" t="s">
        <v>194</v>
      </c>
      <c r="C2297">
        <v>2.5338430166981301</v>
      </c>
      <c r="D2297">
        <v>0.30977538150883599</v>
      </c>
      <c r="E2297" t="s">
        <v>433</v>
      </c>
    </row>
    <row r="2298" spans="1:5" x14ac:dyDescent="0.25">
      <c r="A2298" t="s">
        <v>22</v>
      </c>
      <c r="B2298" t="s">
        <v>195</v>
      </c>
      <c r="C2298">
        <v>3.34717022775492</v>
      </c>
      <c r="D2298">
        <v>0.313306552700575</v>
      </c>
      <c r="E2298" t="s">
        <v>433</v>
      </c>
    </row>
    <row r="2299" spans="1:5" x14ac:dyDescent="0.25">
      <c r="A2299" t="s">
        <v>22</v>
      </c>
      <c r="B2299" t="s">
        <v>196</v>
      </c>
      <c r="C2299">
        <v>2.1381584057033098</v>
      </c>
      <c r="D2299">
        <v>0.36836346396609398</v>
      </c>
      <c r="E2299" t="s">
        <v>433</v>
      </c>
    </row>
    <row r="2300" spans="1:5" x14ac:dyDescent="0.25">
      <c r="A2300" t="s">
        <v>22</v>
      </c>
      <c r="B2300" t="s">
        <v>197</v>
      </c>
      <c r="C2300">
        <v>1.4440109294421599</v>
      </c>
      <c r="D2300">
        <v>0.340929289503485</v>
      </c>
      <c r="E2300" t="s">
        <v>433</v>
      </c>
    </row>
    <row r="2301" spans="1:5" x14ac:dyDescent="0.25">
      <c r="A2301" t="s">
        <v>22</v>
      </c>
      <c r="B2301" t="s">
        <v>198</v>
      </c>
      <c r="C2301">
        <v>3.02495736594636</v>
      </c>
      <c r="D2301">
        <v>0.32813418353339202</v>
      </c>
      <c r="E2301" t="s">
        <v>433</v>
      </c>
    </row>
    <row r="2302" spans="1:5" x14ac:dyDescent="0.25">
      <c r="A2302" t="s">
        <v>22</v>
      </c>
      <c r="B2302" t="s">
        <v>199</v>
      </c>
      <c r="C2302">
        <v>3.64626282151267</v>
      </c>
      <c r="D2302">
        <v>0.31763788665696402</v>
      </c>
      <c r="E2302" t="s">
        <v>433</v>
      </c>
    </row>
    <row r="2303" spans="1:5" x14ac:dyDescent="0.25">
      <c r="A2303" t="s">
        <v>22</v>
      </c>
      <c r="B2303" t="s">
        <v>200</v>
      </c>
      <c r="C2303">
        <v>1.7140951734080401</v>
      </c>
      <c r="D2303">
        <v>0.33718606860498601</v>
      </c>
      <c r="E2303" t="s">
        <v>433</v>
      </c>
    </row>
    <row r="2304" spans="1:5" x14ac:dyDescent="0.25">
      <c r="A2304" t="s">
        <v>22</v>
      </c>
      <c r="B2304" t="s">
        <v>201</v>
      </c>
      <c r="C2304">
        <v>2.3888462364507599</v>
      </c>
      <c r="D2304">
        <v>0.35017752004749197</v>
      </c>
      <c r="E2304" t="s">
        <v>433</v>
      </c>
    </row>
    <row r="2305" spans="1:5" x14ac:dyDescent="0.25">
      <c r="A2305" t="s">
        <v>22</v>
      </c>
      <c r="B2305" t="s">
        <v>202</v>
      </c>
      <c r="C2305">
        <v>2.0183524195240801</v>
      </c>
      <c r="D2305">
        <v>0.32595388238138401</v>
      </c>
      <c r="E2305" t="s">
        <v>433</v>
      </c>
    </row>
    <row r="2306" spans="1:5" x14ac:dyDescent="0.25">
      <c r="A2306" t="s">
        <v>22</v>
      </c>
      <c r="B2306" t="s">
        <v>203</v>
      </c>
      <c r="C2306">
        <v>2.2430472207913699</v>
      </c>
      <c r="D2306">
        <v>0.32355526230289</v>
      </c>
      <c r="E2306" t="s">
        <v>433</v>
      </c>
    </row>
    <row r="2307" spans="1:5" x14ac:dyDescent="0.25">
      <c r="A2307" t="s">
        <v>22</v>
      </c>
      <c r="B2307" t="s">
        <v>204</v>
      </c>
      <c r="C2307">
        <v>2.7928880332486399</v>
      </c>
      <c r="D2307">
        <v>0.33273774922864702</v>
      </c>
      <c r="E2307" t="s">
        <v>433</v>
      </c>
    </row>
    <row r="2308" spans="1:5" x14ac:dyDescent="0.25">
      <c r="A2308" t="s">
        <v>22</v>
      </c>
      <c r="B2308" t="s">
        <v>205</v>
      </c>
      <c r="C2308">
        <v>2.40340190333893</v>
      </c>
      <c r="D2308">
        <v>0.38205976573631201</v>
      </c>
      <c r="E2308" t="s">
        <v>433</v>
      </c>
    </row>
    <row r="2309" spans="1:5" x14ac:dyDescent="0.25">
      <c r="A2309" t="s">
        <v>22</v>
      </c>
      <c r="B2309" t="s">
        <v>206</v>
      </c>
      <c r="C2309">
        <v>2.6375494945317999</v>
      </c>
      <c r="D2309">
        <v>0.32029265360209702</v>
      </c>
      <c r="E2309" t="s">
        <v>433</v>
      </c>
    </row>
    <row r="2310" spans="1:5" x14ac:dyDescent="0.25">
      <c r="A2310" t="s">
        <v>22</v>
      </c>
      <c r="B2310" t="s">
        <v>207</v>
      </c>
      <c r="C2310">
        <v>2.01281907301157</v>
      </c>
      <c r="D2310">
        <v>0.32444142897910899</v>
      </c>
      <c r="E2310" t="s">
        <v>433</v>
      </c>
    </row>
    <row r="2311" spans="1:5" x14ac:dyDescent="0.25">
      <c r="A2311" t="s">
        <v>22</v>
      </c>
      <c r="B2311" t="s">
        <v>208</v>
      </c>
      <c r="C2311">
        <v>1.67467245584383</v>
      </c>
      <c r="D2311">
        <v>0.32096198664064801</v>
      </c>
      <c r="E2311" t="s">
        <v>433</v>
      </c>
    </row>
    <row r="2312" spans="1:5" x14ac:dyDescent="0.25">
      <c r="A2312" t="s">
        <v>22</v>
      </c>
      <c r="B2312" t="s">
        <v>209</v>
      </c>
      <c r="C2312">
        <v>2.7246721810391099</v>
      </c>
      <c r="D2312">
        <v>0.59630759821739499</v>
      </c>
      <c r="E2312" t="s">
        <v>433</v>
      </c>
    </row>
    <row r="2313" spans="1:5" x14ac:dyDescent="0.25">
      <c r="A2313" t="s">
        <v>22</v>
      </c>
      <c r="B2313" t="s">
        <v>210</v>
      </c>
      <c r="C2313">
        <v>2.8046262957031098</v>
      </c>
      <c r="D2313">
        <v>0.31659486658376101</v>
      </c>
      <c r="E2313" t="s">
        <v>433</v>
      </c>
    </row>
    <row r="2314" spans="1:5" x14ac:dyDescent="0.25">
      <c r="A2314" t="s">
        <v>22</v>
      </c>
      <c r="B2314" t="s">
        <v>211</v>
      </c>
      <c r="C2314">
        <v>2.67525699197606</v>
      </c>
      <c r="D2314">
        <v>0.322373219650128</v>
      </c>
      <c r="E2314" t="s">
        <v>433</v>
      </c>
    </row>
    <row r="2315" spans="1:5" x14ac:dyDescent="0.25">
      <c r="A2315" t="s">
        <v>22</v>
      </c>
      <c r="B2315" t="s">
        <v>212</v>
      </c>
      <c r="C2315">
        <v>2.4596139754314201</v>
      </c>
      <c r="D2315">
        <v>0.32141600162867401</v>
      </c>
      <c r="E2315" t="s">
        <v>433</v>
      </c>
    </row>
    <row r="2316" spans="1:5" x14ac:dyDescent="0.25">
      <c r="A2316" t="s">
        <v>22</v>
      </c>
      <c r="B2316" t="s">
        <v>213</v>
      </c>
      <c r="C2316">
        <v>2.9766533856477202</v>
      </c>
      <c r="D2316">
        <v>0.31625663934054599</v>
      </c>
      <c r="E2316" t="s">
        <v>433</v>
      </c>
    </row>
    <row r="2317" spans="1:5" x14ac:dyDescent="0.25">
      <c r="A2317" t="s">
        <v>22</v>
      </c>
      <c r="B2317" t="s">
        <v>214</v>
      </c>
      <c r="C2317">
        <v>2.9015824240991801</v>
      </c>
      <c r="D2317">
        <v>0.33126823545953199</v>
      </c>
      <c r="E2317" t="s">
        <v>433</v>
      </c>
    </row>
    <row r="2318" spans="1:5" x14ac:dyDescent="0.25">
      <c r="A2318" t="s">
        <v>22</v>
      </c>
      <c r="B2318" t="s">
        <v>215</v>
      </c>
      <c r="C2318">
        <v>2.94186334056737</v>
      </c>
      <c r="D2318">
        <v>0.31561483923112599</v>
      </c>
      <c r="E2318" t="s">
        <v>433</v>
      </c>
    </row>
    <row r="2319" spans="1:5" x14ac:dyDescent="0.25">
      <c r="A2319" t="s">
        <v>22</v>
      </c>
      <c r="B2319" t="s">
        <v>216</v>
      </c>
      <c r="C2319">
        <v>2.4054162290685999</v>
      </c>
      <c r="D2319">
        <v>0.31290174648559899</v>
      </c>
      <c r="E2319" t="s">
        <v>433</v>
      </c>
    </row>
    <row r="2320" spans="1:5" x14ac:dyDescent="0.25">
      <c r="A2320" t="s">
        <v>22</v>
      </c>
      <c r="B2320" t="s">
        <v>217</v>
      </c>
      <c r="C2320">
        <v>3.4429835197088701</v>
      </c>
      <c r="D2320">
        <v>0.33954328627137098</v>
      </c>
      <c r="E2320" t="s">
        <v>433</v>
      </c>
    </row>
    <row r="2321" spans="1:5" x14ac:dyDescent="0.25">
      <c r="A2321" t="s">
        <v>22</v>
      </c>
      <c r="B2321" t="s">
        <v>218</v>
      </c>
      <c r="C2321">
        <v>2.5620763541914702</v>
      </c>
      <c r="D2321">
        <v>0.33271555116013102</v>
      </c>
      <c r="E2321" t="s">
        <v>433</v>
      </c>
    </row>
    <row r="2322" spans="1:5" x14ac:dyDescent="0.25">
      <c r="A2322" t="s">
        <v>22</v>
      </c>
      <c r="B2322" t="s">
        <v>219</v>
      </c>
      <c r="C2322">
        <v>2.74643198764926</v>
      </c>
      <c r="D2322">
        <v>0.59427830531796799</v>
      </c>
      <c r="E2322" t="s">
        <v>433</v>
      </c>
    </row>
    <row r="2323" spans="1:5" x14ac:dyDescent="0.25">
      <c r="A2323" t="s">
        <v>22</v>
      </c>
      <c r="B2323" t="s">
        <v>220</v>
      </c>
      <c r="C2323">
        <v>2.8938274018358299</v>
      </c>
      <c r="D2323">
        <v>0.31760130732636199</v>
      </c>
      <c r="E2323" t="s">
        <v>433</v>
      </c>
    </row>
    <row r="2324" spans="1:5" x14ac:dyDescent="0.25">
      <c r="A2324" t="s">
        <v>22</v>
      </c>
      <c r="B2324" t="s">
        <v>221</v>
      </c>
      <c r="C2324">
        <v>3.0510097679379999</v>
      </c>
      <c r="D2324">
        <v>0.32260330311959401</v>
      </c>
      <c r="E2324" t="s">
        <v>433</v>
      </c>
    </row>
    <row r="2325" spans="1:5" x14ac:dyDescent="0.25">
      <c r="A2325" t="s">
        <v>22</v>
      </c>
      <c r="B2325" t="s">
        <v>222</v>
      </c>
      <c r="C2325">
        <v>2.2850003520403201</v>
      </c>
      <c r="D2325">
        <v>0.352730663573116</v>
      </c>
      <c r="E2325" t="s">
        <v>433</v>
      </c>
    </row>
    <row r="2326" spans="1:5" x14ac:dyDescent="0.25">
      <c r="A2326" t="s">
        <v>22</v>
      </c>
      <c r="B2326" t="s">
        <v>223</v>
      </c>
      <c r="C2326">
        <v>3.38985969899846</v>
      </c>
      <c r="D2326">
        <v>0.31560376425579101</v>
      </c>
      <c r="E2326" t="s">
        <v>433</v>
      </c>
    </row>
    <row r="2327" spans="1:5" x14ac:dyDescent="0.25">
      <c r="A2327" t="s">
        <v>22</v>
      </c>
      <c r="B2327" t="s">
        <v>224</v>
      </c>
      <c r="C2327">
        <v>3.47217411500371</v>
      </c>
      <c r="D2327">
        <v>0.32161900481373001</v>
      </c>
      <c r="E2327" t="s">
        <v>433</v>
      </c>
    </row>
    <row r="2328" spans="1:5" x14ac:dyDescent="0.25">
      <c r="A2328" t="s">
        <v>22</v>
      </c>
      <c r="B2328" t="s">
        <v>225</v>
      </c>
      <c r="C2328">
        <v>2.5101345740688501</v>
      </c>
      <c r="D2328">
        <v>0.34438302877232302</v>
      </c>
      <c r="E2328" t="s">
        <v>433</v>
      </c>
    </row>
    <row r="2329" spans="1:5" x14ac:dyDescent="0.25">
      <c r="A2329" t="s">
        <v>22</v>
      </c>
      <c r="B2329" t="s">
        <v>226</v>
      </c>
      <c r="C2329">
        <v>3.2995858439149002</v>
      </c>
      <c r="D2329">
        <v>0.34707235752481402</v>
      </c>
      <c r="E2329" t="s">
        <v>433</v>
      </c>
    </row>
    <row r="2330" spans="1:5" x14ac:dyDescent="0.25">
      <c r="A2330" t="s">
        <v>22</v>
      </c>
      <c r="B2330" t="s">
        <v>227</v>
      </c>
      <c r="C2330">
        <v>3.0990706634424101</v>
      </c>
      <c r="D2330">
        <v>0.31569643567359701</v>
      </c>
      <c r="E2330" t="s">
        <v>433</v>
      </c>
    </row>
    <row r="2331" spans="1:5" x14ac:dyDescent="0.25">
      <c r="A2331" t="s">
        <v>22</v>
      </c>
      <c r="B2331" t="s">
        <v>228</v>
      </c>
      <c r="C2331">
        <v>2.4699035195444101</v>
      </c>
      <c r="D2331">
        <v>0.334971532448125</v>
      </c>
      <c r="E2331" t="s">
        <v>433</v>
      </c>
    </row>
    <row r="2332" spans="1:5" x14ac:dyDescent="0.25">
      <c r="A2332" t="s">
        <v>22</v>
      </c>
      <c r="B2332" t="s">
        <v>229</v>
      </c>
      <c r="C2332">
        <v>3.3654350318824902</v>
      </c>
      <c r="D2332">
        <v>0.32651499931689199</v>
      </c>
      <c r="E2332" t="s">
        <v>433</v>
      </c>
    </row>
    <row r="2333" spans="1:5" x14ac:dyDescent="0.25">
      <c r="A2333" t="s">
        <v>22</v>
      </c>
      <c r="B2333" t="s">
        <v>230</v>
      </c>
      <c r="C2333">
        <v>2.8363295170224898</v>
      </c>
      <c r="D2333">
        <v>0.33156213366881099</v>
      </c>
      <c r="E2333" t="s">
        <v>433</v>
      </c>
    </row>
    <row r="2334" spans="1:5" x14ac:dyDescent="0.25">
      <c r="A2334" t="s">
        <v>22</v>
      </c>
      <c r="B2334" t="s">
        <v>231</v>
      </c>
      <c r="C2334">
        <v>1.4235787003148399</v>
      </c>
      <c r="D2334">
        <v>0.25073369660327899</v>
      </c>
      <c r="E2334" t="s">
        <v>433</v>
      </c>
    </row>
    <row r="2335" spans="1:5" x14ac:dyDescent="0.25">
      <c r="A2335" t="s">
        <v>22</v>
      </c>
      <c r="B2335" t="s">
        <v>232</v>
      </c>
      <c r="C2335">
        <v>1.70414346920124</v>
      </c>
      <c r="D2335">
        <v>0.32540142800843802</v>
      </c>
      <c r="E2335" t="s">
        <v>433</v>
      </c>
    </row>
    <row r="2336" spans="1:5" x14ac:dyDescent="0.25">
      <c r="A2336" t="s">
        <v>22</v>
      </c>
      <c r="B2336" t="s">
        <v>233</v>
      </c>
      <c r="C2336">
        <v>2.6928411937280901</v>
      </c>
      <c r="D2336">
        <v>0.33249075489282598</v>
      </c>
      <c r="E2336" t="s">
        <v>433</v>
      </c>
    </row>
    <row r="2337" spans="1:5" x14ac:dyDescent="0.25">
      <c r="A2337" t="s">
        <v>22</v>
      </c>
      <c r="B2337" t="s">
        <v>234</v>
      </c>
      <c r="C2337">
        <v>2.3468084530087299</v>
      </c>
      <c r="D2337">
        <v>0.37793847676634701</v>
      </c>
      <c r="E2337" t="s">
        <v>433</v>
      </c>
    </row>
    <row r="2338" spans="1:5" x14ac:dyDescent="0.25">
      <c r="A2338" t="s">
        <v>22</v>
      </c>
      <c r="B2338" t="s">
        <v>235</v>
      </c>
      <c r="C2338">
        <v>2.8248918808101502</v>
      </c>
      <c r="D2338">
        <v>0.34280865630851298</v>
      </c>
      <c r="E2338" t="s">
        <v>433</v>
      </c>
    </row>
    <row r="2339" spans="1:5" x14ac:dyDescent="0.25">
      <c r="A2339" t="s">
        <v>22</v>
      </c>
      <c r="B2339" t="s">
        <v>236</v>
      </c>
      <c r="C2339">
        <v>2.9276233535422498</v>
      </c>
      <c r="D2339">
        <v>0.34330343834829002</v>
      </c>
      <c r="E2339" t="s">
        <v>433</v>
      </c>
    </row>
    <row r="2340" spans="1:5" x14ac:dyDescent="0.25">
      <c r="A2340" t="s">
        <v>22</v>
      </c>
      <c r="B2340" t="s">
        <v>237</v>
      </c>
      <c r="C2340">
        <v>3.5018707873727202</v>
      </c>
      <c r="D2340">
        <v>0.33660321837068202</v>
      </c>
      <c r="E2340" t="s">
        <v>433</v>
      </c>
    </row>
    <row r="2341" spans="1:5" x14ac:dyDescent="0.25">
      <c r="A2341" t="s">
        <v>22</v>
      </c>
      <c r="B2341" t="s">
        <v>238</v>
      </c>
      <c r="C2341">
        <v>1.61177156182124</v>
      </c>
      <c r="D2341">
        <v>0.32655719085684698</v>
      </c>
      <c r="E2341" t="s">
        <v>433</v>
      </c>
    </row>
    <row r="2342" spans="1:5" x14ac:dyDescent="0.25">
      <c r="A2342" t="s">
        <v>22</v>
      </c>
      <c r="B2342" t="s">
        <v>239</v>
      </c>
      <c r="C2342">
        <v>2.6867544229795102</v>
      </c>
      <c r="D2342">
        <v>0.31947599529033599</v>
      </c>
      <c r="E2342" t="s">
        <v>433</v>
      </c>
    </row>
    <row r="2343" spans="1:5" x14ac:dyDescent="0.25">
      <c r="A2343" t="s">
        <v>22</v>
      </c>
      <c r="B2343" t="s">
        <v>240</v>
      </c>
      <c r="C2343">
        <v>2.8296974039677001</v>
      </c>
      <c r="D2343">
        <v>0.32195465347776098</v>
      </c>
      <c r="E2343" t="s">
        <v>433</v>
      </c>
    </row>
    <row r="2344" spans="1:5" x14ac:dyDescent="0.25">
      <c r="A2344" t="s">
        <v>22</v>
      </c>
      <c r="B2344" t="s">
        <v>241</v>
      </c>
      <c r="C2344">
        <v>2.6170227320495001</v>
      </c>
      <c r="D2344">
        <v>0.31126631723265902</v>
      </c>
      <c r="E2344" t="s">
        <v>433</v>
      </c>
    </row>
    <row r="2345" spans="1:5" x14ac:dyDescent="0.25">
      <c r="A2345" t="s">
        <v>22</v>
      </c>
      <c r="B2345" t="s">
        <v>242</v>
      </c>
      <c r="C2345">
        <v>1.6187353757855101</v>
      </c>
      <c r="D2345">
        <v>0.33545690641478898</v>
      </c>
      <c r="E2345" t="s">
        <v>433</v>
      </c>
    </row>
    <row r="2346" spans="1:5" x14ac:dyDescent="0.25">
      <c r="A2346" t="s">
        <v>22</v>
      </c>
      <c r="B2346" t="s">
        <v>243</v>
      </c>
      <c r="C2346">
        <v>3.5967894888895802</v>
      </c>
      <c r="D2346">
        <v>0.32076806075928599</v>
      </c>
      <c r="E2346" t="s">
        <v>433</v>
      </c>
    </row>
    <row r="2347" spans="1:5" x14ac:dyDescent="0.25">
      <c r="A2347" t="s">
        <v>22</v>
      </c>
      <c r="B2347" t="s">
        <v>244</v>
      </c>
      <c r="C2347">
        <v>3.07336856360295</v>
      </c>
      <c r="D2347">
        <v>0.31711672531412999</v>
      </c>
      <c r="E2347" t="s">
        <v>433</v>
      </c>
    </row>
    <row r="2348" spans="1:5" x14ac:dyDescent="0.25">
      <c r="A2348" t="s">
        <v>22</v>
      </c>
      <c r="B2348" t="s">
        <v>245</v>
      </c>
      <c r="C2348">
        <v>2.8157866288786502</v>
      </c>
      <c r="D2348">
        <v>0.32968405000984302</v>
      </c>
      <c r="E2348" t="s">
        <v>433</v>
      </c>
    </row>
    <row r="2349" spans="1:5" x14ac:dyDescent="0.25">
      <c r="A2349" t="s">
        <v>22</v>
      </c>
      <c r="B2349" t="s">
        <v>246</v>
      </c>
      <c r="C2349">
        <v>3.1687933661912502</v>
      </c>
      <c r="D2349">
        <v>0.328619464094901</v>
      </c>
      <c r="E2349" t="s">
        <v>433</v>
      </c>
    </row>
    <row r="2350" spans="1:5" x14ac:dyDescent="0.25">
      <c r="A2350" t="s">
        <v>22</v>
      </c>
      <c r="B2350" t="s">
        <v>247</v>
      </c>
      <c r="C2350">
        <v>3.0525353200793401</v>
      </c>
      <c r="D2350">
        <v>0.317795258392853</v>
      </c>
      <c r="E2350" t="s">
        <v>433</v>
      </c>
    </row>
    <row r="2351" spans="1:5" x14ac:dyDescent="0.25">
      <c r="A2351" t="s">
        <v>22</v>
      </c>
      <c r="B2351" t="s">
        <v>248</v>
      </c>
      <c r="C2351">
        <v>1.60186462014717</v>
      </c>
      <c r="D2351">
        <v>0.32161247968675299</v>
      </c>
      <c r="E2351" t="s">
        <v>433</v>
      </c>
    </row>
    <row r="2352" spans="1:5" x14ac:dyDescent="0.25">
      <c r="A2352" t="s">
        <v>22</v>
      </c>
      <c r="B2352" t="s">
        <v>249</v>
      </c>
      <c r="C2352">
        <v>2.9644538633108701</v>
      </c>
      <c r="D2352">
        <v>0.32040537187665702</v>
      </c>
      <c r="E2352" t="s">
        <v>433</v>
      </c>
    </row>
    <row r="2353" spans="1:5" x14ac:dyDescent="0.25">
      <c r="A2353" t="s">
        <v>22</v>
      </c>
      <c r="B2353" t="s">
        <v>250</v>
      </c>
      <c r="C2353">
        <v>2.60288516664736</v>
      </c>
      <c r="D2353">
        <v>0.32533724056337099</v>
      </c>
      <c r="E2353" t="s">
        <v>433</v>
      </c>
    </row>
    <row r="2354" spans="1:5" x14ac:dyDescent="0.25">
      <c r="A2354" t="s">
        <v>22</v>
      </c>
      <c r="B2354" t="s">
        <v>251</v>
      </c>
      <c r="C2354">
        <v>2.2145858049147602</v>
      </c>
      <c r="D2354">
        <v>0.33059536343373502</v>
      </c>
      <c r="E2354" t="s">
        <v>433</v>
      </c>
    </row>
    <row r="2355" spans="1:5" x14ac:dyDescent="0.25">
      <c r="A2355" t="s">
        <v>22</v>
      </c>
      <c r="B2355" t="s">
        <v>252</v>
      </c>
      <c r="C2355">
        <v>2.9502206920031102</v>
      </c>
      <c r="D2355">
        <v>0.31495833469039602</v>
      </c>
      <c r="E2355" t="s">
        <v>433</v>
      </c>
    </row>
    <row r="2356" spans="1:5" x14ac:dyDescent="0.25">
      <c r="A2356" t="s">
        <v>22</v>
      </c>
      <c r="B2356" t="s">
        <v>253</v>
      </c>
      <c r="C2356">
        <v>3.3807635363150599</v>
      </c>
      <c r="D2356">
        <v>0.31723157632890298</v>
      </c>
      <c r="E2356" t="s">
        <v>433</v>
      </c>
    </row>
    <row r="2357" spans="1:5" x14ac:dyDescent="0.25">
      <c r="A2357" t="s">
        <v>22</v>
      </c>
      <c r="B2357" t="s">
        <v>254</v>
      </c>
      <c r="C2357">
        <v>1.5968336450468199</v>
      </c>
      <c r="D2357">
        <v>0.32950325869870101</v>
      </c>
      <c r="E2357" t="s">
        <v>433</v>
      </c>
    </row>
    <row r="2358" spans="1:5" x14ac:dyDescent="0.25">
      <c r="A2358" t="s">
        <v>22</v>
      </c>
      <c r="B2358" t="s">
        <v>255</v>
      </c>
      <c r="C2358">
        <v>3.16055702974533</v>
      </c>
      <c r="D2358">
        <v>0.32865711071196901</v>
      </c>
      <c r="E2358" t="s">
        <v>433</v>
      </c>
    </row>
    <row r="2359" spans="1:5" x14ac:dyDescent="0.25">
      <c r="A2359" t="s">
        <v>22</v>
      </c>
      <c r="B2359" t="s">
        <v>256</v>
      </c>
      <c r="C2359">
        <v>2.6642779758083099</v>
      </c>
      <c r="D2359">
        <v>0.32491249643471298</v>
      </c>
      <c r="E2359" t="s">
        <v>433</v>
      </c>
    </row>
    <row r="2360" spans="1:5" x14ac:dyDescent="0.25">
      <c r="A2360" t="s">
        <v>22</v>
      </c>
      <c r="B2360" t="s">
        <v>257</v>
      </c>
      <c r="C2360">
        <v>2.71869652293918</v>
      </c>
      <c r="D2360">
        <v>0.32758397966941</v>
      </c>
      <c r="E2360" t="s">
        <v>433</v>
      </c>
    </row>
    <row r="2361" spans="1:5" x14ac:dyDescent="0.25">
      <c r="A2361" t="s">
        <v>22</v>
      </c>
      <c r="B2361" t="s">
        <v>258</v>
      </c>
      <c r="C2361">
        <v>3.1462097635042601</v>
      </c>
      <c r="D2361">
        <v>0.31698732590732698</v>
      </c>
      <c r="E2361" t="s">
        <v>433</v>
      </c>
    </row>
    <row r="2362" spans="1:5" x14ac:dyDescent="0.25">
      <c r="A2362" t="s">
        <v>22</v>
      </c>
      <c r="B2362" t="s">
        <v>259</v>
      </c>
      <c r="C2362">
        <v>2.4893597186491498</v>
      </c>
      <c r="D2362">
        <v>0.39089735395268599</v>
      </c>
      <c r="E2362" t="s">
        <v>433</v>
      </c>
    </row>
    <row r="2363" spans="1:5" x14ac:dyDescent="0.25">
      <c r="A2363" t="s">
        <v>22</v>
      </c>
      <c r="B2363" t="s">
        <v>260</v>
      </c>
      <c r="C2363">
        <v>3.08630175702308</v>
      </c>
      <c r="D2363">
        <v>0.33427353523391201</v>
      </c>
      <c r="E2363" t="s">
        <v>433</v>
      </c>
    </row>
    <row r="2364" spans="1:5" x14ac:dyDescent="0.25">
      <c r="A2364" t="s">
        <v>22</v>
      </c>
      <c r="B2364" t="s">
        <v>261</v>
      </c>
      <c r="C2364">
        <v>3.8669392931864</v>
      </c>
      <c r="D2364">
        <v>0.32088874616213398</v>
      </c>
      <c r="E2364" t="s">
        <v>433</v>
      </c>
    </row>
    <row r="2365" spans="1:5" x14ac:dyDescent="0.25">
      <c r="A2365" t="s">
        <v>22</v>
      </c>
      <c r="B2365" t="s">
        <v>262</v>
      </c>
      <c r="C2365">
        <v>2.9742697618332299</v>
      </c>
      <c r="D2365">
        <v>0.32328734913558799</v>
      </c>
      <c r="E2365" t="s">
        <v>433</v>
      </c>
    </row>
    <row r="2366" spans="1:5" x14ac:dyDescent="0.25">
      <c r="A2366" t="s">
        <v>22</v>
      </c>
      <c r="B2366" t="s">
        <v>263</v>
      </c>
      <c r="C2366">
        <v>3.58460682094521</v>
      </c>
      <c r="D2366">
        <v>0.33221825664475302</v>
      </c>
      <c r="E2366" t="s">
        <v>433</v>
      </c>
    </row>
    <row r="2367" spans="1:5" x14ac:dyDescent="0.25">
      <c r="A2367" t="s">
        <v>22</v>
      </c>
      <c r="B2367" t="s">
        <v>264</v>
      </c>
      <c r="C2367">
        <v>2.7884861078902099</v>
      </c>
      <c r="D2367">
        <v>0.2488852851153</v>
      </c>
      <c r="E2367" t="s">
        <v>433</v>
      </c>
    </row>
    <row r="2368" spans="1:5" x14ac:dyDescent="0.25">
      <c r="A2368" t="s">
        <v>22</v>
      </c>
      <c r="B2368" t="s">
        <v>265</v>
      </c>
      <c r="C2368">
        <v>2.4787893787035</v>
      </c>
      <c r="D2368">
        <v>0.32406537690767101</v>
      </c>
      <c r="E2368" t="s">
        <v>433</v>
      </c>
    </row>
    <row r="2369" spans="1:5" x14ac:dyDescent="0.25">
      <c r="A2369" t="s">
        <v>22</v>
      </c>
      <c r="B2369" t="s">
        <v>266</v>
      </c>
      <c r="C2369">
        <v>3.6445550116091301</v>
      </c>
      <c r="D2369">
        <v>0.32541468448172001</v>
      </c>
      <c r="E2369" t="s">
        <v>433</v>
      </c>
    </row>
    <row r="2370" spans="1:5" x14ac:dyDescent="0.25">
      <c r="A2370" t="s">
        <v>22</v>
      </c>
      <c r="B2370" t="s">
        <v>267</v>
      </c>
      <c r="C2370">
        <v>2.2406849812629899</v>
      </c>
      <c r="D2370">
        <v>0.31608069093653801</v>
      </c>
      <c r="E2370" t="s">
        <v>433</v>
      </c>
    </row>
    <row r="2371" spans="1:5" x14ac:dyDescent="0.25">
      <c r="A2371" t="s">
        <v>22</v>
      </c>
      <c r="B2371" t="s">
        <v>268</v>
      </c>
      <c r="C2371">
        <v>2.6685764926473601</v>
      </c>
      <c r="D2371">
        <v>0.341991785226683</v>
      </c>
      <c r="E2371" t="s">
        <v>433</v>
      </c>
    </row>
    <row r="2372" spans="1:5" x14ac:dyDescent="0.25">
      <c r="A2372" t="s">
        <v>22</v>
      </c>
      <c r="B2372" t="s">
        <v>269</v>
      </c>
      <c r="C2372">
        <v>2.2642992030642</v>
      </c>
      <c r="D2372">
        <v>0.31706380735384199</v>
      </c>
      <c r="E2372" t="s">
        <v>433</v>
      </c>
    </row>
    <row r="2373" spans="1:5" x14ac:dyDescent="0.25">
      <c r="A2373" t="s">
        <v>22</v>
      </c>
      <c r="B2373" t="s">
        <v>270</v>
      </c>
      <c r="C2373">
        <v>3.13387016354018</v>
      </c>
      <c r="D2373">
        <v>0.31792744901873699</v>
      </c>
      <c r="E2373" t="s">
        <v>433</v>
      </c>
    </row>
    <row r="2374" spans="1:5" x14ac:dyDescent="0.25">
      <c r="A2374" t="s">
        <v>22</v>
      </c>
      <c r="B2374" t="s">
        <v>271</v>
      </c>
      <c r="C2374">
        <v>3.0179318653535701</v>
      </c>
      <c r="D2374">
        <v>0.33233929803325701</v>
      </c>
      <c r="E2374" t="s">
        <v>433</v>
      </c>
    </row>
    <row r="2375" spans="1:5" x14ac:dyDescent="0.25">
      <c r="A2375" t="s">
        <v>22</v>
      </c>
      <c r="B2375" t="s">
        <v>272</v>
      </c>
      <c r="C2375">
        <v>2.8704683583678099</v>
      </c>
      <c r="D2375">
        <v>0.32745507008879399</v>
      </c>
      <c r="E2375" t="s">
        <v>433</v>
      </c>
    </row>
    <row r="2376" spans="1:5" x14ac:dyDescent="0.25">
      <c r="A2376" t="s">
        <v>22</v>
      </c>
      <c r="B2376" t="s">
        <v>273</v>
      </c>
      <c r="C2376">
        <v>2.8900060018369498</v>
      </c>
      <c r="D2376">
        <v>0.319329409764323</v>
      </c>
      <c r="E2376" t="s">
        <v>433</v>
      </c>
    </row>
    <row r="2377" spans="1:5" x14ac:dyDescent="0.25">
      <c r="A2377" t="s">
        <v>22</v>
      </c>
      <c r="B2377" t="s">
        <v>274</v>
      </c>
      <c r="C2377">
        <v>2.1887530036849898</v>
      </c>
      <c r="D2377">
        <v>0.321134639276558</v>
      </c>
      <c r="E2377" t="s">
        <v>433</v>
      </c>
    </row>
    <row r="2378" spans="1:5" x14ac:dyDescent="0.25">
      <c r="A2378" t="s">
        <v>22</v>
      </c>
      <c r="B2378" t="s">
        <v>275</v>
      </c>
      <c r="C2378">
        <v>3.7570448888671999</v>
      </c>
      <c r="D2378">
        <v>0.32909537065730399</v>
      </c>
      <c r="E2378" t="s">
        <v>433</v>
      </c>
    </row>
    <row r="2379" spans="1:5" x14ac:dyDescent="0.25">
      <c r="A2379" t="s">
        <v>22</v>
      </c>
      <c r="B2379" t="s">
        <v>276</v>
      </c>
      <c r="C2379">
        <v>2.68694500097057</v>
      </c>
      <c r="D2379">
        <v>0.31728335657788798</v>
      </c>
      <c r="E2379" t="s">
        <v>433</v>
      </c>
    </row>
    <row r="2380" spans="1:5" x14ac:dyDescent="0.25">
      <c r="A2380" t="s">
        <v>22</v>
      </c>
      <c r="B2380" t="s">
        <v>277</v>
      </c>
      <c r="C2380">
        <v>1.82502658475699</v>
      </c>
      <c r="D2380">
        <v>0.31619372203263901</v>
      </c>
      <c r="E2380" t="s">
        <v>433</v>
      </c>
    </row>
    <row r="2381" spans="1:5" x14ac:dyDescent="0.25">
      <c r="A2381" t="s">
        <v>22</v>
      </c>
      <c r="B2381" t="s">
        <v>278</v>
      </c>
      <c r="C2381">
        <v>2.0901781935731001</v>
      </c>
      <c r="D2381">
        <v>0.32766447851776698</v>
      </c>
      <c r="E2381" t="s">
        <v>433</v>
      </c>
    </row>
    <row r="2382" spans="1:5" x14ac:dyDescent="0.25">
      <c r="A2382" t="s">
        <v>22</v>
      </c>
      <c r="B2382" t="s">
        <v>279</v>
      </c>
      <c r="C2382">
        <v>1.9843018685051901</v>
      </c>
      <c r="D2382">
        <v>0.35389057596273599</v>
      </c>
      <c r="E2382" t="s">
        <v>433</v>
      </c>
    </row>
    <row r="2383" spans="1:5" x14ac:dyDescent="0.25">
      <c r="A2383" t="s">
        <v>22</v>
      </c>
      <c r="B2383" t="s">
        <v>280</v>
      </c>
      <c r="C2383">
        <v>2.8781115882908099</v>
      </c>
      <c r="D2383">
        <v>0.32432755706712102</v>
      </c>
      <c r="E2383" t="s">
        <v>433</v>
      </c>
    </row>
    <row r="2384" spans="1:5" x14ac:dyDescent="0.25">
      <c r="A2384" t="s">
        <v>22</v>
      </c>
      <c r="B2384" t="s">
        <v>281</v>
      </c>
      <c r="C2384">
        <v>1.7667424386133199</v>
      </c>
      <c r="D2384">
        <v>0.31479106117194999</v>
      </c>
      <c r="E2384" t="s">
        <v>433</v>
      </c>
    </row>
    <row r="2385" spans="1:5" x14ac:dyDescent="0.25">
      <c r="A2385" t="s">
        <v>22</v>
      </c>
      <c r="B2385" t="s">
        <v>282</v>
      </c>
      <c r="C2385">
        <v>1.4152585417057999</v>
      </c>
      <c r="D2385">
        <v>0.33204053695395103</v>
      </c>
      <c r="E2385" t="s">
        <v>433</v>
      </c>
    </row>
    <row r="2386" spans="1:5" x14ac:dyDescent="0.25">
      <c r="A2386" t="s">
        <v>22</v>
      </c>
      <c r="B2386" t="s">
        <v>283</v>
      </c>
      <c r="C2386">
        <v>3.6738966987736399</v>
      </c>
      <c r="D2386">
        <v>0.32260341743995602</v>
      </c>
      <c r="E2386" t="s">
        <v>433</v>
      </c>
    </row>
    <row r="2387" spans="1:5" x14ac:dyDescent="0.25">
      <c r="A2387" t="s">
        <v>22</v>
      </c>
      <c r="B2387" t="s">
        <v>284</v>
      </c>
      <c r="C2387">
        <v>2.6756228254777699</v>
      </c>
      <c r="D2387">
        <v>0.336943881658059</v>
      </c>
      <c r="E2387" t="s">
        <v>433</v>
      </c>
    </row>
    <row r="2388" spans="1:5" x14ac:dyDescent="0.25">
      <c r="A2388" t="s">
        <v>22</v>
      </c>
      <c r="B2388" t="s">
        <v>285</v>
      </c>
      <c r="C2388">
        <v>3.0094929225909799</v>
      </c>
      <c r="D2388">
        <v>0.32070912082797998</v>
      </c>
      <c r="E2388" t="s">
        <v>433</v>
      </c>
    </row>
    <row r="2389" spans="1:5" x14ac:dyDescent="0.25">
      <c r="A2389" t="s">
        <v>22</v>
      </c>
      <c r="B2389" t="s">
        <v>286</v>
      </c>
      <c r="C2389">
        <v>3.2823499054591001</v>
      </c>
      <c r="D2389">
        <v>0.32262475910046401</v>
      </c>
      <c r="E2389" t="s">
        <v>433</v>
      </c>
    </row>
    <row r="2390" spans="1:5" x14ac:dyDescent="0.25">
      <c r="A2390" t="s">
        <v>22</v>
      </c>
      <c r="B2390" t="s">
        <v>287</v>
      </c>
      <c r="C2390">
        <v>3.0489596657970499</v>
      </c>
      <c r="D2390">
        <v>0.322967417914513</v>
      </c>
      <c r="E2390" t="s">
        <v>433</v>
      </c>
    </row>
    <row r="2391" spans="1:5" x14ac:dyDescent="0.25">
      <c r="A2391" t="s">
        <v>22</v>
      </c>
      <c r="B2391" t="s">
        <v>288</v>
      </c>
      <c r="C2391">
        <v>2.1209756906867399</v>
      </c>
      <c r="D2391">
        <v>0.33001761841592703</v>
      </c>
      <c r="E2391" t="s">
        <v>433</v>
      </c>
    </row>
    <row r="2392" spans="1:5" x14ac:dyDescent="0.25">
      <c r="A2392" t="s">
        <v>22</v>
      </c>
      <c r="B2392" t="s">
        <v>289</v>
      </c>
      <c r="C2392">
        <v>1.75059577584322</v>
      </c>
      <c r="D2392">
        <v>0.43560172134563302</v>
      </c>
      <c r="E2392" t="s">
        <v>433</v>
      </c>
    </row>
    <row r="2393" spans="1:5" x14ac:dyDescent="0.25">
      <c r="A2393" t="s">
        <v>22</v>
      </c>
      <c r="B2393" t="s">
        <v>290</v>
      </c>
      <c r="C2393">
        <v>3.0216517271785301</v>
      </c>
      <c r="D2393">
        <v>0.326890449984795</v>
      </c>
      <c r="E2393" t="s">
        <v>433</v>
      </c>
    </row>
    <row r="2394" spans="1:5" x14ac:dyDescent="0.25">
      <c r="A2394" t="s">
        <v>22</v>
      </c>
      <c r="B2394" t="s">
        <v>291</v>
      </c>
      <c r="C2394">
        <v>3.57841711884562</v>
      </c>
      <c r="D2394">
        <v>0.59530142814266995</v>
      </c>
      <c r="E2394" t="s">
        <v>433</v>
      </c>
    </row>
    <row r="2395" spans="1:5" x14ac:dyDescent="0.25">
      <c r="A2395" t="s">
        <v>22</v>
      </c>
      <c r="B2395" t="s">
        <v>292</v>
      </c>
      <c r="C2395">
        <v>3.19115522084777</v>
      </c>
      <c r="D2395">
        <v>0.33599091336159898</v>
      </c>
      <c r="E2395" t="s">
        <v>433</v>
      </c>
    </row>
    <row r="2396" spans="1:5" x14ac:dyDescent="0.25">
      <c r="A2396" t="s">
        <v>22</v>
      </c>
      <c r="B2396" t="s">
        <v>293</v>
      </c>
      <c r="C2396">
        <v>3.26124894858332</v>
      </c>
      <c r="D2396">
        <v>0.32128791727635603</v>
      </c>
      <c r="E2396" t="s">
        <v>433</v>
      </c>
    </row>
    <row r="2397" spans="1:5" x14ac:dyDescent="0.25">
      <c r="A2397" t="s">
        <v>22</v>
      </c>
      <c r="B2397" t="s">
        <v>294</v>
      </c>
      <c r="C2397">
        <v>4.4240798448927396</v>
      </c>
      <c r="D2397">
        <v>0.32490879619105001</v>
      </c>
      <c r="E2397" t="s">
        <v>433</v>
      </c>
    </row>
    <row r="2398" spans="1:5" x14ac:dyDescent="0.25">
      <c r="A2398" t="s">
        <v>22</v>
      </c>
      <c r="B2398" t="s">
        <v>295</v>
      </c>
      <c r="C2398">
        <v>2.7947326269853301</v>
      </c>
      <c r="D2398">
        <v>0.34012082416410899</v>
      </c>
      <c r="E2398" t="s">
        <v>433</v>
      </c>
    </row>
    <row r="2399" spans="1:5" x14ac:dyDescent="0.25">
      <c r="A2399" t="s">
        <v>22</v>
      </c>
      <c r="B2399" t="s">
        <v>296</v>
      </c>
      <c r="C2399">
        <v>2.1438870931974501</v>
      </c>
      <c r="D2399">
        <v>0.33363175279727197</v>
      </c>
      <c r="E2399" t="s">
        <v>433</v>
      </c>
    </row>
    <row r="2400" spans="1:5" x14ac:dyDescent="0.25">
      <c r="A2400" t="s">
        <v>22</v>
      </c>
      <c r="B2400" t="s">
        <v>297</v>
      </c>
      <c r="C2400">
        <v>2.6185753783587402</v>
      </c>
      <c r="D2400">
        <v>0.33371041941191898</v>
      </c>
      <c r="E2400" t="s">
        <v>433</v>
      </c>
    </row>
    <row r="2401" spans="1:5" x14ac:dyDescent="0.25">
      <c r="A2401" t="s">
        <v>22</v>
      </c>
      <c r="B2401" t="s">
        <v>298</v>
      </c>
      <c r="C2401">
        <v>3.0403267920723498</v>
      </c>
      <c r="D2401">
        <v>0.32490546032210099</v>
      </c>
      <c r="E2401" t="s">
        <v>433</v>
      </c>
    </row>
    <row r="2402" spans="1:5" x14ac:dyDescent="0.25">
      <c r="A2402" t="s">
        <v>22</v>
      </c>
      <c r="B2402" t="s">
        <v>299</v>
      </c>
      <c r="C2402">
        <v>3.2288244175230099</v>
      </c>
      <c r="D2402">
        <v>0.32719569560922401</v>
      </c>
      <c r="E2402" t="s">
        <v>433</v>
      </c>
    </row>
    <row r="2403" spans="1:5" x14ac:dyDescent="0.25">
      <c r="A2403" t="s">
        <v>22</v>
      </c>
      <c r="B2403" t="s">
        <v>300</v>
      </c>
      <c r="C2403">
        <v>2.89720573839679</v>
      </c>
      <c r="D2403">
        <v>0.59446203509931905</v>
      </c>
      <c r="E2403" t="s">
        <v>433</v>
      </c>
    </row>
    <row r="2404" spans="1:5" x14ac:dyDescent="0.25">
      <c r="A2404" t="s">
        <v>22</v>
      </c>
      <c r="B2404" t="s">
        <v>301</v>
      </c>
      <c r="C2404">
        <v>2.9319535599397502</v>
      </c>
      <c r="D2404">
        <v>0.33500002284192198</v>
      </c>
      <c r="E2404" t="s">
        <v>433</v>
      </c>
    </row>
    <row r="2405" spans="1:5" x14ac:dyDescent="0.25">
      <c r="A2405" t="s">
        <v>22</v>
      </c>
      <c r="B2405" t="s">
        <v>302</v>
      </c>
      <c r="C2405">
        <v>2.7539056217033901</v>
      </c>
      <c r="D2405">
        <v>0.339279853075792</v>
      </c>
      <c r="E2405" t="s">
        <v>433</v>
      </c>
    </row>
    <row r="2406" spans="1:5" x14ac:dyDescent="0.25">
      <c r="A2406" t="s">
        <v>22</v>
      </c>
      <c r="B2406" t="s">
        <v>303</v>
      </c>
      <c r="C2406">
        <v>3.2198112271886998</v>
      </c>
      <c r="D2406">
        <v>0.31904647955625498</v>
      </c>
      <c r="E2406" t="s">
        <v>433</v>
      </c>
    </row>
    <row r="2407" spans="1:5" x14ac:dyDescent="0.25">
      <c r="A2407" t="s">
        <v>22</v>
      </c>
      <c r="B2407" t="s">
        <v>304</v>
      </c>
      <c r="C2407">
        <v>3.7545376870248002</v>
      </c>
      <c r="D2407">
        <v>0.32492715779145698</v>
      </c>
      <c r="E2407" t="s">
        <v>433</v>
      </c>
    </row>
    <row r="2408" spans="1:5" x14ac:dyDescent="0.25">
      <c r="A2408" t="s">
        <v>22</v>
      </c>
      <c r="B2408" t="s">
        <v>305</v>
      </c>
      <c r="C2408">
        <v>2.6524852034811501</v>
      </c>
      <c r="D2408">
        <v>0.33907146038359398</v>
      </c>
      <c r="E2408" t="s">
        <v>433</v>
      </c>
    </row>
    <row r="2409" spans="1:5" x14ac:dyDescent="0.25">
      <c r="A2409" t="s">
        <v>22</v>
      </c>
      <c r="B2409" t="s">
        <v>306</v>
      </c>
      <c r="C2409">
        <v>2.7881913225562802</v>
      </c>
      <c r="D2409">
        <v>0.325204616421085</v>
      </c>
      <c r="E2409" t="s">
        <v>433</v>
      </c>
    </row>
    <row r="2410" spans="1:5" x14ac:dyDescent="0.25">
      <c r="A2410" t="s">
        <v>22</v>
      </c>
      <c r="B2410" t="s">
        <v>307</v>
      </c>
      <c r="C2410">
        <v>3.6853666867039001</v>
      </c>
      <c r="D2410">
        <v>0.31190310701896601</v>
      </c>
      <c r="E2410" t="s">
        <v>433</v>
      </c>
    </row>
    <row r="2411" spans="1:5" x14ac:dyDescent="0.25">
      <c r="A2411" t="s">
        <v>22</v>
      </c>
      <c r="B2411" t="s">
        <v>308</v>
      </c>
      <c r="C2411">
        <v>2.3901776246498998</v>
      </c>
      <c r="D2411">
        <v>0.351890490406366</v>
      </c>
      <c r="E2411" t="s">
        <v>433</v>
      </c>
    </row>
    <row r="2412" spans="1:5" x14ac:dyDescent="0.25">
      <c r="A2412" t="s">
        <v>22</v>
      </c>
      <c r="B2412" t="s">
        <v>309</v>
      </c>
      <c r="C2412">
        <v>3.2299849265007201</v>
      </c>
      <c r="D2412">
        <v>0.341571850462557</v>
      </c>
      <c r="E2412" t="s">
        <v>433</v>
      </c>
    </row>
    <row r="2413" spans="1:5" x14ac:dyDescent="0.25">
      <c r="A2413" t="s">
        <v>22</v>
      </c>
      <c r="B2413" t="s">
        <v>310</v>
      </c>
      <c r="C2413">
        <v>3.5892859165955202</v>
      </c>
      <c r="D2413">
        <v>0.32344911905423102</v>
      </c>
      <c r="E2413" t="s">
        <v>433</v>
      </c>
    </row>
    <row r="2414" spans="1:5" x14ac:dyDescent="0.25">
      <c r="A2414" t="s">
        <v>22</v>
      </c>
      <c r="B2414" t="s">
        <v>311</v>
      </c>
      <c r="C2414">
        <v>1.5386494783017499</v>
      </c>
      <c r="D2414">
        <v>0.318589948762032</v>
      </c>
      <c r="E2414" t="s">
        <v>433</v>
      </c>
    </row>
    <row r="2415" spans="1:5" x14ac:dyDescent="0.25">
      <c r="A2415" t="s">
        <v>22</v>
      </c>
      <c r="B2415" t="s">
        <v>312</v>
      </c>
      <c r="C2415">
        <v>2.56578072867697</v>
      </c>
      <c r="D2415">
        <v>0.32982773160728501</v>
      </c>
      <c r="E2415" t="s">
        <v>433</v>
      </c>
    </row>
    <row r="2416" spans="1:5" x14ac:dyDescent="0.25">
      <c r="A2416" t="s">
        <v>22</v>
      </c>
      <c r="B2416" t="s">
        <v>313</v>
      </c>
      <c r="C2416">
        <v>2.6923992799069398</v>
      </c>
      <c r="D2416">
        <v>0.41881268642491698</v>
      </c>
      <c r="E2416" t="s">
        <v>433</v>
      </c>
    </row>
    <row r="2417" spans="1:5" x14ac:dyDescent="0.25">
      <c r="A2417" t="s">
        <v>22</v>
      </c>
      <c r="B2417" t="s">
        <v>314</v>
      </c>
      <c r="C2417">
        <v>3.5202235310112502</v>
      </c>
      <c r="D2417">
        <v>0.24750443397281699</v>
      </c>
      <c r="E2417" t="s">
        <v>433</v>
      </c>
    </row>
    <row r="2418" spans="1:5" x14ac:dyDescent="0.25">
      <c r="A2418" t="s">
        <v>22</v>
      </c>
      <c r="B2418" t="s">
        <v>315</v>
      </c>
      <c r="C2418">
        <v>3.0864365936664</v>
      </c>
      <c r="D2418">
        <v>0.33545887910654998</v>
      </c>
      <c r="E2418" t="s">
        <v>433</v>
      </c>
    </row>
    <row r="2419" spans="1:5" x14ac:dyDescent="0.25">
      <c r="A2419" t="s">
        <v>22</v>
      </c>
      <c r="B2419" t="s">
        <v>316</v>
      </c>
      <c r="C2419">
        <v>2.61243723977885</v>
      </c>
      <c r="D2419">
        <v>0.36883239112337901</v>
      </c>
      <c r="E2419" t="s">
        <v>433</v>
      </c>
    </row>
    <row r="2420" spans="1:5" x14ac:dyDescent="0.25">
      <c r="A2420" t="s">
        <v>22</v>
      </c>
      <c r="B2420" t="s">
        <v>317</v>
      </c>
      <c r="C2420">
        <v>2.5323725834152802</v>
      </c>
      <c r="D2420">
        <v>0.35270914176935803</v>
      </c>
      <c r="E2420" t="s">
        <v>433</v>
      </c>
    </row>
    <row r="2421" spans="1:5" x14ac:dyDescent="0.25">
      <c r="A2421" t="s">
        <v>22</v>
      </c>
      <c r="B2421" t="s">
        <v>318</v>
      </c>
      <c r="C2421">
        <v>2.9806797584688001</v>
      </c>
      <c r="D2421">
        <v>0.31501150226775698</v>
      </c>
      <c r="E2421" t="s">
        <v>433</v>
      </c>
    </row>
    <row r="2422" spans="1:5" x14ac:dyDescent="0.25">
      <c r="A2422" t="s">
        <v>22</v>
      </c>
      <c r="B2422" t="s">
        <v>319</v>
      </c>
      <c r="C2422">
        <v>1.5405283482249901</v>
      </c>
      <c r="D2422">
        <v>0.34362089284529002</v>
      </c>
      <c r="E2422" t="s">
        <v>433</v>
      </c>
    </row>
    <row r="2423" spans="1:5" x14ac:dyDescent="0.25">
      <c r="A2423" t="s">
        <v>22</v>
      </c>
      <c r="B2423" t="s">
        <v>320</v>
      </c>
      <c r="C2423">
        <v>2.6257401894397701</v>
      </c>
      <c r="D2423">
        <v>0.34088880682905698</v>
      </c>
      <c r="E2423" t="s">
        <v>433</v>
      </c>
    </row>
    <row r="2424" spans="1:5" x14ac:dyDescent="0.25">
      <c r="A2424" t="s">
        <v>22</v>
      </c>
      <c r="B2424" t="s">
        <v>321</v>
      </c>
      <c r="C2424">
        <v>2.5995393058923901</v>
      </c>
      <c r="D2424">
        <v>0.32926580942498501</v>
      </c>
      <c r="E2424" t="s">
        <v>433</v>
      </c>
    </row>
    <row r="2425" spans="1:5" x14ac:dyDescent="0.25">
      <c r="A2425" t="s">
        <v>22</v>
      </c>
      <c r="B2425" t="s">
        <v>322</v>
      </c>
      <c r="C2425">
        <v>1.9824469554058299</v>
      </c>
      <c r="D2425">
        <v>0.32528793170939402</v>
      </c>
      <c r="E2425" t="s">
        <v>433</v>
      </c>
    </row>
    <row r="2426" spans="1:5" x14ac:dyDescent="0.25">
      <c r="A2426" t="s">
        <v>22</v>
      </c>
      <c r="B2426" t="s">
        <v>323</v>
      </c>
      <c r="C2426">
        <v>2.74663473491551</v>
      </c>
      <c r="D2426">
        <v>0.33825023296050899</v>
      </c>
      <c r="E2426" t="s">
        <v>433</v>
      </c>
    </row>
    <row r="2427" spans="1:5" x14ac:dyDescent="0.25">
      <c r="A2427" t="s">
        <v>22</v>
      </c>
      <c r="B2427" t="s">
        <v>324</v>
      </c>
      <c r="C2427">
        <v>3.1154205257605501</v>
      </c>
      <c r="D2427">
        <v>0.33145491500166402</v>
      </c>
      <c r="E2427" t="s">
        <v>433</v>
      </c>
    </row>
    <row r="2428" spans="1:5" x14ac:dyDescent="0.25">
      <c r="A2428" t="s">
        <v>22</v>
      </c>
      <c r="B2428" t="s">
        <v>325</v>
      </c>
      <c r="C2428">
        <v>2.7868809901704501</v>
      </c>
      <c r="D2428">
        <v>0.335602360527267</v>
      </c>
      <c r="E2428" t="s">
        <v>433</v>
      </c>
    </row>
    <row r="2429" spans="1:5" x14ac:dyDescent="0.25">
      <c r="A2429" t="s">
        <v>22</v>
      </c>
      <c r="B2429" t="s">
        <v>326</v>
      </c>
      <c r="C2429">
        <v>1.8443162508142901</v>
      </c>
      <c r="D2429">
        <v>0.33430393023750099</v>
      </c>
      <c r="E2429" t="s">
        <v>433</v>
      </c>
    </row>
    <row r="2430" spans="1:5" x14ac:dyDescent="0.25">
      <c r="A2430" t="s">
        <v>22</v>
      </c>
      <c r="B2430" t="s">
        <v>327</v>
      </c>
      <c r="C2430">
        <v>3.9721757764515901</v>
      </c>
      <c r="D2430">
        <v>0.32541395809144802</v>
      </c>
      <c r="E2430" t="s">
        <v>433</v>
      </c>
    </row>
    <row r="2431" spans="1:5" x14ac:dyDescent="0.25">
      <c r="A2431" t="s">
        <v>22</v>
      </c>
      <c r="B2431" t="s">
        <v>328</v>
      </c>
      <c r="C2431">
        <v>3.2184503274608902</v>
      </c>
      <c r="D2431">
        <v>0.41169940852485398</v>
      </c>
      <c r="E2431" t="s">
        <v>433</v>
      </c>
    </row>
    <row r="2432" spans="1:5" x14ac:dyDescent="0.25">
      <c r="A2432" t="s">
        <v>22</v>
      </c>
      <c r="B2432" t="s">
        <v>329</v>
      </c>
      <c r="C2432">
        <v>3.0646889192340501</v>
      </c>
      <c r="D2432">
        <v>0.32797765322678601</v>
      </c>
      <c r="E2432" t="s">
        <v>433</v>
      </c>
    </row>
    <row r="2433" spans="1:5" x14ac:dyDescent="0.25">
      <c r="A2433" t="s">
        <v>22</v>
      </c>
      <c r="B2433" t="s">
        <v>330</v>
      </c>
      <c r="C2433">
        <v>3.4679727878501501</v>
      </c>
      <c r="D2433">
        <v>0.38872081744273501</v>
      </c>
      <c r="E2433" t="s">
        <v>433</v>
      </c>
    </row>
    <row r="2434" spans="1:5" x14ac:dyDescent="0.25">
      <c r="A2434" t="s">
        <v>22</v>
      </c>
      <c r="B2434" t="s">
        <v>331</v>
      </c>
      <c r="C2434">
        <v>2.9511764580977702</v>
      </c>
      <c r="D2434">
        <v>0.35856835214912902</v>
      </c>
      <c r="E2434" t="s">
        <v>433</v>
      </c>
    </row>
    <row r="2435" spans="1:5" x14ac:dyDescent="0.25">
      <c r="A2435" t="s">
        <v>22</v>
      </c>
      <c r="B2435" t="s">
        <v>332</v>
      </c>
      <c r="C2435">
        <v>3.3429367537709398</v>
      </c>
      <c r="D2435">
        <v>0.34654503180042001</v>
      </c>
      <c r="E2435" t="s">
        <v>433</v>
      </c>
    </row>
    <row r="2436" spans="1:5" x14ac:dyDescent="0.25">
      <c r="A2436" t="s">
        <v>22</v>
      </c>
      <c r="B2436" t="s">
        <v>333</v>
      </c>
      <c r="C2436">
        <v>1.99720806176897</v>
      </c>
      <c r="D2436">
        <v>0.35294822794735897</v>
      </c>
      <c r="E2436" t="s">
        <v>433</v>
      </c>
    </row>
    <row r="2437" spans="1:5" x14ac:dyDescent="0.25">
      <c r="A2437" t="s">
        <v>22</v>
      </c>
      <c r="B2437" t="s">
        <v>334</v>
      </c>
      <c r="C2437">
        <v>2.93462884168569</v>
      </c>
      <c r="D2437">
        <v>0.33892918803266697</v>
      </c>
      <c r="E2437" t="s">
        <v>433</v>
      </c>
    </row>
    <row r="2438" spans="1:5" x14ac:dyDescent="0.25">
      <c r="A2438" t="s">
        <v>22</v>
      </c>
      <c r="B2438" t="s">
        <v>335</v>
      </c>
      <c r="C2438">
        <v>2.4985854696040199</v>
      </c>
      <c r="D2438">
        <v>0.33175095592543702</v>
      </c>
      <c r="E2438" t="s">
        <v>433</v>
      </c>
    </row>
    <row r="2439" spans="1:5" x14ac:dyDescent="0.25">
      <c r="A2439" t="s">
        <v>22</v>
      </c>
      <c r="B2439" t="s">
        <v>336</v>
      </c>
      <c r="C2439">
        <v>3.61766234077606</v>
      </c>
      <c r="D2439">
        <v>0.31864371084537702</v>
      </c>
      <c r="E2439" t="s">
        <v>433</v>
      </c>
    </row>
    <row r="2440" spans="1:5" x14ac:dyDescent="0.25">
      <c r="A2440" t="s">
        <v>22</v>
      </c>
      <c r="B2440" t="s">
        <v>337</v>
      </c>
      <c r="C2440">
        <v>2.5338826159447398</v>
      </c>
      <c r="D2440">
        <v>0.33818278005143898</v>
      </c>
      <c r="E2440" t="s">
        <v>433</v>
      </c>
    </row>
    <row r="2441" spans="1:5" x14ac:dyDescent="0.25">
      <c r="A2441" t="s">
        <v>22</v>
      </c>
      <c r="B2441" t="s">
        <v>338</v>
      </c>
      <c r="C2441">
        <v>3.2070622448700998</v>
      </c>
      <c r="D2441">
        <v>0.32733415301554297</v>
      </c>
      <c r="E2441" t="s">
        <v>433</v>
      </c>
    </row>
    <row r="2442" spans="1:5" x14ac:dyDescent="0.25">
      <c r="A2442" t="s">
        <v>22</v>
      </c>
      <c r="B2442" t="s">
        <v>339</v>
      </c>
      <c r="C2442">
        <v>2.86883468356424</v>
      </c>
      <c r="D2442">
        <v>0.32501475469387198</v>
      </c>
      <c r="E2442" t="s">
        <v>433</v>
      </c>
    </row>
    <row r="2443" spans="1:5" x14ac:dyDescent="0.25">
      <c r="A2443" t="s">
        <v>22</v>
      </c>
      <c r="B2443" t="s">
        <v>340</v>
      </c>
      <c r="C2443">
        <v>1.4828131022286499</v>
      </c>
      <c r="D2443">
        <v>0.32092640249249199</v>
      </c>
      <c r="E2443" t="s">
        <v>433</v>
      </c>
    </row>
    <row r="2444" spans="1:5" x14ac:dyDescent="0.25">
      <c r="A2444" t="s">
        <v>22</v>
      </c>
      <c r="B2444" t="s">
        <v>341</v>
      </c>
      <c r="C2444">
        <v>1.8492891615312601</v>
      </c>
      <c r="D2444">
        <v>0.31117727893396901</v>
      </c>
      <c r="E2444" t="s">
        <v>433</v>
      </c>
    </row>
    <row r="2445" spans="1:5" x14ac:dyDescent="0.25">
      <c r="A2445" t="s">
        <v>22</v>
      </c>
      <c r="B2445" t="s">
        <v>342</v>
      </c>
      <c r="C2445">
        <v>1.21740901999009</v>
      </c>
      <c r="D2445">
        <v>0.35351813592726</v>
      </c>
      <c r="E2445" t="s">
        <v>433</v>
      </c>
    </row>
    <row r="2446" spans="1:5" x14ac:dyDescent="0.25">
      <c r="A2446" t="s">
        <v>22</v>
      </c>
      <c r="B2446" t="s">
        <v>343</v>
      </c>
      <c r="C2446">
        <v>2.2178556320656502</v>
      </c>
      <c r="D2446">
        <v>0.31249069161997201</v>
      </c>
      <c r="E2446" t="s">
        <v>433</v>
      </c>
    </row>
    <row r="2447" spans="1:5" x14ac:dyDescent="0.25">
      <c r="A2447" t="s">
        <v>22</v>
      </c>
      <c r="B2447" t="s">
        <v>344</v>
      </c>
      <c r="C2447">
        <v>3.1796564660181001</v>
      </c>
      <c r="D2447">
        <v>0.32390681246653302</v>
      </c>
      <c r="E2447" t="s">
        <v>433</v>
      </c>
    </row>
    <row r="2448" spans="1:5" x14ac:dyDescent="0.25">
      <c r="A2448" t="s">
        <v>22</v>
      </c>
      <c r="B2448" t="s">
        <v>345</v>
      </c>
      <c r="C2448">
        <v>3.5819725660032899</v>
      </c>
      <c r="D2448">
        <v>0.32492115448792303</v>
      </c>
      <c r="E2448" t="s">
        <v>433</v>
      </c>
    </row>
    <row r="2449" spans="1:5" x14ac:dyDescent="0.25">
      <c r="A2449" t="s">
        <v>22</v>
      </c>
      <c r="B2449" t="s">
        <v>346</v>
      </c>
      <c r="C2449">
        <v>1.3894955944006799</v>
      </c>
      <c r="D2449">
        <v>0.34158228106937499</v>
      </c>
      <c r="E2449" t="s">
        <v>433</v>
      </c>
    </row>
    <row r="2450" spans="1:5" x14ac:dyDescent="0.25">
      <c r="A2450" t="s">
        <v>22</v>
      </c>
      <c r="B2450" t="s">
        <v>347</v>
      </c>
      <c r="C2450">
        <v>2.0333804798646899</v>
      </c>
      <c r="D2450">
        <v>0.59287844007803803</v>
      </c>
      <c r="E2450" t="s">
        <v>433</v>
      </c>
    </row>
    <row r="2451" spans="1:5" x14ac:dyDescent="0.25">
      <c r="A2451" t="s">
        <v>22</v>
      </c>
      <c r="B2451" t="s">
        <v>348</v>
      </c>
      <c r="C2451">
        <v>2.21966264019736</v>
      </c>
      <c r="D2451">
        <v>0.35691609665641</v>
      </c>
      <c r="E2451" t="s">
        <v>433</v>
      </c>
    </row>
    <row r="2452" spans="1:5" x14ac:dyDescent="0.25">
      <c r="A2452" t="s">
        <v>22</v>
      </c>
      <c r="B2452" t="s">
        <v>349</v>
      </c>
      <c r="C2452">
        <v>3.57202373821415</v>
      </c>
      <c r="D2452">
        <v>0.29796003267088</v>
      </c>
      <c r="E2452" t="s">
        <v>433</v>
      </c>
    </row>
    <row r="2453" spans="1:5" x14ac:dyDescent="0.25">
      <c r="A2453" t="s">
        <v>22</v>
      </c>
      <c r="B2453" t="s">
        <v>350</v>
      </c>
      <c r="C2453">
        <v>1.8895678557197699</v>
      </c>
      <c r="D2453">
        <v>0.321259003069302</v>
      </c>
      <c r="E2453" t="s">
        <v>433</v>
      </c>
    </row>
    <row r="2454" spans="1:5" x14ac:dyDescent="0.25">
      <c r="A2454" t="s">
        <v>22</v>
      </c>
      <c r="B2454" t="s">
        <v>351</v>
      </c>
      <c r="C2454">
        <v>1.65483712653772</v>
      </c>
      <c r="D2454">
        <v>0.32986493343566498</v>
      </c>
      <c r="E2454" t="s">
        <v>433</v>
      </c>
    </row>
    <row r="2455" spans="1:5" x14ac:dyDescent="0.25">
      <c r="A2455" t="s">
        <v>22</v>
      </c>
      <c r="B2455" t="s">
        <v>352</v>
      </c>
      <c r="C2455">
        <v>2.8811249908706902</v>
      </c>
      <c r="D2455">
        <v>0.32663233173857997</v>
      </c>
      <c r="E2455" t="s">
        <v>433</v>
      </c>
    </row>
    <row r="2456" spans="1:5" x14ac:dyDescent="0.25">
      <c r="A2456" t="s">
        <v>22</v>
      </c>
      <c r="B2456" t="s">
        <v>353</v>
      </c>
      <c r="C2456">
        <v>3.44850292876992</v>
      </c>
      <c r="D2456">
        <v>0.31794782163012902</v>
      </c>
      <c r="E2456" t="s">
        <v>433</v>
      </c>
    </row>
    <row r="2457" spans="1:5" x14ac:dyDescent="0.25">
      <c r="A2457" t="s">
        <v>22</v>
      </c>
      <c r="B2457" t="s">
        <v>354</v>
      </c>
      <c r="C2457">
        <v>1.38893584804115</v>
      </c>
      <c r="D2457">
        <v>0.32175016329133099</v>
      </c>
      <c r="E2457" t="s">
        <v>433</v>
      </c>
    </row>
    <row r="2458" spans="1:5" x14ac:dyDescent="0.25">
      <c r="A2458" t="s">
        <v>22</v>
      </c>
      <c r="B2458" t="s">
        <v>355</v>
      </c>
      <c r="C2458">
        <v>2.3130242587858301</v>
      </c>
      <c r="D2458">
        <v>0.32456477980996201</v>
      </c>
      <c r="E2458" t="s">
        <v>433</v>
      </c>
    </row>
    <row r="2459" spans="1:5" x14ac:dyDescent="0.25">
      <c r="A2459" t="s">
        <v>22</v>
      </c>
      <c r="B2459" t="s">
        <v>356</v>
      </c>
      <c r="C2459">
        <v>2.0582838203197702</v>
      </c>
      <c r="D2459">
        <v>0.31683529344583</v>
      </c>
      <c r="E2459" t="s">
        <v>433</v>
      </c>
    </row>
    <row r="2460" spans="1:5" x14ac:dyDescent="0.25">
      <c r="A2460" t="s">
        <v>22</v>
      </c>
      <c r="B2460" t="s">
        <v>357</v>
      </c>
      <c r="C2460">
        <v>2.69559618031965</v>
      </c>
      <c r="D2460">
        <v>0.32668487688301101</v>
      </c>
      <c r="E2460" t="s">
        <v>433</v>
      </c>
    </row>
    <row r="2461" spans="1:5" x14ac:dyDescent="0.25">
      <c r="A2461" t="s">
        <v>22</v>
      </c>
      <c r="B2461" t="s">
        <v>358</v>
      </c>
      <c r="C2461">
        <v>3.32322039180595</v>
      </c>
      <c r="D2461">
        <v>0.33452177534783101</v>
      </c>
      <c r="E2461" t="s">
        <v>433</v>
      </c>
    </row>
    <row r="2462" spans="1:5" x14ac:dyDescent="0.25">
      <c r="A2462" t="s">
        <v>22</v>
      </c>
      <c r="B2462" t="s">
        <v>359</v>
      </c>
      <c r="C2462">
        <v>1.47721856583155</v>
      </c>
      <c r="D2462">
        <v>0.33882536668211699</v>
      </c>
      <c r="E2462" t="s">
        <v>433</v>
      </c>
    </row>
    <row r="2463" spans="1:5" x14ac:dyDescent="0.25">
      <c r="A2463" t="s">
        <v>22</v>
      </c>
      <c r="B2463" t="s">
        <v>360</v>
      </c>
      <c r="C2463">
        <v>3.0002868534601599</v>
      </c>
      <c r="D2463">
        <v>0.33688662836870498</v>
      </c>
      <c r="E2463" t="s">
        <v>433</v>
      </c>
    </row>
    <row r="2464" spans="1:5" x14ac:dyDescent="0.25">
      <c r="A2464" t="s">
        <v>22</v>
      </c>
      <c r="B2464" t="s">
        <v>361</v>
      </c>
      <c r="C2464">
        <v>1.2257004883165501</v>
      </c>
      <c r="D2464">
        <v>0.33265881317055801</v>
      </c>
      <c r="E2464" t="s">
        <v>433</v>
      </c>
    </row>
    <row r="2465" spans="1:5" x14ac:dyDescent="0.25">
      <c r="A2465" t="s">
        <v>22</v>
      </c>
      <c r="B2465" t="s">
        <v>362</v>
      </c>
      <c r="C2465">
        <v>2.1651002903100101</v>
      </c>
      <c r="D2465">
        <v>0.32930097751176401</v>
      </c>
      <c r="E2465" t="s">
        <v>433</v>
      </c>
    </row>
    <row r="2466" spans="1:5" x14ac:dyDescent="0.25">
      <c r="A2466" t="s">
        <v>22</v>
      </c>
      <c r="B2466" t="s">
        <v>363</v>
      </c>
      <c r="C2466">
        <v>3.5494264784211298</v>
      </c>
      <c r="D2466">
        <v>0.316471998944239</v>
      </c>
      <c r="E2466" t="s">
        <v>433</v>
      </c>
    </row>
    <row r="2467" spans="1:5" x14ac:dyDescent="0.25">
      <c r="A2467" t="s">
        <v>22</v>
      </c>
      <c r="B2467" t="s">
        <v>364</v>
      </c>
      <c r="C2467">
        <v>1.3536763397804299</v>
      </c>
      <c r="D2467">
        <v>0.32120498098145001</v>
      </c>
      <c r="E2467" t="s">
        <v>433</v>
      </c>
    </row>
    <row r="2468" spans="1:5" x14ac:dyDescent="0.25">
      <c r="A2468" t="s">
        <v>22</v>
      </c>
      <c r="B2468" t="s">
        <v>365</v>
      </c>
      <c r="C2468">
        <v>2.6658669696559101</v>
      </c>
      <c r="D2468">
        <v>0.32280294690535599</v>
      </c>
      <c r="E2468" t="s">
        <v>433</v>
      </c>
    </row>
    <row r="2469" spans="1:5" x14ac:dyDescent="0.25">
      <c r="A2469" t="s">
        <v>22</v>
      </c>
      <c r="B2469" t="s">
        <v>366</v>
      </c>
      <c r="C2469">
        <v>3.0732768487590199</v>
      </c>
      <c r="D2469">
        <v>0.34518695830204099</v>
      </c>
      <c r="E2469" t="s">
        <v>433</v>
      </c>
    </row>
    <row r="2470" spans="1:5" x14ac:dyDescent="0.25">
      <c r="A2470" t="s">
        <v>22</v>
      </c>
      <c r="B2470" t="s">
        <v>367</v>
      </c>
      <c r="C2470">
        <v>2.8734204609719098</v>
      </c>
      <c r="D2470">
        <v>0.31601668080786599</v>
      </c>
      <c r="E2470" t="s">
        <v>433</v>
      </c>
    </row>
    <row r="2471" spans="1:5" x14ac:dyDescent="0.25">
      <c r="A2471" t="s">
        <v>22</v>
      </c>
      <c r="B2471" t="s">
        <v>368</v>
      </c>
      <c r="C2471">
        <v>2.64645846786672</v>
      </c>
      <c r="D2471">
        <v>0.31466181859792203</v>
      </c>
      <c r="E2471" t="s">
        <v>433</v>
      </c>
    </row>
    <row r="2472" spans="1:5" x14ac:dyDescent="0.25">
      <c r="A2472" t="s">
        <v>22</v>
      </c>
      <c r="B2472" t="s">
        <v>369</v>
      </c>
      <c r="C2472">
        <v>2.1821978484019802</v>
      </c>
      <c r="D2472">
        <v>0.315154310436629</v>
      </c>
      <c r="E2472" t="s">
        <v>433</v>
      </c>
    </row>
    <row r="2473" spans="1:5" x14ac:dyDescent="0.25">
      <c r="A2473" t="s">
        <v>22</v>
      </c>
      <c r="B2473" t="s">
        <v>370</v>
      </c>
      <c r="C2473">
        <v>2.9458554760351299</v>
      </c>
      <c r="D2473">
        <v>0.59448632294163295</v>
      </c>
      <c r="E2473" t="s">
        <v>433</v>
      </c>
    </row>
    <row r="2474" spans="1:5" x14ac:dyDescent="0.25">
      <c r="A2474" t="s">
        <v>22</v>
      </c>
      <c r="B2474" t="s">
        <v>371</v>
      </c>
      <c r="C2474">
        <v>3.8352236396939499</v>
      </c>
      <c r="D2474">
        <v>0.319536556360492</v>
      </c>
      <c r="E2474" t="s">
        <v>433</v>
      </c>
    </row>
    <row r="2475" spans="1:5" x14ac:dyDescent="0.25">
      <c r="A2475" t="s">
        <v>22</v>
      </c>
      <c r="B2475" t="s">
        <v>372</v>
      </c>
      <c r="C2475">
        <v>2.0981272384488099</v>
      </c>
      <c r="D2475">
        <v>0.45635919524983398</v>
      </c>
      <c r="E2475" t="s">
        <v>433</v>
      </c>
    </row>
    <row r="2476" spans="1:5" x14ac:dyDescent="0.25">
      <c r="A2476" t="s">
        <v>22</v>
      </c>
      <c r="B2476" t="s">
        <v>373</v>
      </c>
      <c r="C2476">
        <v>2.9203421635384901</v>
      </c>
      <c r="D2476">
        <v>0.36883854766794699</v>
      </c>
      <c r="E2476" t="s">
        <v>433</v>
      </c>
    </row>
    <row r="2477" spans="1:5" x14ac:dyDescent="0.25">
      <c r="A2477" t="s">
        <v>22</v>
      </c>
      <c r="B2477" t="s">
        <v>374</v>
      </c>
      <c r="C2477">
        <v>3.9770562840264398</v>
      </c>
      <c r="D2477">
        <v>0.34429722424499398</v>
      </c>
      <c r="E2477" t="s">
        <v>433</v>
      </c>
    </row>
    <row r="2478" spans="1:5" x14ac:dyDescent="0.25">
      <c r="A2478" t="s">
        <v>22</v>
      </c>
      <c r="B2478" t="s">
        <v>375</v>
      </c>
      <c r="C2478">
        <v>3.0956998281027999</v>
      </c>
      <c r="D2478">
        <v>0.319914730097414</v>
      </c>
      <c r="E2478" t="s">
        <v>433</v>
      </c>
    </row>
    <row r="2479" spans="1:5" x14ac:dyDescent="0.25">
      <c r="A2479" t="s">
        <v>22</v>
      </c>
      <c r="B2479" t="s">
        <v>376</v>
      </c>
      <c r="C2479">
        <v>1.31887705750883</v>
      </c>
      <c r="D2479">
        <v>0.31999567875558999</v>
      </c>
      <c r="E2479" t="s">
        <v>433</v>
      </c>
    </row>
    <row r="2480" spans="1:5" x14ac:dyDescent="0.25">
      <c r="A2480" t="s">
        <v>22</v>
      </c>
      <c r="B2480" t="s">
        <v>377</v>
      </c>
      <c r="C2480">
        <v>3.5704528957279398</v>
      </c>
      <c r="D2480">
        <v>0.31846624684138602</v>
      </c>
      <c r="E2480" t="s">
        <v>433</v>
      </c>
    </row>
    <row r="2481" spans="1:5" x14ac:dyDescent="0.25">
      <c r="A2481" t="s">
        <v>22</v>
      </c>
      <c r="B2481" t="s">
        <v>378</v>
      </c>
      <c r="C2481">
        <v>3.9103071196111898</v>
      </c>
      <c r="D2481">
        <v>0.321332071601581</v>
      </c>
      <c r="E2481" t="s">
        <v>433</v>
      </c>
    </row>
    <row r="2482" spans="1:5" x14ac:dyDescent="0.25">
      <c r="A2482" t="s">
        <v>22</v>
      </c>
      <c r="B2482" t="s">
        <v>379</v>
      </c>
      <c r="C2482">
        <v>2.15074330237415</v>
      </c>
      <c r="D2482">
        <v>0.32675332859641998</v>
      </c>
      <c r="E2482" t="s">
        <v>433</v>
      </c>
    </row>
    <row r="2483" spans="1:5" x14ac:dyDescent="0.25">
      <c r="A2483" t="s">
        <v>22</v>
      </c>
      <c r="B2483" t="s">
        <v>380</v>
      </c>
      <c r="C2483">
        <v>3.3678905095723</v>
      </c>
      <c r="D2483">
        <v>0.32820382547445798</v>
      </c>
      <c r="E2483" t="s">
        <v>433</v>
      </c>
    </row>
    <row r="2484" spans="1:5" x14ac:dyDescent="0.25">
      <c r="A2484" t="s">
        <v>22</v>
      </c>
      <c r="B2484" t="s">
        <v>381</v>
      </c>
      <c r="C2484">
        <v>2.73509469862715</v>
      </c>
      <c r="D2484">
        <v>0.31725941185683798</v>
      </c>
      <c r="E2484" t="s">
        <v>433</v>
      </c>
    </row>
    <row r="2485" spans="1:5" x14ac:dyDescent="0.25">
      <c r="A2485" t="s">
        <v>22</v>
      </c>
      <c r="B2485" t="s">
        <v>382</v>
      </c>
      <c r="C2485">
        <v>2.7326796929958599</v>
      </c>
      <c r="D2485">
        <v>0.31826014540659903</v>
      </c>
      <c r="E2485" t="s">
        <v>433</v>
      </c>
    </row>
    <row r="2486" spans="1:5" x14ac:dyDescent="0.25">
      <c r="A2486" t="s">
        <v>22</v>
      </c>
      <c r="B2486" t="s">
        <v>383</v>
      </c>
      <c r="C2486">
        <v>2.3218877794843502</v>
      </c>
      <c r="D2486">
        <v>0.32748746939065698</v>
      </c>
      <c r="E2486" t="s">
        <v>433</v>
      </c>
    </row>
    <row r="2487" spans="1:5" x14ac:dyDescent="0.25">
      <c r="A2487" t="s">
        <v>22</v>
      </c>
      <c r="B2487" t="s">
        <v>384</v>
      </c>
      <c r="C2487">
        <v>3.5631619840477602</v>
      </c>
      <c r="D2487">
        <v>0.31929357066157399</v>
      </c>
      <c r="E2487" t="s">
        <v>433</v>
      </c>
    </row>
    <row r="2488" spans="1:5" x14ac:dyDescent="0.25">
      <c r="A2488" t="s">
        <v>22</v>
      </c>
      <c r="B2488" t="s">
        <v>385</v>
      </c>
      <c r="C2488">
        <v>3.0352415708000802</v>
      </c>
      <c r="D2488">
        <v>0.32702245218237602</v>
      </c>
      <c r="E2488" t="s">
        <v>433</v>
      </c>
    </row>
    <row r="2489" spans="1:5" x14ac:dyDescent="0.25">
      <c r="A2489" t="s">
        <v>22</v>
      </c>
      <c r="B2489" t="s">
        <v>386</v>
      </c>
      <c r="C2489">
        <v>1.9137343154374999</v>
      </c>
      <c r="D2489">
        <v>0.332772194227339</v>
      </c>
      <c r="E2489" t="s">
        <v>433</v>
      </c>
    </row>
    <row r="2490" spans="1:5" x14ac:dyDescent="0.25">
      <c r="A2490" t="s">
        <v>22</v>
      </c>
      <c r="B2490" t="s">
        <v>387</v>
      </c>
      <c r="C2490">
        <v>2.4017447846459898</v>
      </c>
      <c r="D2490">
        <v>0.33302288147741599</v>
      </c>
      <c r="E2490" t="s">
        <v>433</v>
      </c>
    </row>
    <row r="2491" spans="1:5" x14ac:dyDescent="0.25">
      <c r="A2491" t="s">
        <v>22</v>
      </c>
      <c r="B2491" t="s">
        <v>388</v>
      </c>
      <c r="C2491">
        <v>2.4590500564503599</v>
      </c>
      <c r="D2491">
        <v>0.33755327946078401</v>
      </c>
      <c r="E2491" t="s">
        <v>433</v>
      </c>
    </row>
    <row r="2492" spans="1:5" x14ac:dyDescent="0.25">
      <c r="A2492" t="s">
        <v>22</v>
      </c>
      <c r="B2492" t="s">
        <v>389</v>
      </c>
      <c r="C2492">
        <v>2.9176308327312399</v>
      </c>
      <c r="D2492">
        <v>0.31686927909885698</v>
      </c>
      <c r="E2492" t="s">
        <v>433</v>
      </c>
    </row>
    <row r="2493" spans="1:5" x14ac:dyDescent="0.25">
      <c r="A2493" t="s">
        <v>22</v>
      </c>
      <c r="B2493" t="s">
        <v>390</v>
      </c>
      <c r="C2493">
        <v>3.5061448111578599</v>
      </c>
      <c r="D2493">
        <v>0.36133721314443001</v>
      </c>
      <c r="E2493" t="s">
        <v>433</v>
      </c>
    </row>
    <row r="2494" spans="1:5" x14ac:dyDescent="0.25">
      <c r="A2494" t="s">
        <v>22</v>
      </c>
      <c r="B2494" t="s">
        <v>391</v>
      </c>
      <c r="C2494">
        <v>2.3457117324178798</v>
      </c>
      <c r="D2494">
        <v>0.325362726310092</v>
      </c>
      <c r="E2494" t="s">
        <v>433</v>
      </c>
    </row>
    <row r="2495" spans="1:5" x14ac:dyDescent="0.25">
      <c r="A2495" t="s">
        <v>22</v>
      </c>
      <c r="B2495" t="s">
        <v>392</v>
      </c>
      <c r="C2495">
        <v>2.5598789468677401</v>
      </c>
      <c r="D2495">
        <v>0.32578130209982198</v>
      </c>
      <c r="E2495" t="s">
        <v>433</v>
      </c>
    </row>
    <row r="2496" spans="1:5" x14ac:dyDescent="0.25">
      <c r="A2496" t="s">
        <v>22</v>
      </c>
      <c r="B2496" t="s">
        <v>393</v>
      </c>
      <c r="C2496">
        <v>2.8346722416757602</v>
      </c>
      <c r="D2496">
        <v>0.31652543733678301</v>
      </c>
      <c r="E2496" t="s">
        <v>433</v>
      </c>
    </row>
    <row r="2497" spans="1:5" x14ac:dyDescent="0.25">
      <c r="A2497" t="s">
        <v>22</v>
      </c>
      <c r="B2497" t="s">
        <v>394</v>
      </c>
      <c r="C2497">
        <v>2.5861311259605402</v>
      </c>
      <c r="D2497">
        <v>0.33117954762415402</v>
      </c>
      <c r="E2497" t="s">
        <v>433</v>
      </c>
    </row>
    <row r="2498" spans="1:5" x14ac:dyDescent="0.25">
      <c r="A2498" t="s">
        <v>22</v>
      </c>
      <c r="B2498" t="s">
        <v>395</v>
      </c>
      <c r="C2498">
        <v>2.7660376144411201</v>
      </c>
      <c r="D2498">
        <v>0.32433749245625698</v>
      </c>
      <c r="E2498" t="s">
        <v>433</v>
      </c>
    </row>
    <row r="2499" spans="1:5" x14ac:dyDescent="0.25">
      <c r="A2499" t="s">
        <v>22</v>
      </c>
      <c r="B2499" t="s">
        <v>396</v>
      </c>
      <c r="C2499">
        <v>3.03740720842959</v>
      </c>
      <c r="D2499">
        <v>0.31399647315816098</v>
      </c>
      <c r="E2499" t="s">
        <v>433</v>
      </c>
    </row>
    <row r="2500" spans="1:5" x14ac:dyDescent="0.25">
      <c r="A2500" t="s">
        <v>22</v>
      </c>
      <c r="B2500" t="s">
        <v>397</v>
      </c>
      <c r="C2500">
        <v>2.7893177260882398</v>
      </c>
      <c r="D2500">
        <v>0.354111895415546</v>
      </c>
      <c r="E2500" t="s">
        <v>433</v>
      </c>
    </row>
    <row r="2501" spans="1:5" x14ac:dyDescent="0.25">
      <c r="A2501" t="s">
        <v>22</v>
      </c>
      <c r="B2501" t="s">
        <v>398</v>
      </c>
      <c r="C2501">
        <v>3.09457742465053</v>
      </c>
      <c r="D2501">
        <v>0.33355168039731797</v>
      </c>
      <c r="E2501" t="s">
        <v>433</v>
      </c>
    </row>
    <row r="2502" spans="1:5" x14ac:dyDescent="0.25">
      <c r="A2502" t="s">
        <v>22</v>
      </c>
      <c r="B2502" t="s">
        <v>399</v>
      </c>
      <c r="C2502">
        <v>3.0146823651512098</v>
      </c>
      <c r="D2502">
        <v>0.32665911521678398</v>
      </c>
      <c r="E2502" t="s">
        <v>433</v>
      </c>
    </row>
    <row r="2503" spans="1:5" x14ac:dyDescent="0.25">
      <c r="A2503" t="s">
        <v>22</v>
      </c>
      <c r="B2503" t="s">
        <v>400</v>
      </c>
      <c r="C2503">
        <v>2.8225726258405599</v>
      </c>
      <c r="D2503">
        <v>0.33729819631246499</v>
      </c>
      <c r="E2503" t="s">
        <v>433</v>
      </c>
    </row>
    <row r="2504" spans="1:5" x14ac:dyDescent="0.25">
      <c r="A2504" t="s">
        <v>22</v>
      </c>
      <c r="B2504" t="s">
        <v>401</v>
      </c>
      <c r="C2504">
        <v>3.0256666642345502</v>
      </c>
      <c r="D2504">
        <v>0.34174270662963102</v>
      </c>
      <c r="E2504" t="s">
        <v>433</v>
      </c>
    </row>
    <row r="2505" spans="1:5" x14ac:dyDescent="0.25">
      <c r="A2505" t="s">
        <v>22</v>
      </c>
      <c r="B2505" t="s">
        <v>402</v>
      </c>
      <c r="C2505">
        <v>2.60647755632532</v>
      </c>
      <c r="D2505">
        <v>0.32934437055542498</v>
      </c>
      <c r="E2505" t="s">
        <v>433</v>
      </c>
    </row>
    <row r="2506" spans="1:5" x14ac:dyDescent="0.25">
      <c r="A2506" t="s">
        <v>22</v>
      </c>
      <c r="B2506" t="s">
        <v>403</v>
      </c>
      <c r="C2506">
        <v>2.3715709487848899</v>
      </c>
      <c r="D2506">
        <v>0.31196718694947001</v>
      </c>
      <c r="E2506" t="s">
        <v>433</v>
      </c>
    </row>
    <row r="2507" spans="1:5" x14ac:dyDescent="0.25">
      <c r="A2507" t="s">
        <v>22</v>
      </c>
      <c r="B2507" t="s">
        <v>404</v>
      </c>
      <c r="C2507">
        <v>2.5927198085902998</v>
      </c>
      <c r="D2507">
        <v>0.33836566879612001</v>
      </c>
      <c r="E2507" t="s">
        <v>433</v>
      </c>
    </row>
    <row r="2508" spans="1:5" x14ac:dyDescent="0.25">
      <c r="A2508" t="s">
        <v>22</v>
      </c>
      <c r="B2508" t="s">
        <v>405</v>
      </c>
      <c r="C2508">
        <v>1.7336303103594699</v>
      </c>
      <c r="D2508">
        <v>0.32197839844284398</v>
      </c>
      <c r="E2508" t="s">
        <v>433</v>
      </c>
    </row>
    <row r="2509" spans="1:5" x14ac:dyDescent="0.25">
      <c r="A2509" t="s">
        <v>22</v>
      </c>
      <c r="B2509" t="s">
        <v>406</v>
      </c>
      <c r="C2509">
        <v>2.89299278360106</v>
      </c>
      <c r="D2509">
        <v>0.322528587389388</v>
      </c>
      <c r="E2509" t="s">
        <v>433</v>
      </c>
    </row>
    <row r="2510" spans="1:5" x14ac:dyDescent="0.25">
      <c r="A2510" t="s">
        <v>22</v>
      </c>
      <c r="B2510" t="s">
        <v>407</v>
      </c>
      <c r="C2510">
        <v>2.2849112135215601</v>
      </c>
      <c r="D2510">
        <v>0.47396612462340598</v>
      </c>
      <c r="E2510" t="s">
        <v>433</v>
      </c>
    </row>
    <row r="2511" spans="1:5" x14ac:dyDescent="0.25">
      <c r="A2511" t="s">
        <v>22</v>
      </c>
      <c r="B2511" t="s">
        <v>408</v>
      </c>
      <c r="C2511">
        <v>2.6649557826956198</v>
      </c>
      <c r="D2511">
        <v>0.42633508325504199</v>
      </c>
      <c r="E2511" t="s">
        <v>433</v>
      </c>
    </row>
    <row r="2512" spans="1:5" x14ac:dyDescent="0.25">
      <c r="A2512" t="s">
        <v>22</v>
      </c>
      <c r="B2512" t="s">
        <v>409</v>
      </c>
      <c r="C2512">
        <v>3.28615145700324</v>
      </c>
      <c r="D2512">
        <v>0.41509003159538299</v>
      </c>
      <c r="E2512" t="s">
        <v>433</v>
      </c>
    </row>
    <row r="2513" spans="1:5" x14ac:dyDescent="0.25">
      <c r="A2513" t="s">
        <v>22</v>
      </c>
      <c r="B2513" t="s">
        <v>410</v>
      </c>
      <c r="C2513">
        <v>2.2324570443834602</v>
      </c>
      <c r="D2513">
        <v>0.43332920283016801</v>
      </c>
      <c r="E2513" t="s">
        <v>433</v>
      </c>
    </row>
    <row r="2514" spans="1:5" x14ac:dyDescent="0.25">
      <c r="A2514" t="s">
        <v>22</v>
      </c>
      <c r="B2514" t="s">
        <v>411</v>
      </c>
      <c r="C2514">
        <v>2.53965713277768</v>
      </c>
      <c r="D2514">
        <v>0.427419811909376</v>
      </c>
      <c r="E2514" t="s">
        <v>433</v>
      </c>
    </row>
    <row r="2515" spans="1:5" x14ac:dyDescent="0.25">
      <c r="A2515" t="s">
        <v>22</v>
      </c>
      <c r="B2515" t="s">
        <v>412</v>
      </c>
      <c r="C2515">
        <v>2.1107281017756798</v>
      </c>
      <c r="D2515">
        <v>0.41669577404539199</v>
      </c>
      <c r="E2515" t="s">
        <v>433</v>
      </c>
    </row>
    <row r="2516" spans="1:5" x14ac:dyDescent="0.25">
      <c r="A2516" t="s">
        <v>22</v>
      </c>
      <c r="B2516" t="s">
        <v>413</v>
      </c>
      <c r="C2516">
        <v>3.8510311784555902</v>
      </c>
      <c r="D2516">
        <v>0.424354877507572</v>
      </c>
      <c r="E2516" t="s">
        <v>433</v>
      </c>
    </row>
    <row r="2517" spans="1:5" x14ac:dyDescent="0.25">
      <c r="A2517" t="s">
        <v>22</v>
      </c>
      <c r="B2517" t="s">
        <v>414</v>
      </c>
      <c r="C2517">
        <v>3.6448173340816301</v>
      </c>
      <c r="D2517">
        <v>0.43221493993492699</v>
      </c>
      <c r="E2517" t="s">
        <v>433</v>
      </c>
    </row>
    <row r="2518" spans="1:5" x14ac:dyDescent="0.25">
      <c r="A2518" t="s">
        <v>22</v>
      </c>
      <c r="B2518" t="s">
        <v>415</v>
      </c>
      <c r="C2518">
        <v>3.8851347517481001</v>
      </c>
      <c r="D2518">
        <v>0.44000088674871501</v>
      </c>
      <c r="E2518" t="s">
        <v>433</v>
      </c>
    </row>
    <row r="2519" spans="1:5" x14ac:dyDescent="0.25">
      <c r="A2519" t="s">
        <v>22</v>
      </c>
      <c r="B2519" t="s">
        <v>416</v>
      </c>
      <c r="C2519">
        <v>4.4693530385376299</v>
      </c>
      <c r="D2519">
        <v>0.42690719790223403</v>
      </c>
      <c r="E2519" t="s">
        <v>433</v>
      </c>
    </row>
    <row r="2520" spans="1:5" x14ac:dyDescent="0.25">
      <c r="A2520" t="s">
        <v>22</v>
      </c>
      <c r="B2520" t="s">
        <v>417</v>
      </c>
      <c r="C2520">
        <v>3.8988877150274801</v>
      </c>
      <c r="D2520">
        <v>0.42637190286667098</v>
      </c>
      <c r="E2520" t="s">
        <v>433</v>
      </c>
    </row>
    <row r="2521" spans="1:5" x14ac:dyDescent="0.25">
      <c r="A2521" t="s">
        <v>22</v>
      </c>
      <c r="B2521" t="s">
        <v>418</v>
      </c>
      <c r="C2521">
        <v>3.5578073860108201</v>
      </c>
      <c r="D2521">
        <v>0.435043906515377</v>
      </c>
      <c r="E2521" t="s">
        <v>433</v>
      </c>
    </row>
    <row r="2522" spans="1:5" x14ac:dyDescent="0.25">
      <c r="A2522" t="s">
        <v>22</v>
      </c>
      <c r="B2522" t="s">
        <v>419</v>
      </c>
      <c r="C2522">
        <v>3.2763802579825398</v>
      </c>
      <c r="D2522">
        <v>0.42268396742804498</v>
      </c>
      <c r="E2522" t="s">
        <v>433</v>
      </c>
    </row>
    <row r="2523" spans="1:5" x14ac:dyDescent="0.25">
      <c r="A2523" t="s">
        <v>22</v>
      </c>
      <c r="B2523" t="s">
        <v>420</v>
      </c>
      <c r="C2523">
        <v>2.86742988968706</v>
      </c>
      <c r="D2523">
        <v>0.56134304101941201</v>
      </c>
      <c r="E2523" t="s">
        <v>433</v>
      </c>
    </row>
    <row r="2524" spans="1:5" x14ac:dyDescent="0.25">
      <c r="A2524" t="s">
        <v>22</v>
      </c>
      <c r="B2524" t="s">
        <v>421</v>
      </c>
      <c r="C2524">
        <v>4.3826342283600903</v>
      </c>
      <c r="D2524">
        <v>0.43681975315010002</v>
      </c>
      <c r="E2524" t="s">
        <v>433</v>
      </c>
    </row>
    <row r="2525" spans="1:5" x14ac:dyDescent="0.25">
      <c r="A2525" t="s">
        <v>22</v>
      </c>
      <c r="B2525" t="s">
        <v>422</v>
      </c>
      <c r="C2525">
        <v>1.4196373659838599</v>
      </c>
      <c r="D2525">
        <v>0.42933297064432902</v>
      </c>
      <c r="E2525" t="s">
        <v>433</v>
      </c>
    </row>
    <row r="2526" spans="1:5" x14ac:dyDescent="0.25">
      <c r="A2526" t="s">
        <v>22</v>
      </c>
      <c r="B2526" t="s">
        <v>423</v>
      </c>
      <c r="C2526">
        <v>2.93187639894983</v>
      </c>
      <c r="D2526">
        <v>0.45670245719192298</v>
      </c>
      <c r="E2526" t="s">
        <v>433</v>
      </c>
    </row>
    <row r="2527" spans="1:5" x14ac:dyDescent="0.25">
      <c r="A2527" t="s">
        <v>22</v>
      </c>
      <c r="B2527" t="s">
        <v>424</v>
      </c>
      <c r="C2527">
        <v>2.8575825760410001</v>
      </c>
      <c r="D2527">
        <v>0.45571056542236998</v>
      </c>
      <c r="E2527" t="s">
        <v>433</v>
      </c>
    </row>
    <row r="2528" spans="1:5" x14ac:dyDescent="0.25">
      <c r="A2528" t="s">
        <v>22</v>
      </c>
      <c r="B2528" t="s">
        <v>425</v>
      </c>
      <c r="C2528">
        <v>2.34942263791207</v>
      </c>
      <c r="D2528">
        <v>0.44704928914629</v>
      </c>
      <c r="E2528" t="s">
        <v>433</v>
      </c>
    </row>
    <row r="2529" spans="1:5" x14ac:dyDescent="0.25">
      <c r="A2529" t="s">
        <v>22</v>
      </c>
      <c r="B2529" t="s">
        <v>426</v>
      </c>
      <c r="C2529">
        <v>2.9898294269708199</v>
      </c>
      <c r="D2529">
        <v>0.47787508930676498</v>
      </c>
      <c r="E2529" t="s">
        <v>433</v>
      </c>
    </row>
    <row r="2530" spans="1:5" x14ac:dyDescent="0.25">
      <c r="A2530" t="s">
        <v>22</v>
      </c>
      <c r="B2530" t="s">
        <v>427</v>
      </c>
      <c r="C2530">
        <v>1.5478483335439399</v>
      </c>
      <c r="D2530">
        <v>0.43510361912155798</v>
      </c>
      <c r="E2530" t="s">
        <v>433</v>
      </c>
    </row>
    <row r="2531" spans="1:5" x14ac:dyDescent="0.25">
      <c r="A2531" t="s">
        <v>22</v>
      </c>
      <c r="B2531" t="s">
        <v>428</v>
      </c>
      <c r="C2531">
        <v>1.97282821071401</v>
      </c>
      <c r="D2531">
        <v>0.42001221363364499</v>
      </c>
      <c r="E2531" t="s">
        <v>433</v>
      </c>
    </row>
    <row r="2532" spans="1:5" x14ac:dyDescent="0.25">
      <c r="A2532" t="s">
        <v>22</v>
      </c>
      <c r="B2532" t="s">
        <v>429</v>
      </c>
      <c r="C2532">
        <v>3.13010653288273</v>
      </c>
      <c r="D2532">
        <v>0.42045451712386001</v>
      </c>
      <c r="E2532" t="s">
        <v>433</v>
      </c>
    </row>
    <row r="2533" spans="1:5" x14ac:dyDescent="0.25">
      <c r="A2533" t="s">
        <v>29</v>
      </c>
      <c r="B2533" t="s">
        <v>67</v>
      </c>
      <c r="C2533">
        <v>6.6047573820713303</v>
      </c>
      <c r="D2533">
        <v>2.2003853580735102</v>
      </c>
      <c r="E2533" t="s">
        <v>433</v>
      </c>
    </row>
    <row r="2534" spans="1:5" x14ac:dyDescent="0.25">
      <c r="A2534" t="s">
        <v>29</v>
      </c>
      <c r="B2534" t="s">
        <v>68</v>
      </c>
      <c r="C2534">
        <v>5.1427343501082303</v>
      </c>
      <c r="D2534">
        <v>2.0257034485885601</v>
      </c>
      <c r="E2534" t="s">
        <v>433</v>
      </c>
    </row>
    <row r="2535" spans="1:5" x14ac:dyDescent="0.25">
      <c r="A2535" t="s">
        <v>29</v>
      </c>
      <c r="B2535" t="s">
        <v>69</v>
      </c>
      <c r="C2535">
        <v>9.8455567735126692</v>
      </c>
      <c r="D2535">
        <v>2.0027495295059898</v>
      </c>
      <c r="E2535" t="s">
        <v>433</v>
      </c>
    </row>
    <row r="2536" spans="1:5" x14ac:dyDescent="0.25">
      <c r="A2536" t="s">
        <v>29</v>
      </c>
      <c r="B2536" t="s">
        <v>70</v>
      </c>
      <c r="C2536">
        <v>5.3253680389726803</v>
      </c>
      <c r="D2536">
        <v>1.26248089297162</v>
      </c>
      <c r="E2536" t="s">
        <v>433</v>
      </c>
    </row>
    <row r="2537" spans="1:5" x14ac:dyDescent="0.25">
      <c r="A2537" t="s">
        <v>29</v>
      </c>
      <c r="B2537" t="s">
        <v>71</v>
      </c>
      <c r="C2537">
        <v>6.2256094109671798</v>
      </c>
      <c r="D2537">
        <v>2.06965845432169</v>
      </c>
      <c r="E2537" t="s">
        <v>433</v>
      </c>
    </row>
    <row r="2538" spans="1:5" x14ac:dyDescent="0.25">
      <c r="A2538" t="s">
        <v>29</v>
      </c>
      <c r="B2538" t="s">
        <v>72</v>
      </c>
      <c r="C2538">
        <v>6.9721004624093004</v>
      </c>
      <c r="D2538">
        <v>2.0189796730701901</v>
      </c>
      <c r="E2538" t="s">
        <v>433</v>
      </c>
    </row>
    <row r="2539" spans="1:5" x14ac:dyDescent="0.25">
      <c r="A2539" t="s">
        <v>29</v>
      </c>
      <c r="B2539" t="s">
        <v>73</v>
      </c>
      <c r="C2539">
        <v>7.1262082803057396</v>
      </c>
      <c r="D2539">
        <v>2.4547438693394201</v>
      </c>
      <c r="E2539" t="s">
        <v>433</v>
      </c>
    </row>
    <row r="2540" spans="1:5" x14ac:dyDescent="0.25">
      <c r="A2540" t="s">
        <v>29</v>
      </c>
      <c r="B2540" t="s">
        <v>74</v>
      </c>
      <c r="C2540">
        <v>4.8569923082083903</v>
      </c>
      <c r="D2540">
        <v>1.99624087120716</v>
      </c>
      <c r="E2540" t="s">
        <v>433</v>
      </c>
    </row>
    <row r="2541" spans="1:5" x14ac:dyDescent="0.25">
      <c r="A2541" t="s">
        <v>29</v>
      </c>
      <c r="B2541" t="s">
        <v>75</v>
      </c>
      <c r="C2541">
        <v>5.9627313152070096</v>
      </c>
      <c r="D2541">
        <v>1.9814675094235099</v>
      </c>
      <c r="E2541" t="s">
        <v>433</v>
      </c>
    </row>
    <row r="2542" spans="1:5" x14ac:dyDescent="0.25">
      <c r="A2542" t="s">
        <v>29</v>
      </c>
      <c r="B2542" t="s">
        <v>76</v>
      </c>
      <c r="C2542">
        <v>9.0762420453991304</v>
      </c>
      <c r="D2542">
        <v>1.9970484722784501</v>
      </c>
      <c r="E2542" t="s">
        <v>433</v>
      </c>
    </row>
    <row r="2543" spans="1:5" x14ac:dyDescent="0.25">
      <c r="A2543" t="s">
        <v>29</v>
      </c>
      <c r="B2543" t="s">
        <v>77</v>
      </c>
      <c r="C2543">
        <v>5.8106349545498803</v>
      </c>
      <c r="D2543">
        <v>2.5132278211839898</v>
      </c>
      <c r="E2543" t="s">
        <v>433</v>
      </c>
    </row>
    <row r="2544" spans="1:5" x14ac:dyDescent="0.25">
      <c r="A2544" t="s">
        <v>29</v>
      </c>
      <c r="B2544" t="s">
        <v>78</v>
      </c>
      <c r="C2544">
        <v>7.0634574574011904</v>
      </c>
      <c r="D2544">
        <v>2.06143255742571</v>
      </c>
      <c r="E2544" t="s">
        <v>433</v>
      </c>
    </row>
    <row r="2545" spans="1:5" x14ac:dyDescent="0.25">
      <c r="A2545" t="s">
        <v>29</v>
      </c>
      <c r="B2545" t="s">
        <v>79</v>
      </c>
      <c r="C2545">
        <v>7.6310744702655704</v>
      </c>
      <c r="D2545">
        <v>1.9473882584459401</v>
      </c>
      <c r="E2545" t="s">
        <v>433</v>
      </c>
    </row>
    <row r="2546" spans="1:5" x14ac:dyDescent="0.25">
      <c r="A2546" t="s">
        <v>29</v>
      </c>
      <c r="B2546" t="s">
        <v>80</v>
      </c>
      <c r="C2546">
        <v>5.1738945711799502</v>
      </c>
      <c r="D2546">
        <v>2.0934924395102299</v>
      </c>
      <c r="E2546" t="s">
        <v>433</v>
      </c>
    </row>
    <row r="2547" spans="1:5" x14ac:dyDescent="0.25">
      <c r="A2547" t="s">
        <v>29</v>
      </c>
      <c r="B2547" t="s">
        <v>81</v>
      </c>
      <c r="C2547">
        <v>10.071335412844199</v>
      </c>
      <c r="D2547">
        <v>1.9301443916144101</v>
      </c>
      <c r="E2547" t="s">
        <v>433</v>
      </c>
    </row>
    <row r="2548" spans="1:5" x14ac:dyDescent="0.25">
      <c r="A2548" t="s">
        <v>29</v>
      </c>
      <c r="B2548" t="s">
        <v>82</v>
      </c>
      <c r="C2548">
        <v>8.3429744649597293</v>
      </c>
      <c r="D2548">
        <v>2.00896582514109</v>
      </c>
      <c r="E2548" t="s">
        <v>433</v>
      </c>
    </row>
    <row r="2549" spans="1:5" x14ac:dyDescent="0.25">
      <c r="A2549" t="s">
        <v>29</v>
      </c>
      <c r="B2549" t="s">
        <v>83</v>
      </c>
      <c r="C2549">
        <v>6.9895694409816702</v>
      </c>
      <c r="D2549">
        <v>2.03017374510386</v>
      </c>
      <c r="E2549" t="s">
        <v>433</v>
      </c>
    </row>
    <row r="2550" spans="1:5" x14ac:dyDescent="0.25">
      <c r="A2550" t="s">
        <v>29</v>
      </c>
      <c r="B2550" t="s">
        <v>84</v>
      </c>
      <c r="C2550">
        <v>6.7154007298472402</v>
      </c>
      <c r="D2550">
        <v>1.9409712016393801</v>
      </c>
      <c r="E2550" t="s">
        <v>433</v>
      </c>
    </row>
    <row r="2551" spans="1:5" x14ac:dyDescent="0.25">
      <c r="A2551" t="s">
        <v>29</v>
      </c>
      <c r="B2551" t="s">
        <v>85</v>
      </c>
      <c r="C2551">
        <v>4.4030023001110701</v>
      </c>
      <c r="D2551">
        <v>2.0165205332062399</v>
      </c>
      <c r="E2551" t="s">
        <v>433</v>
      </c>
    </row>
    <row r="2552" spans="1:5" x14ac:dyDescent="0.25">
      <c r="A2552" t="s">
        <v>29</v>
      </c>
      <c r="B2552" t="s">
        <v>86</v>
      </c>
      <c r="C2552">
        <v>6.8660625024840298</v>
      </c>
      <c r="D2552">
        <v>2.1209439992036501</v>
      </c>
      <c r="E2552" t="s">
        <v>433</v>
      </c>
    </row>
    <row r="2553" spans="1:5" x14ac:dyDescent="0.25">
      <c r="A2553" t="s">
        <v>29</v>
      </c>
      <c r="B2553" t="s">
        <v>87</v>
      </c>
      <c r="C2553">
        <v>7.5135822590033703</v>
      </c>
      <c r="D2553">
        <v>2.1547916335792401</v>
      </c>
      <c r="E2553" t="s">
        <v>433</v>
      </c>
    </row>
    <row r="2554" spans="1:5" x14ac:dyDescent="0.25">
      <c r="A2554" t="s">
        <v>29</v>
      </c>
      <c r="B2554" t="s">
        <v>88</v>
      </c>
      <c r="C2554">
        <v>9.6121532543423491</v>
      </c>
      <c r="D2554">
        <v>2.2047806591403001</v>
      </c>
      <c r="E2554" t="s">
        <v>433</v>
      </c>
    </row>
    <row r="2555" spans="1:5" x14ac:dyDescent="0.25">
      <c r="A2555" t="s">
        <v>29</v>
      </c>
      <c r="B2555" t="s">
        <v>89</v>
      </c>
      <c r="C2555">
        <v>10.9113902287157</v>
      </c>
      <c r="D2555">
        <v>2.03213762328539</v>
      </c>
      <c r="E2555" t="s">
        <v>433</v>
      </c>
    </row>
    <row r="2556" spans="1:5" x14ac:dyDescent="0.25">
      <c r="A2556" t="s">
        <v>29</v>
      </c>
      <c r="B2556" t="s">
        <v>90</v>
      </c>
      <c r="C2556">
        <v>5.8869872652899602</v>
      </c>
      <c r="D2556">
        <v>2.0193177040221602</v>
      </c>
      <c r="E2556" t="s">
        <v>433</v>
      </c>
    </row>
    <row r="2557" spans="1:5" x14ac:dyDescent="0.25">
      <c r="A2557" t="s">
        <v>29</v>
      </c>
      <c r="B2557" t="s">
        <v>91</v>
      </c>
      <c r="C2557">
        <v>4.7456758603681797</v>
      </c>
      <c r="D2557">
        <v>1.9954139996520901</v>
      </c>
      <c r="E2557" t="s">
        <v>433</v>
      </c>
    </row>
    <row r="2558" spans="1:5" x14ac:dyDescent="0.25">
      <c r="A2558" t="s">
        <v>29</v>
      </c>
      <c r="B2558" t="s">
        <v>92</v>
      </c>
      <c r="C2558">
        <v>11.216038648821501</v>
      </c>
      <c r="D2558">
        <v>1.9900783998334199</v>
      </c>
      <c r="E2558" t="s">
        <v>433</v>
      </c>
    </row>
    <row r="2559" spans="1:5" x14ac:dyDescent="0.25">
      <c r="A2559" t="s">
        <v>29</v>
      </c>
      <c r="B2559" t="s">
        <v>93</v>
      </c>
      <c r="C2559">
        <v>11.887205308419899</v>
      </c>
      <c r="D2559">
        <v>1.99388598261128</v>
      </c>
      <c r="E2559" t="s">
        <v>433</v>
      </c>
    </row>
    <row r="2560" spans="1:5" x14ac:dyDescent="0.25">
      <c r="A2560" t="s">
        <v>29</v>
      </c>
      <c r="B2560" t="s">
        <v>94</v>
      </c>
      <c r="C2560">
        <v>7.8009927826749603</v>
      </c>
      <c r="D2560">
        <v>2.0369915382257502</v>
      </c>
      <c r="E2560" t="s">
        <v>433</v>
      </c>
    </row>
    <row r="2561" spans="1:5" x14ac:dyDescent="0.25">
      <c r="A2561" t="s">
        <v>29</v>
      </c>
      <c r="B2561" t="s">
        <v>95</v>
      </c>
      <c r="C2561">
        <v>5.5893047134619502</v>
      </c>
      <c r="D2561">
        <v>1.9548562235114899</v>
      </c>
      <c r="E2561" t="s">
        <v>433</v>
      </c>
    </row>
    <row r="2562" spans="1:5" x14ac:dyDescent="0.25">
      <c r="A2562" t="s">
        <v>29</v>
      </c>
      <c r="B2562" t="s">
        <v>96</v>
      </c>
      <c r="C2562">
        <v>6.1715666985123603</v>
      </c>
      <c r="D2562">
        <v>1.9736861201550999</v>
      </c>
      <c r="E2562" t="s">
        <v>433</v>
      </c>
    </row>
    <row r="2563" spans="1:5" x14ac:dyDescent="0.25">
      <c r="A2563" t="s">
        <v>29</v>
      </c>
      <c r="B2563" t="s">
        <v>97</v>
      </c>
      <c r="C2563">
        <v>5.3542443495423004</v>
      </c>
      <c r="D2563">
        <v>1.9858536436665499</v>
      </c>
      <c r="E2563" t="s">
        <v>433</v>
      </c>
    </row>
    <row r="2564" spans="1:5" x14ac:dyDescent="0.25">
      <c r="A2564" t="s">
        <v>29</v>
      </c>
      <c r="B2564" t="s">
        <v>98</v>
      </c>
      <c r="C2564">
        <v>8.4044463379385306</v>
      </c>
      <c r="D2564">
        <v>2.5037243568726502</v>
      </c>
      <c r="E2564" t="s">
        <v>433</v>
      </c>
    </row>
    <row r="2565" spans="1:5" x14ac:dyDescent="0.25">
      <c r="A2565" t="s">
        <v>29</v>
      </c>
      <c r="B2565" t="s">
        <v>99</v>
      </c>
      <c r="C2565">
        <v>9.0401255163651193</v>
      </c>
      <c r="D2565">
        <v>2.20736726977134</v>
      </c>
      <c r="E2565" t="s">
        <v>433</v>
      </c>
    </row>
    <row r="2566" spans="1:5" x14ac:dyDescent="0.25">
      <c r="A2566" t="s">
        <v>29</v>
      </c>
      <c r="B2566" t="s">
        <v>100</v>
      </c>
      <c r="C2566">
        <v>7.2064932157686696</v>
      </c>
      <c r="D2566">
        <v>1.92484166321203</v>
      </c>
      <c r="E2566" t="s">
        <v>433</v>
      </c>
    </row>
    <row r="2567" spans="1:5" x14ac:dyDescent="0.25">
      <c r="A2567" t="s">
        <v>29</v>
      </c>
      <c r="B2567" t="s">
        <v>101</v>
      </c>
      <c r="C2567">
        <v>5.5978827704577299</v>
      </c>
      <c r="D2567">
        <v>2.01646659643596</v>
      </c>
      <c r="E2567" t="s">
        <v>433</v>
      </c>
    </row>
    <row r="2568" spans="1:5" x14ac:dyDescent="0.25">
      <c r="A2568" t="s">
        <v>29</v>
      </c>
      <c r="B2568" t="s">
        <v>102</v>
      </c>
      <c r="C2568">
        <v>7.1433529221881997</v>
      </c>
      <c r="D2568">
        <v>1.9966673762875</v>
      </c>
      <c r="E2568" t="s">
        <v>433</v>
      </c>
    </row>
    <row r="2569" spans="1:5" x14ac:dyDescent="0.25">
      <c r="A2569" t="s">
        <v>29</v>
      </c>
      <c r="B2569" t="s">
        <v>103</v>
      </c>
      <c r="C2569">
        <v>4.9712424357990397</v>
      </c>
      <c r="D2569">
        <v>2.0600963592990702</v>
      </c>
      <c r="E2569" t="s">
        <v>433</v>
      </c>
    </row>
    <row r="2570" spans="1:5" x14ac:dyDescent="0.25">
      <c r="A2570" t="s">
        <v>29</v>
      </c>
      <c r="B2570" t="s">
        <v>104</v>
      </c>
      <c r="C2570">
        <v>6.4841639888429601</v>
      </c>
      <c r="D2570">
        <v>1.9357131821771201</v>
      </c>
      <c r="E2570" t="s">
        <v>433</v>
      </c>
    </row>
    <row r="2571" spans="1:5" x14ac:dyDescent="0.25">
      <c r="A2571" t="s">
        <v>29</v>
      </c>
      <c r="B2571" t="s">
        <v>105</v>
      </c>
      <c r="C2571">
        <v>5.7316765983874696</v>
      </c>
      <c r="D2571">
        <v>2.02864503122517</v>
      </c>
      <c r="E2571" t="s">
        <v>433</v>
      </c>
    </row>
    <row r="2572" spans="1:5" x14ac:dyDescent="0.25">
      <c r="A2572" t="s">
        <v>29</v>
      </c>
      <c r="B2572" t="s">
        <v>106</v>
      </c>
      <c r="C2572">
        <v>9.4951009291136295</v>
      </c>
      <c r="D2572">
        <v>1.89295470216765</v>
      </c>
      <c r="E2572" t="s">
        <v>433</v>
      </c>
    </row>
    <row r="2573" spans="1:5" x14ac:dyDescent="0.25">
      <c r="A2573" t="s">
        <v>29</v>
      </c>
      <c r="B2573" t="s">
        <v>107</v>
      </c>
      <c r="C2573">
        <v>11.563529416246899</v>
      </c>
      <c r="D2573">
        <v>1.99124471955199</v>
      </c>
      <c r="E2573" t="s">
        <v>433</v>
      </c>
    </row>
    <row r="2574" spans="1:5" x14ac:dyDescent="0.25">
      <c r="A2574" t="s">
        <v>29</v>
      </c>
      <c r="B2574" t="s">
        <v>108</v>
      </c>
      <c r="C2574">
        <v>6.9037735810849599</v>
      </c>
      <c r="D2574">
        <v>2.01728252856469</v>
      </c>
      <c r="E2574" t="s">
        <v>433</v>
      </c>
    </row>
    <row r="2575" spans="1:5" x14ac:dyDescent="0.25">
      <c r="A2575" t="s">
        <v>29</v>
      </c>
      <c r="B2575" t="s">
        <v>109</v>
      </c>
      <c r="C2575">
        <v>10.3963540563121</v>
      </c>
      <c r="D2575">
        <v>2.1171874924115599</v>
      </c>
      <c r="E2575" t="s">
        <v>433</v>
      </c>
    </row>
    <row r="2576" spans="1:5" x14ac:dyDescent="0.25">
      <c r="A2576" t="s">
        <v>29</v>
      </c>
      <c r="B2576" t="s">
        <v>110</v>
      </c>
      <c r="C2576">
        <v>6.3318180371488104</v>
      </c>
      <c r="D2576">
        <v>1.9094744059820099</v>
      </c>
      <c r="E2576" t="s">
        <v>433</v>
      </c>
    </row>
    <row r="2577" spans="1:5" x14ac:dyDescent="0.25">
      <c r="A2577" t="s">
        <v>29</v>
      </c>
      <c r="B2577" t="s">
        <v>111</v>
      </c>
      <c r="C2577">
        <v>6.6030052604997396</v>
      </c>
      <c r="D2577">
        <v>1.9475073923992099</v>
      </c>
      <c r="E2577" t="s">
        <v>433</v>
      </c>
    </row>
    <row r="2578" spans="1:5" x14ac:dyDescent="0.25">
      <c r="A2578" t="s">
        <v>29</v>
      </c>
      <c r="B2578" t="s">
        <v>112</v>
      </c>
      <c r="C2578">
        <v>7.2437638740915302</v>
      </c>
      <c r="D2578">
        <v>1.9243809791123101</v>
      </c>
      <c r="E2578" t="s">
        <v>433</v>
      </c>
    </row>
    <row r="2579" spans="1:5" x14ac:dyDescent="0.25">
      <c r="A2579" t="s">
        <v>29</v>
      </c>
      <c r="B2579" t="s">
        <v>113</v>
      </c>
      <c r="C2579">
        <v>7.2784076200463197</v>
      </c>
      <c r="D2579">
        <v>2.0825880234307101</v>
      </c>
      <c r="E2579" t="s">
        <v>433</v>
      </c>
    </row>
    <row r="2580" spans="1:5" x14ac:dyDescent="0.25">
      <c r="A2580" t="s">
        <v>29</v>
      </c>
      <c r="B2580" t="s">
        <v>114</v>
      </c>
      <c r="C2580">
        <v>5.1142276706513199</v>
      </c>
      <c r="D2580">
        <v>2.0096101437962899</v>
      </c>
      <c r="E2580" t="s">
        <v>433</v>
      </c>
    </row>
    <row r="2581" spans="1:5" x14ac:dyDescent="0.25">
      <c r="A2581" t="s">
        <v>29</v>
      </c>
      <c r="B2581" t="s">
        <v>115</v>
      </c>
      <c r="C2581">
        <v>4.8849958394114203</v>
      </c>
      <c r="D2581">
        <v>2.0235346089233501</v>
      </c>
      <c r="E2581" t="s">
        <v>433</v>
      </c>
    </row>
    <row r="2582" spans="1:5" x14ac:dyDescent="0.25">
      <c r="A2582" t="s">
        <v>29</v>
      </c>
      <c r="B2582" t="s">
        <v>116</v>
      </c>
      <c r="C2582">
        <v>5.3869510713578999</v>
      </c>
      <c r="D2582">
        <v>1.93787822450683</v>
      </c>
      <c r="E2582" t="s">
        <v>433</v>
      </c>
    </row>
    <row r="2583" spans="1:5" x14ac:dyDescent="0.25">
      <c r="A2583" t="s">
        <v>29</v>
      </c>
      <c r="B2583" t="s">
        <v>117</v>
      </c>
      <c r="C2583">
        <v>8.4497400696012708</v>
      </c>
      <c r="D2583">
        <v>2.4746780391236598</v>
      </c>
      <c r="E2583" t="s">
        <v>433</v>
      </c>
    </row>
    <row r="2584" spans="1:5" x14ac:dyDescent="0.25">
      <c r="A2584" t="s">
        <v>29</v>
      </c>
      <c r="B2584" t="s">
        <v>118</v>
      </c>
      <c r="C2584">
        <v>9.0462286326653896</v>
      </c>
      <c r="D2584">
        <v>1.9936344855261201</v>
      </c>
      <c r="E2584" t="s">
        <v>433</v>
      </c>
    </row>
    <row r="2585" spans="1:5" x14ac:dyDescent="0.25">
      <c r="A2585" t="s">
        <v>29</v>
      </c>
      <c r="B2585" t="s">
        <v>119</v>
      </c>
      <c r="C2585">
        <v>6.8766271156649896</v>
      </c>
      <c r="D2585">
        <v>2.0476252281419298</v>
      </c>
      <c r="E2585" t="s">
        <v>433</v>
      </c>
    </row>
    <row r="2586" spans="1:5" x14ac:dyDescent="0.25">
      <c r="A2586" t="s">
        <v>29</v>
      </c>
      <c r="B2586" t="s">
        <v>120</v>
      </c>
      <c r="C2586">
        <v>6.4438970510277196</v>
      </c>
      <c r="D2586">
        <v>1.9659144808969</v>
      </c>
      <c r="E2586" t="s">
        <v>433</v>
      </c>
    </row>
    <row r="2587" spans="1:5" x14ac:dyDescent="0.25">
      <c r="A2587" t="s">
        <v>29</v>
      </c>
      <c r="B2587" t="s">
        <v>121</v>
      </c>
      <c r="C2587">
        <v>5.0262448863638998</v>
      </c>
      <c r="D2587">
        <v>1.9232732402088499</v>
      </c>
      <c r="E2587" t="s">
        <v>433</v>
      </c>
    </row>
    <row r="2588" spans="1:5" x14ac:dyDescent="0.25">
      <c r="A2588" t="s">
        <v>29</v>
      </c>
      <c r="B2588" t="s">
        <v>122</v>
      </c>
      <c r="C2588">
        <v>6.9475255805160501</v>
      </c>
      <c r="D2588">
        <v>1.97725795534534</v>
      </c>
      <c r="E2588" t="s">
        <v>433</v>
      </c>
    </row>
    <row r="2589" spans="1:5" x14ac:dyDescent="0.25">
      <c r="A2589" t="s">
        <v>29</v>
      </c>
      <c r="B2589" t="s">
        <v>123</v>
      </c>
      <c r="C2589">
        <v>7.9867180097050499</v>
      </c>
      <c r="D2589">
        <v>1.98569986410681</v>
      </c>
      <c r="E2589" t="s">
        <v>433</v>
      </c>
    </row>
    <row r="2590" spans="1:5" x14ac:dyDescent="0.25">
      <c r="A2590" t="s">
        <v>29</v>
      </c>
      <c r="B2590" t="s">
        <v>124</v>
      </c>
      <c r="C2590">
        <v>7.2768254106317798</v>
      </c>
      <c r="D2590">
        <v>2.06309424838545</v>
      </c>
      <c r="E2590" t="s">
        <v>433</v>
      </c>
    </row>
    <row r="2591" spans="1:5" x14ac:dyDescent="0.25">
      <c r="A2591" t="s">
        <v>29</v>
      </c>
      <c r="B2591" t="s">
        <v>125</v>
      </c>
      <c r="C2591">
        <v>5.0177024216847501</v>
      </c>
      <c r="D2591">
        <v>1.9800417455558901</v>
      </c>
      <c r="E2591" t="s">
        <v>433</v>
      </c>
    </row>
    <row r="2592" spans="1:5" x14ac:dyDescent="0.25">
      <c r="A2592" t="s">
        <v>29</v>
      </c>
      <c r="B2592" t="s">
        <v>126</v>
      </c>
      <c r="C2592">
        <v>11.3001798512569</v>
      </c>
      <c r="D2592">
        <v>1.9946253424367799</v>
      </c>
      <c r="E2592" t="s">
        <v>433</v>
      </c>
    </row>
    <row r="2593" spans="1:5" x14ac:dyDescent="0.25">
      <c r="A2593" t="s">
        <v>29</v>
      </c>
      <c r="B2593" t="s">
        <v>127</v>
      </c>
      <c r="C2593">
        <v>7.9147976852289403</v>
      </c>
      <c r="D2593">
        <v>2.0999284343325799</v>
      </c>
      <c r="E2593" t="s">
        <v>433</v>
      </c>
    </row>
    <row r="2594" spans="1:5" x14ac:dyDescent="0.25">
      <c r="A2594" t="s">
        <v>29</v>
      </c>
      <c r="B2594" t="s">
        <v>128</v>
      </c>
      <c r="C2594">
        <v>7.6861041667553698</v>
      </c>
      <c r="D2594">
        <v>2.46125716482099</v>
      </c>
      <c r="E2594" t="s">
        <v>433</v>
      </c>
    </row>
    <row r="2595" spans="1:5" x14ac:dyDescent="0.25">
      <c r="A2595" t="s">
        <v>29</v>
      </c>
      <c r="B2595" t="s">
        <v>129</v>
      </c>
      <c r="C2595">
        <v>9.4380911887165801</v>
      </c>
      <c r="D2595">
        <v>1.9392335325204999</v>
      </c>
      <c r="E2595" t="s">
        <v>433</v>
      </c>
    </row>
    <row r="2596" spans="1:5" x14ac:dyDescent="0.25">
      <c r="A2596" t="s">
        <v>29</v>
      </c>
      <c r="B2596" t="s">
        <v>130</v>
      </c>
      <c r="C2596">
        <v>6.3780287176238097</v>
      </c>
      <c r="D2596">
        <v>2.0604886653905998</v>
      </c>
      <c r="E2596" t="s">
        <v>433</v>
      </c>
    </row>
    <row r="2597" spans="1:5" x14ac:dyDescent="0.25">
      <c r="A2597" t="s">
        <v>29</v>
      </c>
      <c r="B2597" t="s">
        <v>131</v>
      </c>
      <c r="C2597">
        <v>7.7095717838941598</v>
      </c>
      <c r="D2597">
        <v>2.0403050195209</v>
      </c>
      <c r="E2597" t="s">
        <v>433</v>
      </c>
    </row>
    <row r="2598" spans="1:5" x14ac:dyDescent="0.25">
      <c r="A2598" t="s">
        <v>29</v>
      </c>
      <c r="B2598" t="s">
        <v>132</v>
      </c>
      <c r="C2598">
        <v>8.1052641587313907</v>
      </c>
      <c r="D2598">
        <v>2.46933729510766</v>
      </c>
      <c r="E2598" t="s">
        <v>433</v>
      </c>
    </row>
    <row r="2599" spans="1:5" x14ac:dyDescent="0.25">
      <c r="A2599" t="s">
        <v>29</v>
      </c>
      <c r="B2599" t="s">
        <v>133</v>
      </c>
      <c r="C2599">
        <v>8.4736094606104899</v>
      </c>
      <c r="D2599">
        <v>2.06057153431547</v>
      </c>
      <c r="E2599" t="s">
        <v>433</v>
      </c>
    </row>
    <row r="2600" spans="1:5" x14ac:dyDescent="0.25">
      <c r="A2600" t="s">
        <v>29</v>
      </c>
      <c r="B2600" t="s">
        <v>134</v>
      </c>
      <c r="C2600">
        <v>14.8887272076041</v>
      </c>
      <c r="D2600">
        <v>2.10280615042688</v>
      </c>
      <c r="E2600" t="s">
        <v>433</v>
      </c>
    </row>
    <row r="2601" spans="1:5" x14ac:dyDescent="0.25">
      <c r="A2601" t="s">
        <v>29</v>
      </c>
      <c r="B2601" t="s">
        <v>135</v>
      </c>
      <c r="C2601">
        <v>7.38463873326927</v>
      </c>
      <c r="D2601">
        <v>2.0712465678102299</v>
      </c>
      <c r="E2601" t="s">
        <v>433</v>
      </c>
    </row>
    <row r="2602" spans="1:5" x14ac:dyDescent="0.25">
      <c r="A2602" t="s">
        <v>29</v>
      </c>
      <c r="B2602" t="s">
        <v>136</v>
      </c>
      <c r="C2602">
        <v>4.7567000454104704</v>
      </c>
      <c r="D2602">
        <v>2.0417260283557002</v>
      </c>
      <c r="E2602" t="s">
        <v>433</v>
      </c>
    </row>
    <row r="2603" spans="1:5" x14ac:dyDescent="0.25">
      <c r="A2603" t="s">
        <v>29</v>
      </c>
      <c r="B2603" t="s">
        <v>137</v>
      </c>
      <c r="C2603">
        <v>6.1331826581593898</v>
      </c>
      <c r="D2603">
        <v>2.0291103020225698</v>
      </c>
      <c r="E2603" t="s">
        <v>433</v>
      </c>
    </row>
    <row r="2604" spans="1:5" x14ac:dyDescent="0.25">
      <c r="A2604" t="s">
        <v>29</v>
      </c>
      <c r="B2604" t="s">
        <v>138</v>
      </c>
      <c r="C2604">
        <v>4.7034545892681496</v>
      </c>
      <c r="D2604">
        <v>1.91158328254209</v>
      </c>
      <c r="E2604" t="s">
        <v>433</v>
      </c>
    </row>
    <row r="2605" spans="1:5" x14ac:dyDescent="0.25">
      <c r="A2605" t="s">
        <v>29</v>
      </c>
      <c r="B2605" t="s">
        <v>139</v>
      </c>
      <c r="C2605">
        <v>8.9623692128443899</v>
      </c>
      <c r="D2605">
        <v>1.96548782406949</v>
      </c>
      <c r="E2605" t="s">
        <v>433</v>
      </c>
    </row>
    <row r="2606" spans="1:5" x14ac:dyDescent="0.25">
      <c r="A2606" t="s">
        <v>29</v>
      </c>
      <c r="B2606" t="s">
        <v>140</v>
      </c>
      <c r="C2606">
        <v>4.0342046094180102</v>
      </c>
      <c r="D2606">
        <v>2.01585063058765</v>
      </c>
      <c r="E2606" t="s">
        <v>433</v>
      </c>
    </row>
    <row r="2607" spans="1:5" x14ac:dyDescent="0.25">
      <c r="A2607" t="s">
        <v>29</v>
      </c>
      <c r="B2607" t="s">
        <v>141</v>
      </c>
      <c r="C2607">
        <v>6.6585988254128496</v>
      </c>
      <c r="D2607">
        <v>1.9818549732377799</v>
      </c>
      <c r="E2607" t="s">
        <v>433</v>
      </c>
    </row>
    <row r="2608" spans="1:5" x14ac:dyDescent="0.25">
      <c r="A2608" t="s">
        <v>29</v>
      </c>
      <c r="B2608" t="s">
        <v>142</v>
      </c>
      <c r="C2608">
        <v>5.9110568683714</v>
      </c>
      <c r="D2608">
        <v>2.0971339391780801</v>
      </c>
      <c r="E2608" t="s">
        <v>433</v>
      </c>
    </row>
    <row r="2609" spans="1:5" x14ac:dyDescent="0.25">
      <c r="A2609" t="s">
        <v>29</v>
      </c>
      <c r="B2609" t="s">
        <v>143</v>
      </c>
      <c r="C2609">
        <v>9.3996216367266303</v>
      </c>
      <c r="D2609">
        <v>1.9810384334553499</v>
      </c>
      <c r="E2609" t="s">
        <v>433</v>
      </c>
    </row>
    <row r="2610" spans="1:5" x14ac:dyDescent="0.25">
      <c r="A2610" t="s">
        <v>29</v>
      </c>
      <c r="B2610" t="s">
        <v>144</v>
      </c>
      <c r="C2610">
        <v>7.06934385132916</v>
      </c>
      <c r="D2610">
        <v>2.0900559385815898</v>
      </c>
      <c r="E2610" t="s">
        <v>433</v>
      </c>
    </row>
    <row r="2611" spans="1:5" x14ac:dyDescent="0.25">
      <c r="A2611" t="s">
        <v>29</v>
      </c>
      <c r="B2611" t="s">
        <v>145</v>
      </c>
      <c r="C2611">
        <v>7.7075637812804496</v>
      </c>
      <c r="D2611">
        <v>2.0184768535022699</v>
      </c>
      <c r="E2611" t="s">
        <v>433</v>
      </c>
    </row>
    <row r="2612" spans="1:5" x14ac:dyDescent="0.25">
      <c r="A2612" t="s">
        <v>29</v>
      </c>
      <c r="B2612" t="s">
        <v>146</v>
      </c>
      <c r="C2612">
        <v>9.7820164239432295</v>
      </c>
      <c r="D2612">
        <v>2.0166378735660699</v>
      </c>
      <c r="E2612" t="s">
        <v>433</v>
      </c>
    </row>
    <row r="2613" spans="1:5" x14ac:dyDescent="0.25">
      <c r="A2613" t="s">
        <v>29</v>
      </c>
      <c r="B2613" t="s">
        <v>147</v>
      </c>
      <c r="C2613">
        <v>7.2824334461908702</v>
      </c>
      <c r="D2613">
        <v>2.4565577501975802</v>
      </c>
      <c r="E2613" t="s">
        <v>433</v>
      </c>
    </row>
    <row r="2614" spans="1:5" x14ac:dyDescent="0.25">
      <c r="A2614" t="s">
        <v>29</v>
      </c>
      <c r="B2614" t="s">
        <v>148</v>
      </c>
      <c r="C2614">
        <v>6.1471543423647397</v>
      </c>
      <c r="D2614">
        <v>2.4629241490734599</v>
      </c>
      <c r="E2614" t="s">
        <v>433</v>
      </c>
    </row>
    <row r="2615" spans="1:5" x14ac:dyDescent="0.25">
      <c r="A2615" t="s">
        <v>29</v>
      </c>
      <c r="B2615" t="s">
        <v>149</v>
      </c>
      <c r="C2615">
        <v>6.2969960953330402</v>
      </c>
      <c r="D2615">
        <v>2.4591687703212401</v>
      </c>
      <c r="E2615" t="s">
        <v>433</v>
      </c>
    </row>
    <row r="2616" spans="1:5" x14ac:dyDescent="0.25">
      <c r="A2616" t="s">
        <v>29</v>
      </c>
      <c r="B2616" t="s">
        <v>150</v>
      </c>
      <c r="C2616">
        <v>5.3240321780992801</v>
      </c>
      <c r="D2616">
        <v>2.4627282573458502</v>
      </c>
      <c r="E2616" t="s">
        <v>433</v>
      </c>
    </row>
    <row r="2617" spans="1:5" x14ac:dyDescent="0.25">
      <c r="A2617" t="s">
        <v>29</v>
      </c>
      <c r="B2617" t="s">
        <v>151</v>
      </c>
      <c r="C2617">
        <v>6.3871763771170498</v>
      </c>
      <c r="D2617">
        <v>2.4739732423983298</v>
      </c>
      <c r="E2617" t="s">
        <v>433</v>
      </c>
    </row>
    <row r="2618" spans="1:5" x14ac:dyDescent="0.25">
      <c r="A2618" t="s">
        <v>29</v>
      </c>
      <c r="B2618" t="s">
        <v>152</v>
      </c>
      <c r="C2618">
        <v>5.8392716101758797</v>
      </c>
      <c r="D2618">
        <v>2.5193612999894102</v>
      </c>
      <c r="E2618" t="s">
        <v>433</v>
      </c>
    </row>
    <row r="2619" spans="1:5" x14ac:dyDescent="0.25">
      <c r="A2619" t="s">
        <v>29</v>
      </c>
      <c r="B2619" t="s">
        <v>153</v>
      </c>
      <c r="C2619">
        <v>7.1206316195738504</v>
      </c>
      <c r="D2619">
        <v>2.4791105403388101</v>
      </c>
      <c r="E2619" t="s">
        <v>433</v>
      </c>
    </row>
    <row r="2620" spans="1:5" x14ac:dyDescent="0.25">
      <c r="A2620" t="s">
        <v>29</v>
      </c>
      <c r="B2620" t="s">
        <v>154</v>
      </c>
      <c r="C2620">
        <v>6.3399282961193704</v>
      </c>
      <c r="D2620">
        <v>1.9985175050660999</v>
      </c>
      <c r="E2620" t="s">
        <v>433</v>
      </c>
    </row>
    <row r="2621" spans="1:5" x14ac:dyDescent="0.25">
      <c r="A2621" t="s">
        <v>29</v>
      </c>
      <c r="B2621" t="s">
        <v>155</v>
      </c>
      <c r="C2621">
        <v>6.2813534933918804</v>
      </c>
      <c r="D2621">
        <v>2.22555110986527</v>
      </c>
      <c r="E2621" t="s">
        <v>433</v>
      </c>
    </row>
    <row r="2622" spans="1:5" x14ac:dyDescent="0.25">
      <c r="A2622" t="s">
        <v>29</v>
      </c>
      <c r="B2622" t="s">
        <v>156</v>
      </c>
      <c r="C2622">
        <v>8.0522328248973398</v>
      </c>
      <c r="D2622">
        <v>1.95223045798652</v>
      </c>
      <c r="E2622" t="s">
        <v>433</v>
      </c>
    </row>
    <row r="2623" spans="1:5" x14ac:dyDescent="0.25">
      <c r="A2623" t="s">
        <v>29</v>
      </c>
      <c r="B2623" t="s">
        <v>157</v>
      </c>
      <c r="C2623">
        <v>6.1180673725702102</v>
      </c>
      <c r="D2623">
        <v>2.1467497739977701</v>
      </c>
      <c r="E2623" t="s">
        <v>433</v>
      </c>
    </row>
    <row r="2624" spans="1:5" x14ac:dyDescent="0.25">
      <c r="A2624" t="s">
        <v>29</v>
      </c>
      <c r="B2624" t="s">
        <v>158</v>
      </c>
      <c r="C2624">
        <v>4.8713361340058698</v>
      </c>
      <c r="D2624">
        <v>2.0127519521596402</v>
      </c>
      <c r="E2624" t="s">
        <v>433</v>
      </c>
    </row>
    <row r="2625" spans="1:5" x14ac:dyDescent="0.25">
      <c r="A2625" t="s">
        <v>29</v>
      </c>
      <c r="B2625" t="s">
        <v>159</v>
      </c>
      <c r="C2625">
        <v>6.59362179845398</v>
      </c>
      <c r="D2625">
        <v>1.9588150649676901</v>
      </c>
      <c r="E2625" t="s">
        <v>433</v>
      </c>
    </row>
    <row r="2626" spans="1:5" x14ac:dyDescent="0.25">
      <c r="A2626" t="s">
        <v>29</v>
      </c>
      <c r="B2626" t="s">
        <v>160</v>
      </c>
      <c r="C2626">
        <v>5.88038947583129</v>
      </c>
      <c r="D2626">
        <v>2.0045486504285202</v>
      </c>
      <c r="E2626" t="s">
        <v>433</v>
      </c>
    </row>
    <row r="2627" spans="1:5" x14ac:dyDescent="0.25">
      <c r="A2627" t="s">
        <v>29</v>
      </c>
      <c r="B2627" t="s">
        <v>161</v>
      </c>
      <c r="C2627">
        <v>5.2176915129920696</v>
      </c>
      <c r="D2627">
        <v>1.9364572992729501</v>
      </c>
      <c r="E2627" t="s">
        <v>433</v>
      </c>
    </row>
    <row r="2628" spans="1:5" x14ac:dyDescent="0.25">
      <c r="A2628" t="s">
        <v>29</v>
      </c>
      <c r="B2628" t="s">
        <v>162</v>
      </c>
      <c r="C2628">
        <v>4.9751856393500402</v>
      </c>
      <c r="D2628">
        <v>1.9618175000531</v>
      </c>
      <c r="E2628" t="s">
        <v>433</v>
      </c>
    </row>
    <row r="2629" spans="1:5" x14ac:dyDescent="0.25">
      <c r="A2629" t="s">
        <v>29</v>
      </c>
      <c r="B2629" t="s">
        <v>163</v>
      </c>
      <c r="C2629">
        <v>5.0404519136040502</v>
      </c>
      <c r="D2629">
        <v>2.1407996782082099</v>
      </c>
      <c r="E2629" t="s">
        <v>433</v>
      </c>
    </row>
    <row r="2630" spans="1:5" x14ac:dyDescent="0.25">
      <c r="A2630" t="s">
        <v>29</v>
      </c>
      <c r="B2630" t="s">
        <v>164</v>
      </c>
      <c r="C2630">
        <v>7.6338659068927699</v>
      </c>
      <c r="D2630">
        <v>2.0093084599867002</v>
      </c>
      <c r="E2630" t="s">
        <v>433</v>
      </c>
    </row>
    <row r="2631" spans="1:5" x14ac:dyDescent="0.25">
      <c r="A2631" t="s">
        <v>29</v>
      </c>
      <c r="B2631" t="s">
        <v>165</v>
      </c>
      <c r="C2631">
        <v>6.4861086829244803</v>
      </c>
      <c r="D2631">
        <v>1.97762643052658</v>
      </c>
      <c r="E2631" t="s">
        <v>433</v>
      </c>
    </row>
    <row r="2632" spans="1:5" x14ac:dyDescent="0.25">
      <c r="A2632" t="s">
        <v>29</v>
      </c>
      <c r="B2632" t="s">
        <v>166</v>
      </c>
      <c r="C2632">
        <v>7.7589239266312102</v>
      </c>
      <c r="D2632">
        <v>2.0942763097969399</v>
      </c>
      <c r="E2632" t="s">
        <v>433</v>
      </c>
    </row>
    <row r="2633" spans="1:5" x14ac:dyDescent="0.25">
      <c r="A2633" t="s">
        <v>29</v>
      </c>
      <c r="B2633" t="s">
        <v>167</v>
      </c>
      <c r="C2633">
        <v>3.8397429508550802</v>
      </c>
      <c r="D2633">
        <v>2.0859676138320702</v>
      </c>
      <c r="E2633" t="s">
        <v>433</v>
      </c>
    </row>
    <row r="2634" spans="1:5" x14ac:dyDescent="0.25">
      <c r="A2634" t="s">
        <v>29</v>
      </c>
      <c r="B2634" t="s">
        <v>168</v>
      </c>
      <c r="C2634">
        <v>5.8805317536447204</v>
      </c>
      <c r="D2634">
        <v>1.99217670841193</v>
      </c>
      <c r="E2634" t="s">
        <v>433</v>
      </c>
    </row>
    <row r="2635" spans="1:5" x14ac:dyDescent="0.25">
      <c r="A2635" t="s">
        <v>29</v>
      </c>
      <c r="B2635" t="s">
        <v>169</v>
      </c>
      <c r="C2635">
        <v>5.6771700473593496</v>
      </c>
      <c r="D2635">
        <v>1.9607748896577999</v>
      </c>
      <c r="E2635" t="s">
        <v>433</v>
      </c>
    </row>
    <row r="2636" spans="1:5" x14ac:dyDescent="0.25">
      <c r="A2636" t="s">
        <v>29</v>
      </c>
      <c r="B2636" t="s">
        <v>170</v>
      </c>
      <c r="C2636">
        <v>5.1058114019063998</v>
      </c>
      <c r="D2636">
        <v>1.97789264462783</v>
      </c>
      <c r="E2636" t="s">
        <v>433</v>
      </c>
    </row>
    <row r="2637" spans="1:5" x14ac:dyDescent="0.25">
      <c r="A2637" t="s">
        <v>29</v>
      </c>
      <c r="B2637" t="s">
        <v>171</v>
      </c>
      <c r="C2637">
        <v>10.5323669492672</v>
      </c>
      <c r="D2637">
        <v>1.9254972657362699</v>
      </c>
      <c r="E2637" t="s">
        <v>433</v>
      </c>
    </row>
    <row r="2638" spans="1:5" x14ac:dyDescent="0.25">
      <c r="A2638" t="s">
        <v>29</v>
      </c>
      <c r="B2638" t="s">
        <v>172</v>
      </c>
      <c r="C2638">
        <v>7.2057453361365296</v>
      </c>
      <c r="D2638">
        <v>1.89081557975298</v>
      </c>
      <c r="E2638" t="s">
        <v>433</v>
      </c>
    </row>
    <row r="2639" spans="1:5" x14ac:dyDescent="0.25">
      <c r="A2639" t="s">
        <v>29</v>
      </c>
      <c r="B2639" t="s">
        <v>173</v>
      </c>
      <c r="C2639">
        <v>7.0339240629364399</v>
      </c>
      <c r="D2639">
        <v>2.4865663144402799</v>
      </c>
      <c r="E2639" t="s">
        <v>433</v>
      </c>
    </row>
    <row r="2640" spans="1:5" x14ac:dyDescent="0.25">
      <c r="A2640" t="s">
        <v>29</v>
      </c>
      <c r="B2640" t="s">
        <v>174</v>
      </c>
      <c r="C2640">
        <v>9.1725309944125293</v>
      </c>
      <c r="D2640">
        <v>2.4527914295185802</v>
      </c>
      <c r="E2640" t="s">
        <v>433</v>
      </c>
    </row>
    <row r="2641" spans="1:5" x14ac:dyDescent="0.25">
      <c r="A2641" t="s">
        <v>29</v>
      </c>
      <c r="B2641" t="s">
        <v>175</v>
      </c>
      <c r="C2641">
        <v>7.7338038954765302</v>
      </c>
      <c r="D2641">
        <v>2.4625486189885599</v>
      </c>
      <c r="E2641" t="s">
        <v>433</v>
      </c>
    </row>
    <row r="2642" spans="1:5" x14ac:dyDescent="0.25">
      <c r="A2642" t="s">
        <v>29</v>
      </c>
      <c r="B2642" t="s">
        <v>176</v>
      </c>
      <c r="C2642">
        <v>6.6648994937645396</v>
      </c>
      <c r="D2642">
        <v>2.4502577447834799</v>
      </c>
      <c r="E2642" t="s">
        <v>433</v>
      </c>
    </row>
    <row r="2643" spans="1:5" x14ac:dyDescent="0.25">
      <c r="A2643" t="s">
        <v>29</v>
      </c>
      <c r="B2643" t="s">
        <v>177</v>
      </c>
      <c r="C2643">
        <v>7.7562888608652898</v>
      </c>
      <c r="D2643">
        <v>2.4475995025272401</v>
      </c>
      <c r="E2643" t="s">
        <v>433</v>
      </c>
    </row>
    <row r="2644" spans="1:5" x14ac:dyDescent="0.25">
      <c r="A2644" t="s">
        <v>29</v>
      </c>
      <c r="B2644" t="s">
        <v>178</v>
      </c>
      <c r="C2644">
        <v>6.2987429793278302</v>
      </c>
      <c r="D2644">
        <v>2.50606908410687</v>
      </c>
      <c r="E2644" t="s">
        <v>433</v>
      </c>
    </row>
    <row r="2645" spans="1:5" x14ac:dyDescent="0.25">
      <c r="A2645" t="s">
        <v>29</v>
      </c>
      <c r="B2645" t="s">
        <v>179</v>
      </c>
      <c r="C2645">
        <v>10.9710966101579</v>
      </c>
      <c r="D2645">
        <v>1.32811098298164</v>
      </c>
      <c r="E2645" t="s">
        <v>433</v>
      </c>
    </row>
    <row r="2646" spans="1:5" x14ac:dyDescent="0.25">
      <c r="A2646" t="s">
        <v>29</v>
      </c>
      <c r="B2646" t="s">
        <v>180</v>
      </c>
      <c r="C2646">
        <v>8.6042233712054799</v>
      </c>
      <c r="D2646">
        <v>1.24119472524269</v>
      </c>
      <c r="E2646" t="s">
        <v>433</v>
      </c>
    </row>
    <row r="2647" spans="1:5" x14ac:dyDescent="0.25">
      <c r="A2647" t="s">
        <v>29</v>
      </c>
      <c r="B2647" t="s">
        <v>181</v>
      </c>
      <c r="C2647">
        <v>8.1810345235750592</v>
      </c>
      <c r="D2647">
        <v>1.18395763961002</v>
      </c>
      <c r="E2647" t="s">
        <v>433</v>
      </c>
    </row>
    <row r="2648" spans="1:5" x14ac:dyDescent="0.25">
      <c r="A2648" t="s">
        <v>29</v>
      </c>
      <c r="B2648" t="s">
        <v>182</v>
      </c>
      <c r="C2648">
        <v>11.029091540245901</v>
      </c>
      <c r="D2648">
        <v>1.3166689857560701</v>
      </c>
      <c r="E2648" t="s">
        <v>433</v>
      </c>
    </row>
    <row r="2649" spans="1:5" x14ac:dyDescent="0.25">
      <c r="A2649" t="s">
        <v>29</v>
      </c>
      <c r="B2649" t="s">
        <v>183</v>
      </c>
      <c r="C2649">
        <v>8.6311116089023603</v>
      </c>
      <c r="D2649">
        <v>1.9957993466878201</v>
      </c>
      <c r="E2649" t="s">
        <v>433</v>
      </c>
    </row>
    <row r="2650" spans="1:5" x14ac:dyDescent="0.25">
      <c r="A2650" t="s">
        <v>29</v>
      </c>
      <c r="B2650" t="s">
        <v>184</v>
      </c>
      <c r="C2650">
        <v>6.9084896350695297</v>
      </c>
      <c r="D2650">
        <v>2.0927093104196599</v>
      </c>
      <c r="E2650" t="s">
        <v>433</v>
      </c>
    </row>
    <row r="2651" spans="1:5" x14ac:dyDescent="0.25">
      <c r="A2651" t="s">
        <v>29</v>
      </c>
      <c r="B2651" t="s">
        <v>185</v>
      </c>
      <c r="C2651">
        <v>6.6421251511072601</v>
      </c>
      <c r="D2651">
        <v>1.89506625157568</v>
      </c>
      <c r="E2651" t="s">
        <v>433</v>
      </c>
    </row>
    <row r="2652" spans="1:5" x14ac:dyDescent="0.25">
      <c r="A2652" t="s">
        <v>29</v>
      </c>
      <c r="B2652" t="s">
        <v>186</v>
      </c>
      <c r="C2652">
        <v>6.2214533542725103</v>
      </c>
      <c r="D2652">
        <v>1.9937421761315699</v>
      </c>
      <c r="E2652" t="s">
        <v>433</v>
      </c>
    </row>
    <row r="2653" spans="1:5" x14ac:dyDescent="0.25">
      <c r="A2653" t="s">
        <v>29</v>
      </c>
      <c r="B2653" t="s">
        <v>187</v>
      </c>
      <c r="C2653">
        <v>5.2425950316005201</v>
      </c>
      <c r="D2653">
        <v>1.96132331933435</v>
      </c>
      <c r="E2653" t="s">
        <v>433</v>
      </c>
    </row>
    <row r="2654" spans="1:5" x14ac:dyDescent="0.25">
      <c r="A2654" t="s">
        <v>29</v>
      </c>
      <c r="B2654" t="s">
        <v>188</v>
      </c>
      <c r="C2654">
        <v>7.4478514730777396</v>
      </c>
      <c r="D2654">
        <v>1.9749895402381601</v>
      </c>
      <c r="E2654" t="s">
        <v>433</v>
      </c>
    </row>
    <row r="2655" spans="1:5" x14ac:dyDescent="0.25">
      <c r="A2655" t="s">
        <v>29</v>
      </c>
      <c r="B2655" t="s">
        <v>189</v>
      </c>
      <c r="C2655">
        <v>7.2292580230399803</v>
      </c>
      <c r="D2655">
        <v>1.93739018862002</v>
      </c>
      <c r="E2655" t="s">
        <v>433</v>
      </c>
    </row>
    <row r="2656" spans="1:5" x14ac:dyDescent="0.25">
      <c r="A2656" t="s">
        <v>29</v>
      </c>
      <c r="B2656" t="s">
        <v>190</v>
      </c>
      <c r="C2656">
        <v>6.0348575077117497</v>
      </c>
      <c r="D2656">
        <v>2.0957693121886098</v>
      </c>
      <c r="E2656" t="s">
        <v>433</v>
      </c>
    </row>
    <row r="2657" spans="1:5" x14ac:dyDescent="0.25">
      <c r="A2657" t="s">
        <v>29</v>
      </c>
      <c r="B2657" t="s">
        <v>191</v>
      </c>
      <c r="C2657">
        <v>9.3262537909158496</v>
      </c>
      <c r="D2657">
        <v>1.9522749632424801</v>
      </c>
      <c r="E2657" t="s">
        <v>433</v>
      </c>
    </row>
    <row r="2658" spans="1:5" x14ac:dyDescent="0.25">
      <c r="A2658" t="s">
        <v>29</v>
      </c>
      <c r="B2658" t="s">
        <v>192</v>
      </c>
      <c r="C2658">
        <v>6.92931979943556</v>
      </c>
      <c r="D2658">
        <v>2.0207852782464202</v>
      </c>
      <c r="E2658" t="s">
        <v>433</v>
      </c>
    </row>
    <row r="2659" spans="1:5" x14ac:dyDescent="0.25">
      <c r="A2659" t="s">
        <v>29</v>
      </c>
      <c r="B2659" t="s">
        <v>193</v>
      </c>
      <c r="C2659">
        <v>7.08223598544292</v>
      </c>
      <c r="D2659">
        <v>2.01836282867525</v>
      </c>
      <c r="E2659" t="s">
        <v>433</v>
      </c>
    </row>
    <row r="2660" spans="1:5" x14ac:dyDescent="0.25">
      <c r="A2660" t="s">
        <v>29</v>
      </c>
      <c r="B2660" t="s">
        <v>194</v>
      </c>
      <c r="C2660">
        <v>8.3213545772473392</v>
      </c>
      <c r="D2660">
        <v>1.9635282619896099</v>
      </c>
      <c r="E2660" t="s">
        <v>433</v>
      </c>
    </row>
    <row r="2661" spans="1:5" x14ac:dyDescent="0.25">
      <c r="A2661" t="s">
        <v>29</v>
      </c>
      <c r="B2661" t="s">
        <v>195</v>
      </c>
      <c r="C2661">
        <v>6.4704909002686399</v>
      </c>
      <c r="D2661">
        <v>2.4774412790689699</v>
      </c>
      <c r="E2661" t="s">
        <v>433</v>
      </c>
    </row>
    <row r="2662" spans="1:5" x14ac:dyDescent="0.25">
      <c r="A2662" t="s">
        <v>29</v>
      </c>
      <c r="B2662" t="s">
        <v>196</v>
      </c>
      <c r="C2662">
        <v>7.2322620552771602</v>
      </c>
      <c r="D2662">
        <v>2.0978606243174198</v>
      </c>
      <c r="E2662" t="s">
        <v>433</v>
      </c>
    </row>
    <row r="2663" spans="1:5" x14ac:dyDescent="0.25">
      <c r="A2663" t="s">
        <v>29</v>
      </c>
      <c r="B2663" t="s">
        <v>197</v>
      </c>
      <c r="C2663">
        <v>11.8286287965537</v>
      </c>
      <c r="D2663">
        <v>2.0329395656559899</v>
      </c>
      <c r="E2663" t="s">
        <v>433</v>
      </c>
    </row>
    <row r="2664" spans="1:5" x14ac:dyDescent="0.25">
      <c r="A2664" t="s">
        <v>29</v>
      </c>
      <c r="B2664" t="s">
        <v>198</v>
      </c>
      <c r="C2664">
        <v>5.4449441300475403</v>
      </c>
      <c r="D2664">
        <v>1.99395894007548</v>
      </c>
      <c r="E2664" t="s">
        <v>433</v>
      </c>
    </row>
    <row r="2665" spans="1:5" x14ac:dyDescent="0.25">
      <c r="A2665" t="s">
        <v>29</v>
      </c>
      <c r="B2665" t="s">
        <v>199</v>
      </c>
      <c r="C2665">
        <v>6.53596852984513</v>
      </c>
      <c r="D2665">
        <v>1.9700001136701599</v>
      </c>
      <c r="E2665" t="s">
        <v>433</v>
      </c>
    </row>
    <row r="2666" spans="1:5" x14ac:dyDescent="0.25">
      <c r="A2666" t="s">
        <v>29</v>
      </c>
      <c r="B2666" t="s">
        <v>200</v>
      </c>
      <c r="C2666">
        <v>6.2620819724413597</v>
      </c>
      <c r="D2666">
        <v>2.0505406186205799</v>
      </c>
      <c r="E2666" t="s">
        <v>433</v>
      </c>
    </row>
    <row r="2667" spans="1:5" x14ac:dyDescent="0.25">
      <c r="A2667" t="s">
        <v>29</v>
      </c>
      <c r="B2667" t="s">
        <v>201</v>
      </c>
      <c r="C2667">
        <v>12.645897622448199</v>
      </c>
      <c r="D2667">
        <v>1.9543812817688799</v>
      </c>
      <c r="E2667" t="s">
        <v>433</v>
      </c>
    </row>
    <row r="2668" spans="1:5" x14ac:dyDescent="0.25">
      <c r="A2668" t="s">
        <v>29</v>
      </c>
      <c r="B2668" t="s">
        <v>202</v>
      </c>
      <c r="C2668">
        <v>5.7275086597684597</v>
      </c>
      <c r="D2668">
        <v>2.0062373064604802</v>
      </c>
      <c r="E2668" t="s">
        <v>433</v>
      </c>
    </row>
    <row r="2669" spans="1:5" x14ac:dyDescent="0.25">
      <c r="A2669" t="s">
        <v>29</v>
      </c>
      <c r="B2669" t="s">
        <v>203</v>
      </c>
      <c r="C2669">
        <v>9.7096722508771602</v>
      </c>
      <c r="D2669">
        <v>1.9295574868596601</v>
      </c>
      <c r="E2669" t="s">
        <v>433</v>
      </c>
    </row>
    <row r="2670" spans="1:5" x14ac:dyDescent="0.25">
      <c r="A2670" t="s">
        <v>29</v>
      </c>
      <c r="B2670" t="s">
        <v>204</v>
      </c>
      <c r="C2670">
        <v>8.4940394659508502</v>
      </c>
      <c r="D2670">
        <v>1.9731125417409401</v>
      </c>
      <c r="E2670" t="s">
        <v>433</v>
      </c>
    </row>
    <row r="2671" spans="1:5" x14ac:dyDescent="0.25">
      <c r="A2671" t="s">
        <v>29</v>
      </c>
      <c r="B2671" t="s">
        <v>205</v>
      </c>
      <c r="C2671">
        <v>7.4362946629317301</v>
      </c>
      <c r="D2671">
        <v>2.1390110228575199</v>
      </c>
      <c r="E2671" t="s">
        <v>433</v>
      </c>
    </row>
    <row r="2672" spans="1:5" x14ac:dyDescent="0.25">
      <c r="A2672" t="s">
        <v>29</v>
      </c>
      <c r="B2672" t="s">
        <v>206</v>
      </c>
      <c r="C2672">
        <v>6.8305803766960604</v>
      </c>
      <c r="D2672">
        <v>1.9929023779072701</v>
      </c>
      <c r="E2672" t="s">
        <v>433</v>
      </c>
    </row>
    <row r="2673" spans="1:5" x14ac:dyDescent="0.25">
      <c r="A2673" t="s">
        <v>29</v>
      </c>
      <c r="B2673" t="s">
        <v>207</v>
      </c>
      <c r="C2673">
        <v>10.4106683176848</v>
      </c>
      <c r="D2673">
        <v>1.96071214233699</v>
      </c>
      <c r="E2673" t="s">
        <v>433</v>
      </c>
    </row>
    <row r="2674" spans="1:5" x14ac:dyDescent="0.25">
      <c r="A2674" t="s">
        <v>29</v>
      </c>
      <c r="B2674" t="s">
        <v>208</v>
      </c>
      <c r="C2674">
        <v>6.27795451210942</v>
      </c>
      <c r="D2674">
        <v>1.9466653400890499</v>
      </c>
      <c r="E2674" t="s">
        <v>433</v>
      </c>
    </row>
    <row r="2675" spans="1:5" x14ac:dyDescent="0.25">
      <c r="A2675" t="s">
        <v>29</v>
      </c>
      <c r="B2675" t="s">
        <v>209</v>
      </c>
      <c r="C2675">
        <v>7.1873774560578898</v>
      </c>
      <c r="D2675">
        <v>2.46259835111367</v>
      </c>
      <c r="E2675" t="s">
        <v>433</v>
      </c>
    </row>
    <row r="2676" spans="1:5" x14ac:dyDescent="0.25">
      <c r="A2676" t="s">
        <v>29</v>
      </c>
      <c r="B2676" t="s">
        <v>210</v>
      </c>
      <c r="C2676">
        <v>4.9703943241600097</v>
      </c>
      <c r="D2676">
        <v>1.9742873047571201</v>
      </c>
      <c r="E2676" t="s">
        <v>433</v>
      </c>
    </row>
    <row r="2677" spans="1:5" x14ac:dyDescent="0.25">
      <c r="A2677" t="s">
        <v>29</v>
      </c>
      <c r="B2677" t="s">
        <v>211</v>
      </c>
      <c r="C2677">
        <v>8.97152974050152</v>
      </c>
      <c r="D2677">
        <v>2.0402094036065099</v>
      </c>
      <c r="E2677" t="s">
        <v>433</v>
      </c>
    </row>
    <row r="2678" spans="1:5" x14ac:dyDescent="0.25">
      <c r="A2678" t="s">
        <v>29</v>
      </c>
      <c r="B2678" t="s">
        <v>212</v>
      </c>
      <c r="C2678">
        <v>7.2946992021869699</v>
      </c>
      <c r="D2678">
        <v>1.9632985144773101</v>
      </c>
      <c r="E2678" t="s">
        <v>433</v>
      </c>
    </row>
    <row r="2679" spans="1:5" x14ac:dyDescent="0.25">
      <c r="A2679" t="s">
        <v>29</v>
      </c>
      <c r="B2679" t="s">
        <v>213</v>
      </c>
      <c r="C2679">
        <v>5.8153160187124104</v>
      </c>
      <c r="D2679">
        <v>1.9559892846917</v>
      </c>
      <c r="E2679" t="s">
        <v>433</v>
      </c>
    </row>
    <row r="2680" spans="1:5" x14ac:dyDescent="0.25">
      <c r="A2680" t="s">
        <v>29</v>
      </c>
      <c r="B2680" t="s">
        <v>214</v>
      </c>
      <c r="C2680">
        <v>9.6776407066972592</v>
      </c>
      <c r="D2680">
        <v>2.01073402545149</v>
      </c>
      <c r="E2680" t="s">
        <v>433</v>
      </c>
    </row>
    <row r="2681" spans="1:5" x14ac:dyDescent="0.25">
      <c r="A2681" t="s">
        <v>29</v>
      </c>
      <c r="B2681" t="s">
        <v>215</v>
      </c>
      <c r="C2681">
        <v>7.4204535642576097</v>
      </c>
      <c r="D2681">
        <v>1.9415201829859701</v>
      </c>
      <c r="E2681" t="s">
        <v>433</v>
      </c>
    </row>
    <row r="2682" spans="1:5" x14ac:dyDescent="0.25">
      <c r="A2682" t="s">
        <v>29</v>
      </c>
      <c r="B2682" t="s">
        <v>216</v>
      </c>
      <c r="C2682">
        <v>7.6767874985879097</v>
      </c>
      <c r="D2682">
        <v>1.9675315663069499</v>
      </c>
      <c r="E2682" t="s">
        <v>433</v>
      </c>
    </row>
    <row r="2683" spans="1:5" x14ac:dyDescent="0.25">
      <c r="A2683" t="s">
        <v>29</v>
      </c>
      <c r="B2683" t="s">
        <v>217</v>
      </c>
      <c r="C2683">
        <v>6.7603826332137897</v>
      </c>
      <c r="D2683">
        <v>1.8925786565951599</v>
      </c>
      <c r="E2683" t="s">
        <v>433</v>
      </c>
    </row>
    <row r="2684" spans="1:5" x14ac:dyDescent="0.25">
      <c r="A2684" t="s">
        <v>29</v>
      </c>
      <c r="B2684" t="s">
        <v>218</v>
      </c>
      <c r="C2684">
        <v>7.0656904349048402</v>
      </c>
      <c r="D2684">
        <v>1.9370924273605901</v>
      </c>
      <c r="E2684" t="s">
        <v>433</v>
      </c>
    </row>
    <row r="2685" spans="1:5" x14ac:dyDescent="0.25">
      <c r="A2685" t="s">
        <v>29</v>
      </c>
      <c r="B2685" t="s">
        <v>219</v>
      </c>
      <c r="C2685">
        <v>7.1676249559425003</v>
      </c>
      <c r="D2685">
        <v>2.4516547309795098</v>
      </c>
      <c r="E2685" t="s">
        <v>433</v>
      </c>
    </row>
    <row r="2686" spans="1:5" x14ac:dyDescent="0.25">
      <c r="A2686" t="s">
        <v>29</v>
      </c>
      <c r="B2686" t="s">
        <v>220</v>
      </c>
      <c r="C2686">
        <v>5.6217404253614296</v>
      </c>
      <c r="D2686">
        <v>1.98801572383009</v>
      </c>
      <c r="E2686" t="s">
        <v>433</v>
      </c>
    </row>
    <row r="2687" spans="1:5" x14ac:dyDescent="0.25">
      <c r="A2687" t="s">
        <v>29</v>
      </c>
      <c r="B2687" t="s">
        <v>221</v>
      </c>
      <c r="C2687">
        <v>5.9453767406632796</v>
      </c>
      <c r="D2687">
        <v>1.99762267411588</v>
      </c>
      <c r="E2687" t="s">
        <v>433</v>
      </c>
    </row>
    <row r="2688" spans="1:5" x14ac:dyDescent="0.25">
      <c r="A2688" t="s">
        <v>29</v>
      </c>
      <c r="B2688" t="s">
        <v>222</v>
      </c>
      <c r="C2688">
        <v>6.4160771647240704</v>
      </c>
      <c r="D2688">
        <v>2.0243731204727902</v>
      </c>
      <c r="E2688" t="s">
        <v>433</v>
      </c>
    </row>
    <row r="2689" spans="1:5" x14ac:dyDescent="0.25">
      <c r="A2689" t="s">
        <v>29</v>
      </c>
      <c r="B2689" t="s">
        <v>223</v>
      </c>
      <c r="C2689">
        <v>8.2255912661750106</v>
      </c>
      <c r="D2689">
        <v>2.4659455254689102</v>
      </c>
      <c r="E2689" t="s">
        <v>433</v>
      </c>
    </row>
    <row r="2690" spans="1:5" x14ac:dyDescent="0.25">
      <c r="A2690" t="s">
        <v>29</v>
      </c>
      <c r="B2690" t="s">
        <v>224</v>
      </c>
      <c r="C2690">
        <v>6.8813447633144396</v>
      </c>
      <c r="D2690">
        <v>1.9421935004989801</v>
      </c>
      <c r="E2690" t="s">
        <v>433</v>
      </c>
    </row>
    <row r="2691" spans="1:5" x14ac:dyDescent="0.25">
      <c r="A2691" t="s">
        <v>29</v>
      </c>
      <c r="B2691" t="s">
        <v>225</v>
      </c>
      <c r="C2691">
        <v>7.9384383785465999</v>
      </c>
      <c r="D2691">
        <v>2.01066907867789</v>
      </c>
      <c r="E2691" t="s">
        <v>433</v>
      </c>
    </row>
    <row r="2692" spans="1:5" x14ac:dyDescent="0.25">
      <c r="A2692" t="s">
        <v>29</v>
      </c>
      <c r="B2692" t="s">
        <v>226</v>
      </c>
      <c r="C2692">
        <v>5.64178369898036</v>
      </c>
      <c r="D2692">
        <v>2.0288017393700502</v>
      </c>
      <c r="E2692" t="s">
        <v>433</v>
      </c>
    </row>
    <row r="2693" spans="1:5" x14ac:dyDescent="0.25">
      <c r="A2693" t="s">
        <v>29</v>
      </c>
      <c r="B2693" t="s">
        <v>227</v>
      </c>
      <c r="C2693">
        <v>5.0537051732613198</v>
      </c>
      <c r="D2693">
        <v>1.93309025089738</v>
      </c>
      <c r="E2693" t="s">
        <v>433</v>
      </c>
    </row>
    <row r="2694" spans="1:5" x14ac:dyDescent="0.25">
      <c r="A2694" t="s">
        <v>29</v>
      </c>
      <c r="B2694" t="s">
        <v>228</v>
      </c>
      <c r="C2694">
        <v>6.3242597819451403</v>
      </c>
      <c r="D2694">
        <v>2.02025078349737</v>
      </c>
      <c r="E2694" t="s">
        <v>433</v>
      </c>
    </row>
    <row r="2695" spans="1:5" x14ac:dyDescent="0.25">
      <c r="A2695" t="s">
        <v>29</v>
      </c>
      <c r="B2695" t="s">
        <v>229</v>
      </c>
      <c r="C2695">
        <v>5.6013988038011497</v>
      </c>
      <c r="D2695">
        <v>1.9063607805129501</v>
      </c>
      <c r="E2695" t="s">
        <v>433</v>
      </c>
    </row>
    <row r="2696" spans="1:5" x14ac:dyDescent="0.25">
      <c r="A2696" t="s">
        <v>29</v>
      </c>
      <c r="B2696" t="s">
        <v>230</v>
      </c>
      <c r="C2696">
        <v>9.0837466195872807</v>
      </c>
      <c r="D2696">
        <v>1.9101083892822599</v>
      </c>
      <c r="E2696" t="s">
        <v>433</v>
      </c>
    </row>
    <row r="2697" spans="1:5" x14ac:dyDescent="0.25">
      <c r="A2697" t="s">
        <v>29</v>
      </c>
      <c r="B2697" t="s">
        <v>231</v>
      </c>
      <c r="C2697">
        <v>8.6563738018693108</v>
      </c>
      <c r="D2697">
        <v>1.6270259122541999</v>
      </c>
      <c r="E2697" t="s">
        <v>433</v>
      </c>
    </row>
    <row r="2698" spans="1:5" x14ac:dyDescent="0.25">
      <c r="A2698" t="s">
        <v>29</v>
      </c>
      <c r="B2698" t="s">
        <v>232</v>
      </c>
      <c r="C2698">
        <v>8.91764961628237</v>
      </c>
      <c r="D2698">
        <v>1.97553974771895</v>
      </c>
      <c r="E2698" t="s">
        <v>433</v>
      </c>
    </row>
    <row r="2699" spans="1:5" x14ac:dyDescent="0.25">
      <c r="A2699" t="s">
        <v>29</v>
      </c>
      <c r="B2699" t="s">
        <v>233</v>
      </c>
      <c r="C2699">
        <v>6.6896659398373899</v>
      </c>
      <c r="D2699">
        <v>1.9496237158454</v>
      </c>
      <c r="E2699" t="s">
        <v>433</v>
      </c>
    </row>
    <row r="2700" spans="1:5" x14ac:dyDescent="0.25">
      <c r="A2700" t="s">
        <v>29</v>
      </c>
      <c r="B2700" t="s">
        <v>234</v>
      </c>
      <c r="C2700">
        <v>9.8688044141208806</v>
      </c>
      <c r="D2700">
        <v>2.0756777925843899</v>
      </c>
      <c r="E2700" t="s">
        <v>433</v>
      </c>
    </row>
    <row r="2701" spans="1:5" x14ac:dyDescent="0.25">
      <c r="A2701" t="s">
        <v>29</v>
      </c>
      <c r="B2701" t="s">
        <v>235</v>
      </c>
      <c r="C2701">
        <v>8.0133257094814407</v>
      </c>
      <c r="D2701">
        <v>1.9990665724275101</v>
      </c>
      <c r="E2701" t="s">
        <v>433</v>
      </c>
    </row>
    <row r="2702" spans="1:5" x14ac:dyDescent="0.25">
      <c r="A2702" t="s">
        <v>29</v>
      </c>
      <c r="B2702" t="s">
        <v>236</v>
      </c>
      <c r="C2702">
        <v>9.1568455677239893</v>
      </c>
      <c r="D2702">
        <v>2.0546810076812498</v>
      </c>
      <c r="E2702" t="s">
        <v>433</v>
      </c>
    </row>
    <row r="2703" spans="1:5" x14ac:dyDescent="0.25">
      <c r="A2703" t="s">
        <v>29</v>
      </c>
      <c r="B2703" t="s">
        <v>237</v>
      </c>
      <c r="C2703">
        <v>4.9634441396472804</v>
      </c>
      <c r="D2703">
        <v>1.95806187244847</v>
      </c>
      <c r="E2703" t="s">
        <v>433</v>
      </c>
    </row>
    <row r="2704" spans="1:5" x14ac:dyDescent="0.25">
      <c r="A2704" t="s">
        <v>29</v>
      </c>
      <c r="B2704" t="s">
        <v>238</v>
      </c>
      <c r="C2704">
        <v>4.99525057890677</v>
      </c>
      <c r="D2704">
        <v>1.9784313229141799</v>
      </c>
      <c r="E2704" t="s">
        <v>433</v>
      </c>
    </row>
    <row r="2705" spans="1:5" x14ac:dyDescent="0.25">
      <c r="A2705" t="s">
        <v>29</v>
      </c>
      <c r="B2705" t="s">
        <v>239</v>
      </c>
      <c r="C2705">
        <v>6.3598362141828604</v>
      </c>
      <c r="D2705">
        <v>1.9850925206207699</v>
      </c>
      <c r="E2705" t="s">
        <v>433</v>
      </c>
    </row>
    <row r="2706" spans="1:5" x14ac:dyDescent="0.25">
      <c r="A2706" t="s">
        <v>29</v>
      </c>
      <c r="B2706" t="s">
        <v>240</v>
      </c>
      <c r="C2706">
        <v>5.9286663005283504</v>
      </c>
      <c r="D2706">
        <v>2.0011519048468198</v>
      </c>
      <c r="E2706" t="s">
        <v>433</v>
      </c>
    </row>
    <row r="2707" spans="1:5" x14ac:dyDescent="0.25">
      <c r="A2707" t="s">
        <v>29</v>
      </c>
      <c r="B2707" t="s">
        <v>241</v>
      </c>
      <c r="C2707">
        <v>7.8548265822890597</v>
      </c>
      <c r="D2707">
        <v>1.95395104315524</v>
      </c>
      <c r="E2707" t="s">
        <v>433</v>
      </c>
    </row>
    <row r="2708" spans="1:5" x14ac:dyDescent="0.25">
      <c r="A2708" t="s">
        <v>29</v>
      </c>
      <c r="B2708" t="s">
        <v>242</v>
      </c>
      <c r="C2708">
        <v>8.0148206168911802</v>
      </c>
      <c r="D2708">
        <v>1.96919216704594</v>
      </c>
      <c r="E2708" t="s">
        <v>433</v>
      </c>
    </row>
    <row r="2709" spans="1:5" x14ac:dyDescent="0.25">
      <c r="A2709" t="s">
        <v>29</v>
      </c>
      <c r="B2709" t="s">
        <v>243</v>
      </c>
      <c r="C2709">
        <v>10.1955136150738</v>
      </c>
      <c r="D2709">
        <v>1.9657149577575299</v>
      </c>
      <c r="E2709" t="s">
        <v>433</v>
      </c>
    </row>
    <row r="2710" spans="1:5" x14ac:dyDescent="0.25">
      <c r="A2710" t="s">
        <v>29</v>
      </c>
      <c r="B2710" t="s">
        <v>244</v>
      </c>
      <c r="C2710">
        <v>6.5792479275840599</v>
      </c>
      <c r="D2710">
        <v>1.9459556581203601</v>
      </c>
      <c r="E2710" t="s">
        <v>433</v>
      </c>
    </row>
    <row r="2711" spans="1:5" x14ac:dyDescent="0.25">
      <c r="A2711" t="s">
        <v>29</v>
      </c>
      <c r="B2711" t="s">
        <v>245</v>
      </c>
      <c r="C2711">
        <v>7.67928961243756</v>
      </c>
      <c r="D2711">
        <v>2.0587247524449399</v>
      </c>
      <c r="E2711" t="s">
        <v>433</v>
      </c>
    </row>
    <row r="2712" spans="1:5" x14ac:dyDescent="0.25">
      <c r="A2712" t="s">
        <v>29</v>
      </c>
      <c r="B2712" t="s">
        <v>246</v>
      </c>
      <c r="C2712">
        <v>10.1411810669753</v>
      </c>
      <c r="D2712">
        <v>2.01427329687851</v>
      </c>
      <c r="E2712" t="s">
        <v>433</v>
      </c>
    </row>
    <row r="2713" spans="1:5" x14ac:dyDescent="0.25">
      <c r="A2713" t="s">
        <v>29</v>
      </c>
      <c r="B2713" t="s">
        <v>247</v>
      </c>
      <c r="C2713">
        <v>4.5200663958253804</v>
      </c>
      <c r="D2713">
        <v>1.98882194636238</v>
      </c>
      <c r="E2713" t="s">
        <v>433</v>
      </c>
    </row>
    <row r="2714" spans="1:5" x14ac:dyDescent="0.25">
      <c r="A2714" t="s">
        <v>29</v>
      </c>
      <c r="B2714" t="s">
        <v>248</v>
      </c>
      <c r="C2714">
        <v>7.1897014147372502</v>
      </c>
      <c r="D2714">
        <v>1.9616234998761799</v>
      </c>
      <c r="E2714" t="s">
        <v>433</v>
      </c>
    </row>
    <row r="2715" spans="1:5" x14ac:dyDescent="0.25">
      <c r="A2715" t="s">
        <v>29</v>
      </c>
      <c r="B2715" t="s">
        <v>249</v>
      </c>
      <c r="C2715">
        <v>7.7290243975041104</v>
      </c>
      <c r="D2715">
        <v>2.0389986804356499</v>
      </c>
      <c r="E2715" t="s">
        <v>433</v>
      </c>
    </row>
    <row r="2716" spans="1:5" x14ac:dyDescent="0.25">
      <c r="A2716" t="s">
        <v>29</v>
      </c>
      <c r="B2716" t="s">
        <v>250</v>
      </c>
      <c r="C2716">
        <v>10.172994053041201</v>
      </c>
      <c r="D2716">
        <v>1.99695674585549</v>
      </c>
      <c r="E2716" t="s">
        <v>433</v>
      </c>
    </row>
    <row r="2717" spans="1:5" x14ac:dyDescent="0.25">
      <c r="A2717" t="s">
        <v>29</v>
      </c>
      <c r="B2717" t="s">
        <v>251</v>
      </c>
      <c r="C2717">
        <v>4.4711091873253004</v>
      </c>
      <c r="D2717">
        <v>1.9460943945689699</v>
      </c>
      <c r="E2717" t="s">
        <v>433</v>
      </c>
    </row>
    <row r="2718" spans="1:5" x14ac:dyDescent="0.25">
      <c r="A2718" t="s">
        <v>29</v>
      </c>
      <c r="B2718" t="s">
        <v>252</v>
      </c>
      <c r="C2718">
        <v>7.9846487498514103</v>
      </c>
      <c r="D2718">
        <v>1.97182420084667</v>
      </c>
      <c r="E2718" t="s">
        <v>433</v>
      </c>
    </row>
    <row r="2719" spans="1:5" x14ac:dyDescent="0.25">
      <c r="A2719" t="s">
        <v>29</v>
      </c>
      <c r="B2719" t="s">
        <v>253</v>
      </c>
      <c r="C2719">
        <v>4.1940941822364</v>
      </c>
      <c r="D2719">
        <v>1.9479335106057001</v>
      </c>
      <c r="E2719" t="s">
        <v>433</v>
      </c>
    </row>
    <row r="2720" spans="1:5" x14ac:dyDescent="0.25">
      <c r="A2720" t="s">
        <v>29</v>
      </c>
      <c r="B2720" t="s">
        <v>254</v>
      </c>
      <c r="C2720">
        <v>8.1905427541447704</v>
      </c>
      <c r="D2720">
        <v>1.9870802596552699</v>
      </c>
      <c r="E2720" t="s">
        <v>433</v>
      </c>
    </row>
    <row r="2721" spans="1:5" x14ac:dyDescent="0.25">
      <c r="A2721" t="s">
        <v>29</v>
      </c>
      <c r="B2721" t="s">
        <v>255</v>
      </c>
      <c r="C2721">
        <v>5.4595920557691899</v>
      </c>
      <c r="D2721">
        <v>1.99694958916467</v>
      </c>
      <c r="E2721" t="s">
        <v>433</v>
      </c>
    </row>
    <row r="2722" spans="1:5" x14ac:dyDescent="0.25">
      <c r="A2722" t="s">
        <v>29</v>
      </c>
      <c r="B2722" t="s">
        <v>256</v>
      </c>
      <c r="C2722">
        <v>10.719027963912501</v>
      </c>
      <c r="D2722">
        <v>1.9607395744303999</v>
      </c>
      <c r="E2722" t="s">
        <v>433</v>
      </c>
    </row>
    <row r="2723" spans="1:5" x14ac:dyDescent="0.25">
      <c r="A2723" t="s">
        <v>29</v>
      </c>
      <c r="B2723" t="s">
        <v>257</v>
      </c>
      <c r="C2723">
        <v>9.5793550029305408</v>
      </c>
      <c r="D2723">
        <v>1.98096606933523</v>
      </c>
      <c r="E2723" t="s">
        <v>433</v>
      </c>
    </row>
    <row r="2724" spans="1:5" x14ac:dyDescent="0.25">
      <c r="A2724" t="s">
        <v>29</v>
      </c>
      <c r="B2724" t="s">
        <v>258</v>
      </c>
      <c r="C2724">
        <v>8.2543109756797008</v>
      </c>
      <c r="D2724">
        <v>1.9625417861481</v>
      </c>
      <c r="E2724" t="s">
        <v>433</v>
      </c>
    </row>
    <row r="2725" spans="1:5" x14ac:dyDescent="0.25">
      <c r="A2725" t="s">
        <v>29</v>
      </c>
      <c r="B2725" t="s">
        <v>259</v>
      </c>
      <c r="C2725">
        <v>8.9241040357466002</v>
      </c>
      <c r="D2725">
        <v>2.1550069892041099</v>
      </c>
      <c r="E2725" t="s">
        <v>433</v>
      </c>
    </row>
    <row r="2726" spans="1:5" x14ac:dyDescent="0.25">
      <c r="A2726" t="s">
        <v>29</v>
      </c>
      <c r="B2726" t="s">
        <v>260</v>
      </c>
      <c r="C2726">
        <v>10.7980823452293</v>
      </c>
      <c r="D2726">
        <v>1.98319103636341</v>
      </c>
      <c r="E2726" t="s">
        <v>433</v>
      </c>
    </row>
    <row r="2727" spans="1:5" x14ac:dyDescent="0.25">
      <c r="A2727" t="s">
        <v>29</v>
      </c>
      <c r="B2727" t="s">
        <v>261</v>
      </c>
      <c r="C2727">
        <v>6.3779370606705204</v>
      </c>
      <c r="D2727">
        <v>1.9328712798290699</v>
      </c>
      <c r="E2727" t="s">
        <v>433</v>
      </c>
    </row>
    <row r="2728" spans="1:5" x14ac:dyDescent="0.25">
      <c r="A2728" t="s">
        <v>29</v>
      </c>
      <c r="B2728" t="s">
        <v>262</v>
      </c>
      <c r="C2728">
        <v>7.8893175420291604</v>
      </c>
      <c r="D2728">
        <v>1.9513983273889901</v>
      </c>
      <c r="E2728" t="s">
        <v>433</v>
      </c>
    </row>
    <row r="2729" spans="1:5" x14ac:dyDescent="0.25">
      <c r="A2729" t="s">
        <v>29</v>
      </c>
      <c r="B2729" t="s">
        <v>263</v>
      </c>
      <c r="C2729">
        <v>5.6929453567624897</v>
      </c>
      <c r="D2729">
        <v>2.0584858645224902</v>
      </c>
      <c r="E2729" t="s">
        <v>433</v>
      </c>
    </row>
    <row r="2730" spans="1:5" x14ac:dyDescent="0.25">
      <c r="A2730" t="s">
        <v>29</v>
      </c>
      <c r="B2730" t="s">
        <v>264</v>
      </c>
      <c r="C2730">
        <v>7.0842188329499898</v>
      </c>
      <c r="D2730">
        <v>1.6367155674316001</v>
      </c>
      <c r="E2730" t="s">
        <v>433</v>
      </c>
    </row>
    <row r="2731" spans="1:5" x14ac:dyDescent="0.25">
      <c r="A2731" t="s">
        <v>29</v>
      </c>
      <c r="B2731" t="s">
        <v>265</v>
      </c>
      <c r="C2731">
        <v>7.3135194523515601</v>
      </c>
      <c r="D2731">
        <v>1.9414719734080901</v>
      </c>
      <c r="E2731" t="s">
        <v>433</v>
      </c>
    </row>
    <row r="2732" spans="1:5" x14ac:dyDescent="0.25">
      <c r="A2732" t="s">
        <v>29</v>
      </c>
      <c r="B2732" t="s">
        <v>266</v>
      </c>
      <c r="C2732">
        <v>6.86335035691652</v>
      </c>
      <c r="D2732">
        <v>1.9905014662773699</v>
      </c>
      <c r="E2732" t="s">
        <v>433</v>
      </c>
    </row>
    <row r="2733" spans="1:5" x14ac:dyDescent="0.25">
      <c r="A2733" t="s">
        <v>29</v>
      </c>
      <c r="B2733" t="s">
        <v>267</v>
      </c>
      <c r="C2733">
        <v>7.7785904552312397</v>
      </c>
      <c r="D2733">
        <v>1.94085909094588</v>
      </c>
      <c r="E2733" t="s">
        <v>433</v>
      </c>
    </row>
    <row r="2734" spans="1:5" x14ac:dyDescent="0.25">
      <c r="A2734" t="s">
        <v>29</v>
      </c>
      <c r="B2734" t="s">
        <v>268</v>
      </c>
      <c r="C2734">
        <v>7.7676057552737001</v>
      </c>
      <c r="D2734">
        <v>2.0641478345983799</v>
      </c>
      <c r="E2734" t="s">
        <v>433</v>
      </c>
    </row>
    <row r="2735" spans="1:5" x14ac:dyDescent="0.25">
      <c r="A2735" t="s">
        <v>29</v>
      </c>
      <c r="B2735" t="s">
        <v>269</v>
      </c>
      <c r="C2735">
        <v>8.4331744110353206</v>
      </c>
      <c r="D2735">
        <v>2.0244671803741898</v>
      </c>
      <c r="E2735" t="s">
        <v>433</v>
      </c>
    </row>
    <row r="2736" spans="1:5" x14ac:dyDescent="0.25">
      <c r="A2736" t="s">
        <v>29</v>
      </c>
      <c r="B2736" t="s">
        <v>270</v>
      </c>
      <c r="C2736">
        <v>5.6328463790025003</v>
      </c>
      <c r="D2736">
        <v>1.9481090163635999</v>
      </c>
      <c r="E2736" t="s">
        <v>433</v>
      </c>
    </row>
    <row r="2737" spans="1:5" x14ac:dyDescent="0.25">
      <c r="A2737" t="s">
        <v>29</v>
      </c>
      <c r="B2737" t="s">
        <v>271</v>
      </c>
      <c r="C2737">
        <v>6.69550996741006</v>
      </c>
      <c r="D2737">
        <v>1.95915614721678</v>
      </c>
      <c r="E2737" t="s">
        <v>433</v>
      </c>
    </row>
    <row r="2738" spans="1:5" x14ac:dyDescent="0.25">
      <c r="A2738" t="s">
        <v>29</v>
      </c>
      <c r="B2738" t="s">
        <v>272</v>
      </c>
      <c r="C2738">
        <v>7.9791376327389001</v>
      </c>
      <c r="D2738">
        <v>1.9608089803628299</v>
      </c>
      <c r="E2738" t="s">
        <v>433</v>
      </c>
    </row>
    <row r="2739" spans="1:5" x14ac:dyDescent="0.25">
      <c r="A2739" t="s">
        <v>29</v>
      </c>
      <c r="B2739" t="s">
        <v>273</v>
      </c>
      <c r="C2739">
        <v>6.3621395066259403</v>
      </c>
      <c r="D2739">
        <v>1.9689350568747701</v>
      </c>
      <c r="E2739" t="s">
        <v>433</v>
      </c>
    </row>
    <row r="2740" spans="1:5" x14ac:dyDescent="0.25">
      <c r="A2740" t="s">
        <v>29</v>
      </c>
      <c r="B2740" t="s">
        <v>274</v>
      </c>
      <c r="C2740">
        <v>6.9554170951723497</v>
      </c>
      <c r="D2740">
        <v>1.9490309074916199</v>
      </c>
      <c r="E2740" t="s">
        <v>433</v>
      </c>
    </row>
    <row r="2741" spans="1:5" x14ac:dyDescent="0.25">
      <c r="A2741" t="s">
        <v>29</v>
      </c>
      <c r="B2741" t="s">
        <v>275</v>
      </c>
      <c r="C2741">
        <v>5.2993903092480901</v>
      </c>
      <c r="D2741">
        <v>1.9472659251742701</v>
      </c>
      <c r="E2741" t="s">
        <v>433</v>
      </c>
    </row>
    <row r="2742" spans="1:5" x14ac:dyDescent="0.25">
      <c r="A2742" t="s">
        <v>29</v>
      </c>
      <c r="B2742" t="s">
        <v>276</v>
      </c>
      <c r="C2742">
        <v>5.4579709191842802</v>
      </c>
      <c r="D2742">
        <v>2.0140668152304699</v>
      </c>
      <c r="E2742" t="s">
        <v>433</v>
      </c>
    </row>
    <row r="2743" spans="1:5" x14ac:dyDescent="0.25">
      <c r="A2743" t="s">
        <v>29</v>
      </c>
      <c r="B2743" t="s">
        <v>277</v>
      </c>
      <c r="C2743">
        <v>8.3614486258733098</v>
      </c>
      <c r="D2743">
        <v>1.94519173864822</v>
      </c>
      <c r="E2743" t="s">
        <v>433</v>
      </c>
    </row>
    <row r="2744" spans="1:5" x14ac:dyDescent="0.25">
      <c r="A2744" t="s">
        <v>29</v>
      </c>
      <c r="B2744" t="s">
        <v>278</v>
      </c>
      <c r="C2744">
        <v>7.5323055862807999</v>
      </c>
      <c r="D2744">
        <v>2.0019500980062701</v>
      </c>
      <c r="E2744" t="s">
        <v>433</v>
      </c>
    </row>
    <row r="2745" spans="1:5" x14ac:dyDescent="0.25">
      <c r="A2745" t="s">
        <v>29</v>
      </c>
      <c r="B2745" t="s">
        <v>279</v>
      </c>
      <c r="C2745">
        <v>9.5744553090413707</v>
      </c>
      <c r="D2745">
        <v>2.0221902524885298</v>
      </c>
      <c r="E2745" t="s">
        <v>433</v>
      </c>
    </row>
    <row r="2746" spans="1:5" x14ac:dyDescent="0.25">
      <c r="A2746" t="s">
        <v>29</v>
      </c>
      <c r="B2746" t="s">
        <v>280</v>
      </c>
      <c r="C2746">
        <v>7.4692340099312897</v>
      </c>
      <c r="D2746">
        <v>2.45131645834278</v>
      </c>
      <c r="E2746" t="s">
        <v>433</v>
      </c>
    </row>
    <row r="2747" spans="1:5" x14ac:dyDescent="0.25">
      <c r="A2747" t="s">
        <v>29</v>
      </c>
      <c r="B2747" t="s">
        <v>281</v>
      </c>
      <c r="C2747">
        <v>5.8457747272246996</v>
      </c>
      <c r="D2747">
        <v>2.4458699302017801</v>
      </c>
      <c r="E2747" t="s">
        <v>433</v>
      </c>
    </row>
    <row r="2748" spans="1:5" x14ac:dyDescent="0.25">
      <c r="A2748" t="s">
        <v>29</v>
      </c>
      <c r="B2748" t="s">
        <v>282</v>
      </c>
      <c r="C2748">
        <v>5.6001636803420496</v>
      </c>
      <c r="D2748">
        <v>2.04092519853064</v>
      </c>
      <c r="E2748" t="s">
        <v>433</v>
      </c>
    </row>
    <row r="2749" spans="1:5" x14ac:dyDescent="0.25">
      <c r="A2749" t="s">
        <v>29</v>
      </c>
      <c r="B2749" t="s">
        <v>283</v>
      </c>
      <c r="C2749">
        <v>10.899844922568599</v>
      </c>
      <c r="D2749">
        <v>1.9896543456875699</v>
      </c>
      <c r="E2749" t="s">
        <v>433</v>
      </c>
    </row>
    <row r="2750" spans="1:5" x14ac:dyDescent="0.25">
      <c r="A2750" t="s">
        <v>29</v>
      </c>
      <c r="B2750" t="s">
        <v>284</v>
      </c>
      <c r="C2750">
        <v>6.9032756885506297</v>
      </c>
      <c r="D2750">
        <v>2.0541093944542399</v>
      </c>
      <c r="E2750" t="s">
        <v>433</v>
      </c>
    </row>
    <row r="2751" spans="1:5" x14ac:dyDescent="0.25">
      <c r="A2751" t="s">
        <v>29</v>
      </c>
      <c r="B2751" t="s">
        <v>285</v>
      </c>
      <c r="C2751">
        <v>6.3815885436108504</v>
      </c>
      <c r="D2751">
        <v>1.9207775122144</v>
      </c>
      <c r="E2751" t="s">
        <v>433</v>
      </c>
    </row>
    <row r="2752" spans="1:5" x14ac:dyDescent="0.25">
      <c r="A2752" t="s">
        <v>29</v>
      </c>
      <c r="B2752" t="s">
        <v>286</v>
      </c>
      <c r="C2752">
        <v>5.7420641842832296</v>
      </c>
      <c r="D2752">
        <v>1.9635658067578501</v>
      </c>
      <c r="E2752" t="s">
        <v>433</v>
      </c>
    </row>
    <row r="2753" spans="1:5" x14ac:dyDescent="0.25">
      <c r="A2753" t="s">
        <v>29</v>
      </c>
      <c r="B2753" t="s">
        <v>287</v>
      </c>
      <c r="C2753">
        <v>11.443598988635101</v>
      </c>
      <c r="D2753">
        <v>1.9282045746749601</v>
      </c>
      <c r="E2753" t="s">
        <v>433</v>
      </c>
    </row>
    <row r="2754" spans="1:5" x14ac:dyDescent="0.25">
      <c r="A2754" t="s">
        <v>29</v>
      </c>
      <c r="B2754" t="s">
        <v>288</v>
      </c>
      <c r="C2754">
        <v>8.9991717617002909</v>
      </c>
      <c r="D2754">
        <v>1.9679448223715299</v>
      </c>
      <c r="E2754" t="s">
        <v>433</v>
      </c>
    </row>
    <row r="2755" spans="1:5" x14ac:dyDescent="0.25">
      <c r="A2755" t="s">
        <v>29</v>
      </c>
      <c r="B2755" t="s">
        <v>289</v>
      </c>
      <c r="C2755">
        <v>7.1067439464725899</v>
      </c>
      <c r="D2755">
        <v>2.2187214069866199</v>
      </c>
      <c r="E2755" t="s">
        <v>433</v>
      </c>
    </row>
    <row r="2756" spans="1:5" x14ac:dyDescent="0.25">
      <c r="A2756" t="s">
        <v>29</v>
      </c>
      <c r="B2756" t="s">
        <v>290</v>
      </c>
      <c r="C2756">
        <v>10.6983835670685</v>
      </c>
      <c r="D2756">
        <v>1.9490861396983501</v>
      </c>
      <c r="E2756" t="s">
        <v>433</v>
      </c>
    </row>
    <row r="2757" spans="1:5" x14ac:dyDescent="0.25">
      <c r="A2757" t="s">
        <v>29</v>
      </c>
      <c r="B2757" t="s">
        <v>291</v>
      </c>
      <c r="C2757">
        <v>7.20013147879245</v>
      </c>
      <c r="D2757">
        <v>2.4693183821302398</v>
      </c>
      <c r="E2757" t="s">
        <v>433</v>
      </c>
    </row>
    <row r="2758" spans="1:5" x14ac:dyDescent="0.25">
      <c r="A2758" t="s">
        <v>29</v>
      </c>
      <c r="B2758" t="s">
        <v>292</v>
      </c>
      <c r="C2758">
        <v>8.74645638409811</v>
      </c>
      <c r="D2758">
        <v>1.98052399736548</v>
      </c>
      <c r="E2758" t="s">
        <v>433</v>
      </c>
    </row>
    <row r="2759" spans="1:5" x14ac:dyDescent="0.25">
      <c r="A2759" t="s">
        <v>29</v>
      </c>
      <c r="B2759" t="s">
        <v>293</v>
      </c>
      <c r="C2759">
        <v>7.8704581389929702</v>
      </c>
      <c r="D2759">
        <v>2.0324656189887498</v>
      </c>
      <c r="E2759" t="s">
        <v>433</v>
      </c>
    </row>
    <row r="2760" spans="1:5" x14ac:dyDescent="0.25">
      <c r="A2760" t="s">
        <v>29</v>
      </c>
      <c r="B2760" t="s">
        <v>294</v>
      </c>
      <c r="C2760">
        <v>9.3696103219296898</v>
      </c>
      <c r="D2760">
        <v>1.9815504274300499</v>
      </c>
      <c r="E2760" t="s">
        <v>433</v>
      </c>
    </row>
    <row r="2761" spans="1:5" x14ac:dyDescent="0.25">
      <c r="A2761" t="s">
        <v>29</v>
      </c>
      <c r="B2761" t="s">
        <v>295</v>
      </c>
      <c r="C2761">
        <v>10.8814283437148</v>
      </c>
      <c r="D2761">
        <v>2.0135253233405002</v>
      </c>
      <c r="E2761" t="s">
        <v>433</v>
      </c>
    </row>
    <row r="2762" spans="1:5" x14ac:dyDescent="0.25">
      <c r="A2762" t="s">
        <v>29</v>
      </c>
      <c r="B2762" t="s">
        <v>296</v>
      </c>
      <c r="C2762">
        <v>6.3002288518013501</v>
      </c>
      <c r="D2762">
        <v>2.0117914587617798</v>
      </c>
      <c r="E2762" t="s">
        <v>433</v>
      </c>
    </row>
    <row r="2763" spans="1:5" x14ac:dyDescent="0.25">
      <c r="A2763" t="s">
        <v>29</v>
      </c>
      <c r="B2763" t="s">
        <v>297</v>
      </c>
      <c r="C2763">
        <v>8.4508356130128899</v>
      </c>
      <c r="D2763">
        <v>1.951508829</v>
      </c>
      <c r="E2763" t="s">
        <v>433</v>
      </c>
    </row>
    <row r="2764" spans="1:5" x14ac:dyDescent="0.25">
      <c r="A2764" t="s">
        <v>29</v>
      </c>
      <c r="B2764" t="s">
        <v>298</v>
      </c>
      <c r="C2764">
        <v>7.9424826901851997</v>
      </c>
      <c r="D2764">
        <v>1.9956929556065699</v>
      </c>
      <c r="E2764" t="s">
        <v>433</v>
      </c>
    </row>
    <row r="2765" spans="1:5" x14ac:dyDescent="0.25">
      <c r="A2765" t="s">
        <v>29</v>
      </c>
      <c r="B2765" t="s">
        <v>299</v>
      </c>
      <c r="C2765">
        <v>8.7810173140032308</v>
      </c>
      <c r="D2765">
        <v>1.95552804926891</v>
      </c>
      <c r="E2765" t="s">
        <v>433</v>
      </c>
    </row>
    <row r="2766" spans="1:5" x14ac:dyDescent="0.25">
      <c r="A2766" t="s">
        <v>29</v>
      </c>
      <c r="B2766" t="s">
        <v>300</v>
      </c>
      <c r="C2766">
        <v>6.3628503304253599</v>
      </c>
      <c r="D2766">
        <v>2.4444960637617799</v>
      </c>
      <c r="E2766" t="s">
        <v>433</v>
      </c>
    </row>
    <row r="2767" spans="1:5" x14ac:dyDescent="0.25">
      <c r="A2767" t="s">
        <v>29</v>
      </c>
      <c r="B2767" t="s">
        <v>301</v>
      </c>
      <c r="C2767">
        <v>6.6331816432051296</v>
      </c>
      <c r="D2767">
        <v>1.99789085287734</v>
      </c>
      <c r="E2767" t="s">
        <v>433</v>
      </c>
    </row>
    <row r="2768" spans="1:5" x14ac:dyDescent="0.25">
      <c r="A2768" t="s">
        <v>29</v>
      </c>
      <c r="B2768" t="s">
        <v>302</v>
      </c>
      <c r="C2768">
        <v>8.8310742125788106</v>
      </c>
      <c r="D2768">
        <v>2.04129192275161</v>
      </c>
      <c r="E2768" t="s">
        <v>433</v>
      </c>
    </row>
    <row r="2769" spans="1:5" x14ac:dyDescent="0.25">
      <c r="A2769" t="s">
        <v>29</v>
      </c>
      <c r="B2769" t="s">
        <v>303</v>
      </c>
      <c r="C2769">
        <v>9.3536501653195998</v>
      </c>
      <c r="D2769">
        <v>1.9168739654042599</v>
      </c>
      <c r="E2769" t="s">
        <v>433</v>
      </c>
    </row>
    <row r="2770" spans="1:5" x14ac:dyDescent="0.25">
      <c r="A2770" t="s">
        <v>29</v>
      </c>
      <c r="B2770" t="s">
        <v>304</v>
      </c>
      <c r="C2770">
        <v>7.3210467465377702</v>
      </c>
      <c r="D2770">
        <v>1.9787662916659801</v>
      </c>
      <c r="E2770" t="s">
        <v>433</v>
      </c>
    </row>
    <row r="2771" spans="1:5" x14ac:dyDescent="0.25">
      <c r="A2771" t="s">
        <v>29</v>
      </c>
      <c r="B2771" t="s">
        <v>305</v>
      </c>
      <c r="C2771">
        <v>11.328750231292901</v>
      </c>
      <c r="D2771">
        <v>2.0271130871729302</v>
      </c>
      <c r="E2771" t="s">
        <v>433</v>
      </c>
    </row>
    <row r="2772" spans="1:5" x14ac:dyDescent="0.25">
      <c r="A2772" t="s">
        <v>29</v>
      </c>
      <c r="B2772" t="s">
        <v>306</v>
      </c>
      <c r="C2772">
        <v>5.4176817210408297</v>
      </c>
      <c r="D2772">
        <v>1.98590683070753</v>
      </c>
      <c r="E2772" t="s">
        <v>433</v>
      </c>
    </row>
    <row r="2773" spans="1:5" x14ac:dyDescent="0.25">
      <c r="A2773" t="s">
        <v>29</v>
      </c>
      <c r="B2773" t="s">
        <v>307</v>
      </c>
      <c r="C2773">
        <v>6.8656698327983499</v>
      </c>
      <c r="D2773">
        <v>1.9747842542804199</v>
      </c>
      <c r="E2773" t="s">
        <v>433</v>
      </c>
    </row>
    <row r="2774" spans="1:5" x14ac:dyDescent="0.25">
      <c r="A2774" t="s">
        <v>29</v>
      </c>
      <c r="B2774" t="s">
        <v>308</v>
      </c>
      <c r="C2774">
        <v>7.6720689577611596</v>
      </c>
      <c r="D2774">
        <v>1.9948266565697801</v>
      </c>
      <c r="E2774" t="s">
        <v>433</v>
      </c>
    </row>
    <row r="2775" spans="1:5" x14ac:dyDescent="0.25">
      <c r="A2775" t="s">
        <v>29</v>
      </c>
      <c r="B2775" t="s">
        <v>309</v>
      </c>
      <c r="C2775">
        <v>9.7160138479383598</v>
      </c>
      <c r="D2775">
        <v>2.0237317611654402</v>
      </c>
      <c r="E2775" t="s">
        <v>433</v>
      </c>
    </row>
    <row r="2776" spans="1:5" x14ac:dyDescent="0.25">
      <c r="A2776" t="s">
        <v>29</v>
      </c>
      <c r="B2776" t="s">
        <v>310</v>
      </c>
      <c r="C2776">
        <v>5.4946674139807996</v>
      </c>
      <c r="D2776">
        <v>1.9566768822177301</v>
      </c>
      <c r="E2776" t="s">
        <v>433</v>
      </c>
    </row>
    <row r="2777" spans="1:5" x14ac:dyDescent="0.25">
      <c r="A2777" t="s">
        <v>29</v>
      </c>
      <c r="B2777" t="s">
        <v>311</v>
      </c>
      <c r="C2777">
        <v>6.7094734371449603</v>
      </c>
      <c r="D2777">
        <v>2.0256757697192902</v>
      </c>
      <c r="E2777" t="s">
        <v>433</v>
      </c>
    </row>
    <row r="2778" spans="1:5" x14ac:dyDescent="0.25">
      <c r="A2778" t="s">
        <v>29</v>
      </c>
      <c r="B2778" t="s">
        <v>312</v>
      </c>
      <c r="C2778">
        <v>4.29430260291059</v>
      </c>
      <c r="D2778">
        <v>1.9789454980654899</v>
      </c>
      <c r="E2778" t="s">
        <v>433</v>
      </c>
    </row>
    <row r="2779" spans="1:5" x14ac:dyDescent="0.25">
      <c r="A2779" t="s">
        <v>29</v>
      </c>
      <c r="B2779" t="s">
        <v>313</v>
      </c>
      <c r="C2779">
        <v>7.2784214947194403</v>
      </c>
      <c r="D2779">
        <v>2.20004846135603</v>
      </c>
      <c r="E2779" t="s">
        <v>433</v>
      </c>
    </row>
    <row r="2780" spans="1:5" x14ac:dyDescent="0.25">
      <c r="A2780" t="s">
        <v>29</v>
      </c>
      <c r="B2780" t="s">
        <v>314</v>
      </c>
      <c r="C2780">
        <v>7.4503956638120403</v>
      </c>
      <c r="D2780">
        <v>1.62673510353691</v>
      </c>
      <c r="E2780" t="s">
        <v>433</v>
      </c>
    </row>
    <row r="2781" spans="1:5" x14ac:dyDescent="0.25">
      <c r="A2781" t="s">
        <v>29</v>
      </c>
      <c r="B2781" t="s">
        <v>315</v>
      </c>
      <c r="C2781">
        <v>10.275264339364201</v>
      </c>
      <c r="D2781">
        <v>1.90895384861961</v>
      </c>
      <c r="E2781" t="s">
        <v>433</v>
      </c>
    </row>
    <row r="2782" spans="1:5" x14ac:dyDescent="0.25">
      <c r="A2782" t="s">
        <v>29</v>
      </c>
      <c r="B2782" t="s">
        <v>316</v>
      </c>
      <c r="C2782">
        <v>6.1133766801423599</v>
      </c>
      <c r="D2782">
        <v>2.2260016559751001</v>
      </c>
      <c r="E2782" t="s">
        <v>433</v>
      </c>
    </row>
    <row r="2783" spans="1:5" x14ac:dyDescent="0.25">
      <c r="A2783" t="s">
        <v>29</v>
      </c>
      <c r="B2783" t="s">
        <v>317</v>
      </c>
      <c r="C2783">
        <v>10.7905455567735</v>
      </c>
      <c r="D2783">
        <v>2.00800110578672</v>
      </c>
      <c r="E2783" t="s">
        <v>433</v>
      </c>
    </row>
    <row r="2784" spans="1:5" x14ac:dyDescent="0.25">
      <c r="A2784" t="s">
        <v>29</v>
      </c>
      <c r="B2784" t="s">
        <v>318</v>
      </c>
      <c r="C2784">
        <v>9.3976397326204602</v>
      </c>
      <c r="D2784">
        <v>1.95839837556648</v>
      </c>
      <c r="E2784" t="s">
        <v>433</v>
      </c>
    </row>
    <row r="2785" spans="1:5" x14ac:dyDescent="0.25">
      <c r="A2785" t="s">
        <v>29</v>
      </c>
      <c r="B2785" t="s">
        <v>319</v>
      </c>
      <c r="C2785">
        <v>7.7875763704702896</v>
      </c>
      <c r="D2785">
        <v>1.95619004651415</v>
      </c>
      <c r="E2785" t="s">
        <v>433</v>
      </c>
    </row>
    <row r="2786" spans="1:5" x14ac:dyDescent="0.25">
      <c r="A2786" t="s">
        <v>29</v>
      </c>
      <c r="B2786" t="s">
        <v>320</v>
      </c>
      <c r="C2786">
        <v>9.7947234037306998</v>
      </c>
      <c r="D2786">
        <v>1.9939107780449099</v>
      </c>
      <c r="E2786" t="s">
        <v>433</v>
      </c>
    </row>
    <row r="2787" spans="1:5" x14ac:dyDescent="0.25">
      <c r="A2787" t="s">
        <v>29</v>
      </c>
      <c r="B2787" t="s">
        <v>321</v>
      </c>
      <c r="C2787">
        <v>7.7212009092660496</v>
      </c>
      <c r="D2787">
        <v>2.0171320212225998</v>
      </c>
      <c r="E2787" t="s">
        <v>433</v>
      </c>
    </row>
    <row r="2788" spans="1:5" x14ac:dyDescent="0.25">
      <c r="A2788" t="s">
        <v>29</v>
      </c>
      <c r="B2788" t="s">
        <v>322</v>
      </c>
      <c r="C2788">
        <v>9.1520451201215902</v>
      </c>
      <c r="D2788">
        <v>1.9937162316089601</v>
      </c>
      <c r="E2788" t="s">
        <v>433</v>
      </c>
    </row>
    <row r="2789" spans="1:5" x14ac:dyDescent="0.25">
      <c r="A2789" t="s">
        <v>29</v>
      </c>
      <c r="B2789" t="s">
        <v>323</v>
      </c>
      <c r="C2789">
        <v>9.6208482320297808</v>
      </c>
      <c r="D2789">
        <v>2.0288345779293899</v>
      </c>
      <c r="E2789" t="s">
        <v>433</v>
      </c>
    </row>
    <row r="2790" spans="1:5" x14ac:dyDescent="0.25">
      <c r="A2790" t="s">
        <v>29</v>
      </c>
      <c r="B2790" t="s">
        <v>324</v>
      </c>
      <c r="C2790">
        <v>6.8918444530459704</v>
      </c>
      <c r="D2790">
        <v>2.0029547709863098</v>
      </c>
      <c r="E2790" t="s">
        <v>433</v>
      </c>
    </row>
    <row r="2791" spans="1:5" x14ac:dyDescent="0.25">
      <c r="A2791" t="s">
        <v>29</v>
      </c>
      <c r="B2791" t="s">
        <v>325</v>
      </c>
      <c r="C2791">
        <v>10.822919711786501</v>
      </c>
      <c r="D2791">
        <v>1.9390513472384201</v>
      </c>
      <c r="E2791" t="s">
        <v>433</v>
      </c>
    </row>
    <row r="2792" spans="1:5" x14ac:dyDescent="0.25">
      <c r="A2792" t="s">
        <v>29</v>
      </c>
      <c r="B2792" t="s">
        <v>326</v>
      </c>
      <c r="C2792">
        <v>9.7962332243656505</v>
      </c>
      <c r="D2792">
        <v>1.99241140843631</v>
      </c>
      <c r="E2792" t="s">
        <v>433</v>
      </c>
    </row>
    <row r="2793" spans="1:5" x14ac:dyDescent="0.25">
      <c r="A2793" t="s">
        <v>29</v>
      </c>
      <c r="B2793" t="s">
        <v>327</v>
      </c>
      <c r="C2793">
        <v>8.8180186615516192</v>
      </c>
      <c r="D2793">
        <v>1.95063405015318</v>
      </c>
      <c r="E2793" t="s">
        <v>433</v>
      </c>
    </row>
    <row r="2794" spans="1:5" x14ac:dyDescent="0.25">
      <c r="A2794" t="s">
        <v>29</v>
      </c>
      <c r="B2794" t="s">
        <v>328</v>
      </c>
      <c r="C2794">
        <v>9.8220870471650308</v>
      </c>
      <c r="D2794">
        <v>2.1314707672483602</v>
      </c>
      <c r="E2794" t="s">
        <v>433</v>
      </c>
    </row>
    <row r="2795" spans="1:5" x14ac:dyDescent="0.25">
      <c r="A2795" t="s">
        <v>29</v>
      </c>
      <c r="B2795" t="s">
        <v>329</v>
      </c>
      <c r="C2795">
        <v>9.3719775774288099</v>
      </c>
      <c r="D2795">
        <v>2.01821072609803</v>
      </c>
      <c r="E2795" t="s">
        <v>433</v>
      </c>
    </row>
    <row r="2796" spans="1:5" x14ac:dyDescent="0.25">
      <c r="A2796" t="s">
        <v>29</v>
      </c>
      <c r="B2796" t="s">
        <v>330</v>
      </c>
      <c r="C2796">
        <v>9.7732762916155291</v>
      </c>
      <c r="D2796">
        <v>2.0921996434964401</v>
      </c>
      <c r="E2796" t="s">
        <v>433</v>
      </c>
    </row>
    <row r="2797" spans="1:5" x14ac:dyDescent="0.25">
      <c r="A2797" t="s">
        <v>29</v>
      </c>
      <c r="B2797" t="s">
        <v>331</v>
      </c>
      <c r="C2797">
        <v>10.7201991163838</v>
      </c>
      <c r="D2797">
        <v>2.0957696015958298</v>
      </c>
      <c r="E2797" t="s">
        <v>433</v>
      </c>
    </row>
    <row r="2798" spans="1:5" x14ac:dyDescent="0.25">
      <c r="A2798" t="s">
        <v>29</v>
      </c>
      <c r="B2798" t="s">
        <v>332</v>
      </c>
      <c r="C2798">
        <v>9.1339991927398696</v>
      </c>
      <c r="D2798">
        <v>2.0699782066994099</v>
      </c>
      <c r="E2798" t="s">
        <v>433</v>
      </c>
    </row>
    <row r="2799" spans="1:5" x14ac:dyDescent="0.25">
      <c r="A2799" t="s">
        <v>29</v>
      </c>
      <c r="B2799" t="s">
        <v>333</v>
      </c>
      <c r="C2799">
        <v>9.6905161576353205</v>
      </c>
      <c r="D2799">
        <v>2.0713443212531399</v>
      </c>
      <c r="E2799" t="s">
        <v>433</v>
      </c>
    </row>
    <row r="2800" spans="1:5" x14ac:dyDescent="0.25">
      <c r="A2800" t="s">
        <v>29</v>
      </c>
      <c r="B2800" t="s">
        <v>334</v>
      </c>
      <c r="C2800">
        <v>9.5503528410787997</v>
      </c>
      <c r="D2800">
        <v>2.0221135759213098</v>
      </c>
      <c r="E2800" t="s">
        <v>433</v>
      </c>
    </row>
    <row r="2801" spans="1:5" x14ac:dyDescent="0.25">
      <c r="A2801" t="s">
        <v>29</v>
      </c>
      <c r="B2801" t="s">
        <v>335</v>
      </c>
      <c r="C2801">
        <v>8.7607713551884192</v>
      </c>
      <c r="D2801">
        <v>2.0098877847889298</v>
      </c>
      <c r="E2801" t="s">
        <v>433</v>
      </c>
    </row>
    <row r="2802" spans="1:5" x14ac:dyDescent="0.25">
      <c r="A2802" t="s">
        <v>29</v>
      </c>
      <c r="B2802" t="s">
        <v>336</v>
      </c>
      <c r="C2802">
        <v>8.0135454860272102</v>
      </c>
      <c r="D2802">
        <v>1.9620873703019299</v>
      </c>
      <c r="E2802" t="s">
        <v>433</v>
      </c>
    </row>
    <row r="2803" spans="1:5" x14ac:dyDescent="0.25">
      <c r="A2803" t="s">
        <v>29</v>
      </c>
      <c r="B2803" t="s">
        <v>337</v>
      </c>
      <c r="C2803">
        <v>9.0975400562885191</v>
      </c>
      <c r="D2803">
        <v>2.0346243432881099</v>
      </c>
      <c r="E2803" t="s">
        <v>433</v>
      </c>
    </row>
    <row r="2804" spans="1:5" x14ac:dyDescent="0.25">
      <c r="A2804" t="s">
        <v>29</v>
      </c>
      <c r="B2804" t="s">
        <v>338</v>
      </c>
      <c r="C2804">
        <v>9.0856875153202505</v>
      </c>
      <c r="D2804">
        <v>1.9674683483222399</v>
      </c>
      <c r="E2804" t="s">
        <v>433</v>
      </c>
    </row>
    <row r="2805" spans="1:5" x14ac:dyDescent="0.25">
      <c r="A2805" t="s">
        <v>29</v>
      </c>
      <c r="B2805" t="s">
        <v>339</v>
      </c>
      <c r="C2805">
        <v>9.0950228752409199</v>
      </c>
      <c r="D2805">
        <v>2.00801793682575</v>
      </c>
      <c r="E2805" t="s">
        <v>433</v>
      </c>
    </row>
    <row r="2806" spans="1:5" x14ac:dyDescent="0.25">
      <c r="A2806" t="s">
        <v>29</v>
      </c>
      <c r="B2806" t="s">
        <v>340</v>
      </c>
      <c r="C2806">
        <v>7.6130009724317604</v>
      </c>
      <c r="D2806">
        <v>2.0931911026432801</v>
      </c>
      <c r="E2806" t="s">
        <v>433</v>
      </c>
    </row>
    <row r="2807" spans="1:5" x14ac:dyDescent="0.25">
      <c r="A2807" t="s">
        <v>29</v>
      </c>
      <c r="B2807" t="s">
        <v>341</v>
      </c>
      <c r="C2807">
        <v>11.2013397434932</v>
      </c>
      <c r="D2807">
        <v>1.97394544961304</v>
      </c>
      <c r="E2807" t="s">
        <v>433</v>
      </c>
    </row>
    <row r="2808" spans="1:5" x14ac:dyDescent="0.25">
      <c r="A2808" t="s">
        <v>29</v>
      </c>
      <c r="B2808" t="s">
        <v>342</v>
      </c>
      <c r="C2808">
        <v>5.8989112188822697</v>
      </c>
      <c r="D2808">
        <v>2.09408829492767</v>
      </c>
      <c r="E2808" t="s">
        <v>433</v>
      </c>
    </row>
    <row r="2809" spans="1:5" x14ac:dyDescent="0.25">
      <c r="A2809" t="s">
        <v>29</v>
      </c>
      <c r="B2809" t="s">
        <v>343</v>
      </c>
      <c r="C2809">
        <v>7.9545347543447802</v>
      </c>
      <c r="D2809">
        <v>1.9804173635406499</v>
      </c>
      <c r="E2809" t="s">
        <v>433</v>
      </c>
    </row>
    <row r="2810" spans="1:5" x14ac:dyDescent="0.25">
      <c r="A2810" t="s">
        <v>29</v>
      </c>
      <c r="B2810" t="s">
        <v>344</v>
      </c>
      <c r="C2810">
        <v>10.2074545375875</v>
      </c>
      <c r="D2810">
        <v>1.92414175337583</v>
      </c>
      <c r="E2810" t="s">
        <v>433</v>
      </c>
    </row>
    <row r="2811" spans="1:5" x14ac:dyDescent="0.25">
      <c r="A2811" t="s">
        <v>29</v>
      </c>
      <c r="B2811" t="s">
        <v>345</v>
      </c>
      <c r="C2811">
        <v>4.7340595528244203</v>
      </c>
      <c r="D2811">
        <v>1.9552930177977399</v>
      </c>
      <c r="E2811" t="s">
        <v>433</v>
      </c>
    </row>
    <row r="2812" spans="1:5" x14ac:dyDescent="0.25">
      <c r="A2812" t="s">
        <v>29</v>
      </c>
      <c r="B2812" t="s">
        <v>346</v>
      </c>
      <c r="C2812">
        <v>6.96132556195293</v>
      </c>
      <c r="D2812">
        <v>1.98588208489287</v>
      </c>
      <c r="E2812" t="s">
        <v>433</v>
      </c>
    </row>
    <row r="2813" spans="1:5" x14ac:dyDescent="0.25">
      <c r="A2813" t="s">
        <v>29</v>
      </c>
      <c r="B2813" t="s">
        <v>347</v>
      </c>
      <c r="C2813">
        <v>7.52591448995154</v>
      </c>
      <c r="D2813">
        <v>2.45521429017482</v>
      </c>
      <c r="E2813" t="s">
        <v>433</v>
      </c>
    </row>
    <row r="2814" spans="1:5" x14ac:dyDescent="0.25">
      <c r="A2814" t="s">
        <v>29</v>
      </c>
      <c r="B2814" t="s">
        <v>348</v>
      </c>
      <c r="C2814">
        <v>10.667815346592599</v>
      </c>
      <c r="D2814">
        <v>1.9985175190734501</v>
      </c>
      <c r="E2814" t="s">
        <v>433</v>
      </c>
    </row>
    <row r="2815" spans="1:5" x14ac:dyDescent="0.25">
      <c r="A2815" t="s">
        <v>29</v>
      </c>
      <c r="B2815" t="s">
        <v>349</v>
      </c>
      <c r="C2815">
        <v>9.3191383206289604</v>
      </c>
      <c r="D2815">
        <v>1.90295691074991</v>
      </c>
      <c r="E2815" t="s">
        <v>433</v>
      </c>
    </row>
    <row r="2816" spans="1:5" x14ac:dyDescent="0.25">
      <c r="A2816" t="s">
        <v>29</v>
      </c>
      <c r="B2816" t="s">
        <v>350</v>
      </c>
      <c r="C2816">
        <v>7.4351375189355497</v>
      </c>
      <c r="D2816">
        <v>1.9500924153570101</v>
      </c>
      <c r="E2816" t="s">
        <v>433</v>
      </c>
    </row>
    <row r="2817" spans="1:5" x14ac:dyDescent="0.25">
      <c r="A2817" t="s">
        <v>29</v>
      </c>
      <c r="B2817" t="s">
        <v>351</v>
      </c>
      <c r="C2817">
        <v>9.8568108564143007</v>
      </c>
      <c r="D2817">
        <v>2.02143473827639</v>
      </c>
      <c r="E2817" t="s">
        <v>433</v>
      </c>
    </row>
    <row r="2818" spans="1:5" x14ac:dyDescent="0.25">
      <c r="A2818" t="s">
        <v>29</v>
      </c>
      <c r="B2818" t="s">
        <v>352</v>
      </c>
      <c r="C2818">
        <v>9.6113861438213206</v>
      </c>
      <c r="D2818">
        <v>1.9835771383416501</v>
      </c>
      <c r="E2818" t="s">
        <v>433</v>
      </c>
    </row>
    <row r="2819" spans="1:5" x14ac:dyDescent="0.25">
      <c r="A2819" t="s">
        <v>29</v>
      </c>
      <c r="B2819" t="s">
        <v>353</v>
      </c>
      <c r="C2819">
        <v>5.7977469450785097</v>
      </c>
      <c r="D2819">
        <v>2.0136689913894901</v>
      </c>
      <c r="E2819" t="s">
        <v>433</v>
      </c>
    </row>
    <row r="2820" spans="1:5" x14ac:dyDescent="0.25">
      <c r="A2820" t="s">
        <v>29</v>
      </c>
      <c r="B2820" t="s">
        <v>354</v>
      </c>
      <c r="C2820">
        <v>6.8455055424021598</v>
      </c>
      <c r="D2820">
        <v>2.4816289446928002</v>
      </c>
      <c r="E2820" t="s">
        <v>433</v>
      </c>
    </row>
    <row r="2821" spans="1:5" x14ac:dyDescent="0.25">
      <c r="A2821" t="s">
        <v>29</v>
      </c>
      <c r="B2821" t="s">
        <v>355</v>
      </c>
      <c r="C2821">
        <v>9.6257704476089003</v>
      </c>
      <c r="D2821">
        <v>1.99798889376734</v>
      </c>
      <c r="E2821" t="s">
        <v>433</v>
      </c>
    </row>
    <row r="2822" spans="1:5" x14ac:dyDescent="0.25">
      <c r="A2822" t="s">
        <v>29</v>
      </c>
      <c r="B2822" t="s">
        <v>356</v>
      </c>
      <c r="C2822">
        <v>6.6276676898232401</v>
      </c>
      <c r="D2822">
        <v>1.9336739495436699</v>
      </c>
      <c r="E2822" t="s">
        <v>433</v>
      </c>
    </row>
    <row r="2823" spans="1:5" x14ac:dyDescent="0.25">
      <c r="A2823" t="s">
        <v>29</v>
      </c>
      <c r="B2823" t="s">
        <v>357</v>
      </c>
      <c r="C2823">
        <v>8.1415959072546098</v>
      </c>
      <c r="D2823">
        <v>2.0328902052243598</v>
      </c>
      <c r="E2823" t="s">
        <v>433</v>
      </c>
    </row>
    <row r="2824" spans="1:5" x14ac:dyDescent="0.25">
      <c r="A2824" t="s">
        <v>29</v>
      </c>
      <c r="B2824" t="s">
        <v>358</v>
      </c>
      <c r="C2824">
        <v>5.4773645130285704</v>
      </c>
      <c r="D2824">
        <v>2.0026707177159402</v>
      </c>
      <c r="E2824" t="s">
        <v>433</v>
      </c>
    </row>
    <row r="2825" spans="1:5" x14ac:dyDescent="0.25">
      <c r="A2825" t="s">
        <v>29</v>
      </c>
      <c r="B2825" t="s">
        <v>359</v>
      </c>
      <c r="C2825">
        <v>7.9196034709125804</v>
      </c>
      <c r="D2825">
        <v>2.03098524356774</v>
      </c>
      <c r="E2825" t="s">
        <v>433</v>
      </c>
    </row>
    <row r="2826" spans="1:5" x14ac:dyDescent="0.25">
      <c r="A2826" t="s">
        <v>29</v>
      </c>
      <c r="B2826" t="s">
        <v>360</v>
      </c>
      <c r="C2826">
        <v>8.8075446317795993</v>
      </c>
      <c r="D2826">
        <v>2.0172601536547101</v>
      </c>
      <c r="E2826" t="s">
        <v>433</v>
      </c>
    </row>
    <row r="2827" spans="1:5" x14ac:dyDescent="0.25">
      <c r="A2827" t="s">
        <v>29</v>
      </c>
      <c r="B2827" t="s">
        <v>361</v>
      </c>
      <c r="C2827">
        <v>6.50956522006918</v>
      </c>
      <c r="D2827">
        <v>2.00142044846584</v>
      </c>
      <c r="E2827" t="s">
        <v>433</v>
      </c>
    </row>
    <row r="2828" spans="1:5" x14ac:dyDescent="0.25">
      <c r="A2828" t="s">
        <v>29</v>
      </c>
      <c r="B2828" t="s">
        <v>362</v>
      </c>
      <c r="C2828">
        <v>7.3422886531191098</v>
      </c>
      <c r="D2828">
        <v>2.01160198992913</v>
      </c>
      <c r="E2828" t="s">
        <v>433</v>
      </c>
    </row>
    <row r="2829" spans="1:5" x14ac:dyDescent="0.25">
      <c r="A2829" t="s">
        <v>29</v>
      </c>
      <c r="B2829" t="s">
        <v>363</v>
      </c>
      <c r="C2829">
        <v>5.6295898899663701</v>
      </c>
      <c r="D2829">
        <v>1.97006238605188</v>
      </c>
      <c r="E2829" t="s">
        <v>433</v>
      </c>
    </row>
    <row r="2830" spans="1:5" x14ac:dyDescent="0.25">
      <c r="A2830" t="s">
        <v>29</v>
      </c>
      <c r="B2830" t="s">
        <v>364</v>
      </c>
      <c r="C2830">
        <v>6.0798624873789304</v>
      </c>
      <c r="D2830">
        <v>2.01525113414371</v>
      </c>
      <c r="E2830" t="s">
        <v>433</v>
      </c>
    </row>
    <row r="2831" spans="1:5" x14ac:dyDescent="0.25">
      <c r="A2831" t="s">
        <v>29</v>
      </c>
      <c r="B2831" t="s">
        <v>365</v>
      </c>
      <c r="C2831">
        <v>11.0869813058373</v>
      </c>
      <c r="D2831">
        <v>1.9804308592661899</v>
      </c>
      <c r="E2831" t="s">
        <v>433</v>
      </c>
    </row>
    <row r="2832" spans="1:5" x14ac:dyDescent="0.25">
      <c r="A2832" t="s">
        <v>29</v>
      </c>
      <c r="B2832" t="s">
        <v>366</v>
      </c>
      <c r="C2832">
        <v>9.7906233899700901</v>
      </c>
      <c r="D2832">
        <v>2.01589895911918</v>
      </c>
      <c r="E2832" t="s">
        <v>433</v>
      </c>
    </row>
    <row r="2833" spans="1:5" x14ac:dyDescent="0.25">
      <c r="A2833" t="s">
        <v>29</v>
      </c>
      <c r="B2833" t="s">
        <v>367</v>
      </c>
      <c r="C2833">
        <v>8.8471555392992407</v>
      </c>
      <c r="D2833">
        <v>1.97134347320654</v>
      </c>
      <c r="E2833" t="s">
        <v>433</v>
      </c>
    </row>
    <row r="2834" spans="1:5" x14ac:dyDescent="0.25">
      <c r="A2834" t="s">
        <v>29</v>
      </c>
      <c r="B2834" t="s">
        <v>368</v>
      </c>
      <c r="C2834">
        <v>4.4774889423486304</v>
      </c>
      <c r="D2834">
        <v>1.9120778383065899</v>
      </c>
      <c r="E2834" t="s">
        <v>433</v>
      </c>
    </row>
    <row r="2835" spans="1:5" x14ac:dyDescent="0.25">
      <c r="A2835" t="s">
        <v>29</v>
      </c>
      <c r="B2835" t="s">
        <v>369</v>
      </c>
      <c r="C2835">
        <v>4.7611324406542703</v>
      </c>
      <c r="D2835">
        <v>1.9619274965719899</v>
      </c>
      <c r="E2835" t="s">
        <v>433</v>
      </c>
    </row>
    <row r="2836" spans="1:5" x14ac:dyDescent="0.25">
      <c r="A2836" t="s">
        <v>29</v>
      </c>
      <c r="B2836" t="s">
        <v>370</v>
      </c>
      <c r="C2836">
        <v>7.1855126387626003</v>
      </c>
      <c r="D2836">
        <v>2.44401397503175</v>
      </c>
      <c r="E2836" t="s">
        <v>433</v>
      </c>
    </row>
    <row r="2837" spans="1:5" x14ac:dyDescent="0.25">
      <c r="A2837" t="s">
        <v>29</v>
      </c>
      <c r="B2837" t="s">
        <v>371</v>
      </c>
      <c r="C2837">
        <v>5.5744877593847599</v>
      </c>
      <c r="D2837">
        <v>1.99888036337616</v>
      </c>
      <c r="E2837" t="s">
        <v>433</v>
      </c>
    </row>
    <row r="2838" spans="1:5" x14ac:dyDescent="0.25">
      <c r="A2838" t="s">
        <v>29</v>
      </c>
      <c r="B2838" t="s">
        <v>372</v>
      </c>
      <c r="C2838">
        <v>8.8283765764722908</v>
      </c>
      <c r="D2838">
        <v>2.2372515388826</v>
      </c>
      <c r="E2838" t="s">
        <v>433</v>
      </c>
    </row>
    <row r="2839" spans="1:5" x14ac:dyDescent="0.25">
      <c r="A2839" t="s">
        <v>29</v>
      </c>
      <c r="B2839" t="s">
        <v>373</v>
      </c>
      <c r="C2839">
        <v>5.2287527945057501</v>
      </c>
      <c r="D2839">
        <v>2.1264244467170101</v>
      </c>
      <c r="E2839" t="s">
        <v>433</v>
      </c>
    </row>
    <row r="2840" spans="1:5" x14ac:dyDescent="0.25">
      <c r="A2840" t="s">
        <v>29</v>
      </c>
      <c r="B2840" t="s">
        <v>374</v>
      </c>
      <c r="C2840">
        <v>5.44367110663869</v>
      </c>
      <c r="D2840">
        <v>2.0155917204357099</v>
      </c>
      <c r="E2840" t="s">
        <v>433</v>
      </c>
    </row>
    <row r="2841" spans="1:5" x14ac:dyDescent="0.25">
      <c r="A2841" t="s">
        <v>29</v>
      </c>
      <c r="B2841" t="s">
        <v>375</v>
      </c>
      <c r="C2841">
        <v>6.7953839927484596</v>
      </c>
      <c r="D2841">
        <v>1.9563564840815</v>
      </c>
      <c r="E2841" t="s">
        <v>433</v>
      </c>
    </row>
    <row r="2842" spans="1:5" x14ac:dyDescent="0.25">
      <c r="A2842" t="s">
        <v>29</v>
      </c>
      <c r="B2842" t="s">
        <v>376</v>
      </c>
      <c r="C2842">
        <v>4.6225495340840199</v>
      </c>
      <c r="D2842">
        <v>1.9724884901689499</v>
      </c>
      <c r="E2842" t="s">
        <v>433</v>
      </c>
    </row>
    <row r="2843" spans="1:5" x14ac:dyDescent="0.25">
      <c r="A2843" t="s">
        <v>29</v>
      </c>
      <c r="B2843" t="s">
        <v>377</v>
      </c>
      <c r="C2843">
        <v>6.4540623654708797</v>
      </c>
      <c r="D2843">
        <v>1.9183153209196599</v>
      </c>
      <c r="E2843" t="s">
        <v>433</v>
      </c>
    </row>
    <row r="2844" spans="1:5" x14ac:dyDescent="0.25">
      <c r="A2844" t="s">
        <v>29</v>
      </c>
      <c r="B2844" t="s">
        <v>378</v>
      </c>
      <c r="C2844">
        <v>5.9284472845919201</v>
      </c>
      <c r="D2844">
        <v>1.9720793263326899</v>
      </c>
      <c r="E2844" t="s">
        <v>433</v>
      </c>
    </row>
    <row r="2845" spans="1:5" x14ac:dyDescent="0.25">
      <c r="A2845" t="s">
        <v>29</v>
      </c>
      <c r="B2845" t="s">
        <v>379</v>
      </c>
      <c r="C2845">
        <v>7.8260837095529601</v>
      </c>
      <c r="D2845">
        <v>1.93991498157895</v>
      </c>
      <c r="E2845" t="s">
        <v>433</v>
      </c>
    </row>
    <row r="2846" spans="1:5" x14ac:dyDescent="0.25">
      <c r="A2846" t="s">
        <v>29</v>
      </c>
      <c r="B2846" t="s">
        <v>380</v>
      </c>
      <c r="C2846">
        <v>6.8494471496706302</v>
      </c>
      <c r="D2846">
        <v>2.0061426495534902</v>
      </c>
      <c r="E2846" t="s">
        <v>433</v>
      </c>
    </row>
    <row r="2847" spans="1:5" x14ac:dyDescent="0.25">
      <c r="A2847" t="s">
        <v>29</v>
      </c>
      <c r="B2847" t="s">
        <v>381</v>
      </c>
      <c r="C2847">
        <v>8.0775921987630497</v>
      </c>
      <c r="D2847">
        <v>1.9683531489238499</v>
      </c>
      <c r="E2847" t="s">
        <v>433</v>
      </c>
    </row>
    <row r="2848" spans="1:5" x14ac:dyDescent="0.25">
      <c r="A2848" t="s">
        <v>29</v>
      </c>
      <c r="B2848" t="s">
        <v>382</v>
      </c>
      <c r="C2848">
        <v>7.2052662351336902</v>
      </c>
      <c r="D2848">
        <v>1.99637177683251</v>
      </c>
      <c r="E2848" t="s">
        <v>433</v>
      </c>
    </row>
    <row r="2849" spans="1:5" x14ac:dyDescent="0.25">
      <c r="A2849" t="s">
        <v>29</v>
      </c>
      <c r="B2849" t="s">
        <v>383</v>
      </c>
      <c r="C2849">
        <v>9.9067803598146895</v>
      </c>
      <c r="D2849">
        <v>2.01003069967404</v>
      </c>
      <c r="E2849" t="s">
        <v>433</v>
      </c>
    </row>
    <row r="2850" spans="1:5" x14ac:dyDescent="0.25">
      <c r="A2850" t="s">
        <v>29</v>
      </c>
      <c r="B2850" t="s">
        <v>384</v>
      </c>
      <c r="C2850">
        <v>5.33038403494968</v>
      </c>
      <c r="D2850">
        <v>1.9572510721457701</v>
      </c>
      <c r="E2850" t="s">
        <v>433</v>
      </c>
    </row>
    <row r="2851" spans="1:5" x14ac:dyDescent="0.25">
      <c r="A2851" t="s">
        <v>29</v>
      </c>
      <c r="B2851" t="s">
        <v>385</v>
      </c>
      <c r="C2851">
        <v>5.7889725302163697</v>
      </c>
      <c r="D2851">
        <v>2.00714992986354</v>
      </c>
      <c r="E2851" t="s">
        <v>433</v>
      </c>
    </row>
    <row r="2852" spans="1:5" x14ac:dyDescent="0.25">
      <c r="A2852" t="s">
        <v>29</v>
      </c>
      <c r="B2852" t="s">
        <v>386</v>
      </c>
      <c r="C2852">
        <v>11.158656360934399</v>
      </c>
      <c r="D2852">
        <v>2.02807601913472</v>
      </c>
      <c r="E2852" t="s">
        <v>433</v>
      </c>
    </row>
    <row r="2853" spans="1:5" x14ac:dyDescent="0.25">
      <c r="A2853" t="s">
        <v>29</v>
      </c>
      <c r="B2853" t="s">
        <v>387</v>
      </c>
      <c r="C2853">
        <v>5.8556008044648502</v>
      </c>
      <c r="D2853">
        <v>1.95580603168176</v>
      </c>
      <c r="E2853" t="s">
        <v>433</v>
      </c>
    </row>
    <row r="2854" spans="1:5" x14ac:dyDescent="0.25">
      <c r="A2854" t="s">
        <v>29</v>
      </c>
      <c r="B2854" t="s">
        <v>388</v>
      </c>
      <c r="C2854">
        <v>7.7514987034349696</v>
      </c>
      <c r="D2854">
        <v>2.04612679043219</v>
      </c>
      <c r="E2854" t="s">
        <v>433</v>
      </c>
    </row>
    <row r="2855" spans="1:5" x14ac:dyDescent="0.25">
      <c r="A2855" t="s">
        <v>29</v>
      </c>
      <c r="B2855" t="s">
        <v>389</v>
      </c>
      <c r="C2855">
        <v>7.4769940325102997</v>
      </c>
      <c r="D2855">
        <v>1.9987488144302401</v>
      </c>
      <c r="E2855" t="s">
        <v>433</v>
      </c>
    </row>
    <row r="2856" spans="1:5" x14ac:dyDescent="0.25">
      <c r="A2856" t="s">
        <v>29</v>
      </c>
      <c r="B2856" t="s">
        <v>390</v>
      </c>
      <c r="C2856">
        <v>9.4975557448161894</v>
      </c>
      <c r="D2856">
        <v>2.0611192027879599</v>
      </c>
      <c r="E2856" t="s">
        <v>433</v>
      </c>
    </row>
    <row r="2857" spans="1:5" x14ac:dyDescent="0.25">
      <c r="A2857" t="s">
        <v>29</v>
      </c>
      <c r="B2857" t="s">
        <v>391</v>
      </c>
      <c r="C2857">
        <v>6.2424678571912198</v>
      </c>
      <c r="D2857">
        <v>1.99013033158063</v>
      </c>
      <c r="E2857" t="s">
        <v>433</v>
      </c>
    </row>
    <row r="2858" spans="1:5" x14ac:dyDescent="0.25">
      <c r="A2858" t="s">
        <v>29</v>
      </c>
      <c r="B2858" t="s">
        <v>392</v>
      </c>
      <c r="C2858">
        <v>11.0636602080543</v>
      </c>
      <c r="D2858">
        <v>1.9597395016538</v>
      </c>
      <c r="E2858" t="s">
        <v>433</v>
      </c>
    </row>
    <row r="2859" spans="1:5" x14ac:dyDescent="0.25">
      <c r="A2859" t="s">
        <v>29</v>
      </c>
      <c r="B2859" t="s">
        <v>393</v>
      </c>
      <c r="C2859">
        <v>6.9179287890188998</v>
      </c>
      <c r="D2859">
        <v>1.96639571149968</v>
      </c>
      <c r="E2859" t="s">
        <v>433</v>
      </c>
    </row>
    <row r="2860" spans="1:5" x14ac:dyDescent="0.25">
      <c r="A2860" t="s">
        <v>29</v>
      </c>
      <c r="B2860" t="s">
        <v>394</v>
      </c>
      <c r="C2860">
        <v>6.6049461364315398</v>
      </c>
      <c r="D2860">
        <v>2.0032404552799301</v>
      </c>
      <c r="E2860" t="s">
        <v>433</v>
      </c>
    </row>
    <row r="2861" spans="1:5" x14ac:dyDescent="0.25">
      <c r="A2861" t="s">
        <v>29</v>
      </c>
      <c r="B2861" t="s">
        <v>395</v>
      </c>
      <c r="C2861">
        <v>7.1842758410680299</v>
      </c>
      <c r="D2861">
        <v>2.4629219580353601</v>
      </c>
      <c r="E2861" t="s">
        <v>433</v>
      </c>
    </row>
    <row r="2862" spans="1:5" x14ac:dyDescent="0.25">
      <c r="A2862" t="s">
        <v>29</v>
      </c>
      <c r="B2862" t="s">
        <v>396</v>
      </c>
      <c r="C2862">
        <v>8.5824186838706709</v>
      </c>
      <c r="D2862">
        <v>1.96466959709876</v>
      </c>
      <c r="E2862" t="s">
        <v>433</v>
      </c>
    </row>
    <row r="2863" spans="1:5" x14ac:dyDescent="0.25">
      <c r="A2863" t="s">
        <v>29</v>
      </c>
      <c r="B2863" t="s">
        <v>397</v>
      </c>
      <c r="C2863">
        <v>10.4214284172524</v>
      </c>
      <c r="D2863">
        <v>2.0804279357735802</v>
      </c>
      <c r="E2863" t="s">
        <v>433</v>
      </c>
    </row>
    <row r="2864" spans="1:5" x14ac:dyDescent="0.25">
      <c r="A2864" t="s">
        <v>29</v>
      </c>
      <c r="B2864" t="s">
        <v>398</v>
      </c>
      <c r="C2864">
        <v>5.6195177136428098</v>
      </c>
      <c r="D2864">
        <v>2.0520290351104999</v>
      </c>
      <c r="E2864" t="s">
        <v>433</v>
      </c>
    </row>
    <row r="2865" spans="1:5" x14ac:dyDescent="0.25">
      <c r="A2865" t="s">
        <v>29</v>
      </c>
      <c r="B2865" t="s">
        <v>399</v>
      </c>
      <c r="C2865">
        <v>5.5603922742392804</v>
      </c>
      <c r="D2865">
        <v>2.0383393564980201</v>
      </c>
      <c r="E2865" t="s">
        <v>433</v>
      </c>
    </row>
    <row r="2866" spans="1:5" x14ac:dyDescent="0.25">
      <c r="A2866" t="s">
        <v>29</v>
      </c>
      <c r="B2866" t="s">
        <v>400</v>
      </c>
      <c r="C2866">
        <v>10.148654262837701</v>
      </c>
      <c r="D2866">
        <v>2.0003268394188898</v>
      </c>
      <c r="E2866" t="s">
        <v>433</v>
      </c>
    </row>
    <row r="2867" spans="1:5" x14ac:dyDescent="0.25">
      <c r="A2867" t="s">
        <v>29</v>
      </c>
      <c r="B2867" t="s">
        <v>401</v>
      </c>
      <c r="C2867">
        <v>8.8844708869256905</v>
      </c>
      <c r="D2867">
        <v>1.91229914648958</v>
      </c>
      <c r="E2867" t="s">
        <v>433</v>
      </c>
    </row>
    <row r="2868" spans="1:5" x14ac:dyDescent="0.25">
      <c r="A2868" t="s">
        <v>29</v>
      </c>
      <c r="B2868" t="s">
        <v>402</v>
      </c>
      <c r="C2868">
        <v>8.4623053890734798</v>
      </c>
      <c r="D2868">
        <v>1.9618787384231999</v>
      </c>
      <c r="E2868" t="s">
        <v>433</v>
      </c>
    </row>
    <row r="2869" spans="1:5" x14ac:dyDescent="0.25">
      <c r="A2869" t="s">
        <v>29</v>
      </c>
      <c r="B2869" t="s">
        <v>403</v>
      </c>
      <c r="C2869">
        <v>4.5875231266469596</v>
      </c>
      <c r="D2869">
        <v>1.97880855134643</v>
      </c>
      <c r="E2869" t="s">
        <v>433</v>
      </c>
    </row>
    <row r="2870" spans="1:5" x14ac:dyDescent="0.25">
      <c r="A2870" t="s">
        <v>29</v>
      </c>
      <c r="B2870" t="s">
        <v>404</v>
      </c>
      <c r="C2870">
        <v>5.0100179780595102</v>
      </c>
      <c r="D2870">
        <v>1.9847506569231701</v>
      </c>
      <c r="E2870" t="s">
        <v>433</v>
      </c>
    </row>
    <row r="2871" spans="1:5" x14ac:dyDescent="0.25">
      <c r="A2871" t="s">
        <v>29</v>
      </c>
      <c r="B2871" t="s">
        <v>405</v>
      </c>
      <c r="C2871">
        <v>6.3943775729985504</v>
      </c>
      <c r="D2871">
        <v>1.9309416547098599</v>
      </c>
      <c r="E2871" t="s">
        <v>433</v>
      </c>
    </row>
    <row r="2872" spans="1:5" x14ac:dyDescent="0.25">
      <c r="A2872" t="s">
        <v>29</v>
      </c>
      <c r="B2872" t="s">
        <v>406</v>
      </c>
      <c r="C2872">
        <v>8.8123490222558694</v>
      </c>
      <c r="D2872">
        <v>1.9596731248283801</v>
      </c>
      <c r="E2872" t="s">
        <v>433</v>
      </c>
    </row>
    <row r="2873" spans="1:5" x14ac:dyDescent="0.25">
      <c r="A2873" t="s">
        <v>29</v>
      </c>
      <c r="B2873" t="s">
        <v>407</v>
      </c>
      <c r="C2873">
        <v>10.0086043987603</v>
      </c>
      <c r="D2873">
        <v>2.2934727621041699</v>
      </c>
      <c r="E2873" t="s">
        <v>433</v>
      </c>
    </row>
    <row r="2874" spans="1:5" x14ac:dyDescent="0.25">
      <c r="A2874" t="s">
        <v>29</v>
      </c>
      <c r="B2874" t="s">
        <v>408</v>
      </c>
      <c r="C2874">
        <v>8.7812006015542607</v>
      </c>
      <c r="D2874">
        <v>2.0595096954873302</v>
      </c>
      <c r="E2874" t="s">
        <v>433</v>
      </c>
    </row>
    <row r="2875" spans="1:5" x14ac:dyDescent="0.25">
      <c r="A2875" t="s">
        <v>29</v>
      </c>
      <c r="B2875" t="s">
        <v>409</v>
      </c>
      <c r="C2875">
        <v>7.1069044440193903</v>
      </c>
      <c r="D2875">
        <v>2.0352593249757298</v>
      </c>
      <c r="E2875" t="s">
        <v>433</v>
      </c>
    </row>
    <row r="2876" spans="1:5" x14ac:dyDescent="0.25">
      <c r="A2876" t="s">
        <v>29</v>
      </c>
      <c r="B2876" t="s">
        <v>410</v>
      </c>
      <c r="C2876">
        <v>6.0685380047725097</v>
      </c>
      <c r="D2876">
        <v>2.1494095963645998</v>
      </c>
      <c r="E2876" t="s">
        <v>433</v>
      </c>
    </row>
    <row r="2877" spans="1:5" x14ac:dyDescent="0.25">
      <c r="A2877" t="s">
        <v>29</v>
      </c>
      <c r="B2877" t="s">
        <v>411</v>
      </c>
      <c r="C2877">
        <v>6.2274527425318302</v>
      </c>
      <c r="D2877">
        <v>2.12957382875963</v>
      </c>
      <c r="E2877" t="s">
        <v>433</v>
      </c>
    </row>
    <row r="2878" spans="1:5" x14ac:dyDescent="0.25">
      <c r="A2878" t="s">
        <v>29</v>
      </c>
      <c r="B2878" t="s">
        <v>412</v>
      </c>
      <c r="C2878">
        <v>5.6895179648373002</v>
      </c>
      <c r="D2878">
        <v>2.0930147255009302</v>
      </c>
      <c r="E2878" t="s">
        <v>433</v>
      </c>
    </row>
    <row r="2879" spans="1:5" x14ac:dyDescent="0.25">
      <c r="A2879" t="s">
        <v>29</v>
      </c>
      <c r="B2879" t="s">
        <v>413</v>
      </c>
      <c r="C2879">
        <v>7.4525738434833997</v>
      </c>
      <c r="D2879">
        <v>2.1753922022653902</v>
      </c>
      <c r="E2879" t="s">
        <v>433</v>
      </c>
    </row>
    <row r="2880" spans="1:5" x14ac:dyDescent="0.25">
      <c r="A2880" t="s">
        <v>29</v>
      </c>
      <c r="B2880" t="s">
        <v>414</v>
      </c>
      <c r="C2880">
        <v>7.0977080811272</v>
      </c>
      <c r="D2880">
        <v>2.19130784194255</v>
      </c>
      <c r="E2880" t="s">
        <v>433</v>
      </c>
    </row>
    <row r="2881" spans="1:5" x14ac:dyDescent="0.25">
      <c r="A2881" t="s">
        <v>29</v>
      </c>
      <c r="B2881" t="s">
        <v>415</v>
      </c>
      <c r="C2881">
        <v>5.51066968409339</v>
      </c>
      <c r="D2881">
        <v>2.1372413857173602</v>
      </c>
      <c r="E2881" t="s">
        <v>433</v>
      </c>
    </row>
    <row r="2882" spans="1:5" x14ac:dyDescent="0.25">
      <c r="A2882" t="s">
        <v>29</v>
      </c>
      <c r="B2882" t="s">
        <v>416</v>
      </c>
      <c r="C2882">
        <v>7.0409961160727104</v>
      </c>
      <c r="D2882">
        <v>2.0911374029563099</v>
      </c>
      <c r="E2882" t="s">
        <v>433</v>
      </c>
    </row>
    <row r="2883" spans="1:5" x14ac:dyDescent="0.25">
      <c r="A2883" t="s">
        <v>29</v>
      </c>
      <c r="B2883" t="s">
        <v>417</v>
      </c>
      <c r="C2883">
        <v>7.3292061838438203</v>
      </c>
      <c r="D2883">
        <v>2.01382673006575</v>
      </c>
      <c r="E2883" t="s">
        <v>433</v>
      </c>
    </row>
    <row r="2884" spans="1:5" x14ac:dyDescent="0.25">
      <c r="A2884" t="s">
        <v>29</v>
      </c>
      <c r="B2884" t="s">
        <v>418</v>
      </c>
      <c r="C2884">
        <v>6.7059383712334997</v>
      </c>
      <c r="D2884">
        <v>2.20084357438175</v>
      </c>
      <c r="E2884" t="s">
        <v>433</v>
      </c>
    </row>
    <row r="2885" spans="1:5" x14ac:dyDescent="0.25">
      <c r="A2885" t="s">
        <v>29</v>
      </c>
      <c r="B2885" t="s">
        <v>419</v>
      </c>
      <c r="C2885">
        <v>5.5717997304859397</v>
      </c>
      <c r="D2885">
        <v>2.0991595694075298</v>
      </c>
      <c r="E2885" t="s">
        <v>433</v>
      </c>
    </row>
    <row r="2886" spans="1:5" x14ac:dyDescent="0.25">
      <c r="A2886" t="s">
        <v>29</v>
      </c>
      <c r="B2886" t="s">
        <v>420</v>
      </c>
      <c r="C2886">
        <v>9.5890151238968606</v>
      </c>
      <c r="D2886">
        <v>2.2900763499099202</v>
      </c>
      <c r="E2886" t="s">
        <v>433</v>
      </c>
    </row>
    <row r="2887" spans="1:5" x14ac:dyDescent="0.25">
      <c r="A2887" t="s">
        <v>29</v>
      </c>
      <c r="B2887" t="s">
        <v>422</v>
      </c>
      <c r="C2887">
        <v>6.6737759962607202</v>
      </c>
      <c r="D2887">
        <v>2.0777175924247802</v>
      </c>
      <c r="E2887" t="s">
        <v>433</v>
      </c>
    </row>
    <row r="2888" spans="1:5" x14ac:dyDescent="0.25">
      <c r="A2888" t="s">
        <v>29</v>
      </c>
      <c r="B2888" t="s">
        <v>423</v>
      </c>
      <c r="C2888">
        <v>5.7018247954269397</v>
      </c>
      <c r="D2888">
        <v>2.23193342878954</v>
      </c>
      <c r="E2888" t="s">
        <v>433</v>
      </c>
    </row>
    <row r="2889" spans="1:5" x14ac:dyDescent="0.25">
      <c r="A2889" t="s">
        <v>29</v>
      </c>
      <c r="B2889" t="s">
        <v>424</v>
      </c>
      <c r="C2889">
        <v>8.3260734993790493</v>
      </c>
      <c r="D2889">
        <v>2.1647100122277201</v>
      </c>
      <c r="E2889" t="s">
        <v>433</v>
      </c>
    </row>
    <row r="2890" spans="1:5" x14ac:dyDescent="0.25">
      <c r="A2890" t="s">
        <v>29</v>
      </c>
      <c r="B2890" t="s">
        <v>425</v>
      </c>
      <c r="C2890">
        <v>6.6982264507135998</v>
      </c>
      <c r="D2890">
        <v>2.2299482629523699</v>
      </c>
      <c r="E2890" t="s">
        <v>433</v>
      </c>
    </row>
    <row r="2891" spans="1:5" x14ac:dyDescent="0.25">
      <c r="A2891" t="s">
        <v>29</v>
      </c>
      <c r="B2891" t="s">
        <v>426</v>
      </c>
      <c r="C2891">
        <v>9.7555964296229494</v>
      </c>
      <c r="D2891">
        <v>2.2015630834431898</v>
      </c>
      <c r="E2891" t="s">
        <v>433</v>
      </c>
    </row>
    <row r="2892" spans="1:5" x14ac:dyDescent="0.25">
      <c r="A2892" t="s">
        <v>29</v>
      </c>
      <c r="B2892" t="s">
        <v>427</v>
      </c>
      <c r="C2892">
        <v>8.4374018333160894</v>
      </c>
      <c r="D2892">
        <v>2.16690836427756</v>
      </c>
      <c r="E2892" t="s">
        <v>433</v>
      </c>
    </row>
    <row r="2893" spans="1:5" x14ac:dyDescent="0.25">
      <c r="A2893" t="s">
        <v>29</v>
      </c>
      <c r="B2893" t="s">
        <v>428</v>
      </c>
      <c r="C2893">
        <v>6.8106878667112003</v>
      </c>
      <c r="D2893">
        <v>2.1352128782227502</v>
      </c>
      <c r="E2893" t="s">
        <v>433</v>
      </c>
    </row>
    <row r="2894" spans="1:5" x14ac:dyDescent="0.25">
      <c r="A2894" t="s">
        <v>29</v>
      </c>
      <c r="B2894" t="s">
        <v>429</v>
      </c>
      <c r="C2894">
        <v>8.3428070046354303</v>
      </c>
      <c r="D2894">
        <v>2.0831543005898201</v>
      </c>
      <c r="E2894" t="s">
        <v>433</v>
      </c>
    </row>
    <row r="2895" spans="1:5" x14ac:dyDescent="0.25">
      <c r="A2895" t="s">
        <v>33</v>
      </c>
      <c r="B2895" t="s">
        <v>67</v>
      </c>
      <c r="C2895">
        <v>20.639866818976198</v>
      </c>
      <c r="D2895">
        <v>6.8762042439798599</v>
      </c>
      <c r="E2895" t="s">
        <v>433</v>
      </c>
    </row>
    <row r="2896" spans="1:5" x14ac:dyDescent="0.25">
      <c r="A2896" t="s">
        <v>33</v>
      </c>
      <c r="B2896" t="s">
        <v>68</v>
      </c>
      <c r="C2896">
        <v>16.0710448440859</v>
      </c>
      <c r="D2896">
        <v>6.3303232768392999</v>
      </c>
      <c r="E2896" t="s">
        <v>433</v>
      </c>
    </row>
    <row r="2897" spans="1:5" x14ac:dyDescent="0.25">
      <c r="A2897" t="s">
        <v>33</v>
      </c>
      <c r="B2897" t="s">
        <v>69</v>
      </c>
      <c r="C2897">
        <v>30.7673649172288</v>
      </c>
      <c r="D2897">
        <v>6.2585922797062796</v>
      </c>
      <c r="E2897" t="s">
        <v>433</v>
      </c>
    </row>
    <row r="2898" spans="1:5" x14ac:dyDescent="0.25">
      <c r="A2898" t="s">
        <v>33</v>
      </c>
      <c r="B2898" t="s">
        <v>70</v>
      </c>
      <c r="C2898">
        <v>16.641775121790101</v>
      </c>
      <c r="D2898">
        <v>3.94525279053626</v>
      </c>
      <c r="E2898" t="s">
        <v>433</v>
      </c>
    </row>
    <row r="2899" spans="1:5" x14ac:dyDescent="0.25">
      <c r="A2899" t="s">
        <v>33</v>
      </c>
      <c r="B2899" t="s">
        <v>71</v>
      </c>
      <c r="C2899">
        <v>19.455029409272701</v>
      </c>
      <c r="D2899">
        <v>6.46768266975534</v>
      </c>
      <c r="E2899" t="s">
        <v>433</v>
      </c>
    </row>
    <row r="2900" spans="1:5" x14ac:dyDescent="0.25">
      <c r="A2900" t="s">
        <v>33</v>
      </c>
      <c r="B2900" t="s">
        <v>72</v>
      </c>
      <c r="C2900">
        <v>21.787813945028599</v>
      </c>
      <c r="D2900">
        <v>6.3093114783443802</v>
      </c>
      <c r="E2900" t="s">
        <v>433</v>
      </c>
    </row>
    <row r="2901" spans="1:5" x14ac:dyDescent="0.25">
      <c r="A2901" t="s">
        <v>33</v>
      </c>
      <c r="B2901" t="s">
        <v>73</v>
      </c>
      <c r="C2901">
        <v>22.269400875955501</v>
      </c>
      <c r="D2901">
        <v>7.6710745916860796</v>
      </c>
      <c r="E2901" t="s">
        <v>433</v>
      </c>
    </row>
    <row r="2902" spans="1:5" x14ac:dyDescent="0.25">
      <c r="A2902" t="s">
        <v>33</v>
      </c>
      <c r="B2902" t="s">
        <v>74</v>
      </c>
      <c r="C2902">
        <v>15.1781009631503</v>
      </c>
      <c r="D2902">
        <v>6.2382527225224003</v>
      </c>
      <c r="E2902" t="s">
        <v>433</v>
      </c>
    </row>
    <row r="2903" spans="1:5" x14ac:dyDescent="0.25">
      <c r="A2903" t="s">
        <v>33</v>
      </c>
      <c r="B2903" t="s">
        <v>75</v>
      </c>
      <c r="C2903">
        <v>18.6335353600203</v>
      </c>
      <c r="D2903">
        <v>6.1920859669485004</v>
      </c>
      <c r="E2903" t="s">
        <v>433</v>
      </c>
    </row>
    <row r="2904" spans="1:5" x14ac:dyDescent="0.25">
      <c r="A2904" t="s">
        <v>33</v>
      </c>
      <c r="B2904" t="s">
        <v>76</v>
      </c>
      <c r="C2904">
        <v>28.363256391873001</v>
      </c>
      <c r="D2904">
        <v>6.2407764758701303</v>
      </c>
      <c r="E2904" t="s">
        <v>433</v>
      </c>
    </row>
    <row r="2905" spans="1:5" x14ac:dyDescent="0.25">
      <c r="A2905" t="s">
        <v>33</v>
      </c>
      <c r="B2905" t="s">
        <v>77</v>
      </c>
      <c r="C2905">
        <v>18.158234232968098</v>
      </c>
      <c r="D2905">
        <v>7.8538369412003597</v>
      </c>
      <c r="E2905" t="s">
        <v>433</v>
      </c>
    </row>
    <row r="2906" spans="1:5" x14ac:dyDescent="0.25">
      <c r="A2906" t="s">
        <v>33</v>
      </c>
      <c r="B2906" t="s">
        <v>78</v>
      </c>
      <c r="C2906">
        <v>22.073304554377799</v>
      </c>
      <c r="D2906">
        <v>6.4419767419554299</v>
      </c>
      <c r="E2906" t="s">
        <v>433</v>
      </c>
    </row>
    <row r="2907" spans="1:5" x14ac:dyDescent="0.25">
      <c r="A2907" t="s">
        <v>33</v>
      </c>
      <c r="B2907" t="s">
        <v>79</v>
      </c>
      <c r="C2907">
        <v>23.847107719580102</v>
      </c>
      <c r="D2907">
        <v>6.0855883076435697</v>
      </c>
      <c r="E2907" t="s">
        <v>433</v>
      </c>
    </row>
    <row r="2908" spans="1:5" x14ac:dyDescent="0.25">
      <c r="A2908" t="s">
        <v>33</v>
      </c>
      <c r="B2908" t="s">
        <v>80</v>
      </c>
      <c r="C2908">
        <v>16.1684205349382</v>
      </c>
      <c r="D2908">
        <v>6.5421638734696499</v>
      </c>
      <c r="E2908" t="s">
        <v>433</v>
      </c>
    </row>
    <row r="2909" spans="1:5" x14ac:dyDescent="0.25">
      <c r="A2909" t="s">
        <v>33</v>
      </c>
      <c r="B2909" t="s">
        <v>81</v>
      </c>
      <c r="C2909">
        <v>31.472923165139999</v>
      </c>
      <c r="D2909">
        <v>6.0317012237950003</v>
      </c>
      <c r="E2909" t="s">
        <v>433</v>
      </c>
    </row>
    <row r="2910" spans="1:5" x14ac:dyDescent="0.25">
      <c r="A2910" t="s">
        <v>33</v>
      </c>
      <c r="B2910" t="s">
        <v>82</v>
      </c>
      <c r="C2910">
        <v>26.0717952030001</v>
      </c>
      <c r="D2910">
        <v>6.2780182035659502</v>
      </c>
      <c r="E2910" t="s">
        <v>433</v>
      </c>
    </row>
    <row r="2911" spans="1:5" x14ac:dyDescent="0.25">
      <c r="A2911" t="s">
        <v>33</v>
      </c>
      <c r="B2911" t="s">
        <v>83</v>
      </c>
      <c r="C2911">
        <v>21.842404503066401</v>
      </c>
      <c r="D2911">
        <v>6.3442929534495898</v>
      </c>
      <c r="E2911" t="s">
        <v>433</v>
      </c>
    </row>
    <row r="2912" spans="1:5" x14ac:dyDescent="0.25">
      <c r="A2912" t="s">
        <v>33</v>
      </c>
      <c r="B2912" t="s">
        <v>84</v>
      </c>
      <c r="C2912">
        <v>20.985627280772299</v>
      </c>
      <c r="D2912">
        <v>6.0655350051230403</v>
      </c>
      <c r="E2912" t="s">
        <v>433</v>
      </c>
    </row>
    <row r="2913" spans="1:5" x14ac:dyDescent="0.25">
      <c r="A2913" t="s">
        <v>33</v>
      </c>
      <c r="B2913" t="s">
        <v>85</v>
      </c>
      <c r="C2913">
        <v>13.7593821878457</v>
      </c>
      <c r="D2913">
        <v>6.3016266662695397</v>
      </c>
      <c r="E2913" t="s">
        <v>433</v>
      </c>
    </row>
    <row r="2914" spans="1:5" x14ac:dyDescent="0.25">
      <c r="A2914" t="s">
        <v>33</v>
      </c>
      <c r="B2914" t="s">
        <v>86</v>
      </c>
      <c r="C2914">
        <v>21.4564453202638</v>
      </c>
      <c r="D2914">
        <v>6.6279499975115996</v>
      </c>
      <c r="E2914" t="s">
        <v>433</v>
      </c>
    </row>
    <row r="2915" spans="1:5" x14ac:dyDescent="0.25">
      <c r="A2915" t="s">
        <v>33</v>
      </c>
      <c r="B2915" t="s">
        <v>87</v>
      </c>
      <c r="C2915">
        <v>23.479944559386901</v>
      </c>
      <c r="D2915">
        <v>6.7337238549352296</v>
      </c>
      <c r="E2915" t="s">
        <v>433</v>
      </c>
    </row>
    <row r="2916" spans="1:5" x14ac:dyDescent="0.25">
      <c r="A2916" t="s">
        <v>33</v>
      </c>
      <c r="B2916" t="s">
        <v>88</v>
      </c>
      <c r="C2916">
        <v>30.037978919820901</v>
      </c>
      <c r="D2916">
        <v>6.8899395598135804</v>
      </c>
      <c r="E2916" t="s">
        <v>433</v>
      </c>
    </row>
    <row r="2917" spans="1:5" x14ac:dyDescent="0.25">
      <c r="A2917" t="s">
        <v>33</v>
      </c>
      <c r="B2917" t="s">
        <v>89</v>
      </c>
      <c r="C2917">
        <v>34.098094464736903</v>
      </c>
      <c r="D2917">
        <v>6.3504300727668799</v>
      </c>
      <c r="E2917" t="s">
        <v>433</v>
      </c>
    </row>
    <row r="2918" spans="1:5" x14ac:dyDescent="0.25">
      <c r="A2918" t="s">
        <v>33</v>
      </c>
      <c r="B2918" t="s">
        <v>90</v>
      </c>
      <c r="C2918">
        <v>18.3968352040302</v>
      </c>
      <c r="D2918">
        <v>6.3103678250692701</v>
      </c>
      <c r="E2918" t="s">
        <v>433</v>
      </c>
    </row>
    <row r="2919" spans="1:5" x14ac:dyDescent="0.25">
      <c r="A2919" t="s">
        <v>33</v>
      </c>
      <c r="B2919" t="s">
        <v>91</v>
      </c>
      <c r="C2919">
        <v>14.8302370636495</v>
      </c>
      <c r="D2919">
        <v>6.2356687489128202</v>
      </c>
      <c r="E2919" t="s">
        <v>433</v>
      </c>
    </row>
    <row r="2920" spans="1:5" x14ac:dyDescent="0.25">
      <c r="A2920" t="s">
        <v>33</v>
      </c>
      <c r="B2920" t="s">
        <v>92</v>
      </c>
      <c r="C2920">
        <v>35.050120777568203</v>
      </c>
      <c r="D2920">
        <v>6.21899499947944</v>
      </c>
      <c r="E2920" t="s">
        <v>433</v>
      </c>
    </row>
    <row r="2921" spans="1:5" x14ac:dyDescent="0.25">
      <c r="A2921" t="s">
        <v>33</v>
      </c>
      <c r="B2921" t="s">
        <v>93</v>
      </c>
      <c r="C2921">
        <v>37.147516588813502</v>
      </c>
      <c r="D2921">
        <v>6.2308936956602601</v>
      </c>
      <c r="E2921" t="s">
        <v>433</v>
      </c>
    </row>
    <row r="2922" spans="1:5" x14ac:dyDescent="0.25">
      <c r="A2922" t="s">
        <v>33</v>
      </c>
      <c r="B2922" t="s">
        <v>94</v>
      </c>
      <c r="C2922">
        <v>24.378102445861199</v>
      </c>
      <c r="D2922">
        <v>6.3655985569555602</v>
      </c>
      <c r="E2922" t="s">
        <v>433</v>
      </c>
    </row>
    <row r="2923" spans="1:5" x14ac:dyDescent="0.25">
      <c r="A2923" t="s">
        <v>33</v>
      </c>
      <c r="B2923" t="s">
        <v>95</v>
      </c>
      <c r="C2923">
        <v>17.4665772295685</v>
      </c>
      <c r="D2923">
        <v>6.1089256984733904</v>
      </c>
      <c r="E2923" t="s">
        <v>433</v>
      </c>
    </row>
    <row r="2924" spans="1:5" x14ac:dyDescent="0.25">
      <c r="A2924" t="s">
        <v>33</v>
      </c>
      <c r="B2924" t="s">
        <v>96</v>
      </c>
      <c r="C2924">
        <v>19.286145932851799</v>
      </c>
      <c r="D2924">
        <v>6.16776912548469</v>
      </c>
      <c r="E2924" t="s">
        <v>433</v>
      </c>
    </row>
    <row r="2925" spans="1:5" x14ac:dyDescent="0.25">
      <c r="A2925" t="s">
        <v>33</v>
      </c>
      <c r="B2925" t="s">
        <v>97</v>
      </c>
      <c r="C2925">
        <v>16.7320135923189</v>
      </c>
      <c r="D2925">
        <v>6.2057926364579998</v>
      </c>
      <c r="E2925" t="s">
        <v>433</v>
      </c>
    </row>
    <row r="2926" spans="1:5" x14ac:dyDescent="0.25">
      <c r="A2926" t="s">
        <v>33</v>
      </c>
      <c r="B2926" t="s">
        <v>98</v>
      </c>
      <c r="C2926">
        <v>26.263894806058101</v>
      </c>
      <c r="D2926">
        <v>7.8241386152274197</v>
      </c>
      <c r="E2926" t="s">
        <v>433</v>
      </c>
    </row>
    <row r="2927" spans="1:5" x14ac:dyDescent="0.25">
      <c r="A2927" t="s">
        <v>33</v>
      </c>
      <c r="B2927" t="s">
        <v>99</v>
      </c>
      <c r="C2927">
        <v>28.250392238642</v>
      </c>
      <c r="D2927">
        <v>6.8980227180355804</v>
      </c>
      <c r="E2927" t="s">
        <v>433</v>
      </c>
    </row>
    <row r="2928" spans="1:5" x14ac:dyDescent="0.25">
      <c r="A2928" t="s">
        <v>33</v>
      </c>
      <c r="B2928" t="s">
        <v>100</v>
      </c>
      <c r="C2928">
        <v>22.520291299276099</v>
      </c>
      <c r="D2928">
        <v>6.0151301975375198</v>
      </c>
      <c r="E2928" t="s">
        <v>433</v>
      </c>
    </row>
    <row r="2929" spans="1:5" x14ac:dyDescent="0.25">
      <c r="A2929" t="s">
        <v>33</v>
      </c>
      <c r="B2929" t="s">
        <v>101</v>
      </c>
      <c r="C2929">
        <v>17.493383657679502</v>
      </c>
      <c r="D2929">
        <v>6.3014581138624299</v>
      </c>
      <c r="E2929" t="s">
        <v>433</v>
      </c>
    </row>
    <row r="2930" spans="1:5" x14ac:dyDescent="0.25">
      <c r="A2930" t="s">
        <v>33</v>
      </c>
      <c r="B2930" t="s">
        <v>102</v>
      </c>
      <c r="C2930">
        <v>22.322977881838</v>
      </c>
      <c r="D2930">
        <v>6.2395855508984601</v>
      </c>
      <c r="E2930" t="s">
        <v>433</v>
      </c>
    </row>
    <row r="2931" spans="1:5" x14ac:dyDescent="0.25">
      <c r="A2931" t="s">
        <v>33</v>
      </c>
      <c r="B2931" t="s">
        <v>103</v>
      </c>
      <c r="C2931">
        <v>15.5351326118721</v>
      </c>
      <c r="D2931">
        <v>6.4378011228096703</v>
      </c>
      <c r="E2931" t="s">
        <v>433</v>
      </c>
    </row>
    <row r="2932" spans="1:5" x14ac:dyDescent="0.25">
      <c r="A2932" t="s">
        <v>33</v>
      </c>
      <c r="B2932" t="s">
        <v>104</v>
      </c>
      <c r="C2932">
        <v>20.263012465132299</v>
      </c>
      <c r="D2932">
        <v>6.0491036943034997</v>
      </c>
      <c r="E2932" t="s">
        <v>433</v>
      </c>
    </row>
    <row r="2933" spans="1:5" x14ac:dyDescent="0.25">
      <c r="A2933" t="s">
        <v>33</v>
      </c>
      <c r="B2933" t="s">
        <v>105</v>
      </c>
      <c r="C2933">
        <v>17.911489369961501</v>
      </c>
      <c r="D2933">
        <v>6.33951572257872</v>
      </c>
      <c r="E2933" t="s">
        <v>433</v>
      </c>
    </row>
    <row r="2934" spans="1:5" x14ac:dyDescent="0.25">
      <c r="A2934" t="s">
        <v>33</v>
      </c>
      <c r="B2934" t="s">
        <v>106</v>
      </c>
      <c r="C2934">
        <v>29.672190403481601</v>
      </c>
      <c r="D2934">
        <v>5.9154834442738498</v>
      </c>
      <c r="E2934" t="s">
        <v>433</v>
      </c>
    </row>
    <row r="2935" spans="1:5" x14ac:dyDescent="0.25">
      <c r="A2935" t="s">
        <v>33</v>
      </c>
      <c r="B2935" t="s">
        <v>107</v>
      </c>
      <c r="C2935">
        <v>36.136029425771802</v>
      </c>
      <c r="D2935">
        <v>6.2226397485999696</v>
      </c>
      <c r="E2935" t="s">
        <v>433</v>
      </c>
    </row>
    <row r="2936" spans="1:5" x14ac:dyDescent="0.25">
      <c r="A2936" t="s">
        <v>33</v>
      </c>
      <c r="B2936" t="s">
        <v>108</v>
      </c>
      <c r="C2936">
        <v>21.574292440890002</v>
      </c>
      <c r="D2936">
        <v>6.3040079017646899</v>
      </c>
      <c r="E2936" t="s">
        <v>433</v>
      </c>
    </row>
    <row r="2937" spans="1:5" x14ac:dyDescent="0.25">
      <c r="A2937" t="s">
        <v>33</v>
      </c>
      <c r="B2937" t="s">
        <v>109</v>
      </c>
      <c r="C2937">
        <v>32.488606425977103</v>
      </c>
      <c r="D2937">
        <v>6.6162109137862304</v>
      </c>
      <c r="E2937" t="s">
        <v>433</v>
      </c>
    </row>
    <row r="2938" spans="1:5" x14ac:dyDescent="0.25">
      <c r="A2938" t="s">
        <v>33</v>
      </c>
      <c r="B2938" t="s">
        <v>110</v>
      </c>
      <c r="C2938">
        <v>19.7869313660891</v>
      </c>
      <c r="D2938">
        <v>5.9671075186937301</v>
      </c>
      <c r="E2938" t="s">
        <v>433</v>
      </c>
    </row>
    <row r="2939" spans="1:5" x14ac:dyDescent="0.25">
      <c r="A2939" t="s">
        <v>33</v>
      </c>
      <c r="B2939" t="s">
        <v>111</v>
      </c>
      <c r="C2939">
        <v>20.6343914390606</v>
      </c>
      <c r="D2939">
        <v>6.0859606012474998</v>
      </c>
      <c r="E2939" t="s">
        <v>433</v>
      </c>
    </row>
    <row r="2940" spans="1:5" x14ac:dyDescent="0.25">
      <c r="A2940" t="s">
        <v>33</v>
      </c>
      <c r="B2940" t="s">
        <v>112</v>
      </c>
      <c r="C2940">
        <v>22.636762106536199</v>
      </c>
      <c r="D2940">
        <v>6.0136905597259496</v>
      </c>
      <c r="E2940" t="s">
        <v>433</v>
      </c>
    </row>
    <row r="2941" spans="1:5" x14ac:dyDescent="0.25">
      <c r="A2941" t="s">
        <v>33</v>
      </c>
      <c r="B2941" t="s">
        <v>113</v>
      </c>
      <c r="C2941">
        <v>22.745023812645801</v>
      </c>
      <c r="D2941">
        <v>6.5080875732210997</v>
      </c>
      <c r="E2941" t="s">
        <v>433</v>
      </c>
    </row>
    <row r="2942" spans="1:5" x14ac:dyDescent="0.25">
      <c r="A2942" t="s">
        <v>33</v>
      </c>
      <c r="B2942" t="s">
        <v>114</v>
      </c>
      <c r="C2942">
        <v>15.9819614707841</v>
      </c>
      <c r="D2942">
        <v>6.2800316993634402</v>
      </c>
      <c r="E2942" t="s">
        <v>433</v>
      </c>
    </row>
    <row r="2943" spans="1:5" x14ac:dyDescent="0.25">
      <c r="A2943" t="s">
        <v>33</v>
      </c>
      <c r="B2943" t="s">
        <v>115</v>
      </c>
      <c r="C2943">
        <v>15.265611998159599</v>
      </c>
      <c r="D2943">
        <v>6.3235456528854899</v>
      </c>
      <c r="E2943" t="s">
        <v>433</v>
      </c>
    </row>
    <row r="2944" spans="1:5" x14ac:dyDescent="0.25">
      <c r="A2944" t="s">
        <v>33</v>
      </c>
      <c r="B2944" t="s">
        <v>116</v>
      </c>
      <c r="C2944">
        <v>16.8342220979921</v>
      </c>
      <c r="D2944">
        <v>6.0558694515838001</v>
      </c>
      <c r="E2944" t="s">
        <v>433</v>
      </c>
    </row>
    <row r="2945" spans="1:5" x14ac:dyDescent="0.25">
      <c r="A2945" t="s">
        <v>33</v>
      </c>
      <c r="B2945" t="s">
        <v>117</v>
      </c>
      <c r="C2945">
        <v>26.405437717504</v>
      </c>
      <c r="D2945">
        <v>7.7333688722618001</v>
      </c>
      <c r="E2945" t="s">
        <v>433</v>
      </c>
    </row>
    <row r="2946" spans="1:5" x14ac:dyDescent="0.25">
      <c r="A2946" t="s">
        <v>33</v>
      </c>
      <c r="B2946" t="s">
        <v>118</v>
      </c>
      <c r="C2946">
        <v>28.269464477079801</v>
      </c>
      <c r="D2946">
        <v>6.2301077672691498</v>
      </c>
      <c r="E2946" t="s">
        <v>433</v>
      </c>
    </row>
    <row r="2947" spans="1:5" x14ac:dyDescent="0.25">
      <c r="A2947" t="s">
        <v>33</v>
      </c>
      <c r="B2947" t="s">
        <v>119</v>
      </c>
      <c r="C2947">
        <v>21.489459736454901</v>
      </c>
      <c r="D2947">
        <v>6.39882883794363</v>
      </c>
      <c r="E2947" t="s">
        <v>433</v>
      </c>
    </row>
    <row r="2948" spans="1:5" x14ac:dyDescent="0.25">
      <c r="A2948" t="s">
        <v>33</v>
      </c>
      <c r="B2948" t="s">
        <v>120</v>
      </c>
      <c r="C2948">
        <v>20.137178284460902</v>
      </c>
      <c r="D2948">
        <v>6.14348275280281</v>
      </c>
      <c r="E2948" t="s">
        <v>433</v>
      </c>
    </row>
    <row r="2949" spans="1:5" x14ac:dyDescent="0.25">
      <c r="A2949" t="s">
        <v>33</v>
      </c>
      <c r="B2949" t="s">
        <v>121</v>
      </c>
      <c r="C2949">
        <v>15.7070152698854</v>
      </c>
      <c r="D2949">
        <v>6.0102288756526097</v>
      </c>
      <c r="E2949" t="s">
        <v>433</v>
      </c>
    </row>
    <row r="2950" spans="1:5" x14ac:dyDescent="0.25">
      <c r="A2950" t="s">
        <v>33</v>
      </c>
      <c r="B2950" t="s">
        <v>122</v>
      </c>
      <c r="C2950">
        <v>21.711017439112901</v>
      </c>
      <c r="D2950">
        <v>6.1789311104542204</v>
      </c>
      <c r="E2950" t="s">
        <v>433</v>
      </c>
    </row>
    <row r="2951" spans="1:5" x14ac:dyDescent="0.25">
      <c r="A2951" t="s">
        <v>33</v>
      </c>
      <c r="B2951" t="s">
        <v>123</v>
      </c>
      <c r="C2951">
        <v>24.9584937803283</v>
      </c>
      <c r="D2951">
        <v>6.20531207533383</v>
      </c>
      <c r="E2951" t="s">
        <v>433</v>
      </c>
    </row>
    <row r="2952" spans="1:5" x14ac:dyDescent="0.25">
      <c r="A2952" t="s">
        <v>33</v>
      </c>
      <c r="B2952" t="s">
        <v>124</v>
      </c>
      <c r="C2952">
        <v>22.7400794082236</v>
      </c>
      <c r="D2952">
        <v>6.44716952620462</v>
      </c>
      <c r="E2952" t="s">
        <v>433</v>
      </c>
    </row>
    <row r="2953" spans="1:5" x14ac:dyDescent="0.25">
      <c r="A2953" t="s">
        <v>33</v>
      </c>
      <c r="B2953" t="s">
        <v>125</v>
      </c>
      <c r="C2953">
        <v>15.6803200677641</v>
      </c>
      <c r="D2953">
        <v>6.1876304548621901</v>
      </c>
      <c r="E2953" t="s">
        <v>433</v>
      </c>
    </row>
    <row r="2954" spans="1:5" x14ac:dyDescent="0.25">
      <c r="A2954" t="s">
        <v>33</v>
      </c>
      <c r="B2954" t="s">
        <v>126</v>
      </c>
      <c r="C2954">
        <v>35.313062035178397</v>
      </c>
      <c r="D2954">
        <v>6.2332041951149604</v>
      </c>
      <c r="E2954" t="s">
        <v>433</v>
      </c>
    </row>
    <row r="2955" spans="1:5" x14ac:dyDescent="0.25">
      <c r="A2955" t="s">
        <v>33</v>
      </c>
      <c r="B2955" t="s">
        <v>127</v>
      </c>
      <c r="C2955">
        <v>24.733742766341599</v>
      </c>
      <c r="D2955">
        <v>6.56227635728946</v>
      </c>
      <c r="E2955" t="s">
        <v>433</v>
      </c>
    </row>
    <row r="2956" spans="1:5" x14ac:dyDescent="0.25">
      <c r="A2956" t="s">
        <v>33</v>
      </c>
      <c r="B2956" t="s">
        <v>128</v>
      </c>
      <c r="C2956">
        <v>24.0190755211107</v>
      </c>
      <c r="D2956">
        <v>7.6914286400659799</v>
      </c>
      <c r="E2956" t="s">
        <v>433</v>
      </c>
    </row>
    <row r="2957" spans="1:5" x14ac:dyDescent="0.25">
      <c r="A2957" t="s">
        <v>33</v>
      </c>
      <c r="B2957" t="s">
        <v>129</v>
      </c>
      <c r="C2957">
        <v>29.494034964739001</v>
      </c>
      <c r="D2957">
        <v>6.0601047891265596</v>
      </c>
      <c r="E2957" t="s">
        <v>433</v>
      </c>
    </row>
    <row r="2958" spans="1:5" x14ac:dyDescent="0.25">
      <c r="A2958" t="s">
        <v>33</v>
      </c>
      <c r="B2958" t="s">
        <v>130</v>
      </c>
      <c r="C2958">
        <v>19.931339742574298</v>
      </c>
      <c r="D2958">
        <v>6.4390270793456699</v>
      </c>
      <c r="E2958" t="s">
        <v>433</v>
      </c>
    </row>
    <row r="2959" spans="1:5" x14ac:dyDescent="0.25">
      <c r="A2959" t="s">
        <v>33</v>
      </c>
      <c r="B2959" t="s">
        <v>131</v>
      </c>
      <c r="C2959">
        <v>24.092411824670499</v>
      </c>
      <c r="D2959">
        <v>6.3759531860029002</v>
      </c>
      <c r="E2959" t="s">
        <v>433</v>
      </c>
    </row>
    <row r="2960" spans="1:5" x14ac:dyDescent="0.25">
      <c r="A2960" t="s">
        <v>33</v>
      </c>
      <c r="B2960" t="s">
        <v>132</v>
      </c>
      <c r="C2960">
        <v>25.328950496035901</v>
      </c>
      <c r="D2960">
        <v>7.7166790472118203</v>
      </c>
      <c r="E2960" t="s">
        <v>433</v>
      </c>
    </row>
    <row r="2961" spans="1:5" x14ac:dyDescent="0.25">
      <c r="A2961" t="s">
        <v>33</v>
      </c>
      <c r="B2961" t="s">
        <v>133</v>
      </c>
      <c r="C2961">
        <v>26.480029564407399</v>
      </c>
      <c r="D2961">
        <v>6.4392860447359102</v>
      </c>
      <c r="E2961" t="s">
        <v>433</v>
      </c>
    </row>
    <row r="2962" spans="1:5" x14ac:dyDescent="0.25">
      <c r="A2962" t="s">
        <v>33</v>
      </c>
      <c r="B2962" t="s">
        <v>134</v>
      </c>
      <c r="C2962">
        <v>46.527272523765703</v>
      </c>
      <c r="D2962">
        <v>6.5712692200840896</v>
      </c>
      <c r="E2962" t="s">
        <v>433</v>
      </c>
    </row>
    <row r="2963" spans="1:5" x14ac:dyDescent="0.25">
      <c r="A2963" t="s">
        <v>33</v>
      </c>
      <c r="B2963" t="s">
        <v>135</v>
      </c>
      <c r="C2963">
        <v>23.076996041468298</v>
      </c>
      <c r="D2963">
        <v>6.4726455244071204</v>
      </c>
      <c r="E2963" t="s">
        <v>433</v>
      </c>
    </row>
    <row r="2964" spans="1:5" x14ac:dyDescent="0.25">
      <c r="A2964" t="s">
        <v>33</v>
      </c>
      <c r="B2964" t="s">
        <v>136</v>
      </c>
      <c r="C2964">
        <v>14.864687641906301</v>
      </c>
      <c r="D2964">
        <v>6.3803938386116199</v>
      </c>
      <c r="E2964" t="s">
        <v>433</v>
      </c>
    </row>
    <row r="2965" spans="1:5" x14ac:dyDescent="0.25">
      <c r="A2965" t="s">
        <v>33</v>
      </c>
      <c r="B2965" t="s">
        <v>137</v>
      </c>
      <c r="C2965">
        <v>19.166195806747002</v>
      </c>
      <c r="D2965">
        <v>6.3409696938206199</v>
      </c>
      <c r="E2965" t="s">
        <v>433</v>
      </c>
    </row>
    <row r="2966" spans="1:5" x14ac:dyDescent="0.25">
      <c r="A2966" t="s">
        <v>33</v>
      </c>
      <c r="B2966" t="s">
        <v>138</v>
      </c>
      <c r="C2966">
        <v>14.6982955914625</v>
      </c>
      <c r="D2966">
        <v>5.9736977579439996</v>
      </c>
      <c r="E2966" t="s">
        <v>433</v>
      </c>
    </row>
    <row r="2967" spans="1:5" x14ac:dyDescent="0.25">
      <c r="A2967" t="s">
        <v>33</v>
      </c>
      <c r="B2967" t="s">
        <v>139</v>
      </c>
      <c r="C2967">
        <v>28.0074037901392</v>
      </c>
      <c r="D2967">
        <v>6.1421494502171603</v>
      </c>
      <c r="E2967" t="s">
        <v>433</v>
      </c>
    </row>
    <row r="2968" spans="1:5" x14ac:dyDescent="0.25">
      <c r="A2968" t="s">
        <v>33</v>
      </c>
      <c r="B2968" t="s">
        <v>140</v>
      </c>
      <c r="C2968">
        <v>12.606889404431</v>
      </c>
      <c r="D2968">
        <v>6.2995332205864099</v>
      </c>
      <c r="E2968" t="s">
        <v>433</v>
      </c>
    </row>
    <row r="2969" spans="1:5" x14ac:dyDescent="0.25">
      <c r="A2969" t="s">
        <v>33</v>
      </c>
      <c r="B2969" t="s">
        <v>141</v>
      </c>
      <c r="C2969">
        <v>20.808121329414298</v>
      </c>
      <c r="D2969">
        <v>6.1932967913680397</v>
      </c>
      <c r="E2969" t="s">
        <v>433</v>
      </c>
    </row>
    <row r="2970" spans="1:5" x14ac:dyDescent="0.25">
      <c r="A2970" t="s">
        <v>33</v>
      </c>
      <c r="B2970" t="s">
        <v>142</v>
      </c>
      <c r="C2970">
        <v>18.4720527136597</v>
      </c>
      <c r="D2970">
        <v>6.5535435599316303</v>
      </c>
      <c r="E2970" t="s">
        <v>433</v>
      </c>
    </row>
    <row r="2971" spans="1:5" x14ac:dyDescent="0.25">
      <c r="A2971" t="s">
        <v>33</v>
      </c>
      <c r="B2971" t="s">
        <v>143</v>
      </c>
      <c r="C2971">
        <v>29.373817614771198</v>
      </c>
      <c r="D2971">
        <v>6.1907451045479798</v>
      </c>
      <c r="E2971" t="s">
        <v>433</v>
      </c>
    </row>
    <row r="2972" spans="1:5" x14ac:dyDescent="0.25">
      <c r="A2972" t="s">
        <v>33</v>
      </c>
      <c r="B2972" t="s">
        <v>144</v>
      </c>
      <c r="C2972">
        <v>22.0916995354035</v>
      </c>
      <c r="D2972">
        <v>6.5314248080675403</v>
      </c>
      <c r="E2972" t="s">
        <v>433</v>
      </c>
    </row>
    <row r="2973" spans="1:5" x14ac:dyDescent="0.25">
      <c r="A2973" t="s">
        <v>33</v>
      </c>
      <c r="B2973" t="s">
        <v>145</v>
      </c>
      <c r="C2973">
        <v>24.086136816501298</v>
      </c>
      <c r="D2973">
        <v>6.30774016719465</v>
      </c>
      <c r="E2973" t="s">
        <v>433</v>
      </c>
    </row>
    <row r="2974" spans="1:5" x14ac:dyDescent="0.25">
      <c r="A2974" t="s">
        <v>33</v>
      </c>
      <c r="B2974" t="s">
        <v>146</v>
      </c>
      <c r="C2974">
        <v>30.5688013248222</v>
      </c>
      <c r="D2974">
        <v>6.3019933548939999</v>
      </c>
      <c r="E2974" t="s">
        <v>433</v>
      </c>
    </row>
    <row r="2975" spans="1:5" x14ac:dyDescent="0.25">
      <c r="A2975" t="s">
        <v>33</v>
      </c>
      <c r="B2975" t="s">
        <v>147</v>
      </c>
      <c r="C2975">
        <v>22.757604519346401</v>
      </c>
      <c r="D2975">
        <v>7.6767429693678002</v>
      </c>
      <c r="E2975" t="s">
        <v>433</v>
      </c>
    </row>
    <row r="2976" spans="1:5" x14ac:dyDescent="0.25">
      <c r="A2976" t="s">
        <v>33</v>
      </c>
      <c r="B2976" t="s">
        <v>148</v>
      </c>
      <c r="C2976">
        <v>19.2098573198897</v>
      </c>
      <c r="D2976">
        <v>7.69663796585494</v>
      </c>
      <c r="E2976" t="s">
        <v>433</v>
      </c>
    </row>
    <row r="2977" spans="1:5" x14ac:dyDescent="0.25">
      <c r="A2977" t="s">
        <v>33</v>
      </c>
      <c r="B2977" t="s">
        <v>149</v>
      </c>
      <c r="C2977">
        <v>19.678112797915599</v>
      </c>
      <c r="D2977">
        <v>7.68490240725425</v>
      </c>
      <c r="E2977" t="s">
        <v>433</v>
      </c>
    </row>
    <row r="2978" spans="1:5" x14ac:dyDescent="0.25">
      <c r="A2978" t="s">
        <v>33</v>
      </c>
      <c r="B2978" t="s">
        <v>150</v>
      </c>
      <c r="C2978">
        <v>16.6376005565598</v>
      </c>
      <c r="D2978">
        <v>7.6960258042061698</v>
      </c>
      <c r="E2978" t="s">
        <v>433</v>
      </c>
    </row>
    <row r="2979" spans="1:5" x14ac:dyDescent="0.25">
      <c r="A2979" t="s">
        <v>33</v>
      </c>
      <c r="B2979" t="s">
        <v>151</v>
      </c>
      <c r="C2979">
        <v>19.959926178490701</v>
      </c>
      <c r="D2979">
        <v>7.7311663824951697</v>
      </c>
      <c r="E2979" t="s">
        <v>433</v>
      </c>
    </row>
    <row r="2980" spans="1:5" x14ac:dyDescent="0.25">
      <c r="A2980" t="s">
        <v>33</v>
      </c>
      <c r="B2980" t="s">
        <v>152</v>
      </c>
      <c r="C2980">
        <v>18.247723781799301</v>
      </c>
      <c r="D2980">
        <v>7.8730040624672801</v>
      </c>
      <c r="E2980" t="s">
        <v>433</v>
      </c>
    </row>
    <row r="2981" spans="1:5" x14ac:dyDescent="0.25">
      <c r="A2981" t="s">
        <v>33</v>
      </c>
      <c r="B2981" t="s">
        <v>153</v>
      </c>
      <c r="C2981">
        <v>22.251973811168401</v>
      </c>
      <c r="D2981">
        <v>7.7472204385591903</v>
      </c>
      <c r="E2981" t="s">
        <v>433</v>
      </c>
    </row>
    <row r="2982" spans="1:5" x14ac:dyDescent="0.25">
      <c r="A2982" t="s">
        <v>33</v>
      </c>
      <c r="B2982" t="s">
        <v>154</v>
      </c>
      <c r="C2982">
        <v>19.8122759253738</v>
      </c>
      <c r="D2982">
        <v>6.2453672033316003</v>
      </c>
      <c r="E2982" t="s">
        <v>433</v>
      </c>
    </row>
    <row r="2983" spans="1:5" x14ac:dyDescent="0.25">
      <c r="A2983" t="s">
        <v>33</v>
      </c>
      <c r="B2983" t="s">
        <v>155</v>
      </c>
      <c r="C2983">
        <v>19.629229666849799</v>
      </c>
      <c r="D2983">
        <v>6.9548472183291201</v>
      </c>
      <c r="E2983" t="s">
        <v>433</v>
      </c>
    </row>
    <row r="2984" spans="1:5" x14ac:dyDescent="0.25">
      <c r="A2984" t="s">
        <v>33</v>
      </c>
      <c r="B2984" t="s">
        <v>156</v>
      </c>
      <c r="C2984">
        <v>25.163227577803902</v>
      </c>
      <c r="D2984">
        <v>6.1007201812078797</v>
      </c>
      <c r="E2984" t="s">
        <v>433</v>
      </c>
    </row>
    <row r="2985" spans="1:5" x14ac:dyDescent="0.25">
      <c r="A2985" t="s">
        <v>33</v>
      </c>
      <c r="B2985" t="s">
        <v>157</v>
      </c>
      <c r="C2985">
        <v>19.118960539282099</v>
      </c>
      <c r="D2985">
        <v>6.70859304374315</v>
      </c>
      <c r="E2985" t="s">
        <v>433</v>
      </c>
    </row>
    <row r="2986" spans="1:5" x14ac:dyDescent="0.25">
      <c r="A2986" t="s">
        <v>33</v>
      </c>
      <c r="B2986" t="s">
        <v>158</v>
      </c>
      <c r="C2986">
        <v>15.222925418767201</v>
      </c>
      <c r="D2986">
        <v>6.2898498504988902</v>
      </c>
      <c r="E2986" t="s">
        <v>433</v>
      </c>
    </row>
    <row r="2987" spans="1:5" x14ac:dyDescent="0.25">
      <c r="A2987" t="s">
        <v>33</v>
      </c>
      <c r="B2987" t="s">
        <v>159</v>
      </c>
      <c r="C2987">
        <v>20.6050681201679</v>
      </c>
      <c r="D2987">
        <v>6.1212970780240301</v>
      </c>
      <c r="E2987" t="s">
        <v>433</v>
      </c>
    </row>
    <row r="2988" spans="1:5" x14ac:dyDescent="0.25">
      <c r="A2988" t="s">
        <v>33</v>
      </c>
      <c r="B2988" t="s">
        <v>160</v>
      </c>
      <c r="C2988">
        <v>18.376217111972402</v>
      </c>
      <c r="D2988">
        <v>6.2642145325891301</v>
      </c>
      <c r="E2988" t="s">
        <v>433</v>
      </c>
    </row>
    <row r="2989" spans="1:5" x14ac:dyDescent="0.25">
      <c r="A2989" t="s">
        <v>33</v>
      </c>
      <c r="B2989" t="s">
        <v>161</v>
      </c>
      <c r="C2989">
        <v>16.305285978098802</v>
      </c>
      <c r="D2989">
        <v>6.0514290602279601</v>
      </c>
      <c r="E2989" t="s">
        <v>433</v>
      </c>
    </row>
    <row r="2990" spans="1:5" x14ac:dyDescent="0.25">
      <c r="A2990" t="s">
        <v>33</v>
      </c>
      <c r="B2990" t="s">
        <v>162</v>
      </c>
      <c r="C2990">
        <v>15.5474551229673</v>
      </c>
      <c r="D2990">
        <v>6.1306796876659302</v>
      </c>
      <c r="E2990" t="s">
        <v>433</v>
      </c>
    </row>
    <row r="2991" spans="1:5" x14ac:dyDescent="0.25">
      <c r="A2991" t="s">
        <v>33</v>
      </c>
      <c r="B2991" t="s">
        <v>163</v>
      </c>
      <c r="C2991">
        <v>15.751412230013001</v>
      </c>
      <c r="D2991">
        <v>6.6899989944008098</v>
      </c>
      <c r="E2991" t="s">
        <v>433</v>
      </c>
    </row>
    <row r="2992" spans="1:5" x14ac:dyDescent="0.25">
      <c r="A2992" t="s">
        <v>33</v>
      </c>
      <c r="B2992" t="s">
        <v>164</v>
      </c>
      <c r="C2992">
        <v>23.8558309590391</v>
      </c>
      <c r="D2992">
        <v>6.2790889374584502</v>
      </c>
      <c r="E2992" t="s">
        <v>433</v>
      </c>
    </row>
    <row r="2993" spans="1:5" x14ac:dyDescent="0.25">
      <c r="A2993" t="s">
        <v>33</v>
      </c>
      <c r="B2993" t="s">
        <v>165</v>
      </c>
      <c r="C2993">
        <v>20.269089634138599</v>
      </c>
      <c r="D2993">
        <v>6.1800825953955902</v>
      </c>
      <c r="E2993" t="s">
        <v>433</v>
      </c>
    </row>
    <row r="2994" spans="1:5" x14ac:dyDescent="0.25">
      <c r="A2994" t="s">
        <v>33</v>
      </c>
      <c r="B2994" t="s">
        <v>166</v>
      </c>
      <c r="C2994">
        <v>24.246637270722999</v>
      </c>
      <c r="D2994">
        <v>6.5446134681155197</v>
      </c>
      <c r="E2994" t="s">
        <v>433</v>
      </c>
    </row>
    <row r="2995" spans="1:5" x14ac:dyDescent="0.25">
      <c r="A2995" t="s">
        <v>33</v>
      </c>
      <c r="B2995" t="s">
        <v>167</v>
      </c>
      <c r="C2995">
        <v>11.999196721422001</v>
      </c>
      <c r="D2995">
        <v>6.5186487932253296</v>
      </c>
      <c r="E2995" t="s">
        <v>433</v>
      </c>
    </row>
    <row r="2996" spans="1:5" x14ac:dyDescent="0.25">
      <c r="A2996" t="s">
        <v>33</v>
      </c>
      <c r="B2996" t="s">
        <v>168</v>
      </c>
      <c r="C2996">
        <v>18.376661730139801</v>
      </c>
      <c r="D2996">
        <v>6.2255522137872799</v>
      </c>
      <c r="E2996" t="s">
        <v>433</v>
      </c>
    </row>
    <row r="2997" spans="1:5" x14ac:dyDescent="0.25">
      <c r="A2997" t="s">
        <v>33</v>
      </c>
      <c r="B2997" t="s">
        <v>169</v>
      </c>
      <c r="C2997">
        <v>17.741156397997099</v>
      </c>
      <c r="D2997">
        <v>6.1274215301806096</v>
      </c>
      <c r="E2997" t="s">
        <v>433</v>
      </c>
    </row>
    <row r="2998" spans="1:5" x14ac:dyDescent="0.25">
      <c r="A2998" t="s">
        <v>33</v>
      </c>
      <c r="B2998" t="s">
        <v>170</v>
      </c>
      <c r="C2998">
        <v>15.955660630957</v>
      </c>
      <c r="D2998">
        <v>6.1809145144619704</v>
      </c>
      <c r="E2998" t="s">
        <v>433</v>
      </c>
    </row>
    <row r="2999" spans="1:5" x14ac:dyDescent="0.25">
      <c r="A2999" t="s">
        <v>33</v>
      </c>
      <c r="B2999" t="s">
        <v>171</v>
      </c>
      <c r="C2999">
        <v>32.913646716461301</v>
      </c>
      <c r="D2999">
        <v>6.0171789554258304</v>
      </c>
      <c r="E2999" t="s">
        <v>433</v>
      </c>
    </row>
    <row r="3000" spans="1:5" x14ac:dyDescent="0.25">
      <c r="A3000" t="s">
        <v>33</v>
      </c>
      <c r="B3000" t="s">
        <v>172</v>
      </c>
      <c r="C3000">
        <v>22.517954175426201</v>
      </c>
      <c r="D3000">
        <v>5.9087986867280398</v>
      </c>
      <c r="E3000" t="s">
        <v>433</v>
      </c>
    </row>
    <row r="3001" spans="1:5" x14ac:dyDescent="0.25">
      <c r="A3001" t="s">
        <v>33</v>
      </c>
      <c r="B3001" t="s">
        <v>173</v>
      </c>
      <c r="C3001">
        <v>21.981012696676299</v>
      </c>
      <c r="D3001">
        <v>7.7705197326262603</v>
      </c>
      <c r="E3001" t="s">
        <v>433</v>
      </c>
    </row>
    <row r="3002" spans="1:5" x14ac:dyDescent="0.25">
      <c r="A3002" t="s">
        <v>33</v>
      </c>
      <c r="B3002" t="s">
        <v>174</v>
      </c>
      <c r="C3002">
        <v>28.6641593575395</v>
      </c>
      <c r="D3002">
        <v>7.6649732172459304</v>
      </c>
      <c r="E3002" t="s">
        <v>433</v>
      </c>
    </row>
    <row r="3003" spans="1:5" x14ac:dyDescent="0.25">
      <c r="A3003" t="s">
        <v>33</v>
      </c>
      <c r="B3003" t="s">
        <v>175</v>
      </c>
      <c r="C3003">
        <v>24.168137173364201</v>
      </c>
      <c r="D3003">
        <v>7.6954644343396303</v>
      </c>
      <c r="E3003" t="s">
        <v>433</v>
      </c>
    </row>
    <row r="3004" spans="1:5" x14ac:dyDescent="0.25">
      <c r="A3004" t="s">
        <v>33</v>
      </c>
      <c r="B3004" t="s">
        <v>176</v>
      </c>
      <c r="C3004">
        <v>20.827810918014201</v>
      </c>
      <c r="D3004">
        <v>7.6570554524487298</v>
      </c>
      <c r="E3004" t="s">
        <v>433</v>
      </c>
    </row>
    <row r="3005" spans="1:5" x14ac:dyDescent="0.25">
      <c r="A3005" t="s">
        <v>33</v>
      </c>
      <c r="B3005" t="s">
        <v>177</v>
      </c>
      <c r="C3005">
        <v>24.238402690204101</v>
      </c>
      <c r="D3005">
        <v>7.6487484453979997</v>
      </c>
      <c r="E3005" t="s">
        <v>433</v>
      </c>
    </row>
    <row r="3006" spans="1:5" x14ac:dyDescent="0.25">
      <c r="A3006" t="s">
        <v>33</v>
      </c>
      <c r="B3006" t="s">
        <v>178</v>
      </c>
      <c r="C3006">
        <v>19.6835718103993</v>
      </c>
      <c r="D3006">
        <v>7.8314658878343604</v>
      </c>
      <c r="E3006" t="s">
        <v>433</v>
      </c>
    </row>
    <row r="3007" spans="1:5" x14ac:dyDescent="0.25">
      <c r="A3007" t="s">
        <v>33</v>
      </c>
      <c r="B3007" t="s">
        <v>179</v>
      </c>
      <c r="C3007">
        <v>34.284676906743698</v>
      </c>
      <c r="D3007">
        <v>4.1503468218176103</v>
      </c>
      <c r="E3007" t="s">
        <v>433</v>
      </c>
    </row>
    <row r="3008" spans="1:5" x14ac:dyDescent="0.25">
      <c r="A3008" t="s">
        <v>33</v>
      </c>
      <c r="B3008" t="s">
        <v>180</v>
      </c>
      <c r="C3008">
        <v>26.888198035016899</v>
      </c>
      <c r="D3008">
        <v>3.8787335163834098</v>
      </c>
      <c r="E3008" t="s">
        <v>433</v>
      </c>
    </row>
    <row r="3009" spans="1:5" x14ac:dyDescent="0.25">
      <c r="A3009" t="s">
        <v>33</v>
      </c>
      <c r="B3009" t="s">
        <v>181</v>
      </c>
      <c r="C3009">
        <v>25.565732886172601</v>
      </c>
      <c r="D3009">
        <v>3.69986762378131</v>
      </c>
      <c r="E3009" t="s">
        <v>433</v>
      </c>
    </row>
    <row r="3010" spans="1:5" x14ac:dyDescent="0.25">
      <c r="A3010" t="s">
        <v>33</v>
      </c>
      <c r="B3010" t="s">
        <v>182</v>
      </c>
      <c r="C3010">
        <v>34.465911063268599</v>
      </c>
      <c r="D3010">
        <v>4.1145905804877199</v>
      </c>
      <c r="E3010" t="s">
        <v>433</v>
      </c>
    </row>
    <row r="3011" spans="1:5" x14ac:dyDescent="0.25">
      <c r="A3011" t="s">
        <v>33</v>
      </c>
      <c r="B3011" t="s">
        <v>183</v>
      </c>
      <c r="C3011">
        <v>26.972223777819998</v>
      </c>
      <c r="D3011">
        <v>6.2368729583994602</v>
      </c>
      <c r="E3011" t="s">
        <v>433</v>
      </c>
    </row>
    <row r="3012" spans="1:5" x14ac:dyDescent="0.25">
      <c r="A3012" t="s">
        <v>33</v>
      </c>
      <c r="B3012" t="s">
        <v>184</v>
      </c>
      <c r="C3012">
        <v>21.589030109591601</v>
      </c>
      <c r="D3012">
        <v>6.5397165950615603</v>
      </c>
      <c r="E3012" t="s">
        <v>433</v>
      </c>
    </row>
    <row r="3013" spans="1:5" x14ac:dyDescent="0.25">
      <c r="A3013" t="s">
        <v>33</v>
      </c>
      <c r="B3013" t="s">
        <v>185</v>
      </c>
      <c r="C3013">
        <v>20.756641097210199</v>
      </c>
      <c r="D3013">
        <v>5.9220820361739603</v>
      </c>
      <c r="E3013" t="s">
        <v>433</v>
      </c>
    </row>
    <row r="3014" spans="1:5" x14ac:dyDescent="0.25">
      <c r="A3014" t="s">
        <v>33</v>
      </c>
      <c r="B3014" t="s">
        <v>186</v>
      </c>
      <c r="C3014">
        <v>19.4420417321017</v>
      </c>
      <c r="D3014">
        <v>6.2304443004111896</v>
      </c>
      <c r="E3014" t="s">
        <v>433</v>
      </c>
    </row>
    <row r="3015" spans="1:5" x14ac:dyDescent="0.25">
      <c r="A3015" t="s">
        <v>33</v>
      </c>
      <c r="B3015" t="s">
        <v>187</v>
      </c>
      <c r="C3015">
        <v>16.383109473752</v>
      </c>
      <c r="D3015">
        <v>6.1291353729198796</v>
      </c>
      <c r="E3015" t="s">
        <v>433</v>
      </c>
    </row>
    <row r="3016" spans="1:5" x14ac:dyDescent="0.25">
      <c r="A3016" t="s">
        <v>33</v>
      </c>
      <c r="B3016" t="s">
        <v>188</v>
      </c>
      <c r="C3016">
        <v>23.274535853368299</v>
      </c>
      <c r="D3016">
        <v>6.1718423132442499</v>
      </c>
      <c r="E3016" t="s">
        <v>433</v>
      </c>
    </row>
    <row r="3017" spans="1:5" x14ac:dyDescent="0.25">
      <c r="A3017" t="s">
        <v>33</v>
      </c>
      <c r="B3017" t="s">
        <v>189</v>
      </c>
      <c r="C3017">
        <v>22.591431322000201</v>
      </c>
      <c r="D3017">
        <v>6.05434433943757</v>
      </c>
      <c r="E3017" t="s">
        <v>433</v>
      </c>
    </row>
    <row r="3018" spans="1:5" x14ac:dyDescent="0.25">
      <c r="A3018" t="s">
        <v>33</v>
      </c>
      <c r="B3018" t="s">
        <v>190</v>
      </c>
      <c r="C3018">
        <v>18.858929711598702</v>
      </c>
      <c r="D3018">
        <v>6.5492791005894899</v>
      </c>
      <c r="E3018" t="s">
        <v>433</v>
      </c>
    </row>
    <row r="3019" spans="1:5" x14ac:dyDescent="0.25">
      <c r="A3019" t="s">
        <v>33</v>
      </c>
      <c r="B3019" t="s">
        <v>191</v>
      </c>
      <c r="C3019">
        <v>29.144543096612502</v>
      </c>
      <c r="D3019">
        <v>6.1008592601327596</v>
      </c>
      <c r="E3019" t="s">
        <v>433</v>
      </c>
    </row>
    <row r="3020" spans="1:5" x14ac:dyDescent="0.25">
      <c r="A3020" t="s">
        <v>33</v>
      </c>
      <c r="B3020" t="s">
        <v>192</v>
      </c>
      <c r="C3020">
        <v>21.654124373236201</v>
      </c>
      <c r="D3020">
        <v>6.3149539945200903</v>
      </c>
      <c r="E3020" t="s">
        <v>433</v>
      </c>
    </row>
    <row r="3021" spans="1:5" x14ac:dyDescent="0.25">
      <c r="A3021" t="s">
        <v>33</v>
      </c>
      <c r="B3021" t="s">
        <v>193</v>
      </c>
      <c r="C3021">
        <v>22.131987454508099</v>
      </c>
      <c r="D3021">
        <v>6.30738383961019</v>
      </c>
      <c r="E3021" t="s">
        <v>433</v>
      </c>
    </row>
    <row r="3022" spans="1:5" x14ac:dyDescent="0.25">
      <c r="A3022" t="s">
        <v>33</v>
      </c>
      <c r="B3022" t="s">
        <v>194</v>
      </c>
      <c r="C3022">
        <v>26.004233053898499</v>
      </c>
      <c r="D3022">
        <v>6.1360258187175498</v>
      </c>
      <c r="E3022" t="s">
        <v>433</v>
      </c>
    </row>
    <row r="3023" spans="1:5" x14ac:dyDescent="0.25">
      <c r="A3023" t="s">
        <v>33</v>
      </c>
      <c r="B3023" t="s">
        <v>195</v>
      </c>
      <c r="C3023">
        <v>20.220284063339399</v>
      </c>
      <c r="D3023">
        <v>7.7420039970909302</v>
      </c>
      <c r="E3023" t="s">
        <v>433</v>
      </c>
    </row>
    <row r="3024" spans="1:5" x14ac:dyDescent="0.25">
      <c r="A3024" t="s">
        <v>33</v>
      </c>
      <c r="B3024" t="s">
        <v>196</v>
      </c>
      <c r="C3024">
        <v>22.600818922740999</v>
      </c>
      <c r="D3024">
        <v>6.5558144509920799</v>
      </c>
      <c r="E3024" t="s">
        <v>433</v>
      </c>
    </row>
    <row r="3025" spans="1:5" x14ac:dyDescent="0.25">
      <c r="A3025" t="s">
        <v>33</v>
      </c>
      <c r="B3025" t="s">
        <v>197</v>
      </c>
      <c r="C3025">
        <v>36.9644649892318</v>
      </c>
      <c r="D3025">
        <v>6.3529361426750404</v>
      </c>
      <c r="E3025" t="s">
        <v>433</v>
      </c>
    </row>
    <row r="3026" spans="1:5" x14ac:dyDescent="0.25">
      <c r="A3026" t="s">
        <v>33</v>
      </c>
      <c r="B3026" t="s">
        <v>198</v>
      </c>
      <c r="C3026">
        <v>17.0154504063979</v>
      </c>
      <c r="D3026">
        <v>6.2311216877359197</v>
      </c>
      <c r="E3026" t="s">
        <v>433</v>
      </c>
    </row>
    <row r="3027" spans="1:5" x14ac:dyDescent="0.25">
      <c r="A3027" t="s">
        <v>33</v>
      </c>
      <c r="B3027" t="s">
        <v>199</v>
      </c>
      <c r="C3027">
        <v>20.424901655765801</v>
      </c>
      <c r="D3027">
        <v>6.1562503552192798</v>
      </c>
      <c r="E3027" t="s">
        <v>433</v>
      </c>
    </row>
    <row r="3028" spans="1:5" x14ac:dyDescent="0.25">
      <c r="A3028" t="s">
        <v>33</v>
      </c>
      <c r="B3028" t="s">
        <v>200</v>
      </c>
      <c r="C3028">
        <v>19.569006163879699</v>
      </c>
      <c r="D3028">
        <v>6.4079394331893598</v>
      </c>
      <c r="E3028" t="s">
        <v>433</v>
      </c>
    </row>
    <row r="3029" spans="1:5" x14ac:dyDescent="0.25">
      <c r="A3029" t="s">
        <v>33</v>
      </c>
      <c r="B3029" t="s">
        <v>201</v>
      </c>
      <c r="C3029">
        <v>39.518430070152597</v>
      </c>
      <c r="D3029">
        <v>6.1074415055277198</v>
      </c>
      <c r="E3029" t="s">
        <v>433</v>
      </c>
    </row>
    <row r="3030" spans="1:5" x14ac:dyDescent="0.25">
      <c r="A3030" t="s">
        <v>33</v>
      </c>
      <c r="B3030" t="s">
        <v>202</v>
      </c>
      <c r="C3030">
        <v>17.8984645617765</v>
      </c>
      <c r="D3030">
        <v>6.2694915826890396</v>
      </c>
      <c r="E3030" t="s">
        <v>433</v>
      </c>
    </row>
    <row r="3031" spans="1:5" x14ac:dyDescent="0.25">
      <c r="A3031" t="s">
        <v>33</v>
      </c>
      <c r="B3031" t="s">
        <v>203</v>
      </c>
      <c r="C3031">
        <v>30.342725783991899</v>
      </c>
      <c r="D3031">
        <v>6.0298671464364499</v>
      </c>
      <c r="E3031" t="s">
        <v>433</v>
      </c>
    </row>
    <row r="3032" spans="1:5" x14ac:dyDescent="0.25">
      <c r="A3032" t="s">
        <v>33</v>
      </c>
      <c r="B3032" t="s">
        <v>204</v>
      </c>
      <c r="C3032">
        <v>26.5438733310971</v>
      </c>
      <c r="D3032">
        <v>6.1659766929404602</v>
      </c>
      <c r="E3032" t="s">
        <v>433</v>
      </c>
    </row>
    <row r="3033" spans="1:5" x14ac:dyDescent="0.25">
      <c r="A3033" t="s">
        <v>33</v>
      </c>
      <c r="B3033" t="s">
        <v>205</v>
      </c>
      <c r="C3033">
        <v>23.2384208216613</v>
      </c>
      <c r="D3033">
        <v>6.68440944642989</v>
      </c>
      <c r="E3033" t="s">
        <v>433</v>
      </c>
    </row>
    <row r="3034" spans="1:5" x14ac:dyDescent="0.25">
      <c r="A3034" t="s">
        <v>33</v>
      </c>
      <c r="B3034" t="s">
        <v>206</v>
      </c>
      <c r="C3034">
        <v>21.345563677174901</v>
      </c>
      <c r="D3034">
        <v>6.22781993096027</v>
      </c>
      <c r="E3034" t="s">
        <v>433</v>
      </c>
    </row>
    <row r="3035" spans="1:5" x14ac:dyDescent="0.25">
      <c r="A3035" t="s">
        <v>33</v>
      </c>
      <c r="B3035" t="s">
        <v>207</v>
      </c>
      <c r="C3035">
        <v>32.533338492766198</v>
      </c>
      <c r="D3035">
        <v>6.12722544480311</v>
      </c>
      <c r="E3035" t="s">
        <v>433</v>
      </c>
    </row>
    <row r="3036" spans="1:5" x14ac:dyDescent="0.25">
      <c r="A3036" t="s">
        <v>33</v>
      </c>
      <c r="B3036" t="s">
        <v>208</v>
      </c>
      <c r="C3036">
        <v>19.618607850342102</v>
      </c>
      <c r="D3036">
        <v>6.08332918777828</v>
      </c>
      <c r="E3036" t="s">
        <v>433</v>
      </c>
    </row>
    <row r="3037" spans="1:5" x14ac:dyDescent="0.25">
      <c r="A3037" t="s">
        <v>33</v>
      </c>
      <c r="B3037" t="s">
        <v>209</v>
      </c>
      <c r="C3037">
        <v>22.460554550181101</v>
      </c>
      <c r="D3037">
        <v>7.6956198472305903</v>
      </c>
      <c r="E3037" t="s">
        <v>433</v>
      </c>
    </row>
    <row r="3038" spans="1:5" x14ac:dyDescent="0.25">
      <c r="A3038" t="s">
        <v>33</v>
      </c>
      <c r="B3038" t="s">
        <v>210</v>
      </c>
      <c r="C3038">
        <v>15.532482262999199</v>
      </c>
      <c r="D3038">
        <v>6.1696478273660604</v>
      </c>
      <c r="E3038" t="s">
        <v>433</v>
      </c>
    </row>
    <row r="3039" spans="1:5" x14ac:dyDescent="0.25">
      <c r="A3039" t="s">
        <v>33</v>
      </c>
      <c r="B3039" t="s">
        <v>211</v>
      </c>
      <c r="C3039">
        <v>28.036030439068401</v>
      </c>
      <c r="D3039">
        <v>6.3756543862703898</v>
      </c>
      <c r="E3039" t="s">
        <v>433</v>
      </c>
    </row>
    <row r="3040" spans="1:5" x14ac:dyDescent="0.25">
      <c r="A3040" t="s">
        <v>33</v>
      </c>
      <c r="B3040" t="s">
        <v>212</v>
      </c>
      <c r="C3040">
        <v>22.795935006834501</v>
      </c>
      <c r="D3040">
        <v>6.13530785774162</v>
      </c>
      <c r="E3040" t="s">
        <v>433</v>
      </c>
    </row>
    <row r="3041" spans="1:5" x14ac:dyDescent="0.25">
      <c r="A3041" t="s">
        <v>33</v>
      </c>
      <c r="B3041" t="s">
        <v>213</v>
      </c>
      <c r="C3041">
        <v>18.1728625584756</v>
      </c>
      <c r="D3041">
        <v>6.1124665146615698</v>
      </c>
      <c r="E3041" t="s">
        <v>433</v>
      </c>
    </row>
    <row r="3042" spans="1:5" x14ac:dyDescent="0.25">
      <c r="A3042" t="s">
        <v>33</v>
      </c>
      <c r="B3042" t="s">
        <v>214</v>
      </c>
      <c r="C3042">
        <v>30.242627208429202</v>
      </c>
      <c r="D3042">
        <v>6.2835438295359696</v>
      </c>
      <c r="E3042" t="s">
        <v>433</v>
      </c>
    </row>
    <row r="3043" spans="1:5" x14ac:dyDescent="0.25">
      <c r="A3043" t="s">
        <v>33</v>
      </c>
      <c r="B3043" t="s">
        <v>215</v>
      </c>
      <c r="C3043">
        <v>23.188917388305399</v>
      </c>
      <c r="D3043">
        <v>6.06725057183119</v>
      </c>
      <c r="E3043" t="s">
        <v>433</v>
      </c>
    </row>
    <row r="3044" spans="1:5" x14ac:dyDescent="0.25">
      <c r="A3044" t="s">
        <v>33</v>
      </c>
      <c r="B3044" t="s">
        <v>216</v>
      </c>
      <c r="C3044">
        <v>23.989960933087001</v>
      </c>
      <c r="D3044">
        <v>6.1485361447093396</v>
      </c>
      <c r="E3044" t="s">
        <v>433</v>
      </c>
    </row>
    <row r="3045" spans="1:5" x14ac:dyDescent="0.25">
      <c r="A3045" t="s">
        <v>33</v>
      </c>
      <c r="B3045" t="s">
        <v>217</v>
      </c>
      <c r="C3045">
        <v>21.126195728792599</v>
      </c>
      <c r="D3045">
        <v>5.9143083018598297</v>
      </c>
      <c r="E3045" t="s">
        <v>433</v>
      </c>
    </row>
    <row r="3046" spans="1:5" x14ac:dyDescent="0.25">
      <c r="A3046" t="s">
        <v>33</v>
      </c>
      <c r="B3046" t="s">
        <v>218</v>
      </c>
      <c r="C3046">
        <v>22.080282609077699</v>
      </c>
      <c r="D3046">
        <v>6.0534138355018596</v>
      </c>
      <c r="E3046" t="s">
        <v>433</v>
      </c>
    </row>
    <row r="3047" spans="1:5" x14ac:dyDescent="0.25">
      <c r="A3047" t="s">
        <v>33</v>
      </c>
      <c r="B3047" t="s">
        <v>219</v>
      </c>
      <c r="C3047">
        <v>22.398827987320502</v>
      </c>
      <c r="D3047">
        <v>7.6614210343113696</v>
      </c>
      <c r="E3047" t="s">
        <v>433</v>
      </c>
    </row>
    <row r="3048" spans="1:5" x14ac:dyDescent="0.25">
      <c r="A3048" t="s">
        <v>33</v>
      </c>
      <c r="B3048" t="s">
        <v>220</v>
      </c>
      <c r="C3048">
        <v>17.567938829253698</v>
      </c>
      <c r="D3048">
        <v>6.2125491369690797</v>
      </c>
      <c r="E3048" t="s">
        <v>433</v>
      </c>
    </row>
    <row r="3049" spans="1:5" x14ac:dyDescent="0.25">
      <c r="A3049" t="s">
        <v>33</v>
      </c>
      <c r="B3049" t="s">
        <v>221</v>
      </c>
      <c r="C3049">
        <v>18.579302314572399</v>
      </c>
      <c r="D3049">
        <v>6.2425708566121498</v>
      </c>
      <c r="E3049" t="s">
        <v>433</v>
      </c>
    </row>
    <row r="3050" spans="1:5" x14ac:dyDescent="0.25">
      <c r="A3050" t="s">
        <v>33</v>
      </c>
      <c r="B3050" t="s">
        <v>222</v>
      </c>
      <c r="C3050">
        <v>20.0502411397621</v>
      </c>
      <c r="D3050">
        <v>6.3261660014775298</v>
      </c>
      <c r="E3050" t="s">
        <v>433</v>
      </c>
    </row>
    <row r="3051" spans="1:5" x14ac:dyDescent="0.25">
      <c r="A3051" t="s">
        <v>33</v>
      </c>
      <c r="B3051" t="s">
        <v>223</v>
      </c>
      <c r="C3051">
        <v>25.7049727067973</v>
      </c>
      <c r="D3051">
        <v>7.7060797670907304</v>
      </c>
      <c r="E3051" t="s">
        <v>433</v>
      </c>
    </row>
    <row r="3052" spans="1:5" x14ac:dyDescent="0.25">
      <c r="A3052" t="s">
        <v>33</v>
      </c>
      <c r="B3052" t="s">
        <v>224</v>
      </c>
      <c r="C3052">
        <v>21.5042023853578</v>
      </c>
      <c r="D3052">
        <v>6.0693546890593204</v>
      </c>
      <c r="E3052" t="s">
        <v>433</v>
      </c>
    </row>
    <row r="3053" spans="1:5" x14ac:dyDescent="0.25">
      <c r="A3053" t="s">
        <v>33</v>
      </c>
      <c r="B3053" t="s">
        <v>225</v>
      </c>
      <c r="C3053">
        <v>24.8076199329583</v>
      </c>
      <c r="D3053">
        <v>6.2833408708684404</v>
      </c>
      <c r="E3053" t="s">
        <v>433</v>
      </c>
    </row>
    <row r="3054" spans="1:5" x14ac:dyDescent="0.25">
      <c r="A3054" t="s">
        <v>33</v>
      </c>
      <c r="B3054" t="s">
        <v>226</v>
      </c>
      <c r="C3054">
        <v>17.6305740593127</v>
      </c>
      <c r="D3054">
        <v>6.3400054355314799</v>
      </c>
      <c r="E3054" t="s">
        <v>433</v>
      </c>
    </row>
    <row r="3055" spans="1:5" x14ac:dyDescent="0.25">
      <c r="A3055" t="s">
        <v>33</v>
      </c>
      <c r="B3055" t="s">
        <v>227</v>
      </c>
      <c r="C3055">
        <v>15.7928286664403</v>
      </c>
      <c r="D3055">
        <v>6.0409070340542597</v>
      </c>
      <c r="E3055" t="s">
        <v>433</v>
      </c>
    </row>
    <row r="3056" spans="1:5" x14ac:dyDescent="0.25">
      <c r="A3056" t="s">
        <v>33</v>
      </c>
      <c r="B3056" t="s">
        <v>228</v>
      </c>
      <c r="C3056">
        <v>19.7633118185787</v>
      </c>
      <c r="D3056">
        <v>6.3132836984293101</v>
      </c>
      <c r="E3056" t="s">
        <v>433</v>
      </c>
    </row>
    <row r="3057" spans="1:5" x14ac:dyDescent="0.25">
      <c r="A3057" t="s">
        <v>33</v>
      </c>
      <c r="B3057" t="s">
        <v>229</v>
      </c>
      <c r="C3057">
        <v>17.504371261878301</v>
      </c>
      <c r="D3057">
        <v>5.9573774391029204</v>
      </c>
      <c r="E3057" t="s">
        <v>433</v>
      </c>
    </row>
    <row r="3058" spans="1:5" x14ac:dyDescent="0.25">
      <c r="A3058" t="s">
        <v>33</v>
      </c>
      <c r="B3058" t="s">
        <v>230</v>
      </c>
      <c r="C3058">
        <v>28.386708186211301</v>
      </c>
      <c r="D3058">
        <v>5.9690887165069997</v>
      </c>
      <c r="E3058" t="s">
        <v>433</v>
      </c>
    </row>
    <row r="3059" spans="1:5" x14ac:dyDescent="0.25">
      <c r="A3059" t="s">
        <v>33</v>
      </c>
      <c r="B3059" t="s">
        <v>231</v>
      </c>
      <c r="C3059">
        <v>27.051168130841901</v>
      </c>
      <c r="D3059">
        <v>5.0844559757943104</v>
      </c>
      <c r="E3059" t="s">
        <v>433</v>
      </c>
    </row>
    <row r="3060" spans="1:5" x14ac:dyDescent="0.25">
      <c r="A3060" t="s">
        <v>33</v>
      </c>
      <c r="B3060" t="s">
        <v>232</v>
      </c>
      <c r="C3060">
        <v>27.867655050883499</v>
      </c>
      <c r="D3060">
        <v>6.17356171162176</v>
      </c>
      <c r="E3060" t="s">
        <v>433</v>
      </c>
    </row>
    <row r="3061" spans="1:5" x14ac:dyDescent="0.25">
      <c r="A3061" t="s">
        <v>33</v>
      </c>
      <c r="B3061" t="s">
        <v>233</v>
      </c>
      <c r="C3061">
        <v>20.9052060619915</v>
      </c>
      <c r="D3061">
        <v>6.0925741120168899</v>
      </c>
      <c r="E3061" t="s">
        <v>433</v>
      </c>
    </row>
    <row r="3062" spans="1:5" x14ac:dyDescent="0.25">
      <c r="A3062" t="s">
        <v>33</v>
      </c>
      <c r="B3062" t="s">
        <v>234</v>
      </c>
      <c r="C3062">
        <v>30.840013794128801</v>
      </c>
      <c r="D3062">
        <v>6.4864931018262704</v>
      </c>
      <c r="E3062" t="s">
        <v>433</v>
      </c>
    </row>
    <row r="3063" spans="1:5" x14ac:dyDescent="0.25">
      <c r="A3063" t="s">
        <v>33</v>
      </c>
      <c r="B3063" t="s">
        <v>235</v>
      </c>
      <c r="C3063">
        <v>25.0416428421298</v>
      </c>
      <c r="D3063">
        <v>6.2470830388359904</v>
      </c>
      <c r="E3063" t="s">
        <v>433</v>
      </c>
    </row>
    <row r="3064" spans="1:5" x14ac:dyDescent="0.25">
      <c r="A3064" t="s">
        <v>33</v>
      </c>
      <c r="B3064" t="s">
        <v>236</v>
      </c>
      <c r="C3064">
        <v>28.615142399138801</v>
      </c>
      <c r="D3064">
        <v>6.4208781490039701</v>
      </c>
      <c r="E3064" t="s">
        <v>433</v>
      </c>
    </row>
    <row r="3065" spans="1:5" x14ac:dyDescent="0.25">
      <c r="A3065" t="s">
        <v>33</v>
      </c>
      <c r="B3065" t="s">
        <v>237</v>
      </c>
      <c r="C3065">
        <v>15.510762936397199</v>
      </c>
      <c r="D3065">
        <v>6.1189433514014997</v>
      </c>
      <c r="E3065" t="s">
        <v>433</v>
      </c>
    </row>
    <row r="3066" spans="1:5" x14ac:dyDescent="0.25">
      <c r="A3066" t="s">
        <v>33</v>
      </c>
      <c r="B3066" t="s">
        <v>238</v>
      </c>
      <c r="C3066">
        <v>15.610158059083201</v>
      </c>
      <c r="D3066">
        <v>6.1825978841068201</v>
      </c>
      <c r="E3066" t="s">
        <v>433</v>
      </c>
    </row>
    <row r="3067" spans="1:5" x14ac:dyDescent="0.25">
      <c r="A3067" t="s">
        <v>33</v>
      </c>
      <c r="B3067" t="s">
        <v>239</v>
      </c>
      <c r="C3067">
        <v>19.874488169322898</v>
      </c>
      <c r="D3067">
        <v>6.2034141269399496</v>
      </c>
      <c r="E3067" t="s">
        <v>433</v>
      </c>
    </row>
    <row r="3068" spans="1:5" x14ac:dyDescent="0.25">
      <c r="A3068" t="s">
        <v>33</v>
      </c>
      <c r="B3068" t="s">
        <v>240</v>
      </c>
      <c r="C3068">
        <v>18.5270821891528</v>
      </c>
      <c r="D3068">
        <v>6.2535997026463699</v>
      </c>
      <c r="E3068" t="s">
        <v>433</v>
      </c>
    </row>
    <row r="3069" spans="1:5" x14ac:dyDescent="0.25">
      <c r="A3069" t="s">
        <v>33</v>
      </c>
      <c r="B3069" t="s">
        <v>241</v>
      </c>
      <c r="C3069">
        <v>24.546333069653802</v>
      </c>
      <c r="D3069">
        <v>6.1060970098601404</v>
      </c>
      <c r="E3069" t="s">
        <v>433</v>
      </c>
    </row>
    <row r="3070" spans="1:5" x14ac:dyDescent="0.25">
      <c r="A3070" t="s">
        <v>33</v>
      </c>
      <c r="B3070" t="s">
        <v>242</v>
      </c>
      <c r="C3070">
        <v>25.0463144277848</v>
      </c>
      <c r="D3070">
        <v>6.1537255220185703</v>
      </c>
      <c r="E3070" t="s">
        <v>433</v>
      </c>
    </row>
    <row r="3071" spans="1:5" x14ac:dyDescent="0.25">
      <c r="A3071" t="s">
        <v>33</v>
      </c>
      <c r="B3071" t="s">
        <v>243</v>
      </c>
      <c r="C3071">
        <v>31.8609800471061</v>
      </c>
      <c r="D3071">
        <v>6.1428592429923201</v>
      </c>
      <c r="E3071" t="s">
        <v>433</v>
      </c>
    </row>
    <row r="3072" spans="1:5" x14ac:dyDescent="0.25">
      <c r="A3072" t="s">
        <v>33</v>
      </c>
      <c r="B3072" t="s">
        <v>244</v>
      </c>
      <c r="C3072">
        <v>20.560149773699202</v>
      </c>
      <c r="D3072">
        <v>6.0811114316261596</v>
      </c>
      <c r="E3072" t="s">
        <v>433</v>
      </c>
    </row>
    <row r="3073" spans="1:5" x14ac:dyDescent="0.25">
      <c r="A3073" t="s">
        <v>33</v>
      </c>
      <c r="B3073" t="s">
        <v>245</v>
      </c>
      <c r="C3073">
        <v>23.997780038868399</v>
      </c>
      <c r="D3073">
        <v>6.43351485139054</v>
      </c>
      <c r="E3073" t="s">
        <v>433</v>
      </c>
    </row>
    <row r="3074" spans="1:5" x14ac:dyDescent="0.25">
      <c r="A3074" t="s">
        <v>33</v>
      </c>
      <c r="B3074" t="s">
        <v>246</v>
      </c>
      <c r="C3074">
        <v>31.6911908342984</v>
      </c>
      <c r="D3074">
        <v>6.2946040527454201</v>
      </c>
      <c r="E3074" t="s">
        <v>433</v>
      </c>
    </row>
    <row r="3075" spans="1:5" x14ac:dyDescent="0.25">
      <c r="A3075" t="s">
        <v>33</v>
      </c>
      <c r="B3075" t="s">
        <v>247</v>
      </c>
      <c r="C3075">
        <v>14.125207486953</v>
      </c>
      <c r="D3075">
        <v>6.2150685823824903</v>
      </c>
      <c r="E3075" t="s">
        <v>433</v>
      </c>
    </row>
    <row r="3076" spans="1:5" x14ac:dyDescent="0.25">
      <c r="A3076" t="s">
        <v>33</v>
      </c>
      <c r="B3076" t="s">
        <v>248</v>
      </c>
      <c r="C3076">
        <v>22.4678169210543</v>
      </c>
      <c r="D3076">
        <v>6.1300734371130696</v>
      </c>
      <c r="E3076" t="s">
        <v>433</v>
      </c>
    </row>
    <row r="3077" spans="1:5" x14ac:dyDescent="0.25">
      <c r="A3077" t="s">
        <v>33</v>
      </c>
      <c r="B3077" t="s">
        <v>249</v>
      </c>
      <c r="C3077">
        <v>24.153201242199501</v>
      </c>
      <c r="D3077">
        <v>6.37187087636147</v>
      </c>
      <c r="E3077" t="s">
        <v>433</v>
      </c>
    </row>
    <row r="3078" spans="1:5" x14ac:dyDescent="0.25">
      <c r="A3078" t="s">
        <v>33</v>
      </c>
      <c r="B3078" t="s">
        <v>250</v>
      </c>
      <c r="C3078">
        <v>31.790606415754301</v>
      </c>
      <c r="D3078">
        <v>6.2404898307984498</v>
      </c>
      <c r="E3078" t="s">
        <v>433</v>
      </c>
    </row>
    <row r="3079" spans="1:5" x14ac:dyDescent="0.25">
      <c r="A3079" t="s">
        <v>33</v>
      </c>
      <c r="B3079" t="s">
        <v>251</v>
      </c>
      <c r="C3079">
        <v>13.972216210390799</v>
      </c>
      <c r="D3079">
        <v>6.0815449830280102</v>
      </c>
      <c r="E3079" t="s">
        <v>433</v>
      </c>
    </row>
    <row r="3080" spans="1:5" x14ac:dyDescent="0.25">
      <c r="A3080" t="s">
        <v>33</v>
      </c>
      <c r="B3080" t="s">
        <v>252</v>
      </c>
      <c r="C3080">
        <v>24.952027343285401</v>
      </c>
      <c r="D3080">
        <v>6.1619506276458296</v>
      </c>
      <c r="E3080" t="s">
        <v>433</v>
      </c>
    </row>
    <row r="3081" spans="1:5" x14ac:dyDescent="0.25">
      <c r="A3081" t="s">
        <v>33</v>
      </c>
      <c r="B3081" t="s">
        <v>253</v>
      </c>
      <c r="C3081">
        <v>13.1065443194877</v>
      </c>
      <c r="D3081">
        <v>6.0872922206428299</v>
      </c>
      <c r="E3081" t="s">
        <v>433</v>
      </c>
    </row>
    <row r="3082" spans="1:5" x14ac:dyDescent="0.25">
      <c r="A3082" t="s">
        <v>33</v>
      </c>
      <c r="B3082" t="s">
        <v>254</v>
      </c>
      <c r="C3082">
        <v>25.5954461067026</v>
      </c>
      <c r="D3082">
        <v>6.2096258114227503</v>
      </c>
      <c r="E3082" t="s">
        <v>433</v>
      </c>
    </row>
    <row r="3083" spans="1:5" x14ac:dyDescent="0.25">
      <c r="A3083" t="s">
        <v>33</v>
      </c>
      <c r="B3083" t="s">
        <v>255</v>
      </c>
      <c r="C3083">
        <v>17.061225174278398</v>
      </c>
      <c r="D3083">
        <v>6.2404674661396404</v>
      </c>
      <c r="E3083" t="s">
        <v>433</v>
      </c>
    </row>
    <row r="3084" spans="1:5" x14ac:dyDescent="0.25">
      <c r="A3084" t="s">
        <v>33</v>
      </c>
      <c r="B3084" t="s">
        <v>256</v>
      </c>
      <c r="C3084">
        <v>33.496962387227697</v>
      </c>
      <c r="D3084">
        <v>6.1273111700950098</v>
      </c>
      <c r="E3084" t="s">
        <v>433</v>
      </c>
    </row>
    <row r="3085" spans="1:5" x14ac:dyDescent="0.25">
      <c r="A3085" t="s">
        <v>33</v>
      </c>
      <c r="B3085" t="s">
        <v>257</v>
      </c>
      <c r="C3085">
        <v>29.935484384159299</v>
      </c>
      <c r="D3085">
        <v>6.1905189666726503</v>
      </c>
      <c r="E3085" t="s">
        <v>433</v>
      </c>
    </row>
    <row r="3086" spans="1:5" x14ac:dyDescent="0.25">
      <c r="A3086" t="s">
        <v>33</v>
      </c>
      <c r="B3086" t="s">
        <v>258</v>
      </c>
      <c r="C3086">
        <v>25.7947217989982</v>
      </c>
      <c r="D3086">
        <v>6.1329430817128401</v>
      </c>
      <c r="E3086" t="s">
        <v>433</v>
      </c>
    </row>
    <row r="3087" spans="1:5" x14ac:dyDescent="0.25">
      <c r="A3087" t="s">
        <v>33</v>
      </c>
      <c r="B3087" t="s">
        <v>259</v>
      </c>
      <c r="C3087">
        <v>27.8878251117081</v>
      </c>
      <c r="D3087">
        <v>6.7343968412630097</v>
      </c>
      <c r="E3087" t="s">
        <v>433</v>
      </c>
    </row>
    <row r="3088" spans="1:5" x14ac:dyDescent="0.25">
      <c r="A3088" t="s">
        <v>33</v>
      </c>
      <c r="B3088" t="s">
        <v>260</v>
      </c>
      <c r="C3088">
        <v>33.744007328842599</v>
      </c>
      <c r="D3088">
        <v>6.1974719886356802</v>
      </c>
      <c r="E3088" t="s">
        <v>433</v>
      </c>
    </row>
    <row r="3089" spans="1:5" x14ac:dyDescent="0.25">
      <c r="A3089" t="s">
        <v>33</v>
      </c>
      <c r="B3089" t="s">
        <v>261</v>
      </c>
      <c r="C3089">
        <v>19.9310533145959</v>
      </c>
      <c r="D3089">
        <v>6.0402227494658396</v>
      </c>
      <c r="E3089" t="s">
        <v>433</v>
      </c>
    </row>
    <row r="3090" spans="1:5" x14ac:dyDescent="0.25">
      <c r="A3090" t="s">
        <v>33</v>
      </c>
      <c r="B3090" t="s">
        <v>262</v>
      </c>
      <c r="C3090">
        <v>24.654117318842101</v>
      </c>
      <c r="D3090">
        <v>6.0981197730905903</v>
      </c>
      <c r="E3090" t="s">
        <v>433</v>
      </c>
    </row>
    <row r="3091" spans="1:5" x14ac:dyDescent="0.25">
      <c r="A3091" t="s">
        <v>33</v>
      </c>
      <c r="B3091" t="s">
        <v>263</v>
      </c>
      <c r="C3091">
        <v>17.790454239883601</v>
      </c>
      <c r="D3091">
        <v>6.4327683266328801</v>
      </c>
      <c r="E3091" t="s">
        <v>433</v>
      </c>
    </row>
    <row r="3092" spans="1:5" x14ac:dyDescent="0.25">
      <c r="A3092" t="s">
        <v>33</v>
      </c>
      <c r="B3092" t="s">
        <v>264</v>
      </c>
      <c r="C3092">
        <v>22.138183852969199</v>
      </c>
      <c r="D3092">
        <v>5.1147361482237201</v>
      </c>
      <c r="E3092" t="s">
        <v>433</v>
      </c>
    </row>
    <row r="3093" spans="1:5" x14ac:dyDescent="0.25">
      <c r="A3093" t="s">
        <v>33</v>
      </c>
      <c r="B3093" t="s">
        <v>265</v>
      </c>
      <c r="C3093">
        <v>22.854748288598699</v>
      </c>
      <c r="D3093">
        <v>6.0670999169002897</v>
      </c>
      <c r="E3093" t="s">
        <v>433</v>
      </c>
    </row>
    <row r="3094" spans="1:5" x14ac:dyDescent="0.25">
      <c r="A3094" t="s">
        <v>33</v>
      </c>
      <c r="B3094" t="s">
        <v>266</v>
      </c>
      <c r="C3094">
        <v>21.447969865362602</v>
      </c>
      <c r="D3094">
        <v>6.2203170821168303</v>
      </c>
      <c r="E3094" t="s">
        <v>433</v>
      </c>
    </row>
    <row r="3095" spans="1:5" x14ac:dyDescent="0.25">
      <c r="A3095" t="s">
        <v>33</v>
      </c>
      <c r="B3095" t="s">
        <v>267</v>
      </c>
      <c r="C3095">
        <v>24.308095172598701</v>
      </c>
      <c r="D3095">
        <v>6.0651846592058503</v>
      </c>
      <c r="E3095" t="s">
        <v>433</v>
      </c>
    </row>
    <row r="3096" spans="1:5" x14ac:dyDescent="0.25">
      <c r="A3096" t="s">
        <v>33</v>
      </c>
      <c r="B3096" t="s">
        <v>268</v>
      </c>
      <c r="C3096">
        <v>24.273767985230698</v>
      </c>
      <c r="D3096">
        <v>6.4504619831200403</v>
      </c>
      <c r="E3096" t="s">
        <v>433</v>
      </c>
    </row>
    <row r="3097" spans="1:5" x14ac:dyDescent="0.25">
      <c r="A3097" t="s">
        <v>33</v>
      </c>
      <c r="B3097" t="s">
        <v>269</v>
      </c>
      <c r="C3097">
        <v>26.3536700344849</v>
      </c>
      <c r="D3097">
        <v>6.32645993866939</v>
      </c>
      <c r="E3097" t="s">
        <v>433</v>
      </c>
    </row>
    <row r="3098" spans="1:5" x14ac:dyDescent="0.25">
      <c r="A3098" t="s">
        <v>33</v>
      </c>
      <c r="B3098" t="s">
        <v>270</v>
      </c>
      <c r="C3098">
        <v>17.602644934382401</v>
      </c>
      <c r="D3098">
        <v>6.0878406761362402</v>
      </c>
      <c r="E3098" t="s">
        <v>433</v>
      </c>
    </row>
    <row r="3099" spans="1:5" x14ac:dyDescent="0.25">
      <c r="A3099" t="s">
        <v>33</v>
      </c>
      <c r="B3099" t="s">
        <v>271</v>
      </c>
      <c r="C3099">
        <v>20.9234686481566</v>
      </c>
      <c r="D3099">
        <v>6.1223629600524401</v>
      </c>
      <c r="E3099" t="s">
        <v>433</v>
      </c>
    </row>
    <row r="3100" spans="1:5" x14ac:dyDescent="0.25">
      <c r="A3100" t="s">
        <v>33</v>
      </c>
      <c r="B3100" t="s">
        <v>272</v>
      </c>
      <c r="C3100">
        <v>24.934805102309301</v>
      </c>
      <c r="D3100">
        <v>6.1275280636338696</v>
      </c>
      <c r="E3100" t="s">
        <v>433</v>
      </c>
    </row>
    <row r="3101" spans="1:5" x14ac:dyDescent="0.25">
      <c r="A3101" t="s">
        <v>33</v>
      </c>
      <c r="B3101" t="s">
        <v>273</v>
      </c>
      <c r="C3101">
        <v>19.881685958205001</v>
      </c>
      <c r="D3101">
        <v>6.1529220527336896</v>
      </c>
      <c r="E3101" t="s">
        <v>433</v>
      </c>
    </row>
    <row r="3102" spans="1:5" x14ac:dyDescent="0.25">
      <c r="A3102" t="s">
        <v>33</v>
      </c>
      <c r="B3102" t="s">
        <v>274</v>
      </c>
      <c r="C3102">
        <v>21.735678422413901</v>
      </c>
      <c r="D3102">
        <v>6.0907215859112798</v>
      </c>
      <c r="E3102" t="s">
        <v>433</v>
      </c>
    </row>
    <row r="3103" spans="1:5" x14ac:dyDescent="0.25">
      <c r="A3103" t="s">
        <v>33</v>
      </c>
      <c r="B3103" t="s">
        <v>275</v>
      </c>
      <c r="C3103">
        <v>16.560594716399201</v>
      </c>
      <c r="D3103">
        <v>6.0852060161695896</v>
      </c>
      <c r="E3103" t="s">
        <v>433</v>
      </c>
    </row>
    <row r="3104" spans="1:5" x14ac:dyDescent="0.25">
      <c r="A3104" t="s">
        <v>33</v>
      </c>
      <c r="B3104" t="s">
        <v>276</v>
      </c>
      <c r="C3104">
        <v>17.056159122449401</v>
      </c>
      <c r="D3104">
        <v>6.2939587975952698</v>
      </c>
      <c r="E3104" t="s">
        <v>433</v>
      </c>
    </row>
    <row r="3105" spans="1:5" x14ac:dyDescent="0.25">
      <c r="A3105" t="s">
        <v>33</v>
      </c>
      <c r="B3105" t="s">
        <v>277</v>
      </c>
      <c r="C3105">
        <v>26.129526955855599</v>
      </c>
      <c r="D3105">
        <v>6.0787241832756997</v>
      </c>
      <c r="E3105" t="s">
        <v>433</v>
      </c>
    </row>
    <row r="3106" spans="1:5" x14ac:dyDescent="0.25">
      <c r="A3106" t="s">
        <v>33</v>
      </c>
      <c r="B3106" t="s">
        <v>278</v>
      </c>
      <c r="C3106">
        <v>23.538454957126699</v>
      </c>
      <c r="D3106">
        <v>6.2560940562696503</v>
      </c>
      <c r="E3106" t="s">
        <v>433</v>
      </c>
    </row>
    <row r="3107" spans="1:5" x14ac:dyDescent="0.25">
      <c r="A3107" t="s">
        <v>33</v>
      </c>
      <c r="B3107" t="s">
        <v>279</v>
      </c>
      <c r="C3107">
        <v>29.920172840755399</v>
      </c>
      <c r="D3107">
        <v>6.31934453902669</v>
      </c>
      <c r="E3107" t="s">
        <v>433</v>
      </c>
    </row>
    <row r="3108" spans="1:5" x14ac:dyDescent="0.25">
      <c r="A3108" t="s">
        <v>33</v>
      </c>
      <c r="B3108" t="s">
        <v>280</v>
      </c>
      <c r="C3108">
        <v>23.341356281035601</v>
      </c>
      <c r="D3108">
        <v>7.6603639323215802</v>
      </c>
      <c r="E3108" t="s">
        <v>433</v>
      </c>
    </row>
    <row r="3109" spans="1:5" x14ac:dyDescent="0.25">
      <c r="A3109" t="s">
        <v>33</v>
      </c>
      <c r="B3109" t="s">
        <v>281</v>
      </c>
      <c r="C3109">
        <v>18.268046022577099</v>
      </c>
      <c r="D3109">
        <v>7.6433435318809302</v>
      </c>
      <c r="E3109" t="s">
        <v>433</v>
      </c>
    </row>
    <row r="3110" spans="1:5" x14ac:dyDescent="0.25">
      <c r="A3110" t="s">
        <v>33</v>
      </c>
      <c r="B3110" t="s">
        <v>282</v>
      </c>
      <c r="C3110">
        <v>17.5005115010681</v>
      </c>
      <c r="D3110">
        <v>6.3778912454083097</v>
      </c>
      <c r="E3110" t="s">
        <v>433</v>
      </c>
    </row>
    <row r="3111" spans="1:5" x14ac:dyDescent="0.25">
      <c r="A3111" t="s">
        <v>33</v>
      </c>
      <c r="B3111" t="s">
        <v>283</v>
      </c>
      <c r="C3111">
        <v>34.062015383028601</v>
      </c>
      <c r="D3111">
        <v>6.2176698302737199</v>
      </c>
      <c r="E3111" t="s">
        <v>433</v>
      </c>
    </row>
    <row r="3112" spans="1:5" x14ac:dyDescent="0.25">
      <c r="A3112" t="s">
        <v>33</v>
      </c>
      <c r="B3112" t="s">
        <v>284</v>
      </c>
      <c r="C3112">
        <v>21.5727365267199</v>
      </c>
      <c r="D3112">
        <v>6.4190918576696303</v>
      </c>
      <c r="E3112" t="s">
        <v>433</v>
      </c>
    </row>
    <row r="3113" spans="1:5" x14ac:dyDescent="0.25">
      <c r="A3113" t="s">
        <v>33</v>
      </c>
      <c r="B3113" t="s">
        <v>285</v>
      </c>
      <c r="C3113">
        <v>19.9424641987837</v>
      </c>
      <c r="D3113">
        <v>6.0024297256699803</v>
      </c>
      <c r="E3113" t="s">
        <v>433</v>
      </c>
    </row>
    <row r="3114" spans="1:5" x14ac:dyDescent="0.25">
      <c r="A3114" t="s">
        <v>33</v>
      </c>
      <c r="B3114" t="s">
        <v>286</v>
      </c>
      <c r="C3114">
        <v>17.943950575885601</v>
      </c>
      <c r="D3114">
        <v>6.1361431461183003</v>
      </c>
      <c r="E3114" t="s">
        <v>433</v>
      </c>
    </row>
    <row r="3115" spans="1:5" x14ac:dyDescent="0.25">
      <c r="A3115" t="s">
        <v>33</v>
      </c>
      <c r="B3115" t="s">
        <v>287</v>
      </c>
      <c r="C3115">
        <v>35.761246839484798</v>
      </c>
      <c r="D3115">
        <v>6.0256392958592402</v>
      </c>
      <c r="E3115" t="s">
        <v>433</v>
      </c>
    </row>
    <row r="3116" spans="1:5" x14ac:dyDescent="0.25">
      <c r="A3116" t="s">
        <v>33</v>
      </c>
      <c r="B3116" t="s">
        <v>288</v>
      </c>
      <c r="C3116">
        <v>28.122411755313301</v>
      </c>
      <c r="D3116">
        <v>6.1498275699110403</v>
      </c>
      <c r="E3116" t="s">
        <v>433</v>
      </c>
    </row>
    <row r="3117" spans="1:5" x14ac:dyDescent="0.25">
      <c r="A3117" t="s">
        <v>33</v>
      </c>
      <c r="B3117" t="s">
        <v>289</v>
      </c>
      <c r="C3117">
        <v>22.208574832726502</v>
      </c>
      <c r="D3117">
        <v>6.9335043968333796</v>
      </c>
      <c r="E3117" t="s">
        <v>433</v>
      </c>
    </row>
    <row r="3118" spans="1:5" x14ac:dyDescent="0.25">
      <c r="A3118" t="s">
        <v>33</v>
      </c>
      <c r="B3118" t="s">
        <v>290</v>
      </c>
      <c r="C3118">
        <v>33.432448647090197</v>
      </c>
      <c r="D3118">
        <v>6.0908941865573398</v>
      </c>
      <c r="E3118" t="s">
        <v>433</v>
      </c>
    </row>
    <row r="3119" spans="1:5" x14ac:dyDescent="0.25">
      <c r="A3119" t="s">
        <v>33</v>
      </c>
      <c r="B3119" t="s">
        <v>291</v>
      </c>
      <c r="C3119">
        <v>22.500410871226599</v>
      </c>
      <c r="D3119">
        <v>7.7166199441573999</v>
      </c>
      <c r="E3119" t="s">
        <v>433</v>
      </c>
    </row>
    <row r="3120" spans="1:5" x14ac:dyDescent="0.25">
      <c r="A3120" t="s">
        <v>33</v>
      </c>
      <c r="B3120" t="s">
        <v>292</v>
      </c>
      <c r="C3120">
        <v>27.3326762003068</v>
      </c>
      <c r="D3120">
        <v>6.1891374917671103</v>
      </c>
      <c r="E3120" t="s">
        <v>433</v>
      </c>
    </row>
    <row r="3121" spans="1:5" x14ac:dyDescent="0.25">
      <c r="A3121" t="s">
        <v>33</v>
      </c>
      <c r="B3121" t="s">
        <v>293</v>
      </c>
      <c r="C3121">
        <v>24.595181684354099</v>
      </c>
      <c r="D3121">
        <v>6.3514550593398997</v>
      </c>
      <c r="E3121" t="s">
        <v>433</v>
      </c>
    </row>
    <row r="3122" spans="1:5" x14ac:dyDescent="0.25">
      <c r="A3122" t="s">
        <v>33</v>
      </c>
      <c r="B3122" t="s">
        <v>294</v>
      </c>
      <c r="C3122">
        <v>29.280032256031699</v>
      </c>
      <c r="D3122">
        <v>6.1923450857189604</v>
      </c>
      <c r="E3122" t="s">
        <v>433</v>
      </c>
    </row>
    <row r="3123" spans="1:5" x14ac:dyDescent="0.25">
      <c r="A3123" t="s">
        <v>33</v>
      </c>
      <c r="B3123" t="s">
        <v>295</v>
      </c>
      <c r="C3123">
        <v>34.004463574109998</v>
      </c>
      <c r="D3123">
        <v>6.2922666354391099</v>
      </c>
      <c r="E3123" t="s">
        <v>433</v>
      </c>
    </row>
    <row r="3124" spans="1:5" x14ac:dyDescent="0.25">
      <c r="A3124" t="s">
        <v>33</v>
      </c>
      <c r="B3124" t="s">
        <v>296</v>
      </c>
      <c r="C3124">
        <v>19.688215161879601</v>
      </c>
      <c r="D3124">
        <v>6.2868483086306002</v>
      </c>
      <c r="E3124" t="s">
        <v>433</v>
      </c>
    </row>
    <row r="3125" spans="1:5" x14ac:dyDescent="0.25">
      <c r="A3125" t="s">
        <v>33</v>
      </c>
      <c r="B3125" t="s">
        <v>297</v>
      </c>
      <c r="C3125">
        <v>26.408861290665701</v>
      </c>
      <c r="D3125">
        <v>6.0984650906249804</v>
      </c>
      <c r="E3125" t="s">
        <v>433</v>
      </c>
    </row>
    <row r="3126" spans="1:5" x14ac:dyDescent="0.25">
      <c r="A3126" t="s">
        <v>33</v>
      </c>
      <c r="B3126" t="s">
        <v>298</v>
      </c>
      <c r="C3126">
        <v>24.8202584068287</v>
      </c>
      <c r="D3126">
        <v>6.23654048627058</v>
      </c>
      <c r="E3126" t="s">
        <v>433</v>
      </c>
    </row>
    <row r="3127" spans="1:5" x14ac:dyDescent="0.25">
      <c r="A3127" t="s">
        <v>33</v>
      </c>
      <c r="B3127" t="s">
        <v>299</v>
      </c>
      <c r="C3127">
        <v>27.440679106260301</v>
      </c>
      <c r="D3127">
        <v>6.1110251539653504</v>
      </c>
      <c r="E3127" t="s">
        <v>433</v>
      </c>
    </row>
    <row r="3128" spans="1:5" x14ac:dyDescent="0.25">
      <c r="A3128" t="s">
        <v>33</v>
      </c>
      <c r="B3128" t="s">
        <v>300</v>
      </c>
      <c r="C3128">
        <v>19.883907282579301</v>
      </c>
      <c r="D3128">
        <v>7.6390501992559496</v>
      </c>
      <c r="E3128" t="s">
        <v>433</v>
      </c>
    </row>
    <row r="3129" spans="1:5" x14ac:dyDescent="0.25">
      <c r="A3129" t="s">
        <v>33</v>
      </c>
      <c r="B3129" t="s">
        <v>301</v>
      </c>
      <c r="C3129">
        <v>20.7286926350153</v>
      </c>
      <c r="D3129">
        <v>6.24340891524173</v>
      </c>
      <c r="E3129" t="s">
        <v>433</v>
      </c>
    </row>
    <row r="3130" spans="1:5" x14ac:dyDescent="0.25">
      <c r="A3130" t="s">
        <v>33</v>
      </c>
      <c r="B3130" t="s">
        <v>302</v>
      </c>
      <c r="C3130">
        <v>27.597106914308601</v>
      </c>
      <c r="D3130">
        <v>6.3790372585988298</v>
      </c>
      <c r="E3130" t="s">
        <v>433</v>
      </c>
    </row>
    <row r="3131" spans="1:5" x14ac:dyDescent="0.25">
      <c r="A3131" t="s">
        <v>33</v>
      </c>
      <c r="B3131" t="s">
        <v>303</v>
      </c>
      <c r="C3131">
        <v>29.230156766624098</v>
      </c>
      <c r="D3131">
        <v>5.9902311418882901</v>
      </c>
      <c r="E3131" t="s">
        <v>433</v>
      </c>
    </row>
    <row r="3132" spans="1:5" x14ac:dyDescent="0.25">
      <c r="A3132" t="s">
        <v>33</v>
      </c>
      <c r="B3132" t="s">
        <v>304</v>
      </c>
      <c r="C3132">
        <v>22.878271082931501</v>
      </c>
      <c r="D3132">
        <v>6.1836446614562002</v>
      </c>
      <c r="E3132" t="s">
        <v>433</v>
      </c>
    </row>
    <row r="3133" spans="1:5" x14ac:dyDescent="0.25">
      <c r="A3133" t="s">
        <v>33</v>
      </c>
      <c r="B3133" t="s">
        <v>305</v>
      </c>
      <c r="C3133">
        <v>35.402344472791803</v>
      </c>
      <c r="D3133">
        <v>6.3347283974154696</v>
      </c>
      <c r="E3133" t="s">
        <v>433</v>
      </c>
    </row>
    <row r="3134" spans="1:5" x14ac:dyDescent="0.25">
      <c r="A3134" t="s">
        <v>33</v>
      </c>
      <c r="B3134" t="s">
        <v>306</v>
      </c>
      <c r="C3134">
        <v>16.930255378251498</v>
      </c>
      <c r="D3134">
        <v>6.2059588459610904</v>
      </c>
      <c r="E3134" t="s">
        <v>433</v>
      </c>
    </row>
    <row r="3135" spans="1:5" x14ac:dyDescent="0.25">
      <c r="A3135" t="s">
        <v>33</v>
      </c>
      <c r="B3135" t="s">
        <v>307</v>
      </c>
      <c r="C3135">
        <v>21.455218227494701</v>
      </c>
      <c r="D3135">
        <v>6.1712007946262997</v>
      </c>
      <c r="E3135" t="s">
        <v>433</v>
      </c>
    </row>
    <row r="3136" spans="1:5" x14ac:dyDescent="0.25">
      <c r="A3136" t="s">
        <v>33</v>
      </c>
      <c r="B3136" t="s">
        <v>308</v>
      </c>
      <c r="C3136">
        <v>23.975215493004399</v>
      </c>
      <c r="D3136">
        <v>6.2338333017805798</v>
      </c>
      <c r="E3136" t="s">
        <v>433</v>
      </c>
    </row>
    <row r="3137" spans="1:5" x14ac:dyDescent="0.25">
      <c r="A3137" t="s">
        <v>33</v>
      </c>
      <c r="B3137" t="s">
        <v>309</v>
      </c>
      <c r="C3137">
        <v>30.362543274809099</v>
      </c>
      <c r="D3137">
        <v>6.3241617536420698</v>
      </c>
      <c r="E3137" t="s">
        <v>433</v>
      </c>
    </row>
    <row r="3138" spans="1:5" x14ac:dyDescent="0.25">
      <c r="A3138" t="s">
        <v>33</v>
      </c>
      <c r="B3138" t="s">
        <v>310</v>
      </c>
      <c r="C3138">
        <v>17.170835668690099</v>
      </c>
      <c r="D3138">
        <v>6.11461525693041</v>
      </c>
      <c r="E3138" t="s">
        <v>433</v>
      </c>
    </row>
    <row r="3139" spans="1:5" x14ac:dyDescent="0.25">
      <c r="A3139" t="s">
        <v>33</v>
      </c>
      <c r="B3139" t="s">
        <v>311</v>
      </c>
      <c r="C3139">
        <v>20.967104491078199</v>
      </c>
      <c r="D3139">
        <v>6.3302367803728501</v>
      </c>
      <c r="E3139" t="s">
        <v>433</v>
      </c>
    </row>
    <row r="3140" spans="1:5" x14ac:dyDescent="0.25">
      <c r="A3140" t="s">
        <v>33</v>
      </c>
      <c r="B3140" t="s">
        <v>312</v>
      </c>
      <c r="C3140">
        <v>13.419695634095101</v>
      </c>
      <c r="D3140">
        <v>6.1842046814547</v>
      </c>
      <c r="E3140" t="s">
        <v>433</v>
      </c>
    </row>
    <row r="3141" spans="1:5" x14ac:dyDescent="0.25">
      <c r="A3141" t="s">
        <v>33</v>
      </c>
      <c r="B3141" t="s">
        <v>313</v>
      </c>
      <c r="C3141">
        <v>22.745067170998102</v>
      </c>
      <c r="D3141">
        <v>6.87515144173772</v>
      </c>
      <c r="E3141" t="s">
        <v>433</v>
      </c>
    </row>
    <row r="3142" spans="1:5" x14ac:dyDescent="0.25">
      <c r="A3142" t="s">
        <v>33</v>
      </c>
      <c r="B3142" t="s">
        <v>314</v>
      </c>
      <c r="C3142">
        <v>23.282486449413199</v>
      </c>
      <c r="D3142">
        <v>5.08354719855281</v>
      </c>
      <c r="E3142" t="s">
        <v>433</v>
      </c>
    </row>
    <row r="3143" spans="1:5" x14ac:dyDescent="0.25">
      <c r="A3143" t="s">
        <v>33</v>
      </c>
      <c r="B3143" t="s">
        <v>315</v>
      </c>
      <c r="C3143">
        <v>32.110201060514598</v>
      </c>
      <c r="D3143">
        <v>5.9654807769362197</v>
      </c>
      <c r="E3143" t="s">
        <v>433</v>
      </c>
    </row>
    <row r="3144" spans="1:5" x14ac:dyDescent="0.25">
      <c r="A3144" t="s">
        <v>33</v>
      </c>
      <c r="B3144" t="s">
        <v>316</v>
      </c>
      <c r="C3144">
        <v>19.104302125444399</v>
      </c>
      <c r="D3144">
        <v>6.9562551749221999</v>
      </c>
      <c r="E3144" t="s">
        <v>433</v>
      </c>
    </row>
    <row r="3145" spans="1:5" x14ac:dyDescent="0.25">
      <c r="A3145" t="s">
        <v>33</v>
      </c>
      <c r="B3145" t="s">
        <v>317</v>
      </c>
      <c r="C3145">
        <v>33.720454864917997</v>
      </c>
      <c r="D3145">
        <v>6.2750034555834899</v>
      </c>
      <c r="E3145" t="s">
        <v>433</v>
      </c>
    </row>
    <row r="3146" spans="1:5" x14ac:dyDescent="0.25">
      <c r="A3146" t="s">
        <v>33</v>
      </c>
      <c r="B3146" t="s">
        <v>318</v>
      </c>
      <c r="C3146">
        <v>29.367624164439999</v>
      </c>
      <c r="D3146">
        <v>6.1199949236452502</v>
      </c>
      <c r="E3146" t="s">
        <v>433</v>
      </c>
    </row>
    <row r="3147" spans="1:5" x14ac:dyDescent="0.25">
      <c r="A3147" t="s">
        <v>33</v>
      </c>
      <c r="B3147" t="s">
        <v>319</v>
      </c>
      <c r="C3147">
        <v>24.3361761577201</v>
      </c>
      <c r="D3147">
        <v>6.1130938953566796</v>
      </c>
      <c r="E3147" t="s">
        <v>433</v>
      </c>
    </row>
    <row r="3148" spans="1:5" x14ac:dyDescent="0.25">
      <c r="A3148" t="s">
        <v>33</v>
      </c>
      <c r="B3148" t="s">
        <v>320</v>
      </c>
      <c r="C3148">
        <v>30.608510636659499</v>
      </c>
      <c r="D3148">
        <v>6.2309711813903501</v>
      </c>
      <c r="E3148" t="s">
        <v>433</v>
      </c>
    </row>
    <row r="3149" spans="1:5" x14ac:dyDescent="0.25">
      <c r="A3149" t="s">
        <v>33</v>
      </c>
      <c r="B3149" t="s">
        <v>321</v>
      </c>
      <c r="C3149">
        <v>24.1287528414565</v>
      </c>
      <c r="D3149">
        <v>6.3035375663206699</v>
      </c>
      <c r="E3149" t="s">
        <v>433</v>
      </c>
    </row>
    <row r="3150" spans="1:5" x14ac:dyDescent="0.25">
      <c r="A3150" t="s">
        <v>33</v>
      </c>
      <c r="B3150" t="s">
        <v>322</v>
      </c>
      <c r="C3150">
        <v>28.600141000381001</v>
      </c>
      <c r="D3150">
        <v>6.2303632237780198</v>
      </c>
      <c r="E3150" t="s">
        <v>433</v>
      </c>
    </row>
    <row r="3151" spans="1:5" x14ac:dyDescent="0.25">
      <c r="A3151" t="s">
        <v>33</v>
      </c>
      <c r="B3151" t="s">
        <v>323</v>
      </c>
      <c r="C3151">
        <v>30.065150725092899</v>
      </c>
      <c r="D3151">
        <v>6.3401080560293899</v>
      </c>
      <c r="E3151" t="s">
        <v>433</v>
      </c>
    </row>
    <row r="3152" spans="1:5" x14ac:dyDescent="0.25">
      <c r="A3152" t="s">
        <v>33</v>
      </c>
      <c r="B3152" t="s">
        <v>324</v>
      </c>
      <c r="C3152">
        <v>21.5370139157687</v>
      </c>
      <c r="D3152">
        <v>6.2592336593322404</v>
      </c>
      <c r="E3152" t="s">
        <v>433</v>
      </c>
    </row>
    <row r="3153" spans="1:5" x14ac:dyDescent="0.25">
      <c r="A3153" t="s">
        <v>33</v>
      </c>
      <c r="B3153" t="s">
        <v>325</v>
      </c>
      <c r="C3153">
        <v>33.821624099333803</v>
      </c>
      <c r="D3153">
        <v>6.0595354601200304</v>
      </c>
      <c r="E3153" t="s">
        <v>433</v>
      </c>
    </row>
    <row r="3154" spans="1:5" x14ac:dyDescent="0.25">
      <c r="A3154" t="s">
        <v>33</v>
      </c>
      <c r="B3154" t="s">
        <v>326</v>
      </c>
      <c r="C3154">
        <v>30.613228826144201</v>
      </c>
      <c r="D3154">
        <v>6.2262856513635096</v>
      </c>
      <c r="E3154" t="s">
        <v>433</v>
      </c>
    </row>
    <row r="3155" spans="1:5" x14ac:dyDescent="0.25">
      <c r="A3155" t="s">
        <v>33</v>
      </c>
      <c r="B3155" t="s">
        <v>327</v>
      </c>
      <c r="C3155">
        <v>27.556308317349298</v>
      </c>
      <c r="D3155">
        <v>6.0957314067287003</v>
      </c>
      <c r="E3155" t="s">
        <v>433</v>
      </c>
    </row>
    <row r="3156" spans="1:5" x14ac:dyDescent="0.25">
      <c r="A3156" t="s">
        <v>33</v>
      </c>
      <c r="B3156" t="s">
        <v>328</v>
      </c>
      <c r="C3156">
        <v>30.6940220223917</v>
      </c>
      <c r="D3156">
        <v>6.6608461476512604</v>
      </c>
      <c r="E3156" t="s">
        <v>433</v>
      </c>
    </row>
    <row r="3157" spans="1:5" x14ac:dyDescent="0.25">
      <c r="A3157" t="s">
        <v>33</v>
      </c>
      <c r="B3157" t="s">
        <v>329</v>
      </c>
      <c r="C3157">
        <v>29.287429929466899</v>
      </c>
      <c r="D3157">
        <v>6.3069085190564103</v>
      </c>
      <c r="E3157" t="s">
        <v>433</v>
      </c>
    </row>
    <row r="3158" spans="1:5" x14ac:dyDescent="0.25">
      <c r="A3158" t="s">
        <v>33</v>
      </c>
      <c r="B3158" t="s">
        <v>330</v>
      </c>
      <c r="C3158">
        <v>30.5414884112989</v>
      </c>
      <c r="D3158">
        <v>6.5381238859264803</v>
      </c>
      <c r="E3158" t="s">
        <v>433</v>
      </c>
    </row>
    <row r="3159" spans="1:5" x14ac:dyDescent="0.25">
      <c r="A3159" t="s">
        <v>33</v>
      </c>
      <c r="B3159" t="s">
        <v>331</v>
      </c>
      <c r="C3159">
        <v>33.500622238700799</v>
      </c>
      <c r="D3159">
        <v>6.5492800049870397</v>
      </c>
      <c r="E3159" t="s">
        <v>433</v>
      </c>
    </row>
    <row r="3160" spans="1:5" x14ac:dyDescent="0.25">
      <c r="A3160" t="s">
        <v>33</v>
      </c>
      <c r="B3160" t="s">
        <v>332</v>
      </c>
      <c r="C3160">
        <v>28.5437474773132</v>
      </c>
      <c r="D3160">
        <v>6.4686818959357399</v>
      </c>
      <c r="E3160" t="s">
        <v>433</v>
      </c>
    </row>
    <row r="3161" spans="1:5" x14ac:dyDescent="0.25">
      <c r="A3161" t="s">
        <v>33</v>
      </c>
      <c r="B3161" t="s">
        <v>333</v>
      </c>
      <c r="C3161">
        <v>30.282862992611001</v>
      </c>
      <c r="D3161">
        <v>6.47295100391612</v>
      </c>
      <c r="E3161" t="s">
        <v>433</v>
      </c>
    </row>
    <row r="3162" spans="1:5" x14ac:dyDescent="0.25">
      <c r="A3162" t="s">
        <v>33</v>
      </c>
      <c r="B3162" t="s">
        <v>334</v>
      </c>
      <c r="C3162">
        <v>29.8448526283725</v>
      </c>
      <c r="D3162">
        <v>6.3191049247541304</v>
      </c>
      <c r="E3162" t="s">
        <v>433</v>
      </c>
    </row>
    <row r="3163" spans="1:5" x14ac:dyDescent="0.25">
      <c r="A3163" t="s">
        <v>33</v>
      </c>
      <c r="B3163" t="s">
        <v>335</v>
      </c>
      <c r="C3163">
        <v>27.377410484964798</v>
      </c>
      <c r="D3163">
        <v>6.2808993274654501</v>
      </c>
      <c r="E3163" t="s">
        <v>433</v>
      </c>
    </row>
    <row r="3164" spans="1:5" x14ac:dyDescent="0.25">
      <c r="A3164" t="s">
        <v>33</v>
      </c>
      <c r="B3164" t="s">
        <v>336</v>
      </c>
      <c r="C3164">
        <v>25.0423296438356</v>
      </c>
      <c r="D3164">
        <v>6.1315230321935301</v>
      </c>
      <c r="E3164" t="s">
        <v>433</v>
      </c>
    </row>
    <row r="3165" spans="1:5" x14ac:dyDescent="0.25">
      <c r="A3165" t="s">
        <v>33</v>
      </c>
      <c r="B3165" t="s">
        <v>337</v>
      </c>
      <c r="C3165">
        <v>28.429812675902799</v>
      </c>
      <c r="D3165">
        <v>6.3582010727754401</v>
      </c>
      <c r="E3165" t="s">
        <v>433</v>
      </c>
    </row>
    <row r="3166" spans="1:5" x14ac:dyDescent="0.25">
      <c r="A3166" t="s">
        <v>33</v>
      </c>
      <c r="B3166" t="s">
        <v>338</v>
      </c>
      <c r="C3166">
        <v>28.3927734853761</v>
      </c>
      <c r="D3166">
        <v>6.1483385885070101</v>
      </c>
      <c r="E3166" t="s">
        <v>433</v>
      </c>
    </row>
    <row r="3167" spans="1:5" x14ac:dyDescent="0.25">
      <c r="A3167" t="s">
        <v>33</v>
      </c>
      <c r="B3167" t="s">
        <v>339</v>
      </c>
      <c r="C3167">
        <v>28.421946485127901</v>
      </c>
      <c r="D3167">
        <v>6.2750560525805303</v>
      </c>
      <c r="E3167" t="s">
        <v>433</v>
      </c>
    </row>
    <row r="3168" spans="1:5" x14ac:dyDescent="0.25">
      <c r="A3168" t="s">
        <v>33</v>
      </c>
      <c r="B3168" t="s">
        <v>340</v>
      </c>
      <c r="C3168">
        <v>23.7906280388483</v>
      </c>
      <c r="D3168">
        <v>6.5412221957602101</v>
      </c>
      <c r="E3168" t="s">
        <v>433</v>
      </c>
    </row>
    <row r="3169" spans="1:5" x14ac:dyDescent="0.25">
      <c r="A3169" t="s">
        <v>33</v>
      </c>
      <c r="B3169" t="s">
        <v>341</v>
      </c>
      <c r="C3169">
        <v>35.004186698417101</v>
      </c>
      <c r="D3169">
        <v>6.16857953004076</v>
      </c>
      <c r="E3169" t="s">
        <v>433</v>
      </c>
    </row>
    <row r="3170" spans="1:5" x14ac:dyDescent="0.25">
      <c r="A3170" t="s">
        <v>33</v>
      </c>
      <c r="B3170" t="s">
        <v>342</v>
      </c>
      <c r="C3170">
        <v>18.4340975590063</v>
      </c>
      <c r="D3170">
        <v>6.5440259216490899</v>
      </c>
      <c r="E3170" t="s">
        <v>433</v>
      </c>
    </row>
    <row r="3171" spans="1:5" x14ac:dyDescent="0.25">
      <c r="A3171" t="s">
        <v>33</v>
      </c>
      <c r="B3171" t="s">
        <v>343</v>
      </c>
      <c r="C3171">
        <v>24.857921107327801</v>
      </c>
      <c r="D3171">
        <v>6.1888042610645702</v>
      </c>
      <c r="E3171" t="s">
        <v>433</v>
      </c>
    </row>
    <row r="3172" spans="1:5" x14ac:dyDescent="0.25">
      <c r="A3172" t="s">
        <v>33</v>
      </c>
      <c r="B3172" t="s">
        <v>344</v>
      </c>
      <c r="C3172">
        <v>31.898295429961799</v>
      </c>
      <c r="D3172">
        <v>6.0129429792994697</v>
      </c>
      <c r="E3172" t="s">
        <v>433</v>
      </c>
    </row>
    <row r="3173" spans="1:5" x14ac:dyDescent="0.25">
      <c r="A3173" t="s">
        <v>33</v>
      </c>
      <c r="B3173" t="s">
        <v>345</v>
      </c>
      <c r="C3173">
        <v>14.793936102575501</v>
      </c>
      <c r="D3173">
        <v>6.1102906806179602</v>
      </c>
      <c r="E3173" t="s">
        <v>433</v>
      </c>
    </row>
    <row r="3174" spans="1:5" x14ac:dyDescent="0.25">
      <c r="A3174" t="s">
        <v>33</v>
      </c>
      <c r="B3174" t="s">
        <v>346</v>
      </c>
      <c r="C3174">
        <v>21.7541423811032</v>
      </c>
      <c r="D3174">
        <v>6.2058815152902103</v>
      </c>
      <c r="E3174" t="s">
        <v>433</v>
      </c>
    </row>
    <row r="3175" spans="1:5" x14ac:dyDescent="0.25">
      <c r="A3175" t="s">
        <v>33</v>
      </c>
      <c r="B3175" t="s">
        <v>347</v>
      </c>
      <c r="C3175">
        <v>23.5184827810989</v>
      </c>
      <c r="D3175">
        <v>7.6725446567966902</v>
      </c>
      <c r="E3175" t="s">
        <v>433</v>
      </c>
    </row>
    <row r="3176" spans="1:5" x14ac:dyDescent="0.25">
      <c r="A3176" t="s">
        <v>33</v>
      </c>
      <c r="B3176" t="s">
        <v>348</v>
      </c>
      <c r="C3176">
        <v>33.336922958103401</v>
      </c>
      <c r="D3176">
        <v>6.24536724710455</v>
      </c>
      <c r="E3176" t="s">
        <v>433</v>
      </c>
    </row>
    <row r="3177" spans="1:5" x14ac:dyDescent="0.25">
      <c r="A3177" t="s">
        <v>33</v>
      </c>
      <c r="B3177" t="s">
        <v>349</v>
      </c>
      <c r="C3177">
        <v>29.122307251966401</v>
      </c>
      <c r="D3177">
        <v>5.94674034609349</v>
      </c>
      <c r="E3177" t="s">
        <v>433</v>
      </c>
    </row>
    <row r="3178" spans="1:5" x14ac:dyDescent="0.25">
      <c r="A3178" t="s">
        <v>33</v>
      </c>
      <c r="B3178" t="s">
        <v>350</v>
      </c>
      <c r="C3178">
        <v>23.234804746674801</v>
      </c>
      <c r="D3178">
        <v>6.0940387979906703</v>
      </c>
      <c r="E3178" t="s">
        <v>433</v>
      </c>
    </row>
    <row r="3179" spans="1:5" x14ac:dyDescent="0.25">
      <c r="A3179" t="s">
        <v>33</v>
      </c>
      <c r="B3179" t="s">
        <v>351</v>
      </c>
      <c r="C3179">
        <v>30.802533926296</v>
      </c>
      <c r="D3179">
        <v>6.3169835571137396</v>
      </c>
      <c r="E3179" t="s">
        <v>433</v>
      </c>
    </row>
    <row r="3180" spans="1:5" x14ac:dyDescent="0.25">
      <c r="A3180" t="s">
        <v>33</v>
      </c>
      <c r="B3180" t="s">
        <v>352</v>
      </c>
      <c r="C3180">
        <v>30.035581699442801</v>
      </c>
      <c r="D3180">
        <v>6.1986785573176597</v>
      </c>
      <c r="E3180" t="s">
        <v>433</v>
      </c>
    </row>
    <row r="3181" spans="1:5" x14ac:dyDescent="0.25">
      <c r="A3181" t="s">
        <v>33</v>
      </c>
      <c r="B3181" t="s">
        <v>353</v>
      </c>
      <c r="C3181">
        <v>18.117959203369299</v>
      </c>
      <c r="D3181">
        <v>6.2927155980922098</v>
      </c>
      <c r="E3181" t="s">
        <v>433</v>
      </c>
    </row>
    <row r="3182" spans="1:5" x14ac:dyDescent="0.25">
      <c r="A3182" t="s">
        <v>33</v>
      </c>
      <c r="B3182" t="s">
        <v>354</v>
      </c>
      <c r="C3182">
        <v>21.3922048200068</v>
      </c>
      <c r="D3182">
        <v>7.7550904521653896</v>
      </c>
      <c r="E3182" t="s">
        <v>433</v>
      </c>
    </row>
    <row r="3183" spans="1:5" x14ac:dyDescent="0.25">
      <c r="A3183" t="s">
        <v>33</v>
      </c>
      <c r="B3183" t="s">
        <v>355</v>
      </c>
      <c r="C3183">
        <v>30.080532648777101</v>
      </c>
      <c r="D3183">
        <v>6.2437152930229498</v>
      </c>
      <c r="E3183" t="s">
        <v>433</v>
      </c>
    </row>
    <row r="3184" spans="1:5" x14ac:dyDescent="0.25">
      <c r="A3184" t="s">
        <v>33</v>
      </c>
      <c r="B3184" t="s">
        <v>356</v>
      </c>
      <c r="C3184">
        <v>20.711461530697701</v>
      </c>
      <c r="D3184">
        <v>6.0427310923239501</v>
      </c>
      <c r="E3184" t="s">
        <v>433</v>
      </c>
    </row>
    <row r="3185" spans="1:5" x14ac:dyDescent="0.25">
      <c r="A3185" t="s">
        <v>33</v>
      </c>
      <c r="B3185" t="s">
        <v>357</v>
      </c>
      <c r="C3185">
        <v>25.4424872101714</v>
      </c>
      <c r="D3185">
        <v>6.35278189132619</v>
      </c>
      <c r="E3185" t="s">
        <v>433</v>
      </c>
    </row>
    <row r="3186" spans="1:5" x14ac:dyDescent="0.25">
      <c r="A3186" t="s">
        <v>33</v>
      </c>
      <c r="B3186" t="s">
        <v>358</v>
      </c>
      <c r="C3186">
        <v>17.116764103214201</v>
      </c>
      <c r="D3186">
        <v>6.2583459928623704</v>
      </c>
      <c r="E3186" t="s">
        <v>433</v>
      </c>
    </row>
    <row r="3187" spans="1:5" x14ac:dyDescent="0.25">
      <c r="A3187" t="s">
        <v>33</v>
      </c>
      <c r="B3187" t="s">
        <v>359</v>
      </c>
      <c r="C3187">
        <v>24.748760846602298</v>
      </c>
      <c r="D3187">
        <v>6.3468288861492796</v>
      </c>
      <c r="E3187" t="s">
        <v>433</v>
      </c>
    </row>
    <row r="3188" spans="1:5" x14ac:dyDescent="0.25">
      <c r="A3188" t="s">
        <v>33</v>
      </c>
      <c r="B3188" t="s">
        <v>360</v>
      </c>
      <c r="C3188">
        <v>27.523576974312501</v>
      </c>
      <c r="D3188">
        <v>6.3039379801710202</v>
      </c>
      <c r="E3188" t="s">
        <v>433</v>
      </c>
    </row>
    <row r="3189" spans="1:5" x14ac:dyDescent="0.25">
      <c r="A3189" t="s">
        <v>33</v>
      </c>
      <c r="B3189" t="s">
        <v>361</v>
      </c>
      <c r="C3189">
        <v>20.342391312716501</v>
      </c>
      <c r="D3189">
        <v>6.2544389014557797</v>
      </c>
      <c r="E3189" t="s">
        <v>433</v>
      </c>
    </row>
    <row r="3190" spans="1:5" x14ac:dyDescent="0.25">
      <c r="A3190" t="s">
        <v>33</v>
      </c>
      <c r="B3190" t="s">
        <v>362</v>
      </c>
      <c r="C3190">
        <v>22.944652040996498</v>
      </c>
      <c r="D3190">
        <v>6.2862562185286004</v>
      </c>
      <c r="E3190" t="s">
        <v>433</v>
      </c>
    </row>
    <row r="3191" spans="1:5" x14ac:dyDescent="0.25">
      <c r="A3191" t="s">
        <v>33</v>
      </c>
      <c r="B3191" t="s">
        <v>363</v>
      </c>
      <c r="C3191">
        <v>17.592468406143698</v>
      </c>
      <c r="D3191">
        <v>6.1564449564121402</v>
      </c>
      <c r="E3191" t="s">
        <v>433</v>
      </c>
    </row>
    <row r="3192" spans="1:5" x14ac:dyDescent="0.25">
      <c r="A3192" t="s">
        <v>33</v>
      </c>
      <c r="B3192" t="s">
        <v>364</v>
      </c>
      <c r="C3192">
        <v>18.999570273058701</v>
      </c>
      <c r="D3192">
        <v>6.2976597941991299</v>
      </c>
      <c r="E3192" t="s">
        <v>433</v>
      </c>
    </row>
    <row r="3193" spans="1:5" x14ac:dyDescent="0.25">
      <c r="A3193" t="s">
        <v>33</v>
      </c>
      <c r="B3193" t="s">
        <v>365</v>
      </c>
      <c r="C3193">
        <v>34.646816580743803</v>
      </c>
      <c r="D3193">
        <v>6.1888464352068597</v>
      </c>
      <c r="E3193" t="s">
        <v>433</v>
      </c>
    </row>
    <row r="3194" spans="1:5" x14ac:dyDescent="0.25">
      <c r="A3194" t="s">
        <v>33</v>
      </c>
      <c r="B3194" t="s">
        <v>366</v>
      </c>
      <c r="C3194">
        <v>30.595698093657202</v>
      </c>
      <c r="D3194">
        <v>6.2996842472474599</v>
      </c>
      <c r="E3194" t="s">
        <v>433</v>
      </c>
    </row>
    <row r="3195" spans="1:5" x14ac:dyDescent="0.25">
      <c r="A3195" t="s">
        <v>33</v>
      </c>
      <c r="B3195" t="s">
        <v>367</v>
      </c>
      <c r="C3195">
        <v>27.647361060310001</v>
      </c>
      <c r="D3195">
        <v>6.1604483537704704</v>
      </c>
      <c r="E3195" t="s">
        <v>433</v>
      </c>
    </row>
    <row r="3196" spans="1:5" x14ac:dyDescent="0.25">
      <c r="A3196" t="s">
        <v>33</v>
      </c>
      <c r="B3196" t="s">
        <v>368</v>
      </c>
      <c r="C3196">
        <v>13.992152944838701</v>
      </c>
      <c r="D3196">
        <v>5.9752432447080697</v>
      </c>
      <c r="E3196" t="s">
        <v>433</v>
      </c>
    </row>
    <row r="3197" spans="1:5" x14ac:dyDescent="0.25">
      <c r="A3197" t="s">
        <v>33</v>
      </c>
      <c r="B3197" t="s">
        <v>369</v>
      </c>
      <c r="C3197">
        <v>14.8785388770442</v>
      </c>
      <c r="D3197">
        <v>6.1310234267875003</v>
      </c>
      <c r="E3197" t="s">
        <v>433</v>
      </c>
    </row>
    <row r="3198" spans="1:5" x14ac:dyDescent="0.25">
      <c r="A3198" t="s">
        <v>33</v>
      </c>
      <c r="B3198" t="s">
        <v>370</v>
      </c>
      <c r="C3198">
        <v>22.4547269961331</v>
      </c>
      <c r="D3198">
        <v>7.6375436719745897</v>
      </c>
      <c r="E3198" t="s">
        <v>433</v>
      </c>
    </row>
    <row r="3199" spans="1:5" x14ac:dyDescent="0.25">
      <c r="A3199" t="s">
        <v>33</v>
      </c>
      <c r="B3199" t="s">
        <v>371</v>
      </c>
      <c r="C3199">
        <v>17.420274248076101</v>
      </c>
      <c r="D3199">
        <v>6.2465011355505302</v>
      </c>
      <c r="E3199" t="s">
        <v>433</v>
      </c>
    </row>
    <row r="3200" spans="1:5" x14ac:dyDescent="0.25">
      <c r="A3200" t="s">
        <v>33</v>
      </c>
      <c r="B3200" t="s">
        <v>372</v>
      </c>
      <c r="C3200">
        <v>27.588676801476598</v>
      </c>
      <c r="D3200">
        <v>6.9914110590083398</v>
      </c>
      <c r="E3200" t="s">
        <v>433</v>
      </c>
    </row>
    <row r="3201" spans="1:5" x14ac:dyDescent="0.25">
      <c r="A3201" t="s">
        <v>33</v>
      </c>
      <c r="B3201" t="s">
        <v>373</v>
      </c>
      <c r="C3201">
        <v>16.339852482829599</v>
      </c>
      <c r="D3201">
        <v>6.6450763959907704</v>
      </c>
      <c r="E3201" t="s">
        <v>433</v>
      </c>
    </row>
    <row r="3202" spans="1:5" x14ac:dyDescent="0.25">
      <c r="A3202" t="s">
        <v>33</v>
      </c>
      <c r="B3202" t="s">
        <v>374</v>
      </c>
      <c r="C3202">
        <v>17.0114722082455</v>
      </c>
      <c r="D3202">
        <v>6.29872412636169</v>
      </c>
      <c r="E3202" t="s">
        <v>433</v>
      </c>
    </row>
    <row r="3203" spans="1:5" x14ac:dyDescent="0.25">
      <c r="A3203" t="s">
        <v>33</v>
      </c>
      <c r="B3203" t="s">
        <v>375</v>
      </c>
      <c r="C3203">
        <v>21.235574977338899</v>
      </c>
      <c r="D3203">
        <v>6.1136140127547103</v>
      </c>
      <c r="E3203" t="s">
        <v>433</v>
      </c>
    </row>
    <row r="3204" spans="1:5" x14ac:dyDescent="0.25">
      <c r="A3204" t="s">
        <v>33</v>
      </c>
      <c r="B3204" t="s">
        <v>376</v>
      </c>
      <c r="C3204">
        <v>14.445467294011699</v>
      </c>
      <c r="D3204">
        <v>6.1640265317780001</v>
      </c>
      <c r="E3204" t="s">
        <v>433</v>
      </c>
    </row>
    <row r="3205" spans="1:5" x14ac:dyDescent="0.25">
      <c r="A3205" t="s">
        <v>33</v>
      </c>
      <c r="B3205" t="s">
        <v>377</v>
      </c>
      <c r="C3205">
        <v>20.168944892096999</v>
      </c>
      <c r="D3205">
        <v>5.9947353778739396</v>
      </c>
      <c r="E3205" t="s">
        <v>433</v>
      </c>
    </row>
    <row r="3206" spans="1:5" x14ac:dyDescent="0.25">
      <c r="A3206" t="s">
        <v>33</v>
      </c>
      <c r="B3206" t="s">
        <v>378</v>
      </c>
      <c r="C3206">
        <v>18.526397764348399</v>
      </c>
      <c r="D3206">
        <v>6.1627478947896597</v>
      </c>
      <c r="E3206" t="s">
        <v>433</v>
      </c>
    </row>
    <row r="3207" spans="1:5" x14ac:dyDescent="0.25">
      <c r="A3207" t="s">
        <v>33</v>
      </c>
      <c r="B3207" t="s">
        <v>379</v>
      </c>
      <c r="C3207">
        <v>24.456511592353198</v>
      </c>
      <c r="D3207">
        <v>6.0622343174342301</v>
      </c>
      <c r="E3207" t="s">
        <v>433</v>
      </c>
    </row>
    <row r="3208" spans="1:5" x14ac:dyDescent="0.25">
      <c r="A3208" t="s">
        <v>33</v>
      </c>
      <c r="B3208" t="s">
        <v>380</v>
      </c>
      <c r="C3208">
        <v>21.40452234272</v>
      </c>
      <c r="D3208">
        <v>6.26919577985473</v>
      </c>
      <c r="E3208" t="s">
        <v>433</v>
      </c>
    </row>
    <row r="3209" spans="1:5" x14ac:dyDescent="0.25">
      <c r="A3209" t="s">
        <v>33</v>
      </c>
      <c r="B3209" t="s">
        <v>381</v>
      </c>
      <c r="C3209">
        <v>25.2424756211344</v>
      </c>
      <c r="D3209">
        <v>6.1511035903870797</v>
      </c>
      <c r="E3209" t="s">
        <v>433</v>
      </c>
    </row>
    <row r="3210" spans="1:5" x14ac:dyDescent="0.25">
      <c r="A3210" t="s">
        <v>33</v>
      </c>
      <c r="B3210" t="s">
        <v>382</v>
      </c>
      <c r="C3210">
        <v>22.5164569847921</v>
      </c>
      <c r="D3210">
        <v>6.2386618026016398</v>
      </c>
      <c r="E3210" t="s">
        <v>433</v>
      </c>
    </row>
    <row r="3211" spans="1:5" x14ac:dyDescent="0.25">
      <c r="A3211" t="s">
        <v>33</v>
      </c>
      <c r="B3211" t="s">
        <v>383</v>
      </c>
      <c r="C3211">
        <v>30.958688624421502</v>
      </c>
      <c r="D3211">
        <v>6.2813459364813902</v>
      </c>
      <c r="E3211" t="s">
        <v>433</v>
      </c>
    </row>
    <row r="3212" spans="1:5" x14ac:dyDescent="0.25">
      <c r="A3212" t="s">
        <v>33</v>
      </c>
      <c r="B3212" t="s">
        <v>384</v>
      </c>
      <c r="C3212">
        <v>16.657450109217599</v>
      </c>
      <c r="D3212">
        <v>6.1164096004555404</v>
      </c>
      <c r="E3212" t="s">
        <v>433</v>
      </c>
    </row>
    <row r="3213" spans="1:5" x14ac:dyDescent="0.25">
      <c r="A3213" t="s">
        <v>33</v>
      </c>
      <c r="B3213" t="s">
        <v>385</v>
      </c>
      <c r="C3213">
        <v>18.090539156926202</v>
      </c>
      <c r="D3213">
        <v>6.2723435308236102</v>
      </c>
      <c r="E3213" t="s">
        <v>433</v>
      </c>
    </row>
    <row r="3214" spans="1:5" x14ac:dyDescent="0.25">
      <c r="A3214" t="s">
        <v>33</v>
      </c>
      <c r="B3214" t="s">
        <v>386</v>
      </c>
      <c r="C3214">
        <v>34.870801127921801</v>
      </c>
      <c r="D3214">
        <v>6.3377375597960599</v>
      </c>
      <c r="E3214" t="s">
        <v>433</v>
      </c>
    </row>
    <row r="3215" spans="1:5" x14ac:dyDescent="0.25">
      <c r="A3215" t="s">
        <v>33</v>
      </c>
      <c r="B3215" t="s">
        <v>387</v>
      </c>
      <c r="C3215">
        <v>18.298752513952401</v>
      </c>
      <c r="D3215">
        <v>6.1118938490055204</v>
      </c>
      <c r="E3215" t="s">
        <v>433</v>
      </c>
    </row>
    <row r="3216" spans="1:5" x14ac:dyDescent="0.25">
      <c r="A3216" t="s">
        <v>33</v>
      </c>
      <c r="B3216" t="s">
        <v>388</v>
      </c>
      <c r="C3216">
        <v>24.223433448233699</v>
      </c>
      <c r="D3216">
        <v>6.3941462201006498</v>
      </c>
      <c r="E3216" t="s">
        <v>433</v>
      </c>
    </row>
    <row r="3217" spans="1:5" x14ac:dyDescent="0.25">
      <c r="A3217" t="s">
        <v>33</v>
      </c>
      <c r="B3217" t="s">
        <v>389</v>
      </c>
      <c r="C3217">
        <v>23.3656063515947</v>
      </c>
      <c r="D3217">
        <v>6.2460900450945402</v>
      </c>
      <c r="E3217" t="s">
        <v>433</v>
      </c>
    </row>
    <row r="3218" spans="1:5" x14ac:dyDescent="0.25">
      <c r="A3218" t="s">
        <v>33</v>
      </c>
      <c r="B3218" t="s">
        <v>390</v>
      </c>
      <c r="C3218">
        <v>29.6798617025513</v>
      </c>
      <c r="D3218">
        <v>6.4409975087124298</v>
      </c>
      <c r="E3218" t="s">
        <v>433</v>
      </c>
    </row>
    <row r="3219" spans="1:5" x14ac:dyDescent="0.25">
      <c r="A3219" t="s">
        <v>33</v>
      </c>
      <c r="B3219" t="s">
        <v>391</v>
      </c>
      <c r="C3219">
        <v>19.5077120537224</v>
      </c>
      <c r="D3219">
        <v>6.2191572861894802</v>
      </c>
      <c r="E3219" t="s">
        <v>433</v>
      </c>
    </row>
    <row r="3220" spans="1:5" x14ac:dyDescent="0.25">
      <c r="A3220" t="s">
        <v>33</v>
      </c>
      <c r="B3220" t="s">
        <v>392</v>
      </c>
      <c r="C3220">
        <v>34.573938150171102</v>
      </c>
      <c r="D3220">
        <v>6.1241859426681398</v>
      </c>
      <c r="E3220" t="s">
        <v>433</v>
      </c>
    </row>
    <row r="3221" spans="1:5" x14ac:dyDescent="0.25">
      <c r="A3221" t="s">
        <v>33</v>
      </c>
      <c r="B3221" t="s">
        <v>393</v>
      </c>
      <c r="C3221">
        <v>21.6185274656854</v>
      </c>
      <c r="D3221">
        <v>6.1449865984365202</v>
      </c>
      <c r="E3221" t="s">
        <v>433</v>
      </c>
    </row>
    <row r="3222" spans="1:5" x14ac:dyDescent="0.25">
      <c r="A3222" t="s">
        <v>33</v>
      </c>
      <c r="B3222" t="s">
        <v>394</v>
      </c>
      <c r="C3222">
        <v>20.640456676349199</v>
      </c>
      <c r="D3222">
        <v>6.2601264227498099</v>
      </c>
      <c r="E3222" t="s">
        <v>433</v>
      </c>
    </row>
    <row r="3223" spans="1:5" x14ac:dyDescent="0.25">
      <c r="A3223" t="s">
        <v>33</v>
      </c>
      <c r="B3223" t="s">
        <v>395</v>
      </c>
      <c r="C3223">
        <v>22.450862003337601</v>
      </c>
      <c r="D3223">
        <v>7.6966311188608802</v>
      </c>
      <c r="E3223" t="s">
        <v>433</v>
      </c>
    </row>
    <row r="3224" spans="1:5" x14ac:dyDescent="0.25">
      <c r="A3224" t="s">
        <v>33</v>
      </c>
      <c r="B3224" t="s">
        <v>396</v>
      </c>
      <c r="C3224">
        <v>26.820058387096299</v>
      </c>
      <c r="D3224">
        <v>6.1395924909336399</v>
      </c>
      <c r="E3224" t="s">
        <v>433</v>
      </c>
    </row>
    <row r="3225" spans="1:5" x14ac:dyDescent="0.25">
      <c r="A3225" t="s">
        <v>33</v>
      </c>
      <c r="B3225" t="s">
        <v>397</v>
      </c>
      <c r="C3225">
        <v>32.566963803915499</v>
      </c>
      <c r="D3225">
        <v>6.5013372992925298</v>
      </c>
      <c r="E3225" t="s">
        <v>433</v>
      </c>
    </row>
    <row r="3226" spans="1:5" x14ac:dyDescent="0.25">
      <c r="A3226" t="s">
        <v>33</v>
      </c>
      <c r="B3226" t="s">
        <v>398</v>
      </c>
      <c r="C3226">
        <v>17.560992855133001</v>
      </c>
      <c r="D3226">
        <v>6.4125907347204096</v>
      </c>
      <c r="E3226" t="s">
        <v>433</v>
      </c>
    </row>
    <row r="3227" spans="1:5" x14ac:dyDescent="0.25">
      <c r="A3227" t="s">
        <v>33</v>
      </c>
      <c r="B3227" t="s">
        <v>399</v>
      </c>
      <c r="C3227">
        <v>17.376225856997699</v>
      </c>
      <c r="D3227">
        <v>6.36981048905636</v>
      </c>
      <c r="E3227" t="s">
        <v>433</v>
      </c>
    </row>
    <row r="3228" spans="1:5" x14ac:dyDescent="0.25">
      <c r="A3228" t="s">
        <v>33</v>
      </c>
      <c r="B3228" t="s">
        <v>400</v>
      </c>
      <c r="C3228">
        <v>31.714544571369</v>
      </c>
      <c r="D3228">
        <v>6.2510213731840496</v>
      </c>
      <c r="E3228" t="s">
        <v>433</v>
      </c>
    </row>
    <row r="3229" spans="1:5" x14ac:dyDescent="0.25">
      <c r="A3229" t="s">
        <v>33</v>
      </c>
      <c r="B3229" t="s">
        <v>401</v>
      </c>
      <c r="C3229">
        <v>27.763971521643299</v>
      </c>
      <c r="D3229">
        <v>5.9759348327798696</v>
      </c>
      <c r="E3229" t="s">
        <v>433</v>
      </c>
    </row>
    <row r="3230" spans="1:5" x14ac:dyDescent="0.25">
      <c r="A3230" t="s">
        <v>33</v>
      </c>
      <c r="B3230" t="s">
        <v>402</v>
      </c>
      <c r="C3230">
        <v>26.444704340855299</v>
      </c>
      <c r="D3230">
        <v>6.13087105757252</v>
      </c>
      <c r="E3230" t="s">
        <v>433</v>
      </c>
    </row>
    <row r="3231" spans="1:5" x14ac:dyDescent="0.25">
      <c r="A3231" t="s">
        <v>33</v>
      </c>
      <c r="B3231" t="s">
        <v>403</v>
      </c>
      <c r="C3231">
        <v>14.3360097707716</v>
      </c>
      <c r="D3231">
        <v>6.1837767229576199</v>
      </c>
      <c r="E3231" t="s">
        <v>433</v>
      </c>
    </row>
    <row r="3232" spans="1:5" x14ac:dyDescent="0.25">
      <c r="A3232" t="s">
        <v>33</v>
      </c>
      <c r="B3232" t="s">
        <v>404</v>
      </c>
      <c r="C3232">
        <v>15.6563061814356</v>
      </c>
      <c r="D3232">
        <v>6.2023458028849303</v>
      </c>
      <c r="E3232" t="s">
        <v>433</v>
      </c>
    </row>
    <row r="3233" spans="1:5" x14ac:dyDescent="0.25">
      <c r="A3233" t="s">
        <v>33</v>
      </c>
      <c r="B3233" t="s">
        <v>405</v>
      </c>
      <c r="C3233">
        <v>19.982429915619999</v>
      </c>
      <c r="D3233">
        <v>6.0341926709682898</v>
      </c>
      <c r="E3233" t="s">
        <v>433</v>
      </c>
    </row>
    <row r="3234" spans="1:5" x14ac:dyDescent="0.25">
      <c r="A3234" t="s">
        <v>33</v>
      </c>
      <c r="B3234" t="s">
        <v>406</v>
      </c>
      <c r="C3234">
        <v>27.538590694550301</v>
      </c>
      <c r="D3234">
        <v>6.1239785150886901</v>
      </c>
      <c r="E3234" t="s">
        <v>433</v>
      </c>
    </row>
    <row r="3235" spans="1:5" x14ac:dyDescent="0.25">
      <c r="A3235" t="s">
        <v>33</v>
      </c>
      <c r="B3235" t="s">
        <v>407</v>
      </c>
      <c r="C3235">
        <v>31.276888746127799</v>
      </c>
      <c r="D3235">
        <v>7.1671023815756403</v>
      </c>
      <c r="E3235" t="s">
        <v>433</v>
      </c>
    </row>
    <row r="3236" spans="1:5" x14ac:dyDescent="0.25">
      <c r="A3236" t="s">
        <v>33</v>
      </c>
      <c r="B3236" t="s">
        <v>408</v>
      </c>
      <c r="C3236">
        <v>27.441251879857202</v>
      </c>
      <c r="D3236">
        <v>6.4359677983978099</v>
      </c>
      <c r="E3236" t="s">
        <v>433</v>
      </c>
    </row>
    <row r="3237" spans="1:5" x14ac:dyDescent="0.25">
      <c r="A3237" t="s">
        <v>33</v>
      </c>
      <c r="B3237" t="s">
        <v>409</v>
      </c>
      <c r="C3237">
        <v>22.209076387561201</v>
      </c>
      <c r="D3237">
        <v>6.3601853905490398</v>
      </c>
      <c r="E3237" t="s">
        <v>433</v>
      </c>
    </row>
    <row r="3238" spans="1:5" x14ac:dyDescent="0.25">
      <c r="A3238" t="s">
        <v>33</v>
      </c>
      <c r="B3238" t="s">
        <v>410</v>
      </c>
      <c r="C3238">
        <v>18.9641812649133</v>
      </c>
      <c r="D3238">
        <v>6.7169049886393601</v>
      </c>
      <c r="E3238" t="s">
        <v>433</v>
      </c>
    </row>
    <row r="3239" spans="1:5" x14ac:dyDescent="0.25">
      <c r="A3239" t="s">
        <v>33</v>
      </c>
      <c r="B3239" t="s">
        <v>411</v>
      </c>
      <c r="C3239">
        <v>19.460789820411598</v>
      </c>
      <c r="D3239">
        <v>6.6549182148738204</v>
      </c>
      <c r="E3239" t="s">
        <v>433</v>
      </c>
    </row>
    <row r="3240" spans="1:5" x14ac:dyDescent="0.25">
      <c r="A3240" t="s">
        <v>33</v>
      </c>
      <c r="B3240" t="s">
        <v>412</v>
      </c>
      <c r="C3240">
        <v>17.779743640116202</v>
      </c>
      <c r="D3240">
        <v>6.5406710171903404</v>
      </c>
      <c r="E3240" t="s">
        <v>433</v>
      </c>
    </row>
    <row r="3241" spans="1:5" x14ac:dyDescent="0.25">
      <c r="A3241" t="s">
        <v>33</v>
      </c>
      <c r="B3241" t="s">
        <v>413</v>
      </c>
      <c r="C3241">
        <v>23.2892932608877</v>
      </c>
      <c r="D3241">
        <v>6.7981006320793798</v>
      </c>
      <c r="E3241" t="s">
        <v>433</v>
      </c>
    </row>
    <row r="3242" spans="1:5" x14ac:dyDescent="0.25">
      <c r="A3242" t="s">
        <v>33</v>
      </c>
      <c r="B3242" t="s">
        <v>414</v>
      </c>
      <c r="C3242">
        <v>22.180337753521901</v>
      </c>
      <c r="D3242">
        <v>6.8478370060704998</v>
      </c>
      <c r="E3242" t="s">
        <v>433</v>
      </c>
    </row>
    <row r="3243" spans="1:5" x14ac:dyDescent="0.25">
      <c r="A3243" t="s">
        <v>33</v>
      </c>
      <c r="B3243" t="s">
        <v>415</v>
      </c>
      <c r="C3243">
        <v>17.220842762790902</v>
      </c>
      <c r="D3243">
        <v>6.6788793303667298</v>
      </c>
      <c r="E3243" t="s">
        <v>433</v>
      </c>
    </row>
    <row r="3244" spans="1:5" x14ac:dyDescent="0.25">
      <c r="A3244" t="s">
        <v>33</v>
      </c>
      <c r="B3244" t="s">
        <v>416</v>
      </c>
      <c r="C3244">
        <v>22.0031128627272</v>
      </c>
      <c r="D3244">
        <v>6.5348043842384103</v>
      </c>
      <c r="E3244" t="s">
        <v>433</v>
      </c>
    </row>
    <row r="3245" spans="1:5" x14ac:dyDescent="0.25">
      <c r="A3245" t="s">
        <v>33</v>
      </c>
      <c r="B3245" t="s">
        <v>417</v>
      </c>
      <c r="C3245">
        <v>22.903769324512901</v>
      </c>
      <c r="D3245">
        <v>6.2932085314553596</v>
      </c>
      <c r="E3245" t="s">
        <v>433</v>
      </c>
    </row>
    <row r="3246" spans="1:5" x14ac:dyDescent="0.25">
      <c r="A3246" t="s">
        <v>33</v>
      </c>
      <c r="B3246" t="s">
        <v>418</v>
      </c>
      <c r="C3246">
        <v>20.956057410103899</v>
      </c>
      <c r="D3246">
        <v>6.877636169943</v>
      </c>
      <c r="E3246" t="s">
        <v>433</v>
      </c>
    </row>
    <row r="3247" spans="1:5" x14ac:dyDescent="0.25">
      <c r="A3247" t="s">
        <v>33</v>
      </c>
      <c r="B3247" t="s">
        <v>419</v>
      </c>
      <c r="C3247">
        <v>17.411874157766999</v>
      </c>
      <c r="D3247">
        <v>6.5598736543984497</v>
      </c>
      <c r="E3247" t="s">
        <v>433</v>
      </c>
    </row>
    <row r="3248" spans="1:5" x14ac:dyDescent="0.25">
      <c r="A3248" t="s">
        <v>33</v>
      </c>
      <c r="B3248" t="s">
        <v>420</v>
      </c>
      <c r="C3248">
        <v>29.9656722621794</v>
      </c>
      <c r="D3248">
        <v>7.1564885934685103</v>
      </c>
      <c r="E3248" t="s">
        <v>433</v>
      </c>
    </row>
    <row r="3249" spans="1:5" x14ac:dyDescent="0.25">
      <c r="A3249" t="s">
        <v>33</v>
      </c>
      <c r="B3249" t="s">
        <v>422</v>
      </c>
      <c r="C3249">
        <v>20.855549988314699</v>
      </c>
      <c r="D3249">
        <v>6.4928674763273797</v>
      </c>
      <c r="E3249" t="s">
        <v>433</v>
      </c>
    </row>
    <row r="3250" spans="1:5" x14ac:dyDescent="0.25">
      <c r="A3250" t="s">
        <v>33</v>
      </c>
      <c r="B3250" t="s">
        <v>423</v>
      </c>
      <c r="C3250">
        <v>17.818202485710099</v>
      </c>
      <c r="D3250">
        <v>6.9747919649673698</v>
      </c>
      <c r="E3250" t="s">
        <v>433</v>
      </c>
    </row>
    <row r="3251" spans="1:5" x14ac:dyDescent="0.25">
      <c r="A3251" t="s">
        <v>33</v>
      </c>
      <c r="B3251" t="s">
        <v>424</v>
      </c>
      <c r="C3251">
        <v>26.018979685560399</v>
      </c>
      <c r="D3251">
        <v>6.7647187882116198</v>
      </c>
      <c r="E3251" t="s">
        <v>433</v>
      </c>
    </row>
    <row r="3252" spans="1:5" x14ac:dyDescent="0.25">
      <c r="A3252" t="s">
        <v>33</v>
      </c>
      <c r="B3252" t="s">
        <v>425</v>
      </c>
      <c r="C3252">
        <v>20.931957658480901</v>
      </c>
      <c r="D3252">
        <v>6.9685883217262097</v>
      </c>
      <c r="E3252" t="s">
        <v>433</v>
      </c>
    </row>
    <row r="3253" spans="1:5" x14ac:dyDescent="0.25">
      <c r="A3253" t="s">
        <v>33</v>
      </c>
      <c r="B3253" t="s">
        <v>426</v>
      </c>
      <c r="C3253">
        <v>30.486238842572501</v>
      </c>
      <c r="D3253">
        <v>6.8798846357599697</v>
      </c>
      <c r="E3253" t="s">
        <v>433</v>
      </c>
    </row>
    <row r="3254" spans="1:5" x14ac:dyDescent="0.25">
      <c r="A3254" t="s">
        <v>33</v>
      </c>
      <c r="B3254" t="s">
        <v>427</v>
      </c>
      <c r="C3254">
        <v>26.366880729113301</v>
      </c>
      <c r="D3254">
        <v>6.7715886383673896</v>
      </c>
      <c r="E3254" t="s">
        <v>433</v>
      </c>
    </row>
    <row r="3255" spans="1:5" x14ac:dyDescent="0.25">
      <c r="A3255" t="s">
        <v>33</v>
      </c>
      <c r="B3255" t="s">
        <v>428</v>
      </c>
      <c r="C3255">
        <v>21.283399583471802</v>
      </c>
      <c r="D3255">
        <v>6.6725402444460604</v>
      </c>
      <c r="E3255" t="s">
        <v>433</v>
      </c>
    </row>
    <row r="3256" spans="1:5" x14ac:dyDescent="0.25">
      <c r="A3256" t="s">
        <v>33</v>
      </c>
      <c r="B3256" t="s">
        <v>429</v>
      </c>
      <c r="C3256">
        <v>26.0712718894865</v>
      </c>
      <c r="D3256">
        <v>6.5098571893431298</v>
      </c>
      <c r="E3256" t="s">
        <v>433</v>
      </c>
    </row>
    <row r="3257" spans="1:5" x14ac:dyDescent="0.25">
      <c r="A3257" t="s">
        <v>34</v>
      </c>
      <c r="B3257" t="s">
        <v>67</v>
      </c>
      <c r="C3257">
        <v>20.639866818976198</v>
      </c>
      <c r="D3257">
        <v>6.8762042439798599</v>
      </c>
      <c r="E3257" t="s">
        <v>433</v>
      </c>
    </row>
    <row r="3258" spans="1:5" x14ac:dyDescent="0.25">
      <c r="A3258" t="s">
        <v>34</v>
      </c>
      <c r="B3258" t="s">
        <v>68</v>
      </c>
      <c r="C3258">
        <v>16.0710448440859</v>
      </c>
      <c r="D3258">
        <v>6.3303232768392999</v>
      </c>
      <c r="E3258" t="s">
        <v>433</v>
      </c>
    </row>
    <row r="3259" spans="1:5" x14ac:dyDescent="0.25">
      <c r="A3259" t="s">
        <v>34</v>
      </c>
      <c r="B3259" t="s">
        <v>69</v>
      </c>
      <c r="C3259">
        <v>30.7673649172288</v>
      </c>
      <c r="D3259">
        <v>6.2585922797062796</v>
      </c>
      <c r="E3259" t="s">
        <v>433</v>
      </c>
    </row>
    <row r="3260" spans="1:5" x14ac:dyDescent="0.25">
      <c r="A3260" t="s">
        <v>34</v>
      </c>
      <c r="B3260" t="s">
        <v>70</v>
      </c>
      <c r="C3260">
        <v>16.641775121790101</v>
      </c>
      <c r="D3260">
        <v>3.94525279053626</v>
      </c>
      <c r="E3260" t="s">
        <v>433</v>
      </c>
    </row>
    <row r="3261" spans="1:5" x14ac:dyDescent="0.25">
      <c r="A3261" t="s">
        <v>34</v>
      </c>
      <c r="B3261" t="s">
        <v>71</v>
      </c>
      <c r="C3261">
        <v>19.455029409272701</v>
      </c>
      <c r="D3261">
        <v>6.46768266975534</v>
      </c>
      <c r="E3261" t="s">
        <v>433</v>
      </c>
    </row>
    <row r="3262" spans="1:5" x14ac:dyDescent="0.25">
      <c r="A3262" t="s">
        <v>34</v>
      </c>
      <c r="B3262" t="s">
        <v>72</v>
      </c>
      <c r="C3262">
        <v>21.787813945028599</v>
      </c>
      <c r="D3262">
        <v>6.3093114783443802</v>
      </c>
      <c r="E3262" t="s">
        <v>433</v>
      </c>
    </row>
    <row r="3263" spans="1:5" x14ac:dyDescent="0.25">
      <c r="A3263" t="s">
        <v>34</v>
      </c>
      <c r="B3263" t="s">
        <v>73</v>
      </c>
      <c r="C3263">
        <v>22.269400875955501</v>
      </c>
      <c r="D3263">
        <v>7.6710745916860796</v>
      </c>
      <c r="E3263" t="s">
        <v>433</v>
      </c>
    </row>
    <row r="3264" spans="1:5" x14ac:dyDescent="0.25">
      <c r="A3264" t="s">
        <v>34</v>
      </c>
      <c r="B3264" t="s">
        <v>74</v>
      </c>
      <c r="C3264">
        <v>15.1781009631503</v>
      </c>
      <c r="D3264">
        <v>6.2382527225224003</v>
      </c>
      <c r="E3264" t="s">
        <v>433</v>
      </c>
    </row>
    <row r="3265" spans="1:5" x14ac:dyDescent="0.25">
      <c r="A3265" t="s">
        <v>34</v>
      </c>
      <c r="B3265" t="s">
        <v>75</v>
      </c>
      <c r="C3265">
        <v>18.6335353600203</v>
      </c>
      <c r="D3265">
        <v>6.1920859669485004</v>
      </c>
      <c r="E3265" t="s">
        <v>433</v>
      </c>
    </row>
    <row r="3266" spans="1:5" x14ac:dyDescent="0.25">
      <c r="A3266" t="s">
        <v>34</v>
      </c>
      <c r="B3266" t="s">
        <v>76</v>
      </c>
      <c r="C3266">
        <v>28.363256391873001</v>
      </c>
      <c r="D3266">
        <v>6.2407764758701303</v>
      </c>
      <c r="E3266" t="s">
        <v>433</v>
      </c>
    </row>
    <row r="3267" spans="1:5" x14ac:dyDescent="0.25">
      <c r="A3267" t="s">
        <v>34</v>
      </c>
      <c r="B3267" t="s">
        <v>77</v>
      </c>
      <c r="C3267">
        <v>18.158234232968098</v>
      </c>
      <c r="D3267">
        <v>7.8538369412003597</v>
      </c>
      <c r="E3267" t="s">
        <v>433</v>
      </c>
    </row>
    <row r="3268" spans="1:5" x14ac:dyDescent="0.25">
      <c r="A3268" t="s">
        <v>34</v>
      </c>
      <c r="B3268" t="s">
        <v>78</v>
      </c>
      <c r="C3268">
        <v>22.073304554377799</v>
      </c>
      <c r="D3268">
        <v>6.4419767419554299</v>
      </c>
      <c r="E3268" t="s">
        <v>433</v>
      </c>
    </row>
    <row r="3269" spans="1:5" x14ac:dyDescent="0.25">
      <c r="A3269" t="s">
        <v>34</v>
      </c>
      <c r="B3269" t="s">
        <v>79</v>
      </c>
      <c r="C3269">
        <v>23.847107719580102</v>
      </c>
      <c r="D3269">
        <v>6.0855883076435697</v>
      </c>
      <c r="E3269" t="s">
        <v>433</v>
      </c>
    </row>
    <row r="3270" spans="1:5" x14ac:dyDescent="0.25">
      <c r="A3270" t="s">
        <v>34</v>
      </c>
      <c r="B3270" t="s">
        <v>80</v>
      </c>
      <c r="C3270">
        <v>16.1684205349382</v>
      </c>
      <c r="D3270">
        <v>6.5421638734696499</v>
      </c>
      <c r="E3270" t="s">
        <v>433</v>
      </c>
    </row>
    <row r="3271" spans="1:5" x14ac:dyDescent="0.25">
      <c r="A3271" t="s">
        <v>34</v>
      </c>
      <c r="B3271" t="s">
        <v>81</v>
      </c>
      <c r="C3271">
        <v>31.472923165139999</v>
      </c>
      <c r="D3271">
        <v>6.0317012237950003</v>
      </c>
      <c r="E3271" t="s">
        <v>433</v>
      </c>
    </row>
    <row r="3272" spans="1:5" x14ac:dyDescent="0.25">
      <c r="A3272" t="s">
        <v>34</v>
      </c>
      <c r="B3272" t="s">
        <v>82</v>
      </c>
      <c r="C3272">
        <v>26.0717952030001</v>
      </c>
      <c r="D3272">
        <v>6.2780182035659502</v>
      </c>
      <c r="E3272" t="s">
        <v>433</v>
      </c>
    </row>
    <row r="3273" spans="1:5" x14ac:dyDescent="0.25">
      <c r="A3273" t="s">
        <v>34</v>
      </c>
      <c r="B3273" t="s">
        <v>83</v>
      </c>
      <c r="C3273">
        <v>21.842404503066401</v>
      </c>
      <c r="D3273">
        <v>6.3442929534495898</v>
      </c>
      <c r="E3273" t="s">
        <v>433</v>
      </c>
    </row>
    <row r="3274" spans="1:5" x14ac:dyDescent="0.25">
      <c r="A3274" t="s">
        <v>34</v>
      </c>
      <c r="B3274" t="s">
        <v>84</v>
      </c>
      <c r="C3274">
        <v>20.985627280772299</v>
      </c>
      <c r="D3274">
        <v>6.0655350051230403</v>
      </c>
      <c r="E3274" t="s">
        <v>433</v>
      </c>
    </row>
    <row r="3275" spans="1:5" x14ac:dyDescent="0.25">
      <c r="A3275" t="s">
        <v>34</v>
      </c>
      <c r="B3275" t="s">
        <v>85</v>
      </c>
      <c r="C3275">
        <v>13.7593821878457</v>
      </c>
      <c r="D3275">
        <v>6.3016266662695397</v>
      </c>
      <c r="E3275" t="s">
        <v>433</v>
      </c>
    </row>
    <row r="3276" spans="1:5" x14ac:dyDescent="0.25">
      <c r="A3276" t="s">
        <v>34</v>
      </c>
      <c r="B3276" t="s">
        <v>86</v>
      </c>
      <c r="C3276">
        <v>21.4564453202638</v>
      </c>
      <c r="D3276">
        <v>6.6279499975115996</v>
      </c>
      <c r="E3276" t="s">
        <v>433</v>
      </c>
    </row>
    <row r="3277" spans="1:5" x14ac:dyDescent="0.25">
      <c r="A3277" t="s">
        <v>34</v>
      </c>
      <c r="B3277" t="s">
        <v>87</v>
      </c>
      <c r="C3277">
        <v>23.479944559386901</v>
      </c>
      <c r="D3277">
        <v>6.7337238549352296</v>
      </c>
      <c r="E3277" t="s">
        <v>433</v>
      </c>
    </row>
    <row r="3278" spans="1:5" x14ac:dyDescent="0.25">
      <c r="A3278" t="s">
        <v>34</v>
      </c>
      <c r="B3278" t="s">
        <v>88</v>
      </c>
      <c r="C3278">
        <v>30.037978919820901</v>
      </c>
      <c r="D3278">
        <v>6.8899395598135804</v>
      </c>
      <c r="E3278" t="s">
        <v>433</v>
      </c>
    </row>
    <row r="3279" spans="1:5" x14ac:dyDescent="0.25">
      <c r="A3279" t="s">
        <v>34</v>
      </c>
      <c r="B3279" t="s">
        <v>89</v>
      </c>
      <c r="C3279">
        <v>34.098094464736903</v>
      </c>
      <c r="D3279">
        <v>6.3504300727668799</v>
      </c>
      <c r="E3279" t="s">
        <v>433</v>
      </c>
    </row>
    <row r="3280" spans="1:5" x14ac:dyDescent="0.25">
      <c r="A3280" t="s">
        <v>34</v>
      </c>
      <c r="B3280" t="s">
        <v>90</v>
      </c>
      <c r="C3280">
        <v>18.3968352040302</v>
      </c>
      <c r="D3280">
        <v>6.3103678250692701</v>
      </c>
      <c r="E3280" t="s">
        <v>433</v>
      </c>
    </row>
    <row r="3281" spans="1:5" x14ac:dyDescent="0.25">
      <c r="A3281" t="s">
        <v>34</v>
      </c>
      <c r="B3281" t="s">
        <v>91</v>
      </c>
      <c r="C3281">
        <v>14.8302370636495</v>
      </c>
      <c r="D3281">
        <v>6.2356687489128202</v>
      </c>
      <c r="E3281" t="s">
        <v>433</v>
      </c>
    </row>
    <row r="3282" spans="1:5" x14ac:dyDescent="0.25">
      <c r="A3282" t="s">
        <v>34</v>
      </c>
      <c r="B3282" t="s">
        <v>92</v>
      </c>
      <c r="C3282">
        <v>35.050120777568203</v>
      </c>
      <c r="D3282">
        <v>6.21899499947944</v>
      </c>
      <c r="E3282" t="s">
        <v>433</v>
      </c>
    </row>
    <row r="3283" spans="1:5" x14ac:dyDescent="0.25">
      <c r="A3283" t="s">
        <v>34</v>
      </c>
      <c r="B3283" t="s">
        <v>93</v>
      </c>
      <c r="C3283">
        <v>37.147516588813502</v>
      </c>
      <c r="D3283">
        <v>6.2308936956602601</v>
      </c>
      <c r="E3283" t="s">
        <v>433</v>
      </c>
    </row>
    <row r="3284" spans="1:5" x14ac:dyDescent="0.25">
      <c r="A3284" t="s">
        <v>34</v>
      </c>
      <c r="B3284" t="s">
        <v>94</v>
      </c>
      <c r="C3284">
        <v>24.378102445861199</v>
      </c>
      <c r="D3284">
        <v>6.3655985569555602</v>
      </c>
      <c r="E3284" t="s">
        <v>433</v>
      </c>
    </row>
    <row r="3285" spans="1:5" x14ac:dyDescent="0.25">
      <c r="A3285" t="s">
        <v>34</v>
      </c>
      <c r="B3285" t="s">
        <v>95</v>
      </c>
      <c r="C3285">
        <v>17.4665772295685</v>
      </c>
      <c r="D3285">
        <v>6.1089256984733904</v>
      </c>
      <c r="E3285" t="s">
        <v>433</v>
      </c>
    </row>
    <row r="3286" spans="1:5" x14ac:dyDescent="0.25">
      <c r="A3286" t="s">
        <v>34</v>
      </c>
      <c r="B3286" t="s">
        <v>96</v>
      </c>
      <c r="C3286">
        <v>19.286145932851799</v>
      </c>
      <c r="D3286">
        <v>6.16776912548469</v>
      </c>
      <c r="E3286" t="s">
        <v>433</v>
      </c>
    </row>
    <row r="3287" spans="1:5" x14ac:dyDescent="0.25">
      <c r="A3287" t="s">
        <v>34</v>
      </c>
      <c r="B3287" t="s">
        <v>97</v>
      </c>
      <c r="C3287">
        <v>16.7320135923189</v>
      </c>
      <c r="D3287">
        <v>6.2057926364579998</v>
      </c>
      <c r="E3287" t="s">
        <v>433</v>
      </c>
    </row>
    <row r="3288" spans="1:5" x14ac:dyDescent="0.25">
      <c r="A3288" t="s">
        <v>34</v>
      </c>
      <c r="B3288" t="s">
        <v>98</v>
      </c>
      <c r="C3288">
        <v>26.263894806058101</v>
      </c>
      <c r="D3288">
        <v>7.8241386152274197</v>
      </c>
      <c r="E3288" t="s">
        <v>433</v>
      </c>
    </row>
    <row r="3289" spans="1:5" x14ac:dyDescent="0.25">
      <c r="A3289" t="s">
        <v>34</v>
      </c>
      <c r="B3289" t="s">
        <v>99</v>
      </c>
      <c r="C3289">
        <v>28.250392238642</v>
      </c>
      <c r="D3289">
        <v>6.8980227180355804</v>
      </c>
      <c r="E3289" t="s">
        <v>433</v>
      </c>
    </row>
    <row r="3290" spans="1:5" x14ac:dyDescent="0.25">
      <c r="A3290" t="s">
        <v>34</v>
      </c>
      <c r="B3290" t="s">
        <v>100</v>
      </c>
      <c r="C3290">
        <v>22.520291299276099</v>
      </c>
      <c r="D3290">
        <v>6.0151301975375198</v>
      </c>
      <c r="E3290" t="s">
        <v>433</v>
      </c>
    </row>
    <row r="3291" spans="1:5" x14ac:dyDescent="0.25">
      <c r="A3291" t="s">
        <v>34</v>
      </c>
      <c r="B3291" t="s">
        <v>101</v>
      </c>
      <c r="C3291">
        <v>17.493383657679502</v>
      </c>
      <c r="D3291">
        <v>6.3014581138624299</v>
      </c>
      <c r="E3291" t="s">
        <v>433</v>
      </c>
    </row>
    <row r="3292" spans="1:5" x14ac:dyDescent="0.25">
      <c r="A3292" t="s">
        <v>34</v>
      </c>
      <c r="B3292" t="s">
        <v>102</v>
      </c>
      <c r="C3292">
        <v>22.322977881838</v>
      </c>
      <c r="D3292">
        <v>6.2395855508984601</v>
      </c>
      <c r="E3292" t="s">
        <v>433</v>
      </c>
    </row>
    <row r="3293" spans="1:5" x14ac:dyDescent="0.25">
      <c r="A3293" t="s">
        <v>34</v>
      </c>
      <c r="B3293" t="s">
        <v>103</v>
      </c>
      <c r="C3293">
        <v>15.5351326118721</v>
      </c>
      <c r="D3293">
        <v>6.4378011228096703</v>
      </c>
      <c r="E3293" t="s">
        <v>433</v>
      </c>
    </row>
    <row r="3294" spans="1:5" x14ac:dyDescent="0.25">
      <c r="A3294" t="s">
        <v>34</v>
      </c>
      <c r="B3294" t="s">
        <v>104</v>
      </c>
      <c r="C3294">
        <v>20.263012465132299</v>
      </c>
      <c r="D3294">
        <v>6.0491036943034997</v>
      </c>
      <c r="E3294" t="s">
        <v>433</v>
      </c>
    </row>
    <row r="3295" spans="1:5" x14ac:dyDescent="0.25">
      <c r="A3295" t="s">
        <v>34</v>
      </c>
      <c r="B3295" t="s">
        <v>105</v>
      </c>
      <c r="C3295">
        <v>17.911489369961501</v>
      </c>
      <c r="D3295">
        <v>6.33951572257872</v>
      </c>
      <c r="E3295" t="s">
        <v>433</v>
      </c>
    </row>
    <row r="3296" spans="1:5" x14ac:dyDescent="0.25">
      <c r="A3296" t="s">
        <v>34</v>
      </c>
      <c r="B3296" t="s">
        <v>106</v>
      </c>
      <c r="C3296">
        <v>29.672190403481601</v>
      </c>
      <c r="D3296">
        <v>5.9154834442738498</v>
      </c>
      <c r="E3296" t="s">
        <v>433</v>
      </c>
    </row>
    <row r="3297" spans="1:5" x14ac:dyDescent="0.25">
      <c r="A3297" t="s">
        <v>34</v>
      </c>
      <c r="B3297" t="s">
        <v>107</v>
      </c>
      <c r="C3297">
        <v>36.136029425771802</v>
      </c>
      <c r="D3297">
        <v>6.2226397485999696</v>
      </c>
      <c r="E3297" t="s">
        <v>433</v>
      </c>
    </row>
    <row r="3298" spans="1:5" x14ac:dyDescent="0.25">
      <c r="A3298" t="s">
        <v>34</v>
      </c>
      <c r="B3298" t="s">
        <v>108</v>
      </c>
      <c r="C3298">
        <v>21.574292440890002</v>
      </c>
      <c r="D3298">
        <v>6.3040079017646899</v>
      </c>
      <c r="E3298" t="s">
        <v>433</v>
      </c>
    </row>
    <row r="3299" spans="1:5" x14ac:dyDescent="0.25">
      <c r="A3299" t="s">
        <v>34</v>
      </c>
      <c r="B3299" t="s">
        <v>109</v>
      </c>
      <c r="C3299">
        <v>32.488606425977103</v>
      </c>
      <c r="D3299">
        <v>6.6162109137862304</v>
      </c>
      <c r="E3299" t="s">
        <v>433</v>
      </c>
    </row>
    <row r="3300" spans="1:5" x14ac:dyDescent="0.25">
      <c r="A3300" t="s">
        <v>34</v>
      </c>
      <c r="B3300" t="s">
        <v>110</v>
      </c>
      <c r="C3300">
        <v>19.7869313660891</v>
      </c>
      <c r="D3300">
        <v>5.9671075186937301</v>
      </c>
      <c r="E3300" t="s">
        <v>433</v>
      </c>
    </row>
    <row r="3301" spans="1:5" x14ac:dyDescent="0.25">
      <c r="A3301" t="s">
        <v>34</v>
      </c>
      <c r="B3301" t="s">
        <v>111</v>
      </c>
      <c r="C3301">
        <v>20.6343914390606</v>
      </c>
      <c r="D3301">
        <v>6.0859606012474998</v>
      </c>
      <c r="E3301" t="s">
        <v>433</v>
      </c>
    </row>
    <row r="3302" spans="1:5" x14ac:dyDescent="0.25">
      <c r="A3302" t="s">
        <v>34</v>
      </c>
      <c r="B3302" t="s">
        <v>112</v>
      </c>
      <c r="C3302">
        <v>22.636762106536199</v>
      </c>
      <c r="D3302">
        <v>6.0136905597259496</v>
      </c>
      <c r="E3302" t="s">
        <v>433</v>
      </c>
    </row>
    <row r="3303" spans="1:5" x14ac:dyDescent="0.25">
      <c r="A3303" t="s">
        <v>34</v>
      </c>
      <c r="B3303" t="s">
        <v>113</v>
      </c>
      <c r="C3303">
        <v>22.745023812645801</v>
      </c>
      <c r="D3303">
        <v>6.5080875732210997</v>
      </c>
      <c r="E3303" t="s">
        <v>433</v>
      </c>
    </row>
    <row r="3304" spans="1:5" x14ac:dyDescent="0.25">
      <c r="A3304" t="s">
        <v>34</v>
      </c>
      <c r="B3304" t="s">
        <v>114</v>
      </c>
      <c r="C3304">
        <v>15.9819614707841</v>
      </c>
      <c r="D3304">
        <v>6.2800316993634402</v>
      </c>
      <c r="E3304" t="s">
        <v>433</v>
      </c>
    </row>
    <row r="3305" spans="1:5" x14ac:dyDescent="0.25">
      <c r="A3305" t="s">
        <v>34</v>
      </c>
      <c r="B3305" t="s">
        <v>115</v>
      </c>
      <c r="C3305">
        <v>15.265611998159599</v>
      </c>
      <c r="D3305">
        <v>6.3235456528854899</v>
      </c>
      <c r="E3305" t="s">
        <v>433</v>
      </c>
    </row>
    <row r="3306" spans="1:5" x14ac:dyDescent="0.25">
      <c r="A3306" t="s">
        <v>34</v>
      </c>
      <c r="B3306" t="s">
        <v>116</v>
      </c>
      <c r="C3306">
        <v>16.8342220979921</v>
      </c>
      <c r="D3306">
        <v>6.0558694515838001</v>
      </c>
      <c r="E3306" t="s">
        <v>433</v>
      </c>
    </row>
    <row r="3307" spans="1:5" x14ac:dyDescent="0.25">
      <c r="A3307" t="s">
        <v>34</v>
      </c>
      <c r="B3307" t="s">
        <v>117</v>
      </c>
      <c r="C3307">
        <v>26.405437717504</v>
      </c>
      <c r="D3307">
        <v>7.7333688722618001</v>
      </c>
      <c r="E3307" t="s">
        <v>433</v>
      </c>
    </row>
    <row r="3308" spans="1:5" x14ac:dyDescent="0.25">
      <c r="A3308" t="s">
        <v>34</v>
      </c>
      <c r="B3308" t="s">
        <v>118</v>
      </c>
      <c r="C3308">
        <v>28.269464477079801</v>
      </c>
      <c r="D3308">
        <v>6.2301077672691498</v>
      </c>
      <c r="E3308" t="s">
        <v>433</v>
      </c>
    </row>
    <row r="3309" spans="1:5" x14ac:dyDescent="0.25">
      <c r="A3309" t="s">
        <v>34</v>
      </c>
      <c r="B3309" t="s">
        <v>119</v>
      </c>
      <c r="C3309">
        <v>21.489459736454901</v>
      </c>
      <c r="D3309">
        <v>6.39882883794363</v>
      </c>
      <c r="E3309" t="s">
        <v>433</v>
      </c>
    </row>
    <row r="3310" spans="1:5" x14ac:dyDescent="0.25">
      <c r="A3310" t="s">
        <v>34</v>
      </c>
      <c r="B3310" t="s">
        <v>120</v>
      </c>
      <c r="C3310">
        <v>20.137178284460902</v>
      </c>
      <c r="D3310">
        <v>6.14348275280281</v>
      </c>
      <c r="E3310" t="s">
        <v>433</v>
      </c>
    </row>
    <row r="3311" spans="1:5" x14ac:dyDescent="0.25">
      <c r="A3311" t="s">
        <v>34</v>
      </c>
      <c r="B3311" t="s">
        <v>121</v>
      </c>
      <c r="C3311">
        <v>15.7070152698854</v>
      </c>
      <c r="D3311">
        <v>6.0102288756526097</v>
      </c>
      <c r="E3311" t="s">
        <v>433</v>
      </c>
    </row>
    <row r="3312" spans="1:5" x14ac:dyDescent="0.25">
      <c r="A3312" t="s">
        <v>34</v>
      </c>
      <c r="B3312" t="s">
        <v>122</v>
      </c>
      <c r="C3312">
        <v>21.711017439112901</v>
      </c>
      <c r="D3312">
        <v>6.1789311104542204</v>
      </c>
      <c r="E3312" t="s">
        <v>433</v>
      </c>
    </row>
    <row r="3313" spans="1:5" x14ac:dyDescent="0.25">
      <c r="A3313" t="s">
        <v>34</v>
      </c>
      <c r="B3313" t="s">
        <v>123</v>
      </c>
      <c r="C3313">
        <v>24.9584937803283</v>
      </c>
      <c r="D3313">
        <v>6.20531207533383</v>
      </c>
      <c r="E3313" t="s">
        <v>433</v>
      </c>
    </row>
    <row r="3314" spans="1:5" x14ac:dyDescent="0.25">
      <c r="A3314" t="s">
        <v>34</v>
      </c>
      <c r="B3314" t="s">
        <v>124</v>
      </c>
      <c r="C3314">
        <v>22.7400794082236</v>
      </c>
      <c r="D3314">
        <v>6.44716952620462</v>
      </c>
      <c r="E3314" t="s">
        <v>433</v>
      </c>
    </row>
    <row r="3315" spans="1:5" x14ac:dyDescent="0.25">
      <c r="A3315" t="s">
        <v>34</v>
      </c>
      <c r="B3315" t="s">
        <v>125</v>
      </c>
      <c r="C3315">
        <v>15.6803200677641</v>
      </c>
      <c r="D3315">
        <v>6.1876304548621901</v>
      </c>
      <c r="E3315" t="s">
        <v>433</v>
      </c>
    </row>
    <row r="3316" spans="1:5" x14ac:dyDescent="0.25">
      <c r="A3316" t="s">
        <v>34</v>
      </c>
      <c r="B3316" t="s">
        <v>126</v>
      </c>
      <c r="C3316">
        <v>35.313062035178397</v>
      </c>
      <c r="D3316">
        <v>6.2332041951149604</v>
      </c>
      <c r="E3316" t="s">
        <v>433</v>
      </c>
    </row>
    <row r="3317" spans="1:5" x14ac:dyDescent="0.25">
      <c r="A3317" t="s">
        <v>34</v>
      </c>
      <c r="B3317" t="s">
        <v>127</v>
      </c>
      <c r="C3317">
        <v>24.733742766341599</v>
      </c>
      <c r="D3317">
        <v>6.56227635728946</v>
      </c>
      <c r="E3317" t="s">
        <v>433</v>
      </c>
    </row>
    <row r="3318" spans="1:5" x14ac:dyDescent="0.25">
      <c r="A3318" t="s">
        <v>34</v>
      </c>
      <c r="B3318" t="s">
        <v>128</v>
      </c>
      <c r="C3318">
        <v>24.0190755211107</v>
      </c>
      <c r="D3318">
        <v>7.6914286400659799</v>
      </c>
      <c r="E3318" t="s">
        <v>433</v>
      </c>
    </row>
    <row r="3319" spans="1:5" x14ac:dyDescent="0.25">
      <c r="A3319" t="s">
        <v>34</v>
      </c>
      <c r="B3319" t="s">
        <v>129</v>
      </c>
      <c r="C3319">
        <v>29.494034964739001</v>
      </c>
      <c r="D3319">
        <v>6.0601047891265596</v>
      </c>
      <c r="E3319" t="s">
        <v>433</v>
      </c>
    </row>
    <row r="3320" spans="1:5" x14ac:dyDescent="0.25">
      <c r="A3320" t="s">
        <v>34</v>
      </c>
      <c r="B3320" t="s">
        <v>130</v>
      </c>
      <c r="C3320">
        <v>19.931339742574298</v>
      </c>
      <c r="D3320">
        <v>6.4390270793456699</v>
      </c>
      <c r="E3320" t="s">
        <v>433</v>
      </c>
    </row>
    <row r="3321" spans="1:5" x14ac:dyDescent="0.25">
      <c r="A3321" t="s">
        <v>34</v>
      </c>
      <c r="B3321" t="s">
        <v>131</v>
      </c>
      <c r="C3321">
        <v>24.092411824670499</v>
      </c>
      <c r="D3321">
        <v>6.3759531860029002</v>
      </c>
      <c r="E3321" t="s">
        <v>433</v>
      </c>
    </row>
    <row r="3322" spans="1:5" x14ac:dyDescent="0.25">
      <c r="A3322" t="s">
        <v>34</v>
      </c>
      <c r="B3322" t="s">
        <v>132</v>
      </c>
      <c r="C3322">
        <v>25.328950496035901</v>
      </c>
      <c r="D3322">
        <v>7.7166790472118203</v>
      </c>
      <c r="E3322" t="s">
        <v>433</v>
      </c>
    </row>
    <row r="3323" spans="1:5" x14ac:dyDescent="0.25">
      <c r="A3323" t="s">
        <v>34</v>
      </c>
      <c r="B3323" t="s">
        <v>133</v>
      </c>
      <c r="C3323">
        <v>26.480029564407399</v>
      </c>
      <c r="D3323">
        <v>6.4392860447359102</v>
      </c>
      <c r="E3323" t="s">
        <v>433</v>
      </c>
    </row>
    <row r="3324" spans="1:5" x14ac:dyDescent="0.25">
      <c r="A3324" t="s">
        <v>34</v>
      </c>
      <c r="B3324" t="s">
        <v>134</v>
      </c>
      <c r="C3324">
        <v>46.527272523765703</v>
      </c>
      <c r="D3324">
        <v>6.5712692200840896</v>
      </c>
      <c r="E3324" t="s">
        <v>433</v>
      </c>
    </row>
    <row r="3325" spans="1:5" x14ac:dyDescent="0.25">
      <c r="A3325" t="s">
        <v>34</v>
      </c>
      <c r="B3325" t="s">
        <v>135</v>
      </c>
      <c r="C3325">
        <v>23.076996041468298</v>
      </c>
      <c r="D3325">
        <v>6.4726455244071204</v>
      </c>
      <c r="E3325" t="s">
        <v>433</v>
      </c>
    </row>
    <row r="3326" spans="1:5" x14ac:dyDescent="0.25">
      <c r="A3326" t="s">
        <v>34</v>
      </c>
      <c r="B3326" t="s">
        <v>136</v>
      </c>
      <c r="C3326">
        <v>14.864687641906301</v>
      </c>
      <c r="D3326">
        <v>6.3803938386116199</v>
      </c>
      <c r="E3326" t="s">
        <v>433</v>
      </c>
    </row>
    <row r="3327" spans="1:5" x14ac:dyDescent="0.25">
      <c r="A3327" t="s">
        <v>34</v>
      </c>
      <c r="B3327" t="s">
        <v>137</v>
      </c>
      <c r="C3327">
        <v>19.166195806747002</v>
      </c>
      <c r="D3327">
        <v>6.3409696938206199</v>
      </c>
      <c r="E3327" t="s">
        <v>433</v>
      </c>
    </row>
    <row r="3328" spans="1:5" x14ac:dyDescent="0.25">
      <c r="A3328" t="s">
        <v>34</v>
      </c>
      <c r="B3328" t="s">
        <v>138</v>
      </c>
      <c r="C3328">
        <v>14.6982955914625</v>
      </c>
      <c r="D3328">
        <v>5.9736977579439996</v>
      </c>
      <c r="E3328" t="s">
        <v>433</v>
      </c>
    </row>
    <row r="3329" spans="1:5" x14ac:dyDescent="0.25">
      <c r="A3329" t="s">
        <v>34</v>
      </c>
      <c r="B3329" t="s">
        <v>139</v>
      </c>
      <c r="C3329">
        <v>28.0074037901392</v>
      </c>
      <c r="D3329">
        <v>6.1421494502171603</v>
      </c>
      <c r="E3329" t="s">
        <v>433</v>
      </c>
    </row>
    <row r="3330" spans="1:5" x14ac:dyDescent="0.25">
      <c r="A3330" t="s">
        <v>34</v>
      </c>
      <c r="B3330" t="s">
        <v>140</v>
      </c>
      <c r="C3330">
        <v>12.606889404431</v>
      </c>
      <c r="D3330">
        <v>6.2995332205864099</v>
      </c>
      <c r="E3330" t="s">
        <v>433</v>
      </c>
    </row>
    <row r="3331" spans="1:5" x14ac:dyDescent="0.25">
      <c r="A3331" t="s">
        <v>34</v>
      </c>
      <c r="B3331" t="s">
        <v>141</v>
      </c>
      <c r="C3331">
        <v>20.808121329414298</v>
      </c>
      <c r="D3331">
        <v>6.1932967913680397</v>
      </c>
      <c r="E3331" t="s">
        <v>433</v>
      </c>
    </row>
    <row r="3332" spans="1:5" x14ac:dyDescent="0.25">
      <c r="A3332" t="s">
        <v>34</v>
      </c>
      <c r="B3332" t="s">
        <v>142</v>
      </c>
      <c r="C3332">
        <v>18.4720527136597</v>
      </c>
      <c r="D3332">
        <v>6.5535435599316303</v>
      </c>
      <c r="E3332" t="s">
        <v>433</v>
      </c>
    </row>
    <row r="3333" spans="1:5" x14ac:dyDescent="0.25">
      <c r="A3333" t="s">
        <v>34</v>
      </c>
      <c r="B3333" t="s">
        <v>143</v>
      </c>
      <c r="C3333">
        <v>29.373817614771198</v>
      </c>
      <c r="D3333">
        <v>6.1907451045479798</v>
      </c>
      <c r="E3333" t="s">
        <v>433</v>
      </c>
    </row>
    <row r="3334" spans="1:5" x14ac:dyDescent="0.25">
      <c r="A3334" t="s">
        <v>34</v>
      </c>
      <c r="B3334" t="s">
        <v>144</v>
      </c>
      <c r="C3334">
        <v>22.0916995354035</v>
      </c>
      <c r="D3334">
        <v>6.5314248080675403</v>
      </c>
      <c r="E3334" t="s">
        <v>433</v>
      </c>
    </row>
    <row r="3335" spans="1:5" x14ac:dyDescent="0.25">
      <c r="A3335" t="s">
        <v>34</v>
      </c>
      <c r="B3335" t="s">
        <v>145</v>
      </c>
      <c r="C3335">
        <v>24.086136816501298</v>
      </c>
      <c r="D3335">
        <v>6.30774016719465</v>
      </c>
      <c r="E3335" t="s">
        <v>433</v>
      </c>
    </row>
    <row r="3336" spans="1:5" x14ac:dyDescent="0.25">
      <c r="A3336" t="s">
        <v>34</v>
      </c>
      <c r="B3336" t="s">
        <v>146</v>
      </c>
      <c r="C3336">
        <v>30.5688013248222</v>
      </c>
      <c r="D3336">
        <v>6.3019933548939999</v>
      </c>
      <c r="E3336" t="s">
        <v>433</v>
      </c>
    </row>
    <row r="3337" spans="1:5" x14ac:dyDescent="0.25">
      <c r="A3337" t="s">
        <v>34</v>
      </c>
      <c r="B3337" t="s">
        <v>147</v>
      </c>
      <c r="C3337">
        <v>22.757604519346401</v>
      </c>
      <c r="D3337">
        <v>7.6767429693678002</v>
      </c>
      <c r="E3337" t="s">
        <v>433</v>
      </c>
    </row>
    <row r="3338" spans="1:5" x14ac:dyDescent="0.25">
      <c r="A3338" t="s">
        <v>34</v>
      </c>
      <c r="B3338" t="s">
        <v>148</v>
      </c>
      <c r="C3338">
        <v>19.2098573198897</v>
      </c>
      <c r="D3338">
        <v>7.69663796585494</v>
      </c>
      <c r="E3338" t="s">
        <v>433</v>
      </c>
    </row>
    <row r="3339" spans="1:5" x14ac:dyDescent="0.25">
      <c r="A3339" t="s">
        <v>34</v>
      </c>
      <c r="B3339" t="s">
        <v>149</v>
      </c>
      <c r="C3339">
        <v>19.678112797915599</v>
      </c>
      <c r="D3339">
        <v>7.68490240725425</v>
      </c>
      <c r="E3339" t="s">
        <v>433</v>
      </c>
    </row>
    <row r="3340" spans="1:5" x14ac:dyDescent="0.25">
      <c r="A3340" t="s">
        <v>34</v>
      </c>
      <c r="B3340" t="s">
        <v>150</v>
      </c>
      <c r="C3340">
        <v>16.6376005565598</v>
      </c>
      <c r="D3340">
        <v>7.6960258042061698</v>
      </c>
      <c r="E3340" t="s">
        <v>433</v>
      </c>
    </row>
    <row r="3341" spans="1:5" x14ac:dyDescent="0.25">
      <c r="A3341" t="s">
        <v>34</v>
      </c>
      <c r="B3341" t="s">
        <v>151</v>
      </c>
      <c r="C3341">
        <v>19.959926178490701</v>
      </c>
      <c r="D3341">
        <v>7.7311663824951697</v>
      </c>
      <c r="E3341" t="s">
        <v>433</v>
      </c>
    </row>
    <row r="3342" spans="1:5" x14ac:dyDescent="0.25">
      <c r="A3342" t="s">
        <v>34</v>
      </c>
      <c r="B3342" t="s">
        <v>152</v>
      </c>
      <c r="C3342">
        <v>18.247723781799301</v>
      </c>
      <c r="D3342">
        <v>7.8730040624672801</v>
      </c>
      <c r="E3342" t="s">
        <v>433</v>
      </c>
    </row>
    <row r="3343" spans="1:5" x14ac:dyDescent="0.25">
      <c r="A3343" t="s">
        <v>34</v>
      </c>
      <c r="B3343" t="s">
        <v>153</v>
      </c>
      <c r="C3343">
        <v>22.251973811168401</v>
      </c>
      <c r="D3343">
        <v>7.7472204385591903</v>
      </c>
      <c r="E3343" t="s">
        <v>433</v>
      </c>
    </row>
    <row r="3344" spans="1:5" x14ac:dyDescent="0.25">
      <c r="A3344" t="s">
        <v>34</v>
      </c>
      <c r="B3344" t="s">
        <v>154</v>
      </c>
      <c r="C3344">
        <v>19.8122759253738</v>
      </c>
      <c r="D3344">
        <v>6.2453672033316003</v>
      </c>
      <c r="E3344" t="s">
        <v>433</v>
      </c>
    </row>
    <row r="3345" spans="1:5" x14ac:dyDescent="0.25">
      <c r="A3345" t="s">
        <v>34</v>
      </c>
      <c r="B3345" t="s">
        <v>155</v>
      </c>
      <c r="C3345">
        <v>19.629229666849799</v>
      </c>
      <c r="D3345">
        <v>6.9548472183291201</v>
      </c>
      <c r="E3345" t="s">
        <v>433</v>
      </c>
    </row>
    <row r="3346" spans="1:5" x14ac:dyDescent="0.25">
      <c r="A3346" t="s">
        <v>34</v>
      </c>
      <c r="B3346" t="s">
        <v>156</v>
      </c>
      <c r="C3346">
        <v>25.163227577803902</v>
      </c>
      <c r="D3346">
        <v>6.1007201812078797</v>
      </c>
      <c r="E3346" t="s">
        <v>433</v>
      </c>
    </row>
    <row r="3347" spans="1:5" x14ac:dyDescent="0.25">
      <c r="A3347" t="s">
        <v>34</v>
      </c>
      <c r="B3347" t="s">
        <v>157</v>
      </c>
      <c r="C3347">
        <v>19.118960539282099</v>
      </c>
      <c r="D3347">
        <v>6.70859304374315</v>
      </c>
      <c r="E3347" t="s">
        <v>433</v>
      </c>
    </row>
    <row r="3348" spans="1:5" x14ac:dyDescent="0.25">
      <c r="A3348" t="s">
        <v>34</v>
      </c>
      <c r="B3348" t="s">
        <v>158</v>
      </c>
      <c r="C3348">
        <v>15.222925418767201</v>
      </c>
      <c r="D3348">
        <v>6.2898498504988902</v>
      </c>
      <c r="E3348" t="s">
        <v>433</v>
      </c>
    </row>
    <row r="3349" spans="1:5" x14ac:dyDescent="0.25">
      <c r="A3349" t="s">
        <v>34</v>
      </c>
      <c r="B3349" t="s">
        <v>159</v>
      </c>
      <c r="C3349">
        <v>20.6050681201679</v>
      </c>
      <c r="D3349">
        <v>6.1212970780240301</v>
      </c>
      <c r="E3349" t="s">
        <v>433</v>
      </c>
    </row>
    <row r="3350" spans="1:5" x14ac:dyDescent="0.25">
      <c r="A3350" t="s">
        <v>34</v>
      </c>
      <c r="B3350" t="s">
        <v>160</v>
      </c>
      <c r="C3350">
        <v>18.376217111972402</v>
      </c>
      <c r="D3350">
        <v>6.2642145325891301</v>
      </c>
      <c r="E3350" t="s">
        <v>433</v>
      </c>
    </row>
    <row r="3351" spans="1:5" x14ac:dyDescent="0.25">
      <c r="A3351" t="s">
        <v>34</v>
      </c>
      <c r="B3351" t="s">
        <v>161</v>
      </c>
      <c r="C3351">
        <v>16.305285978098802</v>
      </c>
      <c r="D3351">
        <v>6.0514290602279601</v>
      </c>
      <c r="E3351" t="s">
        <v>433</v>
      </c>
    </row>
    <row r="3352" spans="1:5" x14ac:dyDescent="0.25">
      <c r="A3352" t="s">
        <v>34</v>
      </c>
      <c r="B3352" t="s">
        <v>162</v>
      </c>
      <c r="C3352">
        <v>15.5474551229673</v>
      </c>
      <c r="D3352">
        <v>6.1306796876659302</v>
      </c>
      <c r="E3352" t="s">
        <v>433</v>
      </c>
    </row>
    <row r="3353" spans="1:5" x14ac:dyDescent="0.25">
      <c r="A3353" t="s">
        <v>34</v>
      </c>
      <c r="B3353" t="s">
        <v>163</v>
      </c>
      <c r="C3353">
        <v>15.751412230013001</v>
      </c>
      <c r="D3353">
        <v>6.6899989944008098</v>
      </c>
      <c r="E3353" t="s">
        <v>433</v>
      </c>
    </row>
    <row r="3354" spans="1:5" x14ac:dyDescent="0.25">
      <c r="A3354" t="s">
        <v>34</v>
      </c>
      <c r="B3354" t="s">
        <v>164</v>
      </c>
      <c r="C3354">
        <v>23.8558309590391</v>
      </c>
      <c r="D3354">
        <v>6.2790889374584502</v>
      </c>
      <c r="E3354" t="s">
        <v>433</v>
      </c>
    </row>
    <row r="3355" spans="1:5" x14ac:dyDescent="0.25">
      <c r="A3355" t="s">
        <v>34</v>
      </c>
      <c r="B3355" t="s">
        <v>165</v>
      </c>
      <c r="C3355">
        <v>20.269089634138599</v>
      </c>
      <c r="D3355">
        <v>6.1800825953955902</v>
      </c>
      <c r="E3355" t="s">
        <v>433</v>
      </c>
    </row>
    <row r="3356" spans="1:5" x14ac:dyDescent="0.25">
      <c r="A3356" t="s">
        <v>34</v>
      </c>
      <c r="B3356" t="s">
        <v>166</v>
      </c>
      <c r="C3356">
        <v>24.246637270722999</v>
      </c>
      <c r="D3356">
        <v>6.5446134681155197</v>
      </c>
      <c r="E3356" t="s">
        <v>433</v>
      </c>
    </row>
    <row r="3357" spans="1:5" x14ac:dyDescent="0.25">
      <c r="A3357" t="s">
        <v>34</v>
      </c>
      <c r="B3357" t="s">
        <v>167</v>
      </c>
      <c r="C3357">
        <v>11.999196721422001</v>
      </c>
      <c r="D3357">
        <v>6.5186487932253296</v>
      </c>
      <c r="E3357" t="s">
        <v>433</v>
      </c>
    </row>
    <row r="3358" spans="1:5" x14ac:dyDescent="0.25">
      <c r="A3358" t="s">
        <v>34</v>
      </c>
      <c r="B3358" t="s">
        <v>168</v>
      </c>
      <c r="C3358">
        <v>18.376661730139801</v>
      </c>
      <c r="D3358">
        <v>6.2255522137872799</v>
      </c>
      <c r="E3358" t="s">
        <v>433</v>
      </c>
    </row>
    <row r="3359" spans="1:5" x14ac:dyDescent="0.25">
      <c r="A3359" t="s">
        <v>34</v>
      </c>
      <c r="B3359" t="s">
        <v>169</v>
      </c>
      <c r="C3359">
        <v>17.741156397997099</v>
      </c>
      <c r="D3359">
        <v>6.1274215301806096</v>
      </c>
      <c r="E3359" t="s">
        <v>433</v>
      </c>
    </row>
    <row r="3360" spans="1:5" x14ac:dyDescent="0.25">
      <c r="A3360" t="s">
        <v>34</v>
      </c>
      <c r="B3360" t="s">
        <v>170</v>
      </c>
      <c r="C3360">
        <v>15.955660630957</v>
      </c>
      <c r="D3360">
        <v>6.1809145144619704</v>
      </c>
      <c r="E3360" t="s">
        <v>433</v>
      </c>
    </row>
    <row r="3361" spans="1:5" x14ac:dyDescent="0.25">
      <c r="A3361" t="s">
        <v>34</v>
      </c>
      <c r="B3361" t="s">
        <v>171</v>
      </c>
      <c r="C3361">
        <v>32.913646716461301</v>
      </c>
      <c r="D3361">
        <v>6.0171789554258304</v>
      </c>
      <c r="E3361" t="s">
        <v>433</v>
      </c>
    </row>
    <row r="3362" spans="1:5" x14ac:dyDescent="0.25">
      <c r="A3362" t="s">
        <v>34</v>
      </c>
      <c r="B3362" t="s">
        <v>172</v>
      </c>
      <c r="C3362">
        <v>22.517954175426201</v>
      </c>
      <c r="D3362">
        <v>5.9087986867280398</v>
      </c>
      <c r="E3362" t="s">
        <v>433</v>
      </c>
    </row>
    <row r="3363" spans="1:5" x14ac:dyDescent="0.25">
      <c r="A3363" t="s">
        <v>34</v>
      </c>
      <c r="B3363" t="s">
        <v>173</v>
      </c>
      <c r="C3363">
        <v>21.981012696676299</v>
      </c>
      <c r="D3363">
        <v>7.7705197326262603</v>
      </c>
      <c r="E3363" t="s">
        <v>433</v>
      </c>
    </row>
    <row r="3364" spans="1:5" x14ac:dyDescent="0.25">
      <c r="A3364" t="s">
        <v>34</v>
      </c>
      <c r="B3364" t="s">
        <v>174</v>
      </c>
      <c r="C3364">
        <v>28.6641593575395</v>
      </c>
      <c r="D3364">
        <v>7.6649732172459304</v>
      </c>
      <c r="E3364" t="s">
        <v>433</v>
      </c>
    </row>
    <row r="3365" spans="1:5" x14ac:dyDescent="0.25">
      <c r="A3365" t="s">
        <v>34</v>
      </c>
      <c r="B3365" t="s">
        <v>175</v>
      </c>
      <c r="C3365">
        <v>24.168137173364201</v>
      </c>
      <c r="D3365">
        <v>7.6954644343396303</v>
      </c>
      <c r="E3365" t="s">
        <v>433</v>
      </c>
    </row>
    <row r="3366" spans="1:5" x14ac:dyDescent="0.25">
      <c r="A3366" t="s">
        <v>34</v>
      </c>
      <c r="B3366" t="s">
        <v>176</v>
      </c>
      <c r="C3366">
        <v>20.827810918014201</v>
      </c>
      <c r="D3366">
        <v>7.6570554524487298</v>
      </c>
      <c r="E3366" t="s">
        <v>433</v>
      </c>
    </row>
    <row r="3367" spans="1:5" x14ac:dyDescent="0.25">
      <c r="A3367" t="s">
        <v>34</v>
      </c>
      <c r="B3367" t="s">
        <v>177</v>
      </c>
      <c r="C3367">
        <v>24.238402690204101</v>
      </c>
      <c r="D3367">
        <v>7.6487484453979997</v>
      </c>
      <c r="E3367" t="s">
        <v>433</v>
      </c>
    </row>
    <row r="3368" spans="1:5" x14ac:dyDescent="0.25">
      <c r="A3368" t="s">
        <v>34</v>
      </c>
      <c r="B3368" t="s">
        <v>178</v>
      </c>
      <c r="C3368">
        <v>19.6835718103993</v>
      </c>
      <c r="D3368">
        <v>7.8314658878343604</v>
      </c>
      <c r="E3368" t="s">
        <v>433</v>
      </c>
    </row>
    <row r="3369" spans="1:5" x14ac:dyDescent="0.25">
      <c r="A3369" t="s">
        <v>34</v>
      </c>
      <c r="B3369" t="s">
        <v>179</v>
      </c>
      <c r="C3369">
        <v>34.284676906743698</v>
      </c>
      <c r="D3369">
        <v>4.1503468218176103</v>
      </c>
      <c r="E3369" t="s">
        <v>433</v>
      </c>
    </row>
    <row r="3370" spans="1:5" x14ac:dyDescent="0.25">
      <c r="A3370" t="s">
        <v>34</v>
      </c>
      <c r="B3370" t="s">
        <v>180</v>
      </c>
      <c r="C3370">
        <v>26.888198035016899</v>
      </c>
      <c r="D3370">
        <v>3.8787335163834098</v>
      </c>
      <c r="E3370" t="s">
        <v>433</v>
      </c>
    </row>
    <row r="3371" spans="1:5" x14ac:dyDescent="0.25">
      <c r="A3371" t="s">
        <v>34</v>
      </c>
      <c r="B3371" t="s">
        <v>181</v>
      </c>
      <c r="C3371">
        <v>25.565732886172601</v>
      </c>
      <c r="D3371">
        <v>3.69986762378131</v>
      </c>
      <c r="E3371" t="s">
        <v>433</v>
      </c>
    </row>
    <row r="3372" spans="1:5" x14ac:dyDescent="0.25">
      <c r="A3372" t="s">
        <v>34</v>
      </c>
      <c r="B3372" t="s">
        <v>182</v>
      </c>
      <c r="C3372">
        <v>34.465911063268599</v>
      </c>
      <c r="D3372">
        <v>4.1145905804877199</v>
      </c>
      <c r="E3372" t="s">
        <v>433</v>
      </c>
    </row>
    <row r="3373" spans="1:5" x14ac:dyDescent="0.25">
      <c r="A3373" t="s">
        <v>34</v>
      </c>
      <c r="B3373" t="s">
        <v>183</v>
      </c>
      <c r="C3373">
        <v>26.972223777819998</v>
      </c>
      <c r="D3373">
        <v>6.2368729583994602</v>
      </c>
      <c r="E3373" t="s">
        <v>433</v>
      </c>
    </row>
    <row r="3374" spans="1:5" x14ac:dyDescent="0.25">
      <c r="A3374" t="s">
        <v>34</v>
      </c>
      <c r="B3374" t="s">
        <v>184</v>
      </c>
      <c r="C3374">
        <v>21.589030109591601</v>
      </c>
      <c r="D3374">
        <v>6.5397165950615603</v>
      </c>
      <c r="E3374" t="s">
        <v>433</v>
      </c>
    </row>
    <row r="3375" spans="1:5" x14ac:dyDescent="0.25">
      <c r="A3375" t="s">
        <v>34</v>
      </c>
      <c r="B3375" t="s">
        <v>185</v>
      </c>
      <c r="C3375">
        <v>20.756641097210199</v>
      </c>
      <c r="D3375">
        <v>5.9220820361739603</v>
      </c>
      <c r="E3375" t="s">
        <v>433</v>
      </c>
    </row>
    <row r="3376" spans="1:5" x14ac:dyDescent="0.25">
      <c r="A3376" t="s">
        <v>34</v>
      </c>
      <c r="B3376" t="s">
        <v>186</v>
      </c>
      <c r="C3376">
        <v>19.4420417321017</v>
      </c>
      <c r="D3376">
        <v>6.2304443004111896</v>
      </c>
      <c r="E3376" t="s">
        <v>433</v>
      </c>
    </row>
    <row r="3377" spans="1:5" x14ac:dyDescent="0.25">
      <c r="A3377" t="s">
        <v>34</v>
      </c>
      <c r="B3377" t="s">
        <v>187</v>
      </c>
      <c r="C3377">
        <v>16.383109473752</v>
      </c>
      <c r="D3377">
        <v>6.1291353729198796</v>
      </c>
      <c r="E3377" t="s">
        <v>433</v>
      </c>
    </row>
    <row r="3378" spans="1:5" x14ac:dyDescent="0.25">
      <c r="A3378" t="s">
        <v>34</v>
      </c>
      <c r="B3378" t="s">
        <v>188</v>
      </c>
      <c r="C3378">
        <v>23.274535853368299</v>
      </c>
      <c r="D3378">
        <v>6.1718423132442499</v>
      </c>
      <c r="E3378" t="s">
        <v>433</v>
      </c>
    </row>
    <row r="3379" spans="1:5" x14ac:dyDescent="0.25">
      <c r="A3379" t="s">
        <v>34</v>
      </c>
      <c r="B3379" t="s">
        <v>189</v>
      </c>
      <c r="C3379">
        <v>22.591431322000201</v>
      </c>
      <c r="D3379">
        <v>6.05434433943757</v>
      </c>
      <c r="E3379" t="s">
        <v>433</v>
      </c>
    </row>
    <row r="3380" spans="1:5" x14ac:dyDescent="0.25">
      <c r="A3380" t="s">
        <v>34</v>
      </c>
      <c r="B3380" t="s">
        <v>190</v>
      </c>
      <c r="C3380">
        <v>18.858929711598702</v>
      </c>
      <c r="D3380">
        <v>6.5492791005894899</v>
      </c>
      <c r="E3380" t="s">
        <v>433</v>
      </c>
    </row>
    <row r="3381" spans="1:5" x14ac:dyDescent="0.25">
      <c r="A3381" t="s">
        <v>34</v>
      </c>
      <c r="B3381" t="s">
        <v>191</v>
      </c>
      <c r="C3381">
        <v>29.144543096612502</v>
      </c>
      <c r="D3381">
        <v>6.1008592601327596</v>
      </c>
      <c r="E3381" t="s">
        <v>433</v>
      </c>
    </row>
    <row r="3382" spans="1:5" x14ac:dyDescent="0.25">
      <c r="A3382" t="s">
        <v>34</v>
      </c>
      <c r="B3382" t="s">
        <v>192</v>
      </c>
      <c r="C3382">
        <v>21.654124373236201</v>
      </c>
      <c r="D3382">
        <v>6.3149539945200903</v>
      </c>
      <c r="E3382" t="s">
        <v>433</v>
      </c>
    </row>
    <row r="3383" spans="1:5" x14ac:dyDescent="0.25">
      <c r="A3383" t="s">
        <v>34</v>
      </c>
      <c r="B3383" t="s">
        <v>193</v>
      </c>
      <c r="C3383">
        <v>22.131987454508099</v>
      </c>
      <c r="D3383">
        <v>6.30738383961019</v>
      </c>
      <c r="E3383" t="s">
        <v>433</v>
      </c>
    </row>
    <row r="3384" spans="1:5" x14ac:dyDescent="0.25">
      <c r="A3384" t="s">
        <v>34</v>
      </c>
      <c r="B3384" t="s">
        <v>194</v>
      </c>
      <c r="C3384">
        <v>26.004233053898499</v>
      </c>
      <c r="D3384">
        <v>6.1360258187175498</v>
      </c>
      <c r="E3384" t="s">
        <v>433</v>
      </c>
    </row>
    <row r="3385" spans="1:5" x14ac:dyDescent="0.25">
      <c r="A3385" t="s">
        <v>34</v>
      </c>
      <c r="B3385" t="s">
        <v>195</v>
      </c>
      <c r="C3385">
        <v>20.220284063339399</v>
      </c>
      <c r="D3385">
        <v>7.7420039970909302</v>
      </c>
      <c r="E3385" t="s">
        <v>433</v>
      </c>
    </row>
    <row r="3386" spans="1:5" x14ac:dyDescent="0.25">
      <c r="A3386" t="s">
        <v>34</v>
      </c>
      <c r="B3386" t="s">
        <v>196</v>
      </c>
      <c r="C3386">
        <v>22.600818922740999</v>
      </c>
      <c r="D3386">
        <v>6.5558144509920799</v>
      </c>
      <c r="E3386" t="s">
        <v>433</v>
      </c>
    </row>
    <row r="3387" spans="1:5" x14ac:dyDescent="0.25">
      <c r="A3387" t="s">
        <v>34</v>
      </c>
      <c r="B3387" t="s">
        <v>197</v>
      </c>
      <c r="C3387">
        <v>36.9644649892318</v>
      </c>
      <c r="D3387">
        <v>6.3529361426750404</v>
      </c>
      <c r="E3387" t="s">
        <v>433</v>
      </c>
    </row>
    <row r="3388" spans="1:5" x14ac:dyDescent="0.25">
      <c r="A3388" t="s">
        <v>34</v>
      </c>
      <c r="B3388" t="s">
        <v>198</v>
      </c>
      <c r="C3388">
        <v>17.0154504063979</v>
      </c>
      <c r="D3388">
        <v>6.2311216877359197</v>
      </c>
      <c r="E3388" t="s">
        <v>433</v>
      </c>
    </row>
    <row r="3389" spans="1:5" x14ac:dyDescent="0.25">
      <c r="A3389" t="s">
        <v>34</v>
      </c>
      <c r="B3389" t="s">
        <v>199</v>
      </c>
      <c r="C3389">
        <v>20.424901655765801</v>
      </c>
      <c r="D3389">
        <v>6.1562503552192798</v>
      </c>
      <c r="E3389" t="s">
        <v>433</v>
      </c>
    </row>
    <row r="3390" spans="1:5" x14ac:dyDescent="0.25">
      <c r="A3390" t="s">
        <v>34</v>
      </c>
      <c r="B3390" t="s">
        <v>200</v>
      </c>
      <c r="C3390">
        <v>19.569006163879699</v>
      </c>
      <c r="D3390">
        <v>6.4079394331893598</v>
      </c>
      <c r="E3390" t="s">
        <v>433</v>
      </c>
    </row>
    <row r="3391" spans="1:5" x14ac:dyDescent="0.25">
      <c r="A3391" t="s">
        <v>34</v>
      </c>
      <c r="B3391" t="s">
        <v>201</v>
      </c>
      <c r="C3391">
        <v>39.518430070152597</v>
      </c>
      <c r="D3391">
        <v>6.1074415055277198</v>
      </c>
      <c r="E3391" t="s">
        <v>433</v>
      </c>
    </row>
    <row r="3392" spans="1:5" x14ac:dyDescent="0.25">
      <c r="A3392" t="s">
        <v>34</v>
      </c>
      <c r="B3392" t="s">
        <v>202</v>
      </c>
      <c r="C3392">
        <v>17.8984645617765</v>
      </c>
      <c r="D3392">
        <v>6.2694915826890396</v>
      </c>
      <c r="E3392" t="s">
        <v>433</v>
      </c>
    </row>
    <row r="3393" spans="1:5" x14ac:dyDescent="0.25">
      <c r="A3393" t="s">
        <v>34</v>
      </c>
      <c r="B3393" t="s">
        <v>203</v>
      </c>
      <c r="C3393">
        <v>30.342725783991899</v>
      </c>
      <c r="D3393">
        <v>6.0298671464364499</v>
      </c>
      <c r="E3393" t="s">
        <v>433</v>
      </c>
    </row>
    <row r="3394" spans="1:5" x14ac:dyDescent="0.25">
      <c r="A3394" t="s">
        <v>34</v>
      </c>
      <c r="B3394" t="s">
        <v>204</v>
      </c>
      <c r="C3394">
        <v>26.5438733310971</v>
      </c>
      <c r="D3394">
        <v>6.1659766929404602</v>
      </c>
      <c r="E3394" t="s">
        <v>433</v>
      </c>
    </row>
    <row r="3395" spans="1:5" x14ac:dyDescent="0.25">
      <c r="A3395" t="s">
        <v>34</v>
      </c>
      <c r="B3395" t="s">
        <v>205</v>
      </c>
      <c r="C3395">
        <v>23.2384208216613</v>
      </c>
      <c r="D3395">
        <v>6.68440944642989</v>
      </c>
      <c r="E3395" t="s">
        <v>433</v>
      </c>
    </row>
    <row r="3396" spans="1:5" x14ac:dyDescent="0.25">
      <c r="A3396" t="s">
        <v>34</v>
      </c>
      <c r="B3396" t="s">
        <v>206</v>
      </c>
      <c r="C3396">
        <v>21.345563677174901</v>
      </c>
      <c r="D3396">
        <v>6.22781993096027</v>
      </c>
      <c r="E3396" t="s">
        <v>433</v>
      </c>
    </row>
    <row r="3397" spans="1:5" x14ac:dyDescent="0.25">
      <c r="A3397" t="s">
        <v>34</v>
      </c>
      <c r="B3397" t="s">
        <v>207</v>
      </c>
      <c r="C3397">
        <v>32.533338492766198</v>
      </c>
      <c r="D3397">
        <v>6.12722544480311</v>
      </c>
      <c r="E3397" t="s">
        <v>433</v>
      </c>
    </row>
    <row r="3398" spans="1:5" x14ac:dyDescent="0.25">
      <c r="A3398" t="s">
        <v>34</v>
      </c>
      <c r="B3398" t="s">
        <v>208</v>
      </c>
      <c r="C3398">
        <v>19.618607850342102</v>
      </c>
      <c r="D3398">
        <v>6.08332918777828</v>
      </c>
      <c r="E3398" t="s">
        <v>433</v>
      </c>
    </row>
    <row r="3399" spans="1:5" x14ac:dyDescent="0.25">
      <c r="A3399" t="s">
        <v>34</v>
      </c>
      <c r="B3399" t="s">
        <v>209</v>
      </c>
      <c r="C3399">
        <v>22.460554550181101</v>
      </c>
      <c r="D3399">
        <v>7.6956198472305903</v>
      </c>
      <c r="E3399" t="s">
        <v>433</v>
      </c>
    </row>
    <row r="3400" spans="1:5" x14ac:dyDescent="0.25">
      <c r="A3400" t="s">
        <v>34</v>
      </c>
      <c r="B3400" t="s">
        <v>210</v>
      </c>
      <c r="C3400">
        <v>15.532482262999199</v>
      </c>
      <c r="D3400">
        <v>6.1696478273660604</v>
      </c>
      <c r="E3400" t="s">
        <v>433</v>
      </c>
    </row>
    <row r="3401" spans="1:5" x14ac:dyDescent="0.25">
      <c r="A3401" t="s">
        <v>34</v>
      </c>
      <c r="B3401" t="s">
        <v>211</v>
      </c>
      <c r="C3401">
        <v>28.036030439068401</v>
      </c>
      <c r="D3401">
        <v>6.3756543862703898</v>
      </c>
      <c r="E3401" t="s">
        <v>433</v>
      </c>
    </row>
    <row r="3402" spans="1:5" x14ac:dyDescent="0.25">
      <c r="A3402" t="s">
        <v>34</v>
      </c>
      <c r="B3402" t="s">
        <v>212</v>
      </c>
      <c r="C3402">
        <v>22.795935006834501</v>
      </c>
      <c r="D3402">
        <v>6.13530785774162</v>
      </c>
      <c r="E3402" t="s">
        <v>433</v>
      </c>
    </row>
    <row r="3403" spans="1:5" x14ac:dyDescent="0.25">
      <c r="A3403" t="s">
        <v>34</v>
      </c>
      <c r="B3403" t="s">
        <v>213</v>
      </c>
      <c r="C3403">
        <v>18.1728625584756</v>
      </c>
      <c r="D3403">
        <v>6.1124665146615698</v>
      </c>
      <c r="E3403" t="s">
        <v>433</v>
      </c>
    </row>
    <row r="3404" spans="1:5" x14ac:dyDescent="0.25">
      <c r="A3404" t="s">
        <v>34</v>
      </c>
      <c r="B3404" t="s">
        <v>214</v>
      </c>
      <c r="C3404">
        <v>30.242627208429202</v>
      </c>
      <c r="D3404">
        <v>6.2835438295359696</v>
      </c>
      <c r="E3404" t="s">
        <v>433</v>
      </c>
    </row>
    <row r="3405" spans="1:5" x14ac:dyDescent="0.25">
      <c r="A3405" t="s">
        <v>34</v>
      </c>
      <c r="B3405" t="s">
        <v>215</v>
      </c>
      <c r="C3405">
        <v>23.188917388305399</v>
      </c>
      <c r="D3405">
        <v>6.06725057183119</v>
      </c>
      <c r="E3405" t="s">
        <v>433</v>
      </c>
    </row>
    <row r="3406" spans="1:5" x14ac:dyDescent="0.25">
      <c r="A3406" t="s">
        <v>34</v>
      </c>
      <c r="B3406" t="s">
        <v>216</v>
      </c>
      <c r="C3406">
        <v>23.989960933087001</v>
      </c>
      <c r="D3406">
        <v>6.1485361447093396</v>
      </c>
      <c r="E3406" t="s">
        <v>433</v>
      </c>
    </row>
    <row r="3407" spans="1:5" x14ac:dyDescent="0.25">
      <c r="A3407" t="s">
        <v>34</v>
      </c>
      <c r="B3407" t="s">
        <v>217</v>
      </c>
      <c r="C3407">
        <v>21.126195728792599</v>
      </c>
      <c r="D3407">
        <v>5.9143083018598297</v>
      </c>
      <c r="E3407" t="s">
        <v>433</v>
      </c>
    </row>
    <row r="3408" spans="1:5" x14ac:dyDescent="0.25">
      <c r="A3408" t="s">
        <v>34</v>
      </c>
      <c r="B3408" t="s">
        <v>218</v>
      </c>
      <c r="C3408">
        <v>22.080282609077699</v>
      </c>
      <c r="D3408">
        <v>6.0534138355018596</v>
      </c>
      <c r="E3408" t="s">
        <v>433</v>
      </c>
    </row>
    <row r="3409" spans="1:5" x14ac:dyDescent="0.25">
      <c r="A3409" t="s">
        <v>34</v>
      </c>
      <c r="B3409" t="s">
        <v>219</v>
      </c>
      <c r="C3409">
        <v>22.398827987320502</v>
      </c>
      <c r="D3409">
        <v>7.6614210343113696</v>
      </c>
      <c r="E3409" t="s">
        <v>433</v>
      </c>
    </row>
    <row r="3410" spans="1:5" x14ac:dyDescent="0.25">
      <c r="A3410" t="s">
        <v>34</v>
      </c>
      <c r="B3410" t="s">
        <v>220</v>
      </c>
      <c r="C3410">
        <v>17.567938829253698</v>
      </c>
      <c r="D3410">
        <v>6.2125491369690797</v>
      </c>
      <c r="E3410" t="s">
        <v>433</v>
      </c>
    </row>
    <row r="3411" spans="1:5" x14ac:dyDescent="0.25">
      <c r="A3411" t="s">
        <v>34</v>
      </c>
      <c r="B3411" t="s">
        <v>221</v>
      </c>
      <c r="C3411">
        <v>18.579302314572399</v>
      </c>
      <c r="D3411">
        <v>6.2425708566121498</v>
      </c>
      <c r="E3411" t="s">
        <v>433</v>
      </c>
    </row>
    <row r="3412" spans="1:5" x14ac:dyDescent="0.25">
      <c r="A3412" t="s">
        <v>34</v>
      </c>
      <c r="B3412" t="s">
        <v>222</v>
      </c>
      <c r="C3412">
        <v>20.0502411397621</v>
      </c>
      <c r="D3412">
        <v>6.3261660014775298</v>
      </c>
      <c r="E3412" t="s">
        <v>433</v>
      </c>
    </row>
    <row r="3413" spans="1:5" x14ac:dyDescent="0.25">
      <c r="A3413" t="s">
        <v>34</v>
      </c>
      <c r="B3413" t="s">
        <v>223</v>
      </c>
      <c r="C3413">
        <v>25.7049727067973</v>
      </c>
      <c r="D3413">
        <v>7.7060797670907304</v>
      </c>
      <c r="E3413" t="s">
        <v>433</v>
      </c>
    </row>
    <row r="3414" spans="1:5" x14ac:dyDescent="0.25">
      <c r="A3414" t="s">
        <v>34</v>
      </c>
      <c r="B3414" t="s">
        <v>224</v>
      </c>
      <c r="C3414">
        <v>21.5042023853578</v>
      </c>
      <c r="D3414">
        <v>6.0693546890593204</v>
      </c>
      <c r="E3414" t="s">
        <v>433</v>
      </c>
    </row>
    <row r="3415" spans="1:5" x14ac:dyDescent="0.25">
      <c r="A3415" t="s">
        <v>34</v>
      </c>
      <c r="B3415" t="s">
        <v>225</v>
      </c>
      <c r="C3415">
        <v>24.8076199329583</v>
      </c>
      <c r="D3415">
        <v>6.2833408708684404</v>
      </c>
      <c r="E3415" t="s">
        <v>433</v>
      </c>
    </row>
    <row r="3416" spans="1:5" x14ac:dyDescent="0.25">
      <c r="A3416" t="s">
        <v>34</v>
      </c>
      <c r="B3416" t="s">
        <v>226</v>
      </c>
      <c r="C3416">
        <v>17.6305740593127</v>
      </c>
      <c r="D3416">
        <v>6.3400054355314799</v>
      </c>
      <c r="E3416" t="s">
        <v>433</v>
      </c>
    </row>
    <row r="3417" spans="1:5" x14ac:dyDescent="0.25">
      <c r="A3417" t="s">
        <v>34</v>
      </c>
      <c r="B3417" t="s">
        <v>227</v>
      </c>
      <c r="C3417">
        <v>15.7928286664403</v>
      </c>
      <c r="D3417">
        <v>6.0409070340542597</v>
      </c>
      <c r="E3417" t="s">
        <v>433</v>
      </c>
    </row>
    <row r="3418" spans="1:5" x14ac:dyDescent="0.25">
      <c r="A3418" t="s">
        <v>34</v>
      </c>
      <c r="B3418" t="s">
        <v>228</v>
      </c>
      <c r="C3418">
        <v>19.7633118185787</v>
      </c>
      <c r="D3418">
        <v>6.3132836984293101</v>
      </c>
      <c r="E3418" t="s">
        <v>433</v>
      </c>
    </row>
    <row r="3419" spans="1:5" x14ac:dyDescent="0.25">
      <c r="A3419" t="s">
        <v>34</v>
      </c>
      <c r="B3419" t="s">
        <v>229</v>
      </c>
      <c r="C3419">
        <v>17.504371261878301</v>
      </c>
      <c r="D3419">
        <v>5.9573774391029204</v>
      </c>
      <c r="E3419" t="s">
        <v>433</v>
      </c>
    </row>
    <row r="3420" spans="1:5" x14ac:dyDescent="0.25">
      <c r="A3420" t="s">
        <v>34</v>
      </c>
      <c r="B3420" t="s">
        <v>230</v>
      </c>
      <c r="C3420">
        <v>28.386708186211301</v>
      </c>
      <c r="D3420">
        <v>5.9690887165069997</v>
      </c>
      <c r="E3420" t="s">
        <v>433</v>
      </c>
    </row>
    <row r="3421" spans="1:5" x14ac:dyDescent="0.25">
      <c r="A3421" t="s">
        <v>34</v>
      </c>
      <c r="B3421" t="s">
        <v>231</v>
      </c>
      <c r="C3421">
        <v>27.051168130841901</v>
      </c>
      <c r="D3421">
        <v>5.0844559757943104</v>
      </c>
      <c r="E3421" t="s">
        <v>433</v>
      </c>
    </row>
    <row r="3422" spans="1:5" x14ac:dyDescent="0.25">
      <c r="A3422" t="s">
        <v>34</v>
      </c>
      <c r="B3422" t="s">
        <v>232</v>
      </c>
      <c r="C3422">
        <v>27.867655050883499</v>
      </c>
      <c r="D3422">
        <v>6.17356171162176</v>
      </c>
      <c r="E3422" t="s">
        <v>433</v>
      </c>
    </row>
    <row r="3423" spans="1:5" x14ac:dyDescent="0.25">
      <c r="A3423" t="s">
        <v>34</v>
      </c>
      <c r="B3423" t="s">
        <v>233</v>
      </c>
      <c r="C3423">
        <v>20.9052060619915</v>
      </c>
      <c r="D3423">
        <v>6.0925741120168899</v>
      </c>
      <c r="E3423" t="s">
        <v>433</v>
      </c>
    </row>
    <row r="3424" spans="1:5" x14ac:dyDescent="0.25">
      <c r="A3424" t="s">
        <v>34</v>
      </c>
      <c r="B3424" t="s">
        <v>234</v>
      </c>
      <c r="C3424">
        <v>30.840013794128801</v>
      </c>
      <c r="D3424">
        <v>6.4864931018262704</v>
      </c>
      <c r="E3424" t="s">
        <v>433</v>
      </c>
    </row>
    <row r="3425" spans="1:5" x14ac:dyDescent="0.25">
      <c r="A3425" t="s">
        <v>34</v>
      </c>
      <c r="B3425" t="s">
        <v>235</v>
      </c>
      <c r="C3425">
        <v>25.0416428421298</v>
      </c>
      <c r="D3425">
        <v>6.2470830388359904</v>
      </c>
      <c r="E3425" t="s">
        <v>433</v>
      </c>
    </row>
    <row r="3426" spans="1:5" x14ac:dyDescent="0.25">
      <c r="A3426" t="s">
        <v>34</v>
      </c>
      <c r="B3426" t="s">
        <v>236</v>
      </c>
      <c r="C3426">
        <v>28.615142399138801</v>
      </c>
      <c r="D3426">
        <v>6.4208781490039701</v>
      </c>
      <c r="E3426" t="s">
        <v>433</v>
      </c>
    </row>
    <row r="3427" spans="1:5" x14ac:dyDescent="0.25">
      <c r="A3427" t="s">
        <v>34</v>
      </c>
      <c r="B3427" t="s">
        <v>237</v>
      </c>
      <c r="C3427">
        <v>15.510762936397199</v>
      </c>
      <c r="D3427">
        <v>6.1189433514014997</v>
      </c>
      <c r="E3427" t="s">
        <v>433</v>
      </c>
    </row>
    <row r="3428" spans="1:5" x14ac:dyDescent="0.25">
      <c r="A3428" t="s">
        <v>34</v>
      </c>
      <c r="B3428" t="s">
        <v>238</v>
      </c>
      <c r="C3428">
        <v>15.610158059083201</v>
      </c>
      <c r="D3428">
        <v>6.1825978841068201</v>
      </c>
      <c r="E3428" t="s">
        <v>433</v>
      </c>
    </row>
    <row r="3429" spans="1:5" x14ac:dyDescent="0.25">
      <c r="A3429" t="s">
        <v>34</v>
      </c>
      <c r="B3429" t="s">
        <v>239</v>
      </c>
      <c r="C3429">
        <v>19.874488169322898</v>
      </c>
      <c r="D3429">
        <v>6.2034141269399496</v>
      </c>
      <c r="E3429" t="s">
        <v>433</v>
      </c>
    </row>
    <row r="3430" spans="1:5" x14ac:dyDescent="0.25">
      <c r="A3430" t="s">
        <v>34</v>
      </c>
      <c r="B3430" t="s">
        <v>240</v>
      </c>
      <c r="C3430">
        <v>18.5270821891528</v>
      </c>
      <c r="D3430">
        <v>6.2535997026463699</v>
      </c>
      <c r="E3430" t="s">
        <v>433</v>
      </c>
    </row>
    <row r="3431" spans="1:5" x14ac:dyDescent="0.25">
      <c r="A3431" t="s">
        <v>34</v>
      </c>
      <c r="B3431" t="s">
        <v>241</v>
      </c>
      <c r="C3431">
        <v>24.546333069653802</v>
      </c>
      <c r="D3431">
        <v>6.1060970098601404</v>
      </c>
      <c r="E3431" t="s">
        <v>433</v>
      </c>
    </row>
    <row r="3432" spans="1:5" x14ac:dyDescent="0.25">
      <c r="A3432" t="s">
        <v>34</v>
      </c>
      <c r="B3432" t="s">
        <v>242</v>
      </c>
      <c r="C3432">
        <v>25.0463144277848</v>
      </c>
      <c r="D3432">
        <v>6.1537255220185703</v>
      </c>
      <c r="E3432" t="s">
        <v>433</v>
      </c>
    </row>
    <row r="3433" spans="1:5" x14ac:dyDescent="0.25">
      <c r="A3433" t="s">
        <v>34</v>
      </c>
      <c r="B3433" t="s">
        <v>243</v>
      </c>
      <c r="C3433">
        <v>31.8609800471061</v>
      </c>
      <c r="D3433">
        <v>6.1428592429923201</v>
      </c>
      <c r="E3433" t="s">
        <v>433</v>
      </c>
    </row>
    <row r="3434" spans="1:5" x14ac:dyDescent="0.25">
      <c r="A3434" t="s">
        <v>34</v>
      </c>
      <c r="B3434" t="s">
        <v>244</v>
      </c>
      <c r="C3434">
        <v>20.560149773699202</v>
      </c>
      <c r="D3434">
        <v>6.0811114316261596</v>
      </c>
      <c r="E3434" t="s">
        <v>433</v>
      </c>
    </row>
    <row r="3435" spans="1:5" x14ac:dyDescent="0.25">
      <c r="A3435" t="s">
        <v>34</v>
      </c>
      <c r="B3435" t="s">
        <v>245</v>
      </c>
      <c r="C3435">
        <v>23.997780038868399</v>
      </c>
      <c r="D3435">
        <v>6.43351485139054</v>
      </c>
      <c r="E3435" t="s">
        <v>433</v>
      </c>
    </row>
    <row r="3436" spans="1:5" x14ac:dyDescent="0.25">
      <c r="A3436" t="s">
        <v>34</v>
      </c>
      <c r="B3436" t="s">
        <v>246</v>
      </c>
      <c r="C3436">
        <v>31.6911908342984</v>
      </c>
      <c r="D3436">
        <v>6.2946040527454201</v>
      </c>
      <c r="E3436" t="s">
        <v>433</v>
      </c>
    </row>
    <row r="3437" spans="1:5" x14ac:dyDescent="0.25">
      <c r="A3437" t="s">
        <v>34</v>
      </c>
      <c r="B3437" t="s">
        <v>247</v>
      </c>
      <c r="C3437">
        <v>14.125207486953</v>
      </c>
      <c r="D3437">
        <v>6.2150685823824903</v>
      </c>
      <c r="E3437" t="s">
        <v>433</v>
      </c>
    </row>
    <row r="3438" spans="1:5" x14ac:dyDescent="0.25">
      <c r="A3438" t="s">
        <v>34</v>
      </c>
      <c r="B3438" t="s">
        <v>248</v>
      </c>
      <c r="C3438">
        <v>22.4678169210543</v>
      </c>
      <c r="D3438">
        <v>6.1300734371130696</v>
      </c>
      <c r="E3438" t="s">
        <v>433</v>
      </c>
    </row>
    <row r="3439" spans="1:5" x14ac:dyDescent="0.25">
      <c r="A3439" t="s">
        <v>34</v>
      </c>
      <c r="B3439" t="s">
        <v>249</v>
      </c>
      <c r="C3439">
        <v>24.153201242199501</v>
      </c>
      <c r="D3439">
        <v>6.37187087636147</v>
      </c>
      <c r="E3439" t="s">
        <v>433</v>
      </c>
    </row>
    <row r="3440" spans="1:5" x14ac:dyDescent="0.25">
      <c r="A3440" t="s">
        <v>34</v>
      </c>
      <c r="B3440" t="s">
        <v>250</v>
      </c>
      <c r="C3440">
        <v>31.790606415754301</v>
      </c>
      <c r="D3440">
        <v>6.2404898307984498</v>
      </c>
      <c r="E3440" t="s">
        <v>433</v>
      </c>
    </row>
    <row r="3441" spans="1:5" x14ac:dyDescent="0.25">
      <c r="A3441" t="s">
        <v>34</v>
      </c>
      <c r="B3441" t="s">
        <v>251</v>
      </c>
      <c r="C3441">
        <v>13.972216210390799</v>
      </c>
      <c r="D3441">
        <v>6.0815449830280102</v>
      </c>
      <c r="E3441" t="s">
        <v>433</v>
      </c>
    </row>
    <row r="3442" spans="1:5" x14ac:dyDescent="0.25">
      <c r="A3442" t="s">
        <v>34</v>
      </c>
      <c r="B3442" t="s">
        <v>252</v>
      </c>
      <c r="C3442">
        <v>24.952027343285401</v>
      </c>
      <c r="D3442">
        <v>6.1619506276458296</v>
      </c>
      <c r="E3442" t="s">
        <v>433</v>
      </c>
    </row>
    <row r="3443" spans="1:5" x14ac:dyDescent="0.25">
      <c r="A3443" t="s">
        <v>34</v>
      </c>
      <c r="B3443" t="s">
        <v>253</v>
      </c>
      <c r="C3443">
        <v>13.1065443194877</v>
      </c>
      <c r="D3443">
        <v>6.0872922206428299</v>
      </c>
      <c r="E3443" t="s">
        <v>433</v>
      </c>
    </row>
    <row r="3444" spans="1:5" x14ac:dyDescent="0.25">
      <c r="A3444" t="s">
        <v>34</v>
      </c>
      <c r="B3444" t="s">
        <v>254</v>
      </c>
      <c r="C3444">
        <v>25.5954461067026</v>
      </c>
      <c r="D3444">
        <v>6.2096258114227503</v>
      </c>
      <c r="E3444" t="s">
        <v>433</v>
      </c>
    </row>
    <row r="3445" spans="1:5" x14ac:dyDescent="0.25">
      <c r="A3445" t="s">
        <v>34</v>
      </c>
      <c r="B3445" t="s">
        <v>255</v>
      </c>
      <c r="C3445">
        <v>17.061225174278398</v>
      </c>
      <c r="D3445">
        <v>6.2404674661396404</v>
      </c>
      <c r="E3445" t="s">
        <v>433</v>
      </c>
    </row>
    <row r="3446" spans="1:5" x14ac:dyDescent="0.25">
      <c r="A3446" t="s">
        <v>34</v>
      </c>
      <c r="B3446" t="s">
        <v>256</v>
      </c>
      <c r="C3446">
        <v>33.496962387227697</v>
      </c>
      <c r="D3446">
        <v>6.1273111700950098</v>
      </c>
      <c r="E3446" t="s">
        <v>433</v>
      </c>
    </row>
    <row r="3447" spans="1:5" x14ac:dyDescent="0.25">
      <c r="A3447" t="s">
        <v>34</v>
      </c>
      <c r="B3447" t="s">
        <v>257</v>
      </c>
      <c r="C3447">
        <v>29.935484384159299</v>
      </c>
      <c r="D3447">
        <v>6.1905189666726503</v>
      </c>
      <c r="E3447" t="s">
        <v>433</v>
      </c>
    </row>
    <row r="3448" spans="1:5" x14ac:dyDescent="0.25">
      <c r="A3448" t="s">
        <v>34</v>
      </c>
      <c r="B3448" t="s">
        <v>258</v>
      </c>
      <c r="C3448">
        <v>25.7947217989982</v>
      </c>
      <c r="D3448">
        <v>6.1329430817128401</v>
      </c>
      <c r="E3448" t="s">
        <v>433</v>
      </c>
    </row>
    <row r="3449" spans="1:5" x14ac:dyDescent="0.25">
      <c r="A3449" t="s">
        <v>34</v>
      </c>
      <c r="B3449" t="s">
        <v>259</v>
      </c>
      <c r="C3449">
        <v>27.8878251117081</v>
      </c>
      <c r="D3449">
        <v>6.7343968412630097</v>
      </c>
      <c r="E3449" t="s">
        <v>433</v>
      </c>
    </row>
    <row r="3450" spans="1:5" x14ac:dyDescent="0.25">
      <c r="A3450" t="s">
        <v>34</v>
      </c>
      <c r="B3450" t="s">
        <v>260</v>
      </c>
      <c r="C3450">
        <v>33.744007328842599</v>
      </c>
      <c r="D3450">
        <v>6.1974719886356802</v>
      </c>
      <c r="E3450" t="s">
        <v>433</v>
      </c>
    </row>
    <row r="3451" spans="1:5" x14ac:dyDescent="0.25">
      <c r="A3451" t="s">
        <v>34</v>
      </c>
      <c r="B3451" t="s">
        <v>261</v>
      </c>
      <c r="C3451">
        <v>19.9310533145959</v>
      </c>
      <c r="D3451">
        <v>6.0402227494658396</v>
      </c>
      <c r="E3451" t="s">
        <v>433</v>
      </c>
    </row>
    <row r="3452" spans="1:5" x14ac:dyDescent="0.25">
      <c r="A3452" t="s">
        <v>34</v>
      </c>
      <c r="B3452" t="s">
        <v>262</v>
      </c>
      <c r="C3452">
        <v>24.654117318842101</v>
      </c>
      <c r="D3452">
        <v>6.0981197730905903</v>
      </c>
      <c r="E3452" t="s">
        <v>433</v>
      </c>
    </row>
    <row r="3453" spans="1:5" x14ac:dyDescent="0.25">
      <c r="A3453" t="s">
        <v>34</v>
      </c>
      <c r="B3453" t="s">
        <v>263</v>
      </c>
      <c r="C3453">
        <v>17.790454239883601</v>
      </c>
      <c r="D3453">
        <v>6.4327683266328801</v>
      </c>
      <c r="E3453" t="s">
        <v>433</v>
      </c>
    </row>
    <row r="3454" spans="1:5" x14ac:dyDescent="0.25">
      <c r="A3454" t="s">
        <v>34</v>
      </c>
      <c r="B3454" t="s">
        <v>264</v>
      </c>
      <c r="C3454">
        <v>22.138183852969199</v>
      </c>
      <c r="D3454">
        <v>5.1147361482237201</v>
      </c>
      <c r="E3454" t="s">
        <v>433</v>
      </c>
    </row>
    <row r="3455" spans="1:5" x14ac:dyDescent="0.25">
      <c r="A3455" t="s">
        <v>34</v>
      </c>
      <c r="B3455" t="s">
        <v>265</v>
      </c>
      <c r="C3455">
        <v>22.854748288598699</v>
      </c>
      <c r="D3455">
        <v>6.0670999169002897</v>
      </c>
      <c r="E3455" t="s">
        <v>433</v>
      </c>
    </row>
    <row r="3456" spans="1:5" x14ac:dyDescent="0.25">
      <c r="A3456" t="s">
        <v>34</v>
      </c>
      <c r="B3456" t="s">
        <v>266</v>
      </c>
      <c r="C3456">
        <v>21.447969865362602</v>
      </c>
      <c r="D3456">
        <v>6.2203170821168303</v>
      </c>
      <c r="E3456" t="s">
        <v>433</v>
      </c>
    </row>
    <row r="3457" spans="1:5" x14ac:dyDescent="0.25">
      <c r="A3457" t="s">
        <v>34</v>
      </c>
      <c r="B3457" t="s">
        <v>267</v>
      </c>
      <c r="C3457">
        <v>24.308095172598701</v>
      </c>
      <c r="D3457">
        <v>6.0651846592058503</v>
      </c>
      <c r="E3457" t="s">
        <v>433</v>
      </c>
    </row>
    <row r="3458" spans="1:5" x14ac:dyDescent="0.25">
      <c r="A3458" t="s">
        <v>34</v>
      </c>
      <c r="B3458" t="s">
        <v>268</v>
      </c>
      <c r="C3458">
        <v>24.273767985230698</v>
      </c>
      <c r="D3458">
        <v>6.4504619831200403</v>
      </c>
      <c r="E3458" t="s">
        <v>433</v>
      </c>
    </row>
    <row r="3459" spans="1:5" x14ac:dyDescent="0.25">
      <c r="A3459" t="s">
        <v>34</v>
      </c>
      <c r="B3459" t="s">
        <v>269</v>
      </c>
      <c r="C3459">
        <v>26.3536700344849</v>
      </c>
      <c r="D3459">
        <v>6.32645993866939</v>
      </c>
      <c r="E3459" t="s">
        <v>433</v>
      </c>
    </row>
    <row r="3460" spans="1:5" x14ac:dyDescent="0.25">
      <c r="A3460" t="s">
        <v>34</v>
      </c>
      <c r="B3460" t="s">
        <v>270</v>
      </c>
      <c r="C3460">
        <v>17.602644934382401</v>
      </c>
      <c r="D3460">
        <v>6.0878406761362402</v>
      </c>
      <c r="E3460" t="s">
        <v>433</v>
      </c>
    </row>
    <row r="3461" spans="1:5" x14ac:dyDescent="0.25">
      <c r="A3461" t="s">
        <v>34</v>
      </c>
      <c r="B3461" t="s">
        <v>271</v>
      </c>
      <c r="C3461">
        <v>20.9234686481566</v>
      </c>
      <c r="D3461">
        <v>6.1223629600524401</v>
      </c>
      <c r="E3461" t="s">
        <v>433</v>
      </c>
    </row>
    <row r="3462" spans="1:5" x14ac:dyDescent="0.25">
      <c r="A3462" t="s">
        <v>34</v>
      </c>
      <c r="B3462" t="s">
        <v>272</v>
      </c>
      <c r="C3462">
        <v>24.934805102309301</v>
      </c>
      <c r="D3462">
        <v>6.1275280636338696</v>
      </c>
      <c r="E3462" t="s">
        <v>433</v>
      </c>
    </row>
    <row r="3463" spans="1:5" x14ac:dyDescent="0.25">
      <c r="A3463" t="s">
        <v>34</v>
      </c>
      <c r="B3463" t="s">
        <v>273</v>
      </c>
      <c r="C3463">
        <v>19.881685958205001</v>
      </c>
      <c r="D3463">
        <v>6.1529220527336896</v>
      </c>
      <c r="E3463" t="s">
        <v>433</v>
      </c>
    </row>
    <row r="3464" spans="1:5" x14ac:dyDescent="0.25">
      <c r="A3464" t="s">
        <v>34</v>
      </c>
      <c r="B3464" t="s">
        <v>274</v>
      </c>
      <c r="C3464">
        <v>21.735678422413901</v>
      </c>
      <c r="D3464">
        <v>6.0907215859112798</v>
      </c>
      <c r="E3464" t="s">
        <v>433</v>
      </c>
    </row>
    <row r="3465" spans="1:5" x14ac:dyDescent="0.25">
      <c r="A3465" t="s">
        <v>34</v>
      </c>
      <c r="B3465" t="s">
        <v>275</v>
      </c>
      <c r="C3465">
        <v>16.560594716399201</v>
      </c>
      <c r="D3465">
        <v>6.0852060161695896</v>
      </c>
      <c r="E3465" t="s">
        <v>433</v>
      </c>
    </row>
    <row r="3466" spans="1:5" x14ac:dyDescent="0.25">
      <c r="A3466" t="s">
        <v>34</v>
      </c>
      <c r="B3466" t="s">
        <v>276</v>
      </c>
      <c r="C3466">
        <v>17.056159122449401</v>
      </c>
      <c r="D3466">
        <v>6.2939587975952698</v>
      </c>
      <c r="E3466" t="s">
        <v>433</v>
      </c>
    </row>
    <row r="3467" spans="1:5" x14ac:dyDescent="0.25">
      <c r="A3467" t="s">
        <v>34</v>
      </c>
      <c r="B3467" t="s">
        <v>277</v>
      </c>
      <c r="C3467">
        <v>26.129526955855599</v>
      </c>
      <c r="D3467">
        <v>6.0787241832756997</v>
      </c>
      <c r="E3467" t="s">
        <v>433</v>
      </c>
    </row>
    <row r="3468" spans="1:5" x14ac:dyDescent="0.25">
      <c r="A3468" t="s">
        <v>34</v>
      </c>
      <c r="B3468" t="s">
        <v>278</v>
      </c>
      <c r="C3468">
        <v>23.538454957126699</v>
      </c>
      <c r="D3468">
        <v>6.2560940562696503</v>
      </c>
      <c r="E3468" t="s">
        <v>433</v>
      </c>
    </row>
    <row r="3469" spans="1:5" x14ac:dyDescent="0.25">
      <c r="A3469" t="s">
        <v>34</v>
      </c>
      <c r="B3469" t="s">
        <v>279</v>
      </c>
      <c r="C3469">
        <v>29.920172840755399</v>
      </c>
      <c r="D3469">
        <v>6.31934453902669</v>
      </c>
      <c r="E3469" t="s">
        <v>433</v>
      </c>
    </row>
    <row r="3470" spans="1:5" x14ac:dyDescent="0.25">
      <c r="A3470" t="s">
        <v>34</v>
      </c>
      <c r="B3470" t="s">
        <v>280</v>
      </c>
      <c r="C3470">
        <v>23.341356281035601</v>
      </c>
      <c r="D3470">
        <v>7.6603639323215802</v>
      </c>
      <c r="E3470" t="s">
        <v>433</v>
      </c>
    </row>
    <row r="3471" spans="1:5" x14ac:dyDescent="0.25">
      <c r="A3471" t="s">
        <v>34</v>
      </c>
      <c r="B3471" t="s">
        <v>281</v>
      </c>
      <c r="C3471">
        <v>18.268046022577099</v>
      </c>
      <c r="D3471">
        <v>7.6433435318809302</v>
      </c>
      <c r="E3471" t="s">
        <v>433</v>
      </c>
    </row>
    <row r="3472" spans="1:5" x14ac:dyDescent="0.25">
      <c r="A3472" t="s">
        <v>34</v>
      </c>
      <c r="B3472" t="s">
        <v>282</v>
      </c>
      <c r="C3472">
        <v>17.5005115010681</v>
      </c>
      <c r="D3472">
        <v>6.3778912454083097</v>
      </c>
      <c r="E3472" t="s">
        <v>433</v>
      </c>
    </row>
    <row r="3473" spans="1:5" x14ac:dyDescent="0.25">
      <c r="A3473" t="s">
        <v>34</v>
      </c>
      <c r="B3473" t="s">
        <v>283</v>
      </c>
      <c r="C3473">
        <v>34.062015383028601</v>
      </c>
      <c r="D3473">
        <v>6.2176698302737199</v>
      </c>
      <c r="E3473" t="s">
        <v>433</v>
      </c>
    </row>
    <row r="3474" spans="1:5" x14ac:dyDescent="0.25">
      <c r="A3474" t="s">
        <v>34</v>
      </c>
      <c r="B3474" t="s">
        <v>284</v>
      </c>
      <c r="C3474">
        <v>21.5727365267199</v>
      </c>
      <c r="D3474">
        <v>6.4190918576696303</v>
      </c>
      <c r="E3474" t="s">
        <v>433</v>
      </c>
    </row>
    <row r="3475" spans="1:5" x14ac:dyDescent="0.25">
      <c r="A3475" t="s">
        <v>34</v>
      </c>
      <c r="B3475" t="s">
        <v>285</v>
      </c>
      <c r="C3475">
        <v>19.9424641987837</v>
      </c>
      <c r="D3475">
        <v>6.0024297256699803</v>
      </c>
      <c r="E3475" t="s">
        <v>433</v>
      </c>
    </row>
    <row r="3476" spans="1:5" x14ac:dyDescent="0.25">
      <c r="A3476" t="s">
        <v>34</v>
      </c>
      <c r="B3476" t="s">
        <v>286</v>
      </c>
      <c r="C3476">
        <v>17.943950575885601</v>
      </c>
      <c r="D3476">
        <v>6.1361431461183003</v>
      </c>
      <c r="E3476" t="s">
        <v>433</v>
      </c>
    </row>
    <row r="3477" spans="1:5" x14ac:dyDescent="0.25">
      <c r="A3477" t="s">
        <v>34</v>
      </c>
      <c r="B3477" t="s">
        <v>287</v>
      </c>
      <c r="C3477">
        <v>35.761246839484798</v>
      </c>
      <c r="D3477">
        <v>6.0256392958592402</v>
      </c>
      <c r="E3477" t="s">
        <v>433</v>
      </c>
    </row>
    <row r="3478" spans="1:5" x14ac:dyDescent="0.25">
      <c r="A3478" t="s">
        <v>34</v>
      </c>
      <c r="B3478" t="s">
        <v>288</v>
      </c>
      <c r="C3478">
        <v>28.122411755313301</v>
      </c>
      <c r="D3478">
        <v>6.1498275699110403</v>
      </c>
      <c r="E3478" t="s">
        <v>433</v>
      </c>
    </row>
    <row r="3479" spans="1:5" x14ac:dyDescent="0.25">
      <c r="A3479" t="s">
        <v>34</v>
      </c>
      <c r="B3479" t="s">
        <v>289</v>
      </c>
      <c r="C3479">
        <v>22.208574832726502</v>
      </c>
      <c r="D3479">
        <v>6.9335043968333796</v>
      </c>
      <c r="E3479" t="s">
        <v>433</v>
      </c>
    </row>
    <row r="3480" spans="1:5" x14ac:dyDescent="0.25">
      <c r="A3480" t="s">
        <v>34</v>
      </c>
      <c r="B3480" t="s">
        <v>290</v>
      </c>
      <c r="C3480">
        <v>33.432448647090197</v>
      </c>
      <c r="D3480">
        <v>6.0908941865573398</v>
      </c>
      <c r="E3480" t="s">
        <v>433</v>
      </c>
    </row>
    <row r="3481" spans="1:5" x14ac:dyDescent="0.25">
      <c r="A3481" t="s">
        <v>34</v>
      </c>
      <c r="B3481" t="s">
        <v>291</v>
      </c>
      <c r="C3481">
        <v>22.500410871226599</v>
      </c>
      <c r="D3481">
        <v>7.7166199441573999</v>
      </c>
      <c r="E3481" t="s">
        <v>433</v>
      </c>
    </row>
    <row r="3482" spans="1:5" x14ac:dyDescent="0.25">
      <c r="A3482" t="s">
        <v>34</v>
      </c>
      <c r="B3482" t="s">
        <v>292</v>
      </c>
      <c r="C3482">
        <v>27.3326762003068</v>
      </c>
      <c r="D3482">
        <v>6.1891374917671103</v>
      </c>
      <c r="E3482" t="s">
        <v>433</v>
      </c>
    </row>
    <row r="3483" spans="1:5" x14ac:dyDescent="0.25">
      <c r="A3483" t="s">
        <v>34</v>
      </c>
      <c r="B3483" t="s">
        <v>293</v>
      </c>
      <c r="C3483">
        <v>24.595181684354099</v>
      </c>
      <c r="D3483">
        <v>6.3514550593398997</v>
      </c>
      <c r="E3483" t="s">
        <v>433</v>
      </c>
    </row>
    <row r="3484" spans="1:5" x14ac:dyDescent="0.25">
      <c r="A3484" t="s">
        <v>34</v>
      </c>
      <c r="B3484" t="s">
        <v>294</v>
      </c>
      <c r="C3484">
        <v>29.280032256031699</v>
      </c>
      <c r="D3484">
        <v>6.1923450857189604</v>
      </c>
      <c r="E3484" t="s">
        <v>433</v>
      </c>
    </row>
    <row r="3485" spans="1:5" x14ac:dyDescent="0.25">
      <c r="A3485" t="s">
        <v>34</v>
      </c>
      <c r="B3485" t="s">
        <v>295</v>
      </c>
      <c r="C3485">
        <v>34.004463574109998</v>
      </c>
      <c r="D3485">
        <v>6.2922666354391099</v>
      </c>
      <c r="E3485" t="s">
        <v>433</v>
      </c>
    </row>
    <row r="3486" spans="1:5" x14ac:dyDescent="0.25">
      <c r="A3486" t="s">
        <v>34</v>
      </c>
      <c r="B3486" t="s">
        <v>296</v>
      </c>
      <c r="C3486">
        <v>19.688215161879601</v>
      </c>
      <c r="D3486">
        <v>6.2868483086306002</v>
      </c>
      <c r="E3486" t="s">
        <v>433</v>
      </c>
    </row>
    <row r="3487" spans="1:5" x14ac:dyDescent="0.25">
      <c r="A3487" t="s">
        <v>34</v>
      </c>
      <c r="B3487" t="s">
        <v>297</v>
      </c>
      <c r="C3487">
        <v>26.408861290665701</v>
      </c>
      <c r="D3487">
        <v>6.0984650906249804</v>
      </c>
      <c r="E3487" t="s">
        <v>433</v>
      </c>
    </row>
    <row r="3488" spans="1:5" x14ac:dyDescent="0.25">
      <c r="A3488" t="s">
        <v>34</v>
      </c>
      <c r="B3488" t="s">
        <v>298</v>
      </c>
      <c r="C3488">
        <v>24.8202584068287</v>
      </c>
      <c r="D3488">
        <v>6.23654048627058</v>
      </c>
      <c r="E3488" t="s">
        <v>433</v>
      </c>
    </row>
    <row r="3489" spans="1:5" x14ac:dyDescent="0.25">
      <c r="A3489" t="s">
        <v>34</v>
      </c>
      <c r="B3489" t="s">
        <v>299</v>
      </c>
      <c r="C3489">
        <v>27.440679106260301</v>
      </c>
      <c r="D3489">
        <v>6.1110251539653504</v>
      </c>
      <c r="E3489" t="s">
        <v>433</v>
      </c>
    </row>
    <row r="3490" spans="1:5" x14ac:dyDescent="0.25">
      <c r="A3490" t="s">
        <v>34</v>
      </c>
      <c r="B3490" t="s">
        <v>300</v>
      </c>
      <c r="C3490">
        <v>19.883907282579301</v>
      </c>
      <c r="D3490">
        <v>7.6390501992559496</v>
      </c>
      <c r="E3490" t="s">
        <v>433</v>
      </c>
    </row>
    <row r="3491" spans="1:5" x14ac:dyDescent="0.25">
      <c r="A3491" t="s">
        <v>34</v>
      </c>
      <c r="B3491" t="s">
        <v>301</v>
      </c>
      <c r="C3491">
        <v>20.7286926350153</v>
      </c>
      <c r="D3491">
        <v>6.24340891524173</v>
      </c>
      <c r="E3491" t="s">
        <v>433</v>
      </c>
    </row>
    <row r="3492" spans="1:5" x14ac:dyDescent="0.25">
      <c r="A3492" t="s">
        <v>34</v>
      </c>
      <c r="B3492" t="s">
        <v>302</v>
      </c>
      <c r="C3492">
        <v>27.597106914308601</v>
      </c>
      <c r="D3492">
        <v>6.3790372585988298</v>
      </c>
      <c r="E3492" t="s">
        <v>433</v>
      </c>
    </row>
    <row r="3493" spans="1:5" x14ac:dyDescent="0.25">
      <c r="A3493" t="s">
        <v>34</v>
      </c>
      <c r="B3493" t="s">
        <v>303</v>
      </c>
      <c r="C3493">
        <v>29.230156766624098</v>
      </c>
      <c r="D3493">
        <v>5.9902311418882901</v>
      </c>
      <c r="E3493" t="s">
        <v>433</v>
      </c>
    </row>
    <row r="3494" spans="1:5" x14ac:dyDescent="0.25">
      <c r="A3494" t="s">
        <v>34</v>
      </c>
      <c r="B3494" t="s">
        <v>304</v>
      </c>
      <c r="C3494">
        <v>22.878271082931501</v>
      </c>
      <c r="D3494">
        <v>6.1836446614562002</v>
      </c>
      <c r="E3494" t="s">
        <v>433</v>
      </c>
    </row>
    <row r="3495" spans="1:5" x14ac:dyDescent="0.25">
      <c r="A3495" t="s">
        <v>34</v>
      </c>
      <c r="B3495" t="s">
        <v>305</v>
      </c>
      <c r="C3495">
        <v>35.402344472791803</v>
      </c>
      <c r="D3495">
        <v>6.3347283974154696</v>
      </c>
      <c r="E3495" t="s">
        <v>433</v>
      </c>
    </row>
    <row r="3496" spans="1:5" x14ac:dyDescent="0.25">
      <c r="A3496" t="s">
        <v>34</v>
      </c>
      <c r="B3496" t="s">
        <v>306</v>
      </c>
      <c r="C3496">
        <v>16.930255378251498</v>
      </c>
      <c r="D3496">
        <v>6.2059588459610904</v>
      </c>
      <c r="E3496" t="s">
        <v>433</v>
      </c>
    </row>
    <row r="3497" spans="1:5" x14ac:dyDescent="0.25">
      <c r="A3497" t="s">
        <v>34</v>
      </c>
      <c r="B3497" t="s">
        <v>307</v>
      </c>
      <c r="C3497">
        <v>21.455218227494701</v>
      </c>
      <c r="D3497">
        <v>6.1712007946262997</v>
      </c>
      <c r="E3497" t="s">
        <v>433</v>
      </c>
    </row>
    <row r="3498" spans="1:5" x14ac:dyDescent="0.25">
      <c r="A3498" t="s">
        <v>34</v>
      </c>
      <c r="B3498" t="s">
        <v>308</v>
      </c>
      <c r="C3498">
        <v>23.975215493004399</v>
      </c>
      <c r="D3498">
        <v>6.2338333017805798</v>
      </c>
      <c r="E3498" t="s">
        <v>433</v>
      </c>
    </row>
    <row r="3499" spans="1:5" x14ac:dyDescent="0.25">
      <c r="A3499" t="s">
        <v>34</v>
      </c>
      <c r="B3499" t="s">
        <v>309</v>
      </c>
      <c r="C3499">
        <v>30.362543274809099</v>
      </c>
      <c r="D3499">
        <v>6.3241617536420698</v>
      </c>
      <c r="E3499" t="s">
        <v>433</v>
      </c>
    </row>
    <row r="3500" spans="1:5" x14ac:dyDescent="0.25">
      <c r="A3500" t="s">
        <v>34</v>
      </c>
      <c r="B3500" t="s">
        <v>310</v>
      </c>
      <c r="C3500">
        <v>17.170835668690099</v>
      </c>
      <c r="D3500">
        <v>6.11461525693041</v>
      </c>
      <c r="E3500" t="s">
        <v>433</v>
      </c>
    </row>
    <row r="3501" spans="1:5" x14ac:dyDescent="0.25">
      <c r="A3501" t="s">
        <v>34</v>
      </c>
      <c r="B3501" t="s">
        <v>311</v>
      </c>
      <c r="C3501">
        <v>20.967104491078199</v>
      </c>
      <c r="D3501">
        <v>6.3302367803728501</v>
      </c>
      <c r="E3501" t="s">
        <v>433</v>
      </c>
    </row>
    <row r="3502" spans="1:5" x14ac:dyDescent="0.25">
      <c r="A3502" t="s">
        <v>34</v>
      </c>
      <c r="B3502" t="s">
        <v>312</v>
      </c>
      <c r="C3502">
        <v>13.419695634095101</v>
      </c>
      <c r="D3502">
        <v>6.1842046814547</v>
      </c>
      <c r="E3502" t="s">
        <v>433</v>
      </c>
    </row>
    <row r="3503" spans="1:5" x14ac:dyDescent="0.25">
      <c r="A3503" t="s">
        <v>34</v>
      </c>
      <c r="B3503" t="s">
        <v>313</v>
      </c>
      <c r="C3503">
        <v>22.745067170998102</v>
      </c>
      <c r="D3503">
        <v>6.87515144173772</v>
      </c>
      <c r="E3503" t="s">
        <v>433</v>
      </c>
    </row>
    <row r="3504" spans="1:5" x14ac:dyDescent="0.25">
      <c r="A3504" t="s">
        <v>34</v>
      </c>
      <c r="B3504" t="s">
        <v>314</v>
      </c>
      <c r="C3504">
        <v>23.282486449413199</v>
      </c>
      <c r="D3504">
        <v>5.08354719855281</v>
      </c>
      <c r="E3504" t="s">
        <v>433</v>
      </c>
    </row>
    <row r="3505" spans="1:5" x14ac:dyDescent="0.25">
      <c r="A3505" t="s">
        <v>34</v>
      </c>
      <c r="B3505" t="s">
        <v>315</v>
      </c>
      <c r="C3505">
        <v>32.110201060514598</v>
      </c>
      <c r="D3505">
        <v>5.9654807769362197</v>
      </c>
      <c r="E3505" t="s">
        <v>433</v>
      </c>
    </row>
    <row r="3506" spans="1:5" x14ac:dyDescent="0.25">
      <c r="A3506" t="s">
        <v>34</v>
      </c>
      <c r="B3506" t="s">
        <v>316</v>
      </c>
      <c r="C3506">
        <v>19.104302125444399</v>
      </c>
      <c r="D3506">
        <v>6.9562551749221999</v>
      </c>
      <c r="E3506" t="s">
        <v>433</v>
      </c>
    </row>
    <row r="3507" spans="1:5" x14ac:dyDescent="0.25">
      <c r="A3507" t="s">
        <v>34</v>
      </c>
      <c r="B3507" t="s">
        <v>317</v>
      </c>
      <c r="C3507">
        <v>33.720454864917997</v>
      </c>
      <c r="D3507">
        <v>6.2750034555834899</v>
      </c>
      <c r="E3507" t="s">
        <v>433</v>
      </c>
    </row>
    <row r="3508" spans="1:5" x14ac:dyDescent="0.25">
      <c r="A3508" t="s">
        <v>34</v>
      </c>
      <c r="B3508" t="s">
        <v>318</v>
      </c>
      <c r="C3508">
        <v>29.367624164439999</v>
      </c>
      <c r="D3508">
        <v>6.1199949236452502</v>
      </c>
      <c r="E3508" t="s">
        <v>433</v>
      </c>
    </row>
    <row r="3509" spans="1:5" x14ac:dyDescent="0.25">
      <c r="A3509" t="s">
        <v>34</v>
      </c>
      <c r="B3509" t="s">
        <v>319</v>
      </c>
      <c r="C3509">
        <v>24.3361761577201</v>
      </c>
      <c r="D3509">
        <v>6.1130938953566796</v>
      </c>
      <c r="E3509" t="s">
        <v>433</v>
      </c>
    </row>
    <row r="3510" spans="1:5" x14ac:dyDescent="0.25">
      <c r="A3510" t="s">
        <v>34</v>
      </c>
      <c r="B3510" t="s">
        <v>320</v>
      </c>
      <c r="C3510">
        <v>30.608510636659499</v>
      </c>
      <c r="D3510">
        <v>6.2309711813903501</v>
      </c>
      <c r="E3510" t="s">
        <v>433</v>
      </c>
    </row>
    <row r="3511" spans="1:5" x14ac:dyDescent="0.25">
      <c r="A3511" t="s">
        <v>34</v>
      </c>
      <c r="B3511" t="s">
        <v>321</v>
      </c>
      <c r="C3511">
        <v>24.1287528414565</v>
      </c>
      <c r="D3511">
        <v>6.3035375663206699</v>
      </c>
      <c r="E3511" t="s">
        <v>433</v>
      </c>
    </row>
    <row r="3512" spans="1:5" x14ac:dyDescent="0.25">
      <c r="A3512" t="s">
        <v>34</v>
      </c>
      <c r="B3512" t="s">
        <v>322</v>
      </c>
      <c r="C3512">
        <v>28.600141000381001</v>
      </c>
      <c r="D3512">
        <v>6.2303632237780198</v>
      </c>
      <c r="E3512" t="s">
        <v>433</v>
      </c>
    </row>
    <row r="3513" spans="1:5" x14ac:dyDescent="0.25">
      <c r="A3513" t="s">
        <v>34</v>
      </c>
      <c r="B3513" t="s">
        <v>323</v>
      </c>
      <c r="C3513">
        <v>30.065150725092899</v>
      </c>
      <c r="D3513">
        <v>6.3401080560293899</v>
      </c>
      <c r="E3513" t="s">
        <v>433</v>
      </c>
    </row>
    <row r="3514" spans="1:5" x14ac:dyDescent="0.25">
      <c r="A3514" t="s">
        <v>34</v>
      </c>
      <c r="B3514" t="s">
        <v>324</v>
      </c>
      <c r="C3514">
        <v>21.5370139157687</v>
      </c>
      <c r="D3514">
        <v>6.2592336593322404</v>
      </c>
      <c r="E3514" t="s">
        <v>433</v>
      </c>
    </row>
    <row r="3515" spans="1:5" x14ac:dyDescent="0.25">
      <c r="A3515" t="s">
        <v>34</v>
      </c>
      <c r="B3515" t="s">
        <v>325</v>
      </c>
      <c r="C3515">
        <v>33.821624099333803</v>
      </c>
      <c r="D3515">
        <v>6.0595354601200304</v>
      </c>
      <c r="E3515" t="s">
        <v>433</v>
      </c>
    </row>
    <row r="3516" spans="1:5" x14ac:dyDescent="0.25">
      <c r="A3516" t="s">
        <v>34</v>
      </c>
      <c r="B3516" t="s">
        <v>326</v>
      </c>
      <c r="C3516">
        <v>30.613228826144201</v>
      </c>
      <c r="D3516">
        <v>6.2262856513635096</v>
      </c>
      <c r="E3516" t="s">
        <v>433</v>
      </c>
    </row>
    <row r="3517" spans="1:5" x14ac:dyDescent="0.25">
      <c r="A3517" t="s">
        <v>34</v>
      </c>
      <c r="B3517" t="s">
        <v>327</v>
      </c>
      <c r="C3517">
        <v>27.556308317349298</v>
      </c>
      <c r="D3517">
        <v>6.0957314067287003</v>
      </c>
      <c r="E3517" t="s">
        <v>433</v>
      </c>
    </row>
    <row r="3518" spans="1:5" x14ac:dyDescent="0.25">
      <c r="A3518" t="s">
        <v>34</v>
      </c>
      <c r="B3518" t="s">
        <v>328</v>
      </c>
      <c r="C3518">
        <v>30.6940220223917</v>
      </c>
      <c r="D3518">
        <v>6.6608461476512604</v>
      </c>
      <c r="E3518" t="s">
        <v>433</v>
      </c>
    </row>
    <row r="3519" spans="1:5" x14ac:dyDescent="0.25">
      <c r="A3519" t="s">
        <v>34</v>
      </c>
      <c r="B3519" t="s">
        <v>329</v>
      </c>
      <c r="C3519">
        <v>29.287429929466899</v>
      </c>
      <c r="D3519">
        <v>6.3069085190564103</v>
      </c>
      <c r="E3519" t="s">
        <v>433</v>
      </c>
    </row>
    <row r="3520" spans="1:5" x14ac:dyDescent="0.25">
      <c r="A3520" t="s">
        <v>34</v>
      </c>
      <c r="B3520" t="s">
        <v>330</v>
      </c>
      <c r="C3520">
        <v>30.5414884112989</v>
      </c>
      <c r="D3520">
        <v>6.5381238859264803</v>
      </c>
      <c r="E3520" t="s">
        <v>433</v>
      </c>
    </row>
    <row r="3521" spans="1:5" x14ac:dyDescent="0.25">
      <c r="A3521" t="s">
        <v>34</v>
      </c>
      <c r="B3521" t="s">
        <v>331</v>
      </c>
      <c r="C3521">
        <v>33.500622238700799</v>
      </c>
      <c r="D3521">
        <v>6.5492800049870397</v>
      </c>
      <c r="E3521" t="s">
        <v>433</v>
      </c>
    </row>
    <row r="3522" spans="1:5" x14ac:dyDescent="0.25">
      <c r="A3522" t="s">
        <v>34</v>
      </c>
      <c r="B3522" t="s">
        <v>332</v>
      </c>
      <c r="C3522">
        <v>28.5437474773132</v>
      </c>
      <c r="D3522">
        <v>6.4686818959357399</v>
      </c>
      <c r="E3522" t="s">
        <v>433</v>
      </c>
    </row>
    <row r="3523" spans="1:5" x14ac:dyDescent="0.25">
      <c r="A3523" t="s">
        <v>34</v>
      </c>
      <c r="B3523" t="s">
        <v>333</v>
      </c>
      <c r="C3523">
        <v>30.282862992611001</v>
      </c>
      <c r="D3523">
        <v>6.47295100391612</v>
      </c>
      <c r="E3523" t="s">
        <v>433</v>
      </c>
    </row>
    <row r="3524" spans="1:5" x14ac:dyDescent="0.25">
      <c r="A3524" t="s">
        <v>34</v>
      </c>
      <c r="B3524" t="s">
        <v>334</v>
      </c>
      <c r="C3524">
        <v>29.8448526283725</v>
      </c>
      <c r="D3524">
        <v>6.3191049247541304</v>
      </c>
      <c r="E3524" t="s">
        <v>433</v>
      </c>
    </row>
    <row r="3525" spans="1:5" x14ac:dyDescent="0.25">
      <c r="A3525" t="s">
        <v>34</v>
      </c>
      <c r="B3525" t="s">
        <v>335</v>
      </c>
      <c r="C3525">
        <v>27.377410484964798</v>
      </c>
      <c r="D3525">
        <v>6.2808993274654501</v>
      </c>
      <c r="E3525" t="s">
        <v>433</v>
      </c>
    </row>
    <row r="3526" spans="1:5" x14ac:dyDescent="0.25">
      <c r="A3526" t="s">
        <v>34</v>
      </c>
      <c r="B3526" t="s">
        <v>336</v>
      </c>
      <c r="C3526">
        <v>25.0423296438356</v>
      </c>
      <c r="D3526">
        <v>6.1315230321935301</v>
      </c>
      <c r="E3526" t="s">
        <v>433</v>
      </c>
    </row>
    <row r="3527" spans="1:5" x14ac:dyDescent="0.25">
      <c r="A3527" t="s">
        <v>34</v>
      </c>
      <c r="B3527" t="s">
        <v>337</v>
      </c>
      <c r="C3527">
        <v>28.429812675902799</v>
      </c>
      <c r="D3527">
        <v>6.3582010727754401</v>
      </c>
      <c r="E3527" t="s">
        <v>433</v>
      </c>
    </row>
    <row r="3528" spans="1:5" x14ac:dyDescent="0.25">
      <c r="A3528" t="s">
        <v>34</v>
      </c>
      <c r="B3528" t="s">
        <v>338</v>
      </c>
      <c r="C3528">
        <v>28.3927734853761</v>
      </c>
      <c r="D3528">
        <v>6.1483385885070101</v>
      </c>
      <c r="E3528" t="s">
        <v>433</v>
      </c>
    </row>
    <row r="3529" spans="1:5" x14ac:dyDescent="0.25">
      <c r="A3529" t="s">
        <v>34</v>
      </c>
      <c r="B3529" t="s">
        <v>339</v>
      </c>
      <c r="C3529">
        <v>28.421946485127901</v>
      </c>
      <c r="D3529">
        <v>6.2750560525805303</v>
      </c>
      <c r="E3529" t="s">
        <v>433</v>
      </c>
    </row>
    <row r="3530" spans="1:5" x14ac:dyDescent="0.25">
      <c r="A3530" t="s">
        <v>34</v>
      </c>
      <c r="B3530" t="s">
        <v>340</v>
      </c>
      <c r="C3530">
        <v>23.7906280388483</v>
      </c>
      <c r="D3530">
        <v>6.5412221957602101</v>
      </c>
      <c r="E3530" t="s">
        <v>433</v>
      </c>
    </row>
    <row r="3531" spans="1:5" x14ac:dyDescent="0.25">
      <c r="A3531" t="s">
        <v>34</v>
      </c>
      <c r="B3531" t="s">
        <v>341</v>
      </c>
      <c r="C3531">
        <v>35.004186698417101</v>
      </c>
      <c r="D3531">
        <v>6.16857953004076</v>
      </c>
      <c r="E3531" t="s">
        <v>433</v>
      </c>
    </row>
    <row r="3532" spans="1:5" x14ac:dyDescent="0.25">
      <c r="A3532" t="s">
        <v>34</v>
      </c>
      <c r="B3532" t="s">
        <v>342</v>
      </c>
      <c r="C3532">
        <v>18.4340975590063</v>
      </c>
      <c r="D3532">
        <v>6.5440259216490899</v>
      </c>
      <c r="E3532" t="s">
        <v>433</v>
      </c>
    </row>
    <row r="3533" spans="1:5" x14ac:dyDescent="0.25">
      <c r="A3533" t="s">
        <v>34</v>
      </c>
      <c r="B3533" t="s">
        <v>343</v>
      </c>
      <c r="C3533">
        <v>24.857921107327801</v>
      </c>
      <c r="D3533">
        <v>6.1888042610645702</v>
      </c>
      <c r="E3533" t="s">
        <v>433</v>
      </c>
    </row>
    <row r="3534" spans="1:5" x14ac:dyDescent="0.25">
      <c r="A3534" t="s">
        <v>34</v>
      </c>
      <c r="B3534" t="s">
        <v>344</v>
      </c>
      <c r="C3534">
        <v>31.898295429961799</v>
      </c>
      <c r="D3534">
        <v>6.0129429792994697</v>
      </c>
      <c r="E3534" t="s">
        <v>433</v>
      </c>
    </row>
    <row r="3535" spans="1:5" x14ac:dyDescent="0.25">
      <c r="A3535" t="s">
        <v>34</v>
      </c>
      <c r="B3535" t="s">
        <v>345</v>
      </c>
      <c r="C3535">
        <v>14.793936102575501</v>
      </c>
      <c r="D3535">
        <v>6.1102906806179602</v>
      </c>
      <c r="E3535" t="s">
        <v>433</v>
      </c>
    </row>
    <row r="3536" spans="1:5" x14ac:dyDescent="0.25">
      <c r="A3536" t="s">
        <v>34</v>
      </c>
      <c r="B3536" t="s">
        <v>346</v>
      </c>
      <c r="C3536">
        <v>21.7541423811032</v>
      </c>
      <c r="D3536">
        <v>6.2058815152902103</v>
      </c>
      <c r="E3536" t="s">
        <v>433</v>
      </c>
    </row>
    <row r="3537" spans="1:5" x14ac:dyDescent="0.25">
      <c r="A3537" t="s">
        <v>34</v>
      </c>
      <c r="B3537" t="s">
        <v>347</v>
      </c>
      <c r="C3537">
        <v>23.5184827810989</v>
      </c>
      <c r="D3537">
        <v>7.6725446567966902</v>
      </c>
      <c r="E3537" t="s">
        <v>433</v>
      </c>
    </row>
    <row r="3538" spans="1:5" x14ac:dyDescent="0.25">
      <c r="A3538" t="s">
        <v>34</v>
      </c>
      <c r="B3538" t="s">
        <v>348</v>
      </c>
      <c r="C3538">
        <v>33.336922958103401</v>
      </c>
      <c r="D3538">
        <v>6.24536724710455</v>
      </c>
      <c r="E3538" t="s">
        <v>433</v>
      </c>
    </row>
    <row r="3539" spans="1:5" x14ac:dyDescent="0.25">
      <c r="A3539" t="s">
        <v>34</v>
      </c>
      <c r="B3539" t="s">
        <v>349</v>
      </c>
      <c r="C3539">
        <v>29.122307251966401</v>
      </c>
      <c r="D3539">
        <v>5.94674034609349</v>
      </c>
      <c r="E3539" t="s">
        <v>433</v>
      </c>
    </row>
    <row r="3540" spans="1:5" x14ac:dyDescent="0.25">
      <c r="A3540" t="s">
        <v>34</v>
      </c>
      <c r="B3540" t="s">
        <v>350</v>
      </c>
      <c r="C3540">
        <v>23.234804746674801</v>
      </c>
      <c r="D3540">
        <v>6.0940387979906703</v>
      </c>
      <c r="E3540" t="s">
        <v>433</v>
      </c>
    </row>
    <row r="3541" spans="1:5" x14ac:dyDescent="0.25">
      <c r="A3541" t="s">
        <v>34</v>
      </c>
      <c r="B3541" t="s">
        <v>351</v>
      </c>
      <c r="C3541">
        <v>30.802533926296</v>
      </c>
      <c r="D3541">
        <v>6.3169835571137396</v>
      </c>
      <c r="E3541" t="s">
        <v>433</v>
      </c>
    </row>
    <row r="3542" spans="1:5" x14ac:dyDescent="0.25">
      <c r="A3542" t="s">
        <v>34</v>
      </c>
      <c r="B3542" t="s">
        <v>352</v>
      </c>
      <c r="C3542">
        <v>30.035581699442801</v>
      </c>
      <c r="D3542">
        <v>6.1986785573176597</v>
      </c>
      <c r="E3542" t="s">
        <v>433</v>
      </c>
    </row>
    <row r="3543" spans="1:5" x14ac:dyDescent="0.25">
      <c r="A3543" t="s">
        <v>34</v>
      </c>
      <c r="B3543" t="s">
        <v>353</v>
      </c>
      <c r="C3543">
        <v>18.117959203369299</v>
      </c>
      <c r="D3543">
        <v>6.2927155980922098</v>
      </c>
      <c r="E3543" t="s">
        <v>433</v>
      </c>
    </row>
    <row r="3544" spans="1:5" x14ac:dyDescent="0.25">
      <c r="A3544" t="s">
        <v>34</v>
      </c>
      <c r="B3544" t="s">
        <v>354</v>
      </c>
      <c r="C3544">
        <v>21.3922048200068</v>
      </c>
      <c r="D3544">
        <v>7.7550904521653896</v>
      </c>
      <c r="E3544" t="s">
        <v>433</v>
      </c>
    </row>
    <row r="3545" spans="1:5" x14ac:dyDescent="0.25">
      <c r="A3545" t="s">
        <v>34</v>
      </c>
      <c r="B3545" t="s">
        <v>355</v>
      </c>
      <c r="C3545">
        <v>30.080532648777101</v>
      </c>
      <c r="D3545">
        <v>6.2437152930229498</v>
      </c>
      <c r="E3545" t="s">
        <v>433</v>
      </c>
    </row>
    <row r="3546" spans="1:5" x14ac:dyDescent="0.25">
      <c r="A3546" t="s">
        <v>34</v>
      </c>
      <c r="B3546" t="s">
        <v>356</v>
      </c>
      <c r="C3546">
        <v>20.711461530697701</v>
      </c>
      <c r="D3546">
        <v>6.0427310923239501</v>
      </c>
      <c r="E3546" t="s">
        <v>433</v>
      </c>
    </row>
    <row r="3547" spans="1:5" x14ac:dyDescent="0.25">
      <c r="A3547" t="s">
        <v>34</v>
      </c>
      <c r="B3547" t="s">
        <v>357</v>
      </c>
      <c r="C3547">
        <v>25.4424872101714</v>
      </c>
      <c r="D3547">
        <v>6.35278189132619</v>
      </c>
      <c r="E3547" t="s">
        <v>433</v>
      </c>
    </row>
    <row r="3548" spans="1:5" x14ac:dyDescent="0.25">
      <c r="A3548" t="s">
        <v>34</v>
      </c>
      <c r="B3548" t="s">
        <v>358</v>
      </c>
      <c r="C3548">
        <v>17.116764103214201</v>
      </c>
      <c r="D3548">
        <v>6.2583459928623704</v>
      </c>
      <c r="E3548" t="s">
        <v>433</v>
      </c>
    </row>
    <row r="3549" spans="1:5" x14ac:dyDescent="0.25">
      <c r="A3549" t="s">
        <v>34</v>
      </c>
      <c r="B3549" t="s">
        <v>359</v>
      </c>
      <c r="C3549">
        <v>24.748760846602298</v>
      </c>
      <c r="D3549">
        <v>6.3468288861492796</v>
      </c>
      <c r="E3549" t="s">
        <v>433</v>
      </c>
    </row>
    <row r="3550" spans="1:5" x14ac:dyDescent="0.25">
      <c r="A3550" t="s">
        <v>34</v>
      </c>
      <c r="B3550" t="s">
        <v>360</v>
      </c>
      <c r="C3550">
        <v>27.523576974312501</v>
      </c>
      <c r="D3550">
        <v>6.3039379801710202</v>
      </c>
      <c r="E3550" t="s">
        <v>433</v>
      </c>
    </row>
    <row r="3551" spans="1:5" x14ac:dyDescent="0.25">
      <c r="A3551" t="s">
        <v>34</v>
      </c>
      <c r="B3551" t="s">
        <v>361</v>
      </c>
      <c r="C3551">
        <v>20.342391312716501</v>
      </c>
      <c r="D3551">
        <v>6.2544389014557797</v>
      </c>
      <c r="E3551" t="s">
        <v>433</v>
      </c>
    </row>
    <row r="3552" spans="1:5" x14ac:dyDescent="0.25">
      <c r="A3552" t="s">
        <v>34</v>
      </c>
      <c r="B3552" t="s">
        <v>362</v>
      </c>
      <c r="C3552">
        <v>22.944652040996498</v>
      </c>
      <c r="D3552">
        <v>6.2862562185286004</v>
      </c>
      <c r="E3552" t="s">
        <v>433</v>
      </c>
    </row>
    <row r="3553" spans="1:5" x14ac:dyDescent="0.25">
      <c r="A3553" t="s">
        <v>34</v>
      </c>
      <c r="B3553" t="s">
        <v>363</v>
      </c>
      <c r="C3553">
        <v>17.592468406143698</v>
      </c>
      <c r="D3553">
        <v>6.1564449564121402</v>
      </c>
      <c r="E3553" t="s">
        <v>433</v>
      </c>
    </row>
    <row r="3554" spans="1:5" x14ac:dyDescent="0.25">
      <c r="A3554" t="s">
        <v>34</v>
      </c>
      <c r="B3554" t="s">
        <v>364</v>
      </c>
      <c r="C3554">
        <v>18.999570273058701</v>
      </c>
      <c r="D3554">
        <v>6.2976597941991299</v>
      </c>
      <c r="E3554" t="s">
        <v>433</v>
      </c>
    </row>
    <row r="3555" spans="1:5" x14ac:dyDescent="0.25">
      <c r="A3555" t="s">
        <v>34</v>
      </c>
      <c r="B3555" t="s">
        <v>365</v>
      </c>
      <c r="C3555">
        <v>34.646816580743803</v>
      </c>
      <c r="D3555">
        <v>6.1888464352068597</v>
      </c>
      <c r="E3555" t="s">
        <v>433</v>
      </c>
    </row>
    <row r="3556" spans="1:5" x14ac:dyDescent="0.25">
      <c r="A3556" t="s">
        <v>34</v>
      </c>
      <c r="B3556" t="s">
        <v>366</v>
      </c>
      <c r="C3556">
        <v>30.595698093657202</v>
      </c>
      <c r="D3556">
        <v>6.2996842472474599</v>
      </c>
      <c r="E3556" t="s">
        <v>433</v>
      </c>
    </row>
    <row r="3557" spans="1:5" x14ac:dyDescent="0.25">
      <c r="A3557" t="s">
        <v>34</v>
      </c>
      <c r="B3557" t="s">
        <v>367</v>
      </c>
      <c r="C3557">
        <v>27.647361060310001</v>
      </c>
      <c r="D3557">
        <v>6.1604483537704704</v>
      </c>
      <c r="E3557" t="s">
        <v>433</v>
      </c>
    </row>
    <row r="3558" spans="1:5" x14ac:dyDescent="0.25">
      <c r="A3558" t="s">
        <v>34</v>
      </c>
      <c r="B3558" t="s">
        <v>368</v>
      </c>
      <c r="C3558">
        <v>13.992152944838701</v>
      </c>
      <c r="D3558">
        <v>5.9752432447080697</v>
      </c>
      <c r="E3558" t="s">
        <v>433</v>
      </c>
    </row>
    <row r="3559" spans="1:5" x14ac:dyDescent="0.25">
      <c r="A3559" t="s">
        <v>34</v>
      </c>
      <c r="B3559" t="s">
        <v>369</v>
      </c>
      <c r="C3559">
        <v>14.8785388770442</v>
      </c>
      <c r="D3559">
        <v>6.1310234267875003</v>
      </c>
      <c r="E3559" t="s">
        <v>433</v>
      </c>
    </row>
    <row r="3560" spans="1:5" x14ac:dyDescent="0.25">
      <c r="A3560" t="s">
        <v>34</v>
      </c>
      <c r="B3560" t="s">
        <v>370</v>
      </c>
      <c r="C3560">
        <v>22.4547269961331</v>
      </c>
      <c r="D3560">
        <v>7.6375436719745897</v>
      </c>
      <c r="E3560" t="s">
        <v>433</v>
      </c>
    </row>
    <row r="3561" spans="1:5" x14ac:dyDescent="0.25">
      <c r="A3561" t="s">
        <v>34</v>
      </c>
      <c r="B3561" t="s">
        <v>371</v>
      </c>
      <c r="C3561">
        <v>17.420274248076101</v>
      </c>
      <c r="D3561">
        <v>6.2465011355505302</v>
      </c>
      <c r="E3561" t="s">
        <v>433</v>
      </c>
    </row>
    <row r="3562" spans="1:5" x14ac:dyDescent="0.25">
      <c r="A3562" t="s">
        <v>34</v>
      </c>
      <c r="B3562" t="s">
        <v>372</v>
      </c>
      <c r="C3562">
        <v>27.588676801476598</v>
      </c>
      <c r="D3562">
        <v>6.9914110590083398</v>
      </c>
      <c r="E3562" t="s">
        <v>433</v>
      </c>
    </row>
    <row r="3563" spans="1:5" x14ac:dyDescent="0.25">
      <c r="A3563" t="s">
        <v>34</v>
      </c>
      <c r="B3563" t="s">
        <v>373</v>
      </c>
      <c r="C3563">
        <v>16.339852482829599</v>
      </c>
      <c r="D3563">
        <v>6.6450763959907704</v>
      </c>
      <c r="E3563" t="s">
        <v>433</v>
      </c>
    </row>
    <row r="3564" spans="1:5" x14ac:dyDescent="0.25">
      <c r="A3564" t="s">
        <v>34</v>
      </c>
      <c r="B3564" t="s">
        <v>374</v>
      </c>
      <c r="C3564">
        <v>17.0114722082455</v>
      </c>
      <c r="D3564">
        <v>6.29872412636169</v>
      </c>
      <c r="E3564" t="s">
        <v>433</v>
      </c>
    </row>
    <row r="3565" spans="1:5" x14ac:dyDescent="0.25">
      <c r="A3565" t="s">
        <v>34</v>
      </c>
      <c r="B3565" t="s">
        <v>375</v>
      </c>
      <c r="C3565">
        <v>21.235574977338899</v>
      </c>
      <c r="D3565">
        <v>6.1136140127547103</v>
      </c>
      <c r="E3565" t="s">
        <v>433</v>
      </c>
    </row>
    <row r="3566" spans="1:5" x14ac:dyDescent="0.25">
      <c r="A3566" t="s">
        <v>34</v>
      </c>
      <c r="B3566" t="s">
        <v>376</v>
      </c>
      <c r="C3566">
        <v>14.445467294011699</v>
      </c>
      <c r="D3566">
        <v>6.1640265317780001</v>
      </c>
      <c r="E3566" t="s">
        <v>433</v>
      </c>
    </row>
    <row r="3567" spans="1:5" x14ac:dyDescent="0.25">
      <c r="A3567" t="s">
        <v>34</v>
      </c>
      <c r="B3567" t="s">
        <v>377</v>
      </c>
      <c r="C3567">
        <v>20.168944892096999</v>
      </c>
      <c r="D3567">
        <v>5.9947353778739396</v>
      </c>
      <c r="E3567" t="s">
        <v>433</v>
      </c>
    </row>
    <row r="3568" spans="1:5" x14ac:dyDescent="0.25">
      <c r="A3568" t="s">
        <v>34</v>
      </c>
      <c r="B3568" t="s">
        <v>378</v>
      </c>
      <c r="C3568">
        <v>18.526397764348399</v>
      </c>
      <c r="D3568">
        <v>6.1627478947896597</v>
      </c>
      <c r="E3568" t="s">
        <v>433</v>
      </c>
    </row>
    <row r="3569" spans="1:5" x14ac:dyDescent="0.25">
      <c r="A3569" t="s">
        <v>34</v>
      </c>
      <c r="B3569" t="s">
        <v>379</v>
      </c>
      <c r="C3569">
        <v>24.456511592353198</v>
      </c>
      <c r="D3569">
        <v>6.0622343174342301</v>
      </c>
      <c r="E3569" t="s">
        <v>433</v>
      </c>
    </row>
    <row r="3570" spans="1:5" x14ac:dyDescent="0.25">
      <c r="A3570" t="s">
        <v>34</v>
      </c>
      <c r="B3570" t="s">
        <v>380</v>
      </c>
      <c r="C3570">
        <v>21.40452234272</v>
      </c>
      <c r="D3570">
        <v>6.26919577985473</v>
      </c>
      <c r="E3570" t="s">
        <v>433</v>
      </c>
    </row>
    <row r="3571" spans="1:5" x14ac:dyDescent="0.25">
      <c r="A3571" t="s">
        <v>34</v>
      </c>
      <c r="B3571" t="s">
        <v>381</v>
      </c>
      <c r="C3571">
        <v>25.2424756211344</v>
      </c>
      <c r="D3571">
        <v>6.1511035903870797</v>
      </c>
      <c r="E3571" t="s">
        <v>433</v>
      </c>
    </row>
    <row r="3572" spans="1:5" x14ac:dyDescent="0.25">
      <c r="A3572" t="s">
        <v>34</v>
      </c>
      <c r="B3572" t="s">
        <v>382</v>
      </c>
      <c r="C3572">
        <v>22.5164569847921</v>
      </c>
      <c r="D3572">
        <v>6.2386618026016398</v>
      </c>
      <c r="E3572" t="s">
        <v>433</v>
      </c>
    </row>
    <row r="3573" spans="1:5" x14ac:dyDescent="0.25">
      <c r="A3573" t="s">
        <v>34</v>
      </c>
      <c r="B3573" t="s">
        <v>383</v>
      </c>
      <c r="C3573">
        <v>30.958688624421502</v>
      </c>
      <c r="D3573">
        <v>6.2813459364813902</v>
      </c>
      <c r="E3573" t="s">
        <v>433</v>
      </c>
    </row>
    <row r="3574" spans="1:5" x14ac:dyDescent="0.25">
      <c r="A3574" t="s">
        <v>34</v>
      </c>
      <c r="B3574" t="s">
        <v>384</v>
      </c>
      <c r="C3574">
        <v>16.657450109217599</v>
      </c>
      <c r="D3574">
        <v>6.1164096004555404</v>
      </c>
      <c r="E3574" t="s">
        <v>433</v>
      </c>
    </row>
    <row r="3575" spans="1:5" x14ac:dyDescent="0.25">
      <c r="A3575" t="s">
        <v>34</v>
      </c>
      <c r="B3575" t="s">
        <v>385</v>
      </c>
      <c r="C3575">
        <v>18.090539156926202</v>
      </c>
      <c r="D3575">
        <v>6.2723435308236102</v>
      </c>
      <c r="E3575" t="s">
        <v>433</v>
      </c>
    </row>
    <row r="3576" spans="1:5" x14ac:dyDescent="0.25">
      <c r="A3576" t="s">
        <v>34</v>
      </c>
      <c r="B3576" t="s">
        <v>386</v>
      </c>
      <c r="C3576">
        <v>34.870801127921801</v>
      </c>
      <c r="D3576">
        <v>6.3377375597960599</v>
      </c>
      <c r="E3576" t="s">
        <v>433</v>
      </c>
    </row>
    <row r="3577" spans="1:5" x14ac:dyDescent="0.25">
      <c r="A3577" t="s">
        <v>34</v>
      </c>
      <c r="B3577" t="s">
        <v>387</v>
      </c>
      <c r="C3577">
        <v>18.298752513952401</v>
      </c>
      <c r="D3577">
        <v>6.1118938490055204</v>
      </c>
      <c r="E3577" t="s">
        <v>433</v>
      </c>
    </row>
    <row r="3578" spans="1:5" x14ac:dyDescent="0.25">
      <c r="A3578" t="s">
        <v>34</v>
      </c>
      <c r="B3578" t="s">
        <v>388</v>
      </c>
      <c r="C3578">
        <v>24.223433448233699</v>
      </c>
      <c r="D3578">
        <v>6.3941462201006498</v>
      </c>
      <c r="E3578" t="s">
        <v>433</v>
      </c>
    </row>
    <row r="3579" spans="1:5" x14ac:dyDescent="0.25">
      <c r="A3579" t="s">
        <v>34</v>
      </c>
      <c r="B3579" t="s">
        <v>389</v>
      </c>
      <c r="C3579">
        <v>23.3656063515947</v>
      </c>
      <c r="D3579">
        <v>6.2460900450945402</v>
      </c>
      <c r="E3579" t="s">
        <v>433</v>
      </c>
    </row>
    <row r="3580" spans="1:5" x14ac:dyDescent="0.25">
      <c r="A3580" t="s">
        <v>34</v>
      </c>
      <c r="B3580" t="s">
        <v>390</v>
      </c>
      <c r="C3580">
        <v>29.6798617025513</v>
      </c>
      <c r="D3580">
        <v>6.4409975087124298</v>
      </c>
      <c r="E3580" t="s">
        <v>433</v>
      </c>
    </row>
    <row r="3581" spans="1:5" x14ac:dyDescent="0.25">
      <c r="A3581" t="s">
        <v>34</v>
      </c>
      <c r="B3581" t="s">
        <v>391</v>
      </c>
      <c r="C3581">
        <v>19.5077120537224</v>
      </c>
      <c r="D3581">
        <v>6.2191572861894802</v>
      </c>
      <c r="E3581" t="s">
        <v>433</v>
      </c>
    </row>
    <row r="3582" spans="1:5" x14ac:dyDescent="0.25">
      <c r="A3582" t="s">
        <v>34</v>
      </c>
      <c r="B3582" t="s">
        <v>392</v>
      </c>
      <c r="C3582">
        <v>34.573938150171102</v>
      </c>
      <c r="D3582">
        <v>6.1241859426681398</v>
      </c>
      <c r="E3582" t="s">
        <v>433</v>
      </c>
    </row>
    <row r="3583" spans="1:5" x14ac:dyDescent="0.25">
      <c r="A3583" t="s">
        <v>34</v>
      </c>
      <c r="B3583" t="s">
        <v>393</v>
      </c>
      <c r="C3583">
        <v>21.6185274656854</v>
      </c>
      <c r="D3583">
        <v>6.1449865984365202</v>
      </c>
      <c r="E3583" t="s">
        <v>433</v>
      </c>
    </row>
    <row r="3584" spans="1:5" x14ac:dyDescent="0.25">
      <c r="A3584" t="s">
        <v>34</v>
      </c>
      <c r="B3584" t="s">
        <v>394</v>
      </c>
      <c r="C3584">
        <v>20.640456676349199</v>
      </c>
      <c r="D3584">
        <v>6.2601264227498099</v>
      </c>
      <c r="E3584" t="s">
        <v>433</v>
      </c>
    </row>
    <row r="3585" spans="1:5" x14ac:dyDescent="0.25">
      <c r="A3585" t="s">
        <v>34</v>
      </c>
      <c r="B3585" t="s">
        <v>395</v>
      </c>
      <c r="C3585">
        <v>22.450862003337601</v>
      </c>
      <c r="D3585">
        <v>7.6966311188608802</v>
      </c>
      <c r="E3585" t="s">
        <v>433</v>
      </c>
    </row>
    <row r="3586" spans="1:5" x14ac:dyDescent="0.25">
      <c r="A3586" t="s">
        <v>34</v>
      </c>
      <c r="B3586" t="s">
        <v>396</v>
      </c>
      <c r="C3586">
        <v>26.820058387096299</v>
      </c>
      <c r="D3586">
        <v>6.1395924909336399</v>
      </c>
      <c r="E3586" t="s">
        <v>433</v>
      </c>
    </row>
    <row r="3587" spans="1:5" x14ac:dyDescent="0.25">
      <c r="A3587" t="s">
        <v>34</v>
      </c>
      <c r="B3587" t="s">
        <v>397</v>
      </c>
      <c r="C3587">
        <v>32.566963803915499</v>
      </c>
      <c r="D3587">
        <v>6.5013372992925298</v>
      </c>
      <c r="E3587" t="s">
        <v>433</v>
      </c>
    </row>
    <row r="3588" spans="1:5" x14ac:dyDescent="0.25">
      <c r="A3588" t="s">
        <v>34</v>
      </c>
      <c r="B3588" t="s">
        <v>398</v>
      </c>
      <c r="C3588">
        <v>17.560992855133001</v>
      </c>
      <c r="D3588">
        <v>6.4125907347204096</v>
      </c>
      <c r="E3588" t="s">
        <v>433</v>
      </c>
    </row>
    <row r="3589" spans="1:5" x14ac:dyDescent="0.25">
      <c r="A3589" t="s">
        <v>34</v>
      </c>
      <c r="B3589" t="s">
        <v>399</v>
      </c>
      <c r="C3589">
        <v>17.376225856997699</v>
      </c>
      <c r="D3589">
        <v>6.36981048905636</v>
      </c>
      <c r="E3589" t="s">
        <v>433</v>
      </c>
    </row>
    <row r="3590" spans="1:5" x14ac:dyDescent="0.25">
      <c r="A3590" t="s">
        <v>34</v>
      </c>
      <c r="B3590" t="s">
        <v>400</v>
      </c>
      <c r="C3590">
        <v>31.714544571369</v>
      </c>
      <c r="D3590">
        <v>6.2510213731840496</v>
      </c>
      <c r="E3590" t="s">
        <v>433</v>
      </c>
    </row>
    <row r="3591" spans="1:5" x14ac:dyDescent="0.25">
      <c r="A3591" t="s">
        <v>34</v>
      </c>
      <c r="B3591" t="s">
        <v>401</v>
      </c>
      <c r="C3591">
        <v>27.763971521643299</v>
      </c>
      <c r="D3591">
        <v>5.9759348327798696</v>
      </c>
      <c r="E3591" t="s">
        <v>433</v>
      </c>
    </row>
    <row r="3592" spans="1:5" x14ac:dyDescent="0.25">
      <c r="A3592" t="s">
        <v>34</v>
      </c>
      <c r="B3592" t="s">
        <v>402</v>
      </c>
      <c r="C3592">
        <v>26.444704340855299</v>
      </c>
      <c r="D3592">
        <v>6.13087105757252</v>
      </c>
      <c r="E3592" t="s">
        <v>433</v>
      </c>
    </row>
    <row r="3593" spans="1:5" x14ac:dyDescent="0.25">
      <c r="A3593" t="s">
        <v>34</v>
      </c>
      <c r="B3593" t="s">
        <v>403</v>
      </c>
      <c r="C3593">
        <v>14.3360097707716</v>
      </c>
      <c r="D3593">
        <v>6.1837767229576199</v>
      </c>
      <c r="E3593" t="s">
        <v>433</v>
      </c>
    </row>
    <row r="3594" spans="1:5" x14ac:dyDescent="0.25">
      <c r="A3594" t="s">
        <v>34</v>
      </c>
      <c r="B3594" t="s">
        <v>404</v>
      </c>
      <c r="C3594">
        <v>15.6563061814356</v>
      </c>
      <c r="D3594">
        <v>6.2023458028849303</v>
      </c>
      <c r="E3594" t="s">
        <v>433</v>
      </c>
    </row>
    <row r="3595" spans="1:5" x14ac:dyDescent="0.25">
      <c r="A3595" t="s">
        <v>34</v>
      </c>
      <c r="B3595" t="s">
        <v>405</v>
      </c>
      <c r="C3595">
        <v>19.982429915619999</v>
      </c>
      <c r="D3595">
        <v>6.0341926709682898</v>
      </c>
      <c r="E3595" t="s">
        <v>433</v>
      </c>
    </row>
    <row r="3596" spans="1:5" x14ac:dyDescent="0.25">
      <c r="A3596" t="s">
        <v>34</v>
      </c>
      <c r="B3596" t="s">
        <v>406</v>
      </c>
      <c r="C3596">
        <v>27.538590694550301</v>
      </c>
      <c r="D3596">
        <v>6.1239785150886901</v>
      </c>
      <c r="E3596" t="s">
        <v>433</v>
      </c>
    </row>
    <row r="3597" spans="1:5" x14ac:dyDescent="0.25">
      <c r="A3597" t="s">
        <v>34</v>
      </c>
      <c r="B3597" t="s">
        <v>407</v>
      </c>
      <c r="C3597">
        <v>31.276888746127799</v>
      </c>
      <c r="D3597">
        <v>7.1671023815756403</v>
      </c>
      <c r="E3597" t="s">
        <v>433</v>
      </c>
    </row>
    <row r="3598" spans="1:5" x14ac:dyDescent="0.25">
      <c r="A3598" t="s">
        <v>34</v>
      </c>
      <c r="B3598" t="s">
        <v>408</v>
      </c>
      <c r="C3598">
        <v>27.441251879857202</v>
      </c>
      <c r="D3598">
        <v>6.4359677983978099</v>
      </c>
      <c r="E3598" t="s">
        <v>433</v>
      </c>
    </row>
    <row r="3599" spans="1:5" x14ac:dyDescent="0.25">
      <c r="A3599" t="s">
        <v>34</v>
      </c>
      <c r="B3599" t="s">
        <v>409</v>
      </c>
      <c r="C3599">
        <v>22.209076387561201</v>
      </c>
      <c r="D3599">
        <v>6.3601853905490398</v>
      </c>
      <c r="E3599" t="s">
        <v>433</v>
      </c>
    </row>
    <row r="3600" spans="1:5" x14ac:dyDescent="0.25">
      <c r="A3600" t="s">
        <v>34</v>
      </c>
      <c r="B3600" t="s">
        <v>410</v>
      </c>
      <c r="C3600">
        <v>18.9641812649133</v>
      </c>
      <c r="D3600">
        <v>6.7169049886393601</v>
      </c>
      <c r="E3600" t="s">
        <v>433</v>
      </c>
    </row>
    <row r="3601" spans="1:5" x14ac:dyDescent="0.25">
      <c r="A3601" t="s">
        <v>34</v>
      </c>
      <c r="B3601" t="s">
        <v>411</v>
      </c>
      <c r="C3601">
        <v>19.460789820411598</v>
      </c>
      <c r="D3601">
        <v>6.6549182148738204</v>
      </c>
      <c r="E3601" t="s">
        <v>433</v>
      </c>
    </row>
    <row r="3602" spans="1:5" x14ac:dyDescent="0.25">
      <c r="A3602" t="s">
        <v>34</v>
      </c>
      <c r="B3602" t="s">
        <v>412</v>
      </c>
      <c r="C3602">
        <v>17.779743640116202</v>
      </c>
      <c r="D3602">
        <v>6.5406710171903404</v>
      </c>
      <c r="E3602" t="s">
        <v>433</v>
      </c>
    </row>
    <row r="3603" spans="1:5" x14ac:dyDescent="0.25">
      <c r="A3603" t="s">
        <v>34</v>
      </c>
      <c r="B3603" t="s">
        <v>413</v>
      </c>
      <c r="C3603">
        <v>23.2892932608877</v>
      </c>
      <c r="D3603">
        <v>6.7981006320793798</v>
      </c>
      <c r="E3603" t="s">
        <v>433</v>
      </c>
    </row>
    <row r="3604" spans="1:5" x14ac:dyDescent="0.25">
      <c r="A3604" t="s">
        <v>34</v>
      </c>
      <c r="B3604" t="s">
        <v>414</v>
      </c>
      <c r="C3604">
        <v>22.180337753521901</v>
      </c>
      <c r="D3604">
        <v>6.8478370060704998</v>
      </c>
      <c r="E3604" t="s">
        <v>433</v>
      </c>
    </row>
    <row r="3605" spans="1:5" x14ac:dyDescent="0.25">
      <c r="A3605" t="s">
        <v>34</v>
      </c>
      <c r="B3605" t="s">
        <v>415</v>
      </c>
      <c r="C3605">
        <v>17.220842762790902</v>
      </c>
      <c r="D3605">
        <v>6.6788793303667298</v>
      </c>
      <c r="E3605" t="s">
        <v>433</v>
      </c>
    </row>
    <row r="3606" spans="1:5" x14ac:dyDescent="0.25">
      <c r="A3606" t="s">
        <v>34</v>
      </c>
      <c r="B3606" t="s">
        <v>416</v>
      </c>
      <c r="C3606">
        <v>22.0031128627272</v>
      </c>
      <c r="D3606">
        <v>6.5348043842384103</v>
      </c>
      <c r="E3606" t="s">
        <v>433</v>
      </c>
    </row>
    <row r="3607" spans="1:5" x14ac:dyDescent="0.25">
      <c r="A3607" t="s">
        <v>34</v>
      </c>
      <c r="B3607" t="s">
        <v>417</v>
      </c>
      <c r="C3607">
        <v>22.903769324512901</v>
      </c>
      <c r="D3607">
        <v>6.2932085314553596</v>
      </c>
      <c r="E3607" t="s">
        <v>433</v>
      </c>
    </row>
    <row r="3608" spans="1:5" x14ac:dyDescent="0.25">
      <c r="A3608" t="s">
        <v>34</v>
      </c>
      <c r="B3608" t="s">
        <v>418</v>
      </c>
      <c r="C3608">
        <v>20.956057410103899</v>
      </c>
      <c r="D3608">
        <v>6.877636169943</v>
      </c>
      <c r="E3608" t="s">
        <v>433</v>
      </c>
    </row>
    <row r="3609" spans="1:5" x14ac:dyDescent="0.25">
      <c r="A3609" t="s">
        <v>34</v>
      </c>
      <c r="B3609" t="s">
        <v>419</v>
      </c>
      <c r="C3609">
        <v>17.411874157766999</v>
      </c>
      <c r="D3609">
        <v>6.5598736543984497</v>
      </c>
      <c r="E3609" t="s">
        <v>433</v>
      </c>
    </row>
    <row r="3610" spans="1:5" x14ac:dyDescent="0.25">
      <c r="A3610" t="s">
        <v>34</v>
      </c>
      <c r="B3610" t="s">
        <v>420</v>
      </c>
      <c r="C3610">
        <v>29.9656722621794</v>
      </c>
      <c r="D3610">
        <v>7.1564885934685103</v>
      </c>
      <c r="E3610" t="s">
        <v>433</v>
      </c>
    </row>
    <row r="3611" spans="1:5" x14ac:dyDescent="0.25">
      <c r="A3611" t="s">
        <v>34</v>
      </c>
      <c r="B3611" t="s">
        <v>422</v>
      </c>
      <c r="C3611">
        <v>20.855549988314699</v>
      </c>
      <c r="D3611">
        <v>6.4928674763273797</v>
      </c>
      <c r="E3611" t="s">
        <v>433</v>
      </c>
    </row>
    <row r="3612" spans="1:5" x14ac:dyDescent="0.25">
      <c r="A3612" t="s">
        <v>34</v>
      </c>
      <c r="B3612" t="s">
        <v>423</v>
      </c>
      <c r="C3612">
        <v>17.818202485710099</v>
      </c>
      <c r="D3612">
        <v>6.9747919649673698</v>
      </c>
      <c r="E3612" t="s">
        <v>433</v>
      </c>
    </row>
    <row r="3613" spans="1:5" x14ac:dyDescent="0.25">
      <c r="A3613" t="s">
        <v>34</v>
      </c>
      <c r="B3613" t="s">
        <v>424</v>
      </c>
      <c r="C3613">
        <v>26.018979685560399</v>
      </c>
      <c r="D3613">
        <v>6.7647187882116198</v>
      </c>
      <c r="E3613" t="s">
        <v>433</v>
      </c>
    </row>
    <row r="3614" spans="1:5" x14ac:dyDescent="0.25">
      <c r="A3614" t="s">
        <v>34</v>
      </c>
      <c r="B3614" t="s">
        <v>425</v>
      </c>
      <c r="C3614">
        <v>20.931957658480901</v>
      </c>
      <c r="D3614">
        <v>6.9685883217262097</v>
      </c>
      <c r="E3614" t="s">
        <v>433</v>
      </c>
    </row>
    <row r="3615" spans="1:5" x14ac:dyDescent="0.25">
      <c r="A3615" t="s">
        <v>34</v>
      </c>
      <c r="B3615" t="s">
        <v>426</v>
      </c>
      <c r="C3615">
        <v>30.486238842572501</v>
      </c>
      <c r="D3615">
        <v>6.8798846357599697</v>
      </c>
      <c r="E3615" t="s">
        <v>433</v>
      </c>
    </row>
    <row r="3616" spans="1:5" x14ac:dyDescent="0.25">
      <c r="A3616" t="s">
        <v>34</v>
      </c>
      <c r="B3616" t="s">
        <v>427</v>
      </c>
      <c r="C3616">
        <v>26.366880729113301</v>
      </c>
      <c r="D3616">
        <v>6.7715886383673896</v>
      </c>
      <c r="E3616" t="s">
        <v>433</v>
      </c>
    </row>
    <row r="3617" spans="1:5" x14ac:dyDescent="0.25">
      <c r="A3617" t="s">
        <v>34</v>
      </c>
      <c r="B3617" t="s">
        <v>428</v>
      </c>
      <c r="C3617">
        <v>21.283399583471802</v>
      </c>
      <c r="D3617">
        <v>6.6725402444460604</v>
      </c>
      <c r="E3617" t="s">
        <v>433</v>
      </c>
    </row>
    <row r="3618" spans="1:5" x14ac:dyDescent="0.25">
      <c r="A3618" t="s">
        <v>34</v>
      </c>
      <c r="B3618" t="s">
        <v>429</v>
      </c>
      <c r="C3618">
        <v>26.0712718894865</v>
      </c>
      <c r="D3618">
        <v>6.5098571893431298</v>
      </c>
      <c r="E3618" t="s">
        <v>433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618"/>
  <sheetViews>
    <sheetView workbookViewId="0"/>
  </sheetViews>
  <sheetFormatPr defaultRowHeight="15" x14ac:dyDescent="0.25"/>
  <sheetData>
    <row r="1" spans="1:6" x14ac:dyDescent="0.25">
      <c r="A1" t="s">
        <v>55</v>
      </c>
      <c r="B1" t="s">
        <v>61</v>
      </c>
      <c r="C1" t="s">
        <v>434</v>
      </c>
      <c r="D1" t="s">
        <v>435</v>
      </c>
      <c r="E1" t="s">
        <v>436</v>
      </c>
      <c r="F1" t="s">
        <v>430</v>
      </c>
    </row>
    <row r="2" spans="1:6" x14ac:dyDescent="0.25">
      <c r="A2" t="s">
        <v>10</v>
      </c>
      <c r="B2" t="s">
        <v>279</v>
      </c>
      <c r="C2">
        <v>2.5121949856477999</v>
      </c>
      <c r="D2">
        <v>0.162498492701659</v>
      </c>
      <c r="E2">
        <v>0.14823010948561699</v>
      </c>
      <c r="F2">
        <v>0.99744139956669997</v>
      </c>
    </row>
    <row r="3" spans="1:6" x14ac:dyDescent="0.25">
      <c r="A3" t="s">
        <v>10</v>
      </c>
      <c r="B3" t="s">
        <v>202</v>
      </c>
      <c r="C3">
        <v>2.5088004286693</v>
      </c>
      <c r="D3">
        <v>0.22295758041897201</v>
      </c>
      <c r="E3">
        <v>0.208689197202929</v>
      </c>
      <c r="F3">
        <v>1.01020827489062</v>
      </c>
    </row>
    <row r="4" spans="1:6" x14ac:dyDescent="0.25">
      <c r="A4" t="s">
        <v>10</v>
      </c>
      <c r="B4" t="s">
        <v>342</v>
      </c>
      <c r="C4">
        <v>2.47828474851933</v>
      </c>
      <c r="D4">
        <v>0.10300866981057399</v>
      </c>
      <c r="E4">
        <v>8.8740286594531606E-2</v>
      </c>
      <c r="F4">
        <v>1.03883305427351</v>
      </c>
    </row>
    <row r="5" spans="1:6" x14ac:dyDescent="0.25">
      <c r="A5" t="s">
        <v>10</v>
      </c>
      <c r="B5" t="s">
        <v>338</v>
      </c>
      <c r="C5">
        <v>2.4250651941803101</v>
      </c>
      <c r="D5">
        <v>1.7763783837227799E-2</v>
      </c>
      <c r="E5">
        <v>3.49540062118595E-3</v>
      </c>
      <c r="F5">
        <v>1.1053737069145599</v>
      </c>
    </row>
    <row r="6" spans="1:6" x14ac:dyDescent="0.25">
      <c r="A6" t="s">
        <v>10</v>
      </c>
      <c r="B6" t="s">
        <v>330</v>
      </c>
      <c r="C6">
        <v>2.3914826667486202</v>
      </c>
      <c r="D6">
        <v>7.3780832989459103E-2</v>
      </c>
      <c r="E6">
        <v>5.9512449773417103E-2</v>
      </c>
      <c r="F6">
        <v>1.1598379653289601</v>
      </c>
    </row>
    <row r="7" spans="1:6" x14ac:dyDescent="0.25">
      <c r="A7" t="s">
        <v>10</v>
      </c>
      <c r="B7" t="s">
        <v>341</v>
      </c>
      <c r="C7">
        <v>2.3916008223805401</v>
      </c>
      <c r="D7">
        <v>0.11185331884038199</v>
      </c>
      <c r="E7">
        <v>9.7584935624339605E-2</v>
      </c>
      <c r="F7">
        <v>1.1642990228744401</v>
      </c>
    </row>
    <row r="8" spans="1:6" x14ac:dyDescent="0.25">
      <c r="A8" t="s">
        <v>10</v>
      </c>
      <c r="B8" t="s">
        <v>180</v>
      </c>
      <c r="C8">
        <v>2.3913989613702</v>
      </c>
      <c r="D8">
        <v>0.174060650834437</v>
      </c>
      <c r="E8">
        <v>0.15979226761839499</v>
      </c>
      <c r="F8">
        <v>1.17263862185389</v>
      </c>
    </row>
    <row r="9" spans="1:6" x14ac:dyDescent="0.25">
      <c r="A9" t="s">
        <v>10</v>
      </c>
      <c r="B9" t="s">
        <v>204</v>
      </c>
      <c r="C9">
        <v>2.3531775318953598</v>
      </c>
      <c r="D9">
        <v>0.112819539485219</v>
      </c>
      <c r="E9">
        <v>9.8551156269177195E-2</v>
      </c>
      <c r="F9">
        <v>1.2196109093725001</v>
      </c>
    </row>
    <row r="10" spans="1:6" x14ac:dyDescent="0.25">
      <c r="A10" t="s">
        <v>10</v>
      </c>
      <c r="B10" t="s">
        <v>257</v>
      </c>
      <c r="C10">
        <v>2.38160595114591</v>
      </c>
      <c r="D10">
        <v>0.50462546001518604</v>
      </c>
      <c r="E10">
        <v>0.49035707679914398</v>
      </c>
      <c r="F10">
        <v>1.23998568771967</v>
      </c>
    </row>
    <row r="11" spans="1:6" x14ac:dyDescent="0.25">
      <c r="A11" t="s">
        <v>10</v>
      </c>
      <c r="B11" t="s">
        <v>131</v>
      </c>
      <c r="C11">
        <v>2.3327389788800601</v>
      </c>
      <c r="D11">
        <v>0.15647657168005</v>
      </c>
      <c r="E11">
        <v>0.14220818846400801</v>
      </c>
      <c r="F11">
        <v>1.2547190471840799</v>
      </c>
    </row>
    <row r="12" spans="1:6" x14ac:dyDescent="0.25">
      <c r="A12" t="s">
        <v>10</v>
      </c>
      <c r="B12" t="s">
        <v>124</v>
      </c>
      <c r="C12">
        <v>2.4348411949855699</v>
      </c>
      <c r="D12">
        <v>0.93638120191321905</v>
      </c>
      <c r="E12">
        <v>0.92211281869717698</v>
      </c>
      <c r="F12">
        <v>1.25665783719651</v>
      </c>
    </row>
    <row r="13" spans="1:6" x14ac:dyDescent="0.25">
      <c r="A13" t="s">
        <v>10</v>
      </c>
      <c r="B13" t="s">
        <v>297</v>
      </c>
      <c r="C13">
        <v>2.3061189480477702</v>
      </c>
      <c r="D13">
        <v>0.134035202397596</v>
      </c>
      <c r="E13">
        <v>0.14830358561363799</v>
      </c>
      <c r="F13">
        <v>1.2601440218983</v>
      </c>
    </row>
    <row r="14" spans="1:6" x14ac:dyDescent="0.25">
      <c r="A14" t="s">
        <v>10</v>
      </c>
      <c r="B14" t="s">
        <v>322</v>
      </c>
      <c r="C14">
        <v>2.2946967993472001</v>
      </c>
      <c r="D14">
        <v>9.7661186209923201E-2</v>
      </c>
      <c r="E14">
        <v>0.11192956942596601</v>
      </c>
      <c r="F14">
        <v>1.2798330926841499</v>
      </c>
    </row>
    <row r="15" spans="1:6" x14ac:dyDescent="0.25">
      <c r="A15" t="s">
        <v>10</v>
      </c>
      <c r="B15" t="s">
        <v>222</v>
      </c>
      <c r="C15">
        <v>2.34090269653524</v>
      </c>
      <c r="D15">
        <v>0.41931839052235698</v>
      </c>
      <c r="E15">
        <v>0.40505000730631402</v>
      </c>
      <c r="F15">
        <v>1.2838700846792801</v>
      </c>
    </row>
    <row r="16" spans="1:6" x14ac:dyDescent="0.25">
      <c r="A16" t="s">
        <v>10</v>
      </c>
      <c r="B16" t="s">
        <v>368</v>
      </c>
      <c r="C16">
        <v>2.2931074863520502</v>
      </c>
      <c r="D16">
        <v>7.0465239812059793E-2</v>
      </c>
      <c r="E16">
        <v>8.4733623028102098E-2</v>
      </c>
      <c r="F16">
        <v>1.2847854237515599</v>
      </c>
    </row>
    <row r="17" spans="1:6" x14ac:dyDescent="0.25">
      <c r="A17" t="s">
        <v>10</v>
      </c>
      <c r="B17" t="s">
        <v>138</v>
      </c>
      <c r="C17">
        <v>2.2816573932695401</v>
      </c>
      <c r="D17">
        <v>0.11057323114305501</v>
      </c>
      <c r="E17">
        <v>9.6304847927012605E-2</v>
      </c>
      <c r="F17">
        <v>1.3221275916287401</v>
      </c>
    </row>
    <row r="18" spans="1:6" x14ac:dyDescent="0.25">
      <c r="A18" t="s">
        <v>10</v>
      </c>
      <c r="B18" t="s">
        <v>354</v>
      </c>
      <c r="C18">
        <v>2.2733968301003702</v>
      </c>
      <c r="D18">
        <v>3.1094567765849099E-2</v>
      </c>
      <c r="E18">
        <v>1.68261845498071E-2</v>
      </c>
      <c r="F18">
        <v>1.3241073858590899</v>
      </c>
    </row>
    <row r="19" spans="1:6" x14ac:dyDescent="0.25">
      <c r="A19" t="s">
        <v>10</v>
      </c>
      <c r="B19" t="s">
        <v>277</v>
      </c>
      <c r="C19">
        <v>2.2708619629228202</v>
      </c>
      <c r="D19">
        <v>8.7502028884367603E-3</v>
      </c>
      <c r="E19">
        <v>5.5181803276050899E-3</v>
      </c>
      <c r="F19">
        <v>1.3251403229558101</v>
      </c>
    </row>
    <row r="20" spans="1:6" x14ac:dyDescent="0.25">
      <c r="A20" t="s">
        <v>10</v>
      </c>
      <c r="B20" t="s">
        <v>228</v>
      </c>
      <c r="C20">
        <v>2.2756160936862901</v>
      </c>
      <c r="D20">
        <v>0.188915680008892</v>
      </c>
      <c r="E20">
        <v>0.17464729679284999</v>
      </c>
      <c r="F20">
        <v>1.34157567050686</v>
      </c>
    </row>
    <row r="21" spans="1:6" x14ac:dyDescent="0.25">
      <c r="A21" t="s">
        <v>10</v>
      </c>
      <c r="B21" t="s">
        <v>102</v>
      </c>
      <c r="C21">
        <v>2.2642678206762499</v>
      </c>
      <c r="D21">
        <v>0.12501307595107</v>
      </c>
      <c r="E21">
        <v>0.110744692735028</v>
      </c>
      <c r="F21">
        <v>1.34905649441482</v>
      </c>
    </row>
    <row r="22" spans="1:6" x14ac:dyDescent="0.25">
      <c r="A22" t="s">
        <v>10</v>
      </c>
      <c r="B22" t="s">
        <v>399</v>
      </c>
      <c r="C22">
        <v>2.2578528857617601</v>
      </c>
      <c r="D22">
        <v>0.12169511593350001</v>
      </c>
      <c r="E22">
        <v>0.10742673271745801</v>
      </c>
      <c r="F22">
        <v>1.35784553519173</v>
      </c>
    </row>
    <row r="23" spans="1:6" x14ac:dyDescent="0.25">
      <c r="A23" t="s">
        <v>10</v>
      </c>
      <c r="B23" t="s">
        <v>115</v>
      </c>
      <c r="C23">
        <v>2.2409956268123201</v>
      </c>
      <c r="D23">
        <v>6.4162723421040596E-2</v>
      </c>
      <c r="E23">
        <v>4.9894340204998597E-2</v>
      </c>
      <c r="F23">
        <v>1.37462764154651</v>
      </c>
    </row>
    <row r="24" spans="1:6" x14ac:dyDescent="0.25">
      <c r="A24" t="s">
        <v>10</v>
      </c>
      <c r="B24" t="s">
        <v>126</v>
      </c>
      <c r="C24">
        <v>2.2478479653334502</v>
      </c>
      <c r="D24">
        <v>0.15274766995413</v>
      </c>
      <c r="E24">
        <v>0.13847928673808799</v>
      </c>
      <c r="F24">
        <v>1.37650156077859</v>
      </c>
    </row>
    <row r="25" spans="1:6" x14ac:dyDescent="0.25">
      <c r="A25" t="s">
        <v>10</v>
      </c>
      <c r="B25" t="s">
        <v>181</v>
      </c>
      <c r="C25">
        <v>2.23549152347297</v>
      </c>
      <c r="D25">
        <v>0.155842915933291</v>
      </c>
      <c r="E25">
        <v>0.14157453271724901</v>
      </c>
      <c r="F25">
        <v>1.39475077764768</v>
      </c>
    </row>
    <row r="26" spans="1:6" x14ac:dyDescent="0.25">
      <c r="A26" t="s">
        <v>10</v>
      </c>
      <c r="B26" t="s">
        <v>343</v>
      </c>
      <c r="C26">
        <v>2.22153815308946</v>
      </c>
      <c r="D26">
        <v>6.4633661878112106E-2</v>
      </c>
      <c r="E26">
        <v>5.0365278662069801E-2</v>
      </c>
      <c r="F26">
        <v>1.40263689266213</v>
      </c>
    </row>
    <row r="27" spans="1:6" x14ac:dyDescent="0.25">
      <c r="A27" t="s">
        <v>10</v>
      </c>
      <c r="B27" t="s">
        <v>225</v>
      </c>
      <c r="C27">
        <v>2.2511420825083199</v>
      </c>
      <c r="D27">
        <v>0.53840575731793905</v>
      </c>
      <c r="E27">
        <v>0.52413737410189698</v>
      </c>
      <c r="F27">
        <v>1.4381173422767699</v>
      </c>
    </row>
    <row r="28" spans="1:6" x14ac:dyDescent="0.25">
      <c r="A28" t="s">
        <v>10</v>
      </c>
      <c r="B28" t="s">
        <v>231</v>
      </c>
      <c r="C28">
        <v>2.1598154418761801</v>
      </c>
      <c r="D28">
        <v>0.34135092356133001</v>
      </c>
      <c r="E28">
        <v>0.35561930677737202</v>
      </c>
      <c r="F28">
        <v>1.45243604922515</v>
      </c>
    </row>
    <row r="29" spans="1:6" x14ac:dyDescent="0.25">
      <c r="A29" t="s">
        <v>10</v>
      </c>
      <c r="B29" t="s">
        <v>371</v>
      </c>
      <c r="C29">
        <v>2.1600360750801699</v>
      </c>
      <c r="D29">
        <v>0.166291826157626</v>
      </c>
      <c r="E29">
        <v>0.18056020937366801</v>
      </c>
      <c r="F29">
        <v>1.4655030423164199</v>
      </c>
    </row>
    <row r="30" spans="1:6" x14ac:dyDescent="0.25">
      <c r="A30" t="s">
        <v>10</v>
      </c>
      <c r="B30" t="s">
        <v>234</v>
      </c>
      <c r="C30">
        <v>2.1620468613167501</v>
      </c>
      <c r="D30">
        <v>0.12499977296388699</v>
      </c>
      <c r="E30">
        <v>0.11073138974784399</v>
      </c>
      <c r="F30">
        <v>1.49631374180597</v>
      </c>
    </row>
    <row r="31" spans="1:6" x14ac:dyDescent="0.25">
      <c r="A31" t="s">
        <v>10</v>
      </c>
      <c r="B31" t="s">
        <v>384</v>
      </c>
      <c r="C31">
        <v>2.1601802764720501</v>
      </c>
      <c r="D31">
        <v>0.13515093317507601</v>
      </c>
      <c r="E31">
        <v>0.120882549959034</v>
      </c>
      <c r="F31">
        <v>1.5004421230045499</v>
      </c>
    </row>
    <row r="32" spans="1:6" x14ac:dyDescent="0.25">
      <c r="A32" t="s">
        <v>10</v>
      </c>
      <c r="B32" t="s">
        <v>236</v>
      </c>
      <c r="C32">
        <v>2.18531781488509</v>
      </c>
      <c r="D32">
        <v>0.52645001938087699</v>
      </c>
      <c r="E32">
        <v>0.51218163616483503</v>
      </c>
      <c r="F32">
        <v>1.53265737323572</v>
      </c>
    </row>
    <row r="33" spans="1:6" x14ac:dyDescent="0.25">
      <c r="A33" t="s">
        <v>10</v>
      </c>
      <c r="B33" t="s">
        <v>389</v>
      </c>
      <c r="C33">
        <v>2.16974285638209</v>
      </c>
      <c r="D33">
        <v>0.41873802365031798</v>
      </c>
      <c r="E33">
        <v>0.40446964043427602</v>
      </c>
      <c r="F33">
        <v>1.5339099359886199</v>
      </c>
    </row>
    <row r="34" spans="1:6" x14ac:dyDescent="0.25">
      <c r="A34" t="s">
        <v>10</v>
      </c>
      <c r="B34" t="s">
        <v>107</v>
      </c>
      <c r="C34">
        <v>2.2121617380954599</v>
      </c>
      <c r="D34">
        <v>0.74865903459640304</v>
      </c>
      <c r="E34">
        <v>0.73439065138036097</v>
      </c>
      <c r="F34">
        <v>1.5436685720013801</v>
      </c>
    </row>
    <row r="35" spans="1:6" x14ac:dyDescent="0.25">
      <c r="A35" t="s">
        <v>10</v>
      </c>
      <c r="B35" t="s">
        <v>197</v>
      </c>
      <c r="C35">
        <v>2.0844777706766</v>
      </c>
      <c r="D35">
        <v>0.42666334510201498</v>
      </c>
      <c r="E35">
        <v>0.44093172831805799</v>
      </c>
      <c r="F35">
        <v>1.5545532063462399</v>
      </c>
    </row>
    <row r="36" spans="1:6" x14ac:dyDescent="0.25">
      <c r="A36" t="s">
        <v>10</v>
      </c>
      <c r="B36" t="s">
        <v>405</v>
      </c>
      <c r="C36">
        <v>2.0836170931112399</v>
      </c>
      <c r="D36">
        <v>0.42599269311577198</v>
      </c>
      <c r="E36">
        <v>0.44026107633181399</v>
      </c>
      <c r="F36">
        <v>1.55580664378803</v>
      </c>
    </row>
    <row r="37" spans="1:6" x14ac:dyDescent="0.25">
      <c r="A37" t="s">
        <v>10</v>
      </c>
      <c r="B37" t="s">
        <v>386</v>
      </c>
      <c r="C37">
        <v>2.0831278141511902</v>
      </c>
      <c r="D37">
        <v>0.425611413889734</v>
      </c>
      <c r="E37">
        <v>0.43987979710577602</v>
      </c>
      <c r="F37">
        <v>1.55651924833928</v>
      </c>
    </row>
    <row r="38" spans="1:6" x14ac:dyDescent="0.25">
      <c r="A38" t="s">
        <v>10</v>
      </c>
      <c r="B38" t="s">
        <v>319</v>
      </c>
      <c r="C38">
        <v>2.0828807757691901</v>
      </c>
      <c r="D38">
        <v>0.42541889766184598</v>
      </c>
      <c r="E38">
        <v>0.439687280877888</v>
      </c>
      <c r="F38">
        <v>1.55687905797697</v>
      </c>
    </row>
    <row r="39" spans="1:6" x14ac:dyDescent="0.25">
      <c r="A39" t="s">
        <v>10</v>
      </c>
      <c r="B39" t="s">
        <v>320</v>
      </c>
      <c r="C39">
        <v>2.0794812283701201</v>
      </c>
      <c r="D39">
        <v>0.438104683890091</v>
      </c>
      <c r="E39">
        <v>0.45237306710613301</v>
      </c>
      <c r="F39">
        <v>1.56107985848366</v>
      </c>
    </row>
    <row r="40" spans="1:6" x14ac:dyDescent="0.25">
      <c r="A40" t="s">
        <v>10</v>
      </c>
      <c r="B40" t="s">
        <v>275</v>
      </c>
      <c r="C40">
        <v>2.07550125670048</v>
      </c>
      <c r="D40">
        <v>0.41966581474273101</v>
      </c>
      <c r="E40">
        <v>0.43393419795877303</v>
      </c>
      <c r="F40">
        <v>1.56763147455741</v>
      </c>
    </row>
    <row r="41" spans="1:6" x14ac:dyDescent="0.25">
      <c r="A41" t="s">
        <v>10</v>
      </c>
      <c r="B41" t="s">
        <v>101</v>
      </c>
      <c r="C41">
        <v>2.1282047031659501</v>
      </c>
      <c r="D41">
        <v>0.28040082739292299</v>
      </c>
      <c r="E41">
        <v>0.26613244417688098</v>
      </c>
      <c r="F41">
        <v>1.56947497838216</v>
      </c>
    </row>
    <row r="42" spans="1:6" x14ac:dyDescent="0.25">
      <c r="A42" t="s">
        <v>10</v>
      </c>
      <c r="B42" t="s">
        <v>79</v>
      </c>
      <c r="C42">
        <v>2.1159552541807498</v>
      </c>
      <c r="D42">
        <v>0.18368968614398001</v>
      </c>
      <c r="E42">
        <v>0.169421302927938</v>
      </c>
      <c r="F42">
        <v>1.5715433169491999</v>
      </c>
    </row>
    <row r="43" spans="1:6" x14ac:dyDescent="0.25">
      <c r="A43" t="s">
        <v>10</v>
      </c>
      <c r="B43" t="s">
        <v>294</v>
      </c>
      <c r="C43">
        <v>2.13534360747625</v>
      </c>
      <c r="D43">
        <v>0.36371103107327402</v>
      </c>
      <c r="E43">
        <v>0.349442647857232</v>
      </c>
      <c r="F43">
        <v>1.57388260009268</v>
      </c>
    </row>
    <row r="44" spans="1:6" x14ac:dyDescent="0.25">
      <c r="A44" t="s">
        <v>10</v>
      </c>
      <c r="B44" t="s">
        <v>289</v>
      </c>
      <c r="C44">
        <v>2.0678272703837499</v>
      </c>
      <c r="D44">
        <v>0.413678510910655</v>
      </c>
      <c r="E44">
        <v>0.42794689412669701</v>
      </c>
      <c r="F44">
        <v>1.5788216461404201</v>
      </c>
    </row>
    <row r="45" spans="1:6" x14ac:dyDescent="0.25">
      <c r="A45" t="s">
        <v>10</v>
      </c>
      <c r="B45" t="s">
        <v>112</v>
      </c>
      <c r="C45">
        <v>2.0800998048560699</v>
      </c>
      <c r="D45">
        <v>0.14275785171742</v>
      </c>
      <c r="E45">
        <v>0.15702623493346199</v>
      </c>
      <c r="F45">
        <v>1.58179442125965</v>
      </c>
    </row>
    <row r="46" spans="1:6" x14ac:dyDescent="0.25">
      <c r="A46" t="s">
        <v>10</v>
      </c>
      <c r="B46" t="s">
        <v>410</v>
      </c>
      <c r="C46">
        <v>2.1281041878487099</v>
      </c>
      <c r="D46">
        <v>0.37324704256703001</v>
      </c>
      <c r="E46">
        <v>0.35897865935098799</v>
      </c>
      <c r="F46">
        <v>1.58624724700135</v>
      </c>
    </row>
    <row r="47" spans="1:6" x14ac:dyDescent="0.25">
      <c r="A47" t="s">
        <v>10</v>
      </c>
      <c r="B47" t="s">
        <v>272</v>
      </c>
      <c r="C47">
        <v>2.06027512649908</v>
      </c>
      <c r="D47">
        <v>0.40778157516108299</v>
      </c>
      <c r="E47">
        <v>0.422049958377126</v>
      </c>
      <c r="F47">
        <v>1.5898429212756799</v>
      </c>
    </row>
    <row r="48" spans="1:6" x14ac:dyDescent="0.25">
      <c r="A48" t="s">
        <v>10</v>
      </c>
      <c r="B48" t="s">
        <v>401</v>
      </c>
      <c r="C48">
        <v>2.0757186586088201</v>
      </c>
      <c r="D48">
        <v>0.105445799000716</v>
      </c>
      <c r="E48">
        <v>0.119714182216758</v>
      </c>
      <c r="F48">
        <v>1.59186408570569</v>
      </c>
    </row>
    <row r="49" spans="1:6" x14ac:dyDescent="0.25">
      <c r="A49" t="s">
        <v>10</v>
      </c>
      <c r="B49" t="s">
        <v>196</v>
      </c>
      <c r="C49">
        <v>2.0527065948908101</v>
      </c>
      <c r="D49">
        <v>0.40186710823205302</v>
      </c>
      <c r="E49">
        <v>0.41613549144809497</v>
      </c>
      <c r="F49">
        <v>1.60089696189464</v>
      </c>
    </row>
    <row r="50" spans="1:6" x14ac:dyDescent="0.25">
      <c r="A50" t="s">
        <v>10</v>
      </c>
      <c r="B50" t="s">
        <v>68</v>
      </c>
      <c r="C50">
        <v>2.0564382019675702</v>
      </c>
      <c r="D50">
        <v>0.165727075471684</v>
      </c>
      <c r="E50">
        <v>0.17999545868772601</v>
      </c>
      <c r="F50">
        <v>1.6133378716558799</v>
      </c>
    </row>
    <row r="51" spans="1:6" x14ac:dyDescent="0.25">
      <c r="A51" t="s">
        <v>10</v>
      </c>
      <c r="B51" t="s">
        <v>347</v>
      </c>
      <c r="C51">
        <v>2.0398913871509299</v>
      </c>
      <c r="D51">
        <v>0.39184161073845503</v>
      </c>
      <c r="E51">
        <v>0.40610999395449798</v>
      </c>
      <c r="F51">
        <v>1.6196344504712801</v>
      </c>
    </row>
    <row r="52" spans="1:6" x14ac:dyDescent="0.25">
      <c r="A52" t="s">
        <v>10</v>
      </c>
      <c r="B52" t="s">
        <v>232</v>
      </c>
      <c r="C52">
        <v>2.0354271330698999</v>
      </c>
      <c r="D52">
        <v>0.38834587524166297</v>
      </c>
      <c r="E52">
        <v>0.40261425845770499</v>
      </c>
      <c r="F52">
        <v>1.6261679221498599</v>
      </c>
    </row>
    <row r="53" spans="1:6" x14ac:dyDescent="0.25">
      <c r="A53" t="s">
        <v>10</v>
      </c>
      <c r="B53" t="s">
        <v>311</v>
      </c>
      <c r="C53">
        <v>2.0321429844372698</v>
      </c>
      <c r="D53">
        <v>0.38577312170482803</v>
      </c>
      <c r="E53">
        <v>0.40004150492087098</v>
      </c>
      <c r="F53">
        <v>1.6309763558498001</v>
      </c>
    </row>
    <row r="54" spans="1:6" x14ac:dyDescent="0.25">
      <c r="A54" t="s">
        <v>10</v>
      </c>
      <c r="B54" t="s">
        <v>411</v>
      </c>
      <c r="C54">
        <v>2.0934168849171102</v>
      </c>
      <c r="D54">
        <v>0.35205534762305701</v>
      </c>
      <c r="E54">
        <v>0.337786964407015</v>
      </c>
      <c r="F54">
        <v>1.6330252368842999</v>
      </c>
    </row>
    <row r="55" spans="1:6" x14ac:dyDescent="0.25">
      <c r="A55" t="s">
        <v>10</v>
      </c>
      <c r="B55" t="s">
        <v>192</v>
      </c>
      <c r="C55">
        <v>2.0253540373345</v>
      </c>
      <c r="D55">
        <v>0.38045177875025998</v>
      </c>
      <c r="E55">
        <v>0.394720161966302</v>
      </c>
      <c r="F55">
        <v>1.6409218575954501</v>
      </c>
    </row>
    <row r="56" spans="1:6" x14ac:dyDescent="0.25">
      <c r="A56" t="s">
        <v>10</v>
      </c>
      <c r="B56" t="s">
        <v>364</v>
      </c>
      <c r="C56">
        <v>2.02395623924546</v>
      </c>
      <c r="D56">
        <v>0.37935564790808202</v>
      </c>
      <c r="E56">
        <v>0.39362403112412397</v>
      </c>
      <c r="F56">
        <v>1.6429705079638699</v>
      </c>
    </row>
    <row r="57" spans="1:6" x14ac:dyDescent="0.25">
      <c r="A57" t="s">
        <v>10</v>
      </c>
      <c r="B57" t="s">
        <v>199</v>
      </c>
      <c r="C57">
        <v>2.02358847456538</v>
      </c>
      <c r="D57">
        <v>0.37906722408545901</v>
      </c>
      <c r="E57">
        <v>0.39333560730150102</v>
      </c>
      <c r="F57">
        <v>1.64350956730582</v>
      </c>
    </row>
    <row r="58" spans="1:6" x14ac:dyDescent="0.25">
      <c r="A58" t="s">
        <v>10</v>
      </c>
      <c r="B58" t="s">
        <v>394</v>
      </c>
      <c r="C58">
        <v>2.0265448524431799</v>
      </c>
      <c r="D58">
        <v>0.29809003915228799</v>
      </c>
      <c r="E58">
        <v>0.312358422368331</v>
      </c>
      <c r="F58">
        <v>1.64469783781649</v>
      </c>
    </row>
    <row r="59" spans="1:6" x14ac:dyDescent="0.25">
      <c r="A59" t="s">
        <v>10</v>
      </c>
      <c r="B59" t="s">
        <v>242</v>
      </c>
      <c r="C59">
        <v>2.0208365655776701</v>
      </c>
      <c r="D59">
        <v>0.37690862678042503</v>
      </c>
      <c r="E59">
        <v>0.39117700999646698</v>
      </c>
      <c r="F59">
        <v>1.6475439498759099</v>
      </c>
    </row>
    <row r="60" spans="1:6" x14ac:dyDescent="0.25">
      <c r="A60" t="s">
        <v>10</v>
      </c>
      <c r="B60" t="s">
        <v>191</v>
      </c>
      <c r="C60">
        <v>2.0221325575997802</v>
      </c>
      <c r="D60">
        <v>0.29744139378677698</v>
      </c>
      <c r="E60">
        <v>0.31170977700281999</v>
      </c>
      <c r="F60">
        <v>1.65101951360673</v>
      </c>
    </row>
    <row r="61" spans="1:6" x14ac:dyDescent="0.25">
      <c r="A61" t="s">
        <v>10</v>
      </c>
      <c r="B61" t="s">
        <v>248</v>
      </c>
      <c r="C61">
        <v>2.0121351488685502</v>
      </c>
      <c r="D61">
        <v>0.370078793126421</v>
      </c>
      <c r="E61">
        <v>0.38434717634246301</v>
      </c>
      <c r="F61">
        <v>1.66030879572559</v>
      </c>
    </row>
    <row r="62" spans="1:6" x14ac:dyDescent="0.25">
      <c r="A62" t="s">
        <v>10</v>
      </c>
      <c r="B62" t="s">
        <v>273</v>
      </c>
      <c r="C62">
        <v>2.0103061948839702</v>
      </c>
      <c r="D62">
        <v>0.36864236232548703</v>
      </c>
      <c r="E62">
        <v>0.38291074554152899</v>
      </c>
      <c r="F62">
        <v>1.6629934610742001</v>
      </c>
    </row>
    <row r="63" spans="1:6" x14ac:dyDescent="0.25">
      <c r="A63" t="s">
        <v>10</v>
      </c>
      <c r="B63" t="s">
        <v>212</v>
      </c>
      <c r="C63">
        <v>2.0090347850679899</v>
      </c>
      <c r="D63">
        <v>0.36764363924091398</v>
      </c>
      <c r="E63">
        <v>0.38191202245695599</v>
      </c>
      <c r="F63">
        <v>1.66486005795883</v>
      </c>
    </row>
    <row r="64" spans="1:6" x14ac:dyDescent="0.25">
      <c r="A64" t="s">
        <v>10</v>
      </c>
      <c r="B64" t="s">
        <v>379</v>
      </c>
      <c r="C64">
        <v>2.0055674540931299</v>
      </c>
      <c r="D64">
        <v>0.36491922034315599</v>
      </c>
      <c r="E64">
        <v>0.37918760355919801</v>
      </c>
      <c r="F64">
        <v>1.66995195170349</v>
      </c>
    </row>
    <row r="65" spans="1:6" x14ac:dyDescent="0.25">
      <c r="A65" t="s">
        <v>10</v>
      </c>
      <c r="B65" t="s">
        <v>265</v>
      </c>
      <c r="C65">
        <v>2.1368914428408399</v>
      </c>
      <c r="D65">
        <v>0.80079091274278202</v>
      </c>
      <c r="E65">
        <v>0.78652252952673896</v>
      </c>
      <c r="F65">
        <v>1.6704837255406499</v>
      </c>
    </row>
    <row r="66" spans="1:6" x14ac:dyDescent="0.25">
      <c r="A66" t="s">
        <v>10</v>
      </c>
      <c r="B66" t="s">
        <v>306</v>
      </c>
      <c r="C66">
        <v>2.0067445932996102</v>
      </c>
      <c r="D66">
        <v>0.32511113210689502</v>
      </c>
      <c r="E66">
        <v>0.33937951532293698</v>
      </c>
      <c r="F66">
        <v>1.67090796800367</v>
      </c>
    </row>
    <row r="67" spans="1:6" x14ac:dyDescent="0.25">
      <c r="A67" t="s">
        <v>10</v>
      </c>
      <c r="B67" t="s">
        <v>350</v>
      </c>
      <c r="C67">
        <v>2.00428396824522</v>
      </c>
      <c r="D67">
        <v>0.36391045666065303</v>
      </c>
      <c r="E67">
        <v>0.37817883987669598</v>
      </c>
      <c r="F67">
        <v>1.67183731429916</v>
      </c>
    </row>
    <row r="68" spans="1:6" x14ac:dyDescent="0.25">
      <c r="A68" t="s">
        <v>10</v>
      </c>
      <c r="B68" t="s">
        <v>274</v>
      </c>
      <c r="C68">
        <v>1.99793404507255</v>
      </c>
      <c r="D68">
        <v>0.35891746874574199</v>
      </c>
      <c r="E68">
        <v>0.373185851961783</v>
      </c>
      <c r="F68">
        <v>1.6811691259203401</v>
      </c>
    </row>
    <row r="69" spans="1:6" x14ac:dyDescent="0.25">
      <c r="A69" t="s">
        <v>10</v>
      </c>
      <c r="B69" t="s">
        <v>123</v>
      </c>
      <c r="C69">
        <v>2.3722336045891099</v>
      </c>
      <c r="D69">
        <v>1.8704663204835801</v>
      </c>
      <c r="E69">
        <v>1.8561979372675399</v>
      </c>
      <c r="F69">
        <v>1.68367067658499</v>
      </c>
    </row>
    <row r="70" spans="1:6" x14ac:dyDescent="0.25">
      <c r="A70" t="s">
        <v>10</v>
      </c>
      <c r="B70" t="s">
        <v>226</v>
      </c>
      <c r="C70">
        <v>1.9992031749948</v>
      </c>
      <c r="D70">
        <v>0.237541757115552</v>
      </c>
      <c r="E70">
        <v>0.25181014033159399</v>
      </c>
      <c r="F70">
        <v>1.6884281891136801</v>
      </c>
    </row>
    <row r="71" spans="1:6" x14ac:dyDescent="0.25">
      <c r="A71" t="s">
        <v>10</v>
      </c>
      <c r="B71" t="s">
        <v>207</v>
      </c>
      <c r="C71">
        <v>1.9928175070581999</v>
      </c>
      <c r="D71">
        <v>0.35489158402264898</v>
      </c>
      <c r="E71">
        <v>0.36915996723869099</v>
      </c>
      <c r="F71">
        <v>1.6886934377121501</v>
      </c>
    </row>
    <row r="72" spans="1:6" x14ac:dyDescent="0.25">
      <c r="A72" t="s">
        <v>10</v>
      </c>
      <c r="B72" t="s">
        <v>281</v>
      </c>
      <c r="C72">
        <v>1.9911445450821099</v>
      </c>
      <c r="D72">
        <v>0.35357470444204903</v>
      </c>
      <c r="E72">
        <v>0.36784308765809198</v>
      </c>
      <c r="F72">
        <v>1.6911546638123101</v>
      </c>
    </row>
    <row r="73" spans="1:6" x14ac:dyDescent="0.25">
      <c r="A73" t="s">
        <v>10</v>
      </c>
      <c r="B73" t="s">
        <v>213</v>
      </c>
      <c r="C73">
        <v>1.98884722131349</v>
      </c>
      <c r="D73">
        <v>0.35176592755804398</v>
      </c>
      <c r="E73">
        <v>0.36603431077408599</v>
      </c>
      <c r="F73">
        <v>1.6945352378160801</v>
      </c>
    </row>
    <row r="74" spans="1:6" x14ac:dyDescent="0.25">
      <c r="A74" t="s">
        <v>10</v>
      </c>
      <c r="B74" t="s">
        <v>359</v>
      </c>
      <c r="C74">
        <v>1.98862631358498</v>
      </c>
      <c r="D74">
        <v>0.35159197169794598</v>
      </c>
      <c r="E74">
        <v>0.365860354913988</v>
      </c>
      <c r="F74">
        <v>1.69486035843413</v>
      </c>
    </row>
    <row r="75" spans="1:6" x14ac:dyDescent="0.25">
      <c r="A75" t="s">
        <v>10</v>
      </c>
      <c r="B75" t="s">
        <v>220</v>
      </c>
      <c r="C75">
        <v>2.0446282681646601</v>
      </c>
      <c r="D75">
        <v>0.30367990137974299</v>
      </c>
      <c r="E75">
        <v>0.28941151816370098</v>
      </c>
      <c r="F75">
        <v>1.6954027848750699</v>
      </c>
    </row>
    <row r="76" spans="1:6" x14ac:dyDescent="0.25">
      <c r="A76" t="s">
        <v>10</v>
      </c>
      <c r="B76" t="s">
        <v>346</v>
      </c>
      <c r="C76">
        <v>1.98695412695442</v>
      </c>
      <c r="D76">
        <v>0.35027504331734499</v>
      </c>
      <c r="E76">
        <v>0.364543426533388</v>
      </c>
      <c r="F76">
        <v>1.6973216757406799</v>
      </c>
    </row>
    <row r="77" spans="1:6" x14ac:dyDescent="0.25">
      <c r="A77" t="s">
        <v>10</v>
      </c>
      <c r="B77" t="s">
        <v>390</v>
      </c>
      <c r="C77">
        <v>1.9855159356350001</v>
      </c>
      <c r="D77">
        <v>0.34914218614438097</v>
      </c>
      <c r="E77">
        <v>0.36341056936042299</v>
      </c>
      <c r="F77">
        <v>1.69943896701235</v>
      </c>
    </row>
    <row r="78" spans="1:6" x14ac:dyDescent="0.25">
      <c r="A78" t="s">
        <v>10</v>
      </c>
      <c r="B78" t="s">
        <v>233</v>
      </c>
      <c r="C78">
        <v>1.9822267099681099</v>
      </c>
      <c r="D78">
        <v>0.346550539004085</v>
      </c>
      <c r="E78">
        <v>0.36081892222012701</v>
      </c>
      <c r="F78">
        <v>1.70428271254388</v>
      </c>
    </row>
    <row r="79" spans="1:6" x14ac:dyDescent="0.25">
      <c r="A79" t="s">
        <v>10</v>
      </c>
      <c r="B79" t="s">
        <v>254</v>
      </c>
      <c r="C79">
        <v>1.97924296789573</v>
      </c>
      <c r="D79">
        <v>0.34419869579797602</v>
      </c>
      <c r="E79">
        <v>0.35846707901401798</v>
      </c>
      <c r="F79">
        <v>1.70867826849875</v>
      </c>
    </row>
    <row r="80" spans="1:6" x14ac:dyDescent="0.25">
      <c r="A80" t="s">
        <v>10</v>
      </c>
      <c r="B80" t="s">
        <v>238</v>
      </c>
      <c r="C80">
        <v>1.97860062595464</v>
      </c>
      <c r="D80">
        <v>0.34369227788030499</v>
      </c>
      <c r="E80">
        <v>0.357960661096347</v>
      </c>
      <c r="F80">
        <v>1.70962475518965</v>
      </c>
    </row>
    <row r="81" spans="1:6" x14ac:dyDescent="0.25">
      <c r="A81" t="s">
        <v>10</v>
      </c>
      <c r="B81" t="s">
        <v>291</v>
      </c>
      <c r="C81">
        <v>1.9757527773280199</v>
      </c>
      <c r="D81">
        <v>0.34144657575614501</v>
      </c>
      <c r="E81">
        <v>0.35571495897218702</v>
      </c>
      <c r="F81">
        <v>1.71382193522235</v>
      </c>
    </row>
    <row r="82" spans="1:6" x14ac:dyDescent="0.25">
      <c r="A82" t="s">
        <v>10</v>
      </c>
      <c r="B82" t="s">
        <v>270</v>
      </c>
      <c r="C82">
        <v>1.9743376461881501</v>
      </c>
      <c r="D82">
        <v>0.34033036758756602</v>
      </c>
      <c r="E82">
        <v>0.35459875080360698</v>
      </c>
      <c r="F82">
        <v>1.7159081097808899</v>
      </c>
    </row>
    <row r="83" spans="1:6" x14ac:dyDescent="0.25">
      <c r="A83" t="s">
        <v>10</v>
      </c>
      <c r="B83" t="s">
        <v>252</v>
      </c>
      <c r="C83">
        <v>1.99660021658172</v>
      </c>
      <c r="D83">
        <v>3.04646156245602E-3</v>
      </c>
      <c r="E83">
        <v>1.12219216535865E-2</v>
      </c>
      <c r="F83">
        <v>1.7180362817027901</v>
      </c>
    </row>
    <row r="84" spans="1:6" x14ac:dyDescent="0.25">
      <c r="A84" t="s">
        <v>10</v>
      </c>
      <c r="B84" t="s">
        <v>208</v>
      </c>
      <c r="C84">
        <v>1.97281894374844</v>
      </c>
      <c r="D84">
        <v>0.33913225008387898</v>
      </c>
      <c r="E84">
        <v>0.353400633299922</v>
      </c>
      <c r="F84">
        <v>1.71814737152857</v>
      </c>
    </row>
    <row r="85" spans="1:6" x14ac:dyDescent="0.25">
      <c r="A85" t="s">
        <v>10</v>
      </c>
      <c r="B85" t="s">
        <v>407</v>
      </c>
      <c r="C85">
        <v>2.0276370024530399</v>
      </c>
      <c r="D85">
        <v>0.311865491426497</v>
      </c>
      <c r="E85">
        <v>0.29759710821045499</v>
      </c>
      <c r="F85">
        <v>1.7217392680899499</v>
      </c>
    </row>
    <row r="86" spans="1:6" x14ac:dyDescent="0.25">
      <c r="A86" t="s">
        <v>10</v>
      </c>
      <c r="B86" t="s">
        <v>263</v>
      </c>
      <c r="C86">
        <v>1.96993052895416</v>
      </c>
      <c r="D86">
        <v>0.33685293597728899</v>
      </c>
      <c r="E86">
        <v>0.35112131919333101</v>
      </c>
      <c r="F86">
        <v>1.72240737179908</v>
      </c>
    </row>
    <row r="87" spans="1:6" x14ac:dyDescent="0.25">
      <c r="A87" t="s">
        <v>10</v>
      </c>
      <c r="B87" t="s">
        <v>369</v>
      </c>
      <c r="C87">
        <v>1.9696814071283699</v>
      </c>
      <c r="D87">
        <v>0.33665631015338598</v>
      </c>
      <c r="E87">
        <v>0.350924693369428</v>
      </c>
      <c r="F87">
        <v>1.7227748622035799</v>
      </c>
    </row>
    <row r="88" spans="1:6" x14ac:dyDescent="0.25">
      <c r="A88" t="s">
        <v>10</v>
      </c>
      <c r="B88" t="s">
        <v>391</v>
      </c>
      <c r="C88">
        <v>1.9682959919601299</v>
      </c>
      <c r="D88">
        <v>0.33556272481678101</v>
      </c>
      <c r="E88">
        <v>0.34983110803282302</v>
      </c>
      <c r="F88">
        <v>1.7248187550642899</v>
      </c>
    </row>
    <row r="89" spans="1:6" x14ac:dyDescent="0.25">
      <c r="A89" t="s">
        <v>10</v>
      </c>
      <c r="B89" t="s">
        <v>398</v>
      </c>
      <c r="C89">
        <v>1.9659596647328199</v>
      </c>
      <c r="D89">
        <v>0.33371810552623998</v>
      </c>
      <c r="E89">
        <v>0.347986488742283</v>
      </c>
      <c r="F89">
        <v>1.7282663179315501</v>
      </c>
    </row>
    <row r="90" spans="1:6" x14ac:dyDescent="0.25">
      <c r="A90" t="s">
        <v>10</v>
      </c>
      <c r="B90" t="s">
        <v>179</v>
      </c>
      <c r="C90">
        <v>2.03700772404687</v>
      </c>
      <c r="D90">
        <v>0.42580105336033303</v>
      </c>
      <c r="E90">
        <v>0.41153267014429101</v>
      </c>
      <c r="F90">
        <v>1.7303428274700601</v>
      </c>
    </row>
    <row r="91" spans="1:6" x14ac:dyDescent="0.25">
      <c r="A91" t="s">
        <v>10</v>
      </c>
      <c r="B91" t="s">
        <v>163</v>
      </c>
      <c r="C91">
        <v>1.963450002649</v>
      </c>
      <c r="D91">
        <v>0.33173603341331298</v>
      </c>
      <c r="E91">
        <v>0.34600441662935499</v>
      </c>
      <c r="F91">
        <v>1.73197077784467</v>
      </c>
    </row>
    <row r="92" spans="1:6" x14ac:dyDescent="0.25">
      <c r="A92" t="s">
        <v>10</v>
      </c>
      <c r="B92" t="s">
        <v>351</v>
      </c>
      <c r="C92">
        <v>1.9631491345808201</v>
      </c>
      <c r="D92">
        <v>0.33149837314743602</v>
      </c>
      <c r="E92">
        <v>0.34576675636347798</v>
      </c>
      <c r="F92">
        <v>1.7324149609407999</v>
      </c>
    </row>
    <row r="93" spans="1:6" x14ac:dyDescent="0.25">
      <c r="A93" t="s">
        <v>10</v>
      </c>
      <c r="B93" t="s">
        <v>376</v>
      </c>
      <c r="C93">
        <v>1.96189967884535</v>
      </c>
      <c r="D93">
        <v>0.330511313186719</v>
      </c>
      <c r="E93">
        <v>0.34477969640276102</v>
      </c>
      <c r="F93">
        <v>1.73425975964034</v>
      </c>
    </row>
    <row r="94" spans="1:6" x14ac:dyDescent="0.25">
      <c r="A94" t="s">
        <v>10</v>
      </c>
      <c r="B94" t="s">
        <v>187</v>
      </c>
      <c r="C94">
        <v>1.96109530480575</v>
      </c>
      <c r="D94">
        <v>0.32987578230057901</v>
      </c>
      <c r="E94">
        <v>0.34414416551662103</v>
      </c>
      <c r="F94">
        <v>1.73544755632841</v>
      </c>
    </row>
    <row r="95" spans="1:6" x14ac:dyDescent="0.25">
      <c r="A95" t="s">
        <v>10</v>
      </c>
      <c r="B95" t="s">
        <v>251</v>
      </c>
      <c r="C95">
        <v>1.9599656831558301</v>
      </c>
      <c r="D95">
        <v>0.34383578500708301</v>
      </c>
      <c r="E95">
        <v>0.35810416822312502</v>
      </c>
      <c r="F95">
        <v>1.73608863081006</v>
      </c>
    </row>
    <row r="96" spans="1:6" x14ac:dyDescent="0.25">
      <c r="A96" t="s">
        <v>10</v>
      </c>
      <c r="B96" t="s">
        <v>403</v>
      </c>
      <c r="C96">
        <v>1.9550771524105399</v>
      </c>
      <c r="D96">
        <v>0.32511883239400602</v>
      </c>
      <c r="E96">
        <v>0.33938721561004798</v>
      </c>
      <c r="F96">
        <v>1.7443382168259001</v>
      </c>
    </row>
    <row r="97" spans="1:6" x14ac:dyDescent="0.25">
      <c r="A97" t="s">
        <v>10</v>
      </c>
      <c r="B97" t="s">
        <v>151</v>
      </c>
      <c r="C97">
        <v>1.95399101966875</v>
      </c>
      <c r="D97">
        <v>0.32425993023532601</v>
      </c>
      <c r="E97">
        <v>0.33852831345136802</v>
      </c>
      <c r="F97">
        <v>1.7459434907184901</v>
      </c>
    </row>
    <row r="98" spans="1:6" x14ac:dyDescent="0.25">
      <c r="A98" t="s">
        <v>10</v>
      </c>
      <c r="B98" t="s">
        <v>356</v>
      </c>
      <c r="C98">
        <v>1.95018645296215</v>
      </c>
      <c r="D98">
        <v>0.32125038143218898</v>
      </c>
      <c r="E98">
        <v>0.33551876464823199</v>
      </c>
      <c r="F98">
        <v>1.75156828752838</v>
      </c>
    </row>
    <row r="99" spans="1:6" x14ac:dyDescent="0.25">
      <c r="A99" t="s">
        <v>10</v>
      </c>
      <c r="B99" t="s">
        <v>167</v>
      </c>
      <c r="C99">
        <v>1.9499891568893799</v>
      </c>
      <c r="D99">
        <v>0.32109427322045198</v>
      </c>
      <c r="E99">
        <v>0.33536265643649399</v>
      </c>
      <c r="F99">
        <v>1.7518600511875999</v>
      </c>
    </row>
    <row r="100" spans="1:6" x14ac:dyDescent="0.25">
      <c r="A100" t="s">
        <v>10</v>
      </c>
      <c r="B100" t="s">
        <v>84</v>
      </c>
      <c r="C100">
        <v>1.9979811690693201</v>
      </c>
      <c r="D100">
        <v>0.24211896134893701</v>
      </c>
      <c r="E100">
        <v>0.227850578132895</v>
      </c>
      <c r="F100">
        <v>1.7524427671382099</v>
      </c>
    </row>
    <row r="101" spans="1:6" x14ac:dyDescent="0.25">
      <c r="A101" t="s">
        <v>10</v>
      </c>
      <c r="B101" t="s">
        <v>170</v>
      </c>
      <c r="C101">
        <v>1.9495051787394699</v>
      </c>
      <c r="D101">
        <v>0.32071131443951501</v>
      </c>
      <c r="E101">
        <v>0.33497969765555802</v>
      </c>
      <c r="F101">
        <v>1.7525757947990901</v>
      </c>
    </row>
    <row r="102" spans="1:6" x14ac:dyDescent="0.25">
      <c r="A102" t="s">
        <v>10</v>
      </c>
      <c r="B102" t="s">
        <v>158</v>
      </c>
      <c r="C102">
        <v>1.9556808371446801</v>
      </c>
      <c r="D102">
        <v>0.164182765715888</v>
      </c>
      <c r="E102">
        <v>0.17845114893193001</v>
      </c>
      <c r="F102">
        <v>1.75735654329674</v>
      </c>
    </row>
    <row r="103" spans="1:6" x14ac:dyDescent="0.25">
      <c r="A103" t="s">
        <v>10</v>
      </c>
      <c r="B103" t="s">
        <v>177</v>
      </c>
      <c r="C103">
        <v>1.9458418188076301</v>
      </c>
      <c r="D103">
        <v>0.31781182422843302</v>
      </c>
      <c r="E103">
        <v>0.33208020744447497</v>
      </c>
      <c r="F103">
        <v>1.75799489392539</v>
      </c>
    </row>
    <row r="104" spans="1:6" x14ac:dyDescent="0.25">
      <c r="A104" t="s">
        <v>10</v>
      </c>
      <c r="B104" t="s">
        <v>161</v>
      </c>
      <c r="C104">
        <v>1.9452457670533501</v>
      </c>
      <c r="D104">
        <v>0.31733992934928101</v>
      </c>
      <c r="E104">
        <v>0.33160831256532303</v>
      </c>
      <c r="F104">
        <v>1.75887685762975</v>
      </c>
    </row>
    <row r="105" spans="1:6" x14ac:dyDescent="0.25">
      <c r="A105" t="s">
        <v>10</v>
      </c>
      <c r="B105" t="s">
        <v>97</v>
      </c>
      <c r="C105">
        <v>1.9434657186384099</v>
      </c>
      <c r="D105">
        <v>0.315930446259512</v>
      </c>
      <c r="E105">
        <v>0.33019882947555501</v>
      </c>
      <c r="F105">
        <v>1.7615111581530201</v>
      </c>
    </row>
    <row r="106" spans="1:6" x14ac:dyDescent="0.25">
      <c r="A106" t="s">
        <v>10</v>
      </c>
      <c r="B106" t="s">
        <v>271</v>
      </c>
      <c r="C106">
        <v>1.9426721990763101</v>
      </c>
      <c r="D106">
        <v>0.27973302309326598</v>
      </c>
      <c r="E106">
        <v>0.29400140630930699</v>
      </c>
      <c r="F106">
        <v>1.7654236191078301</v>
      </c>
    </row>
    <row r="107" spans="1:6" x14ac:dyDescent="0.25">
      <c r="A107" t="s">
        <v>10</v>
      </c>
      <c r="B107" t="s">
        <v>103</v>
      </c>
      <c r="C107">
        <v>1.94050354279348</v>
      </c>
      <c r="D107">
        <v>0.31358420557462402</v>
      </c>
      <c r="E107">
        <v>0.32785258879066598</v>
      </c>
      <c r="F107">
        <v>1.76589624308863</v>
      </c>
    </row>
    <row r="108" spans="1:6" x14ac:dyDescent="0.25">
      <c r="A108" t="s">
        <v>10</v>
      </c>
      <c r="B108" t="s">
        <v>362</v>
      </c>
      <c r="C108">
        <v>2.0400214707742799</v>
      </c>
      <c r="D108">
        <v>0.63606800041496003</v>
      </c>
      <c r="E108">
        <v>0.62179961719891796</v>
      </c>
      <c r="F108">
        <v>1.77372858817754</v>
      </c>
    </row>
    <row r="109" spans="1:6" x14ac:dyDescent="0.25">
      <c r="A109" t="s">
        <v>10</v>
      </c>
      <c r="B109" t="s">
        <v>105</v>
      </c>
      <c r="C109">
        <v>1.92885008059797</v>
      </c>
      <c r="D109">
        <v>0.30434503887700598</v>
      </c>
      <c r="E109">
        <v>0.31861342209304799</v>
      </c>
      <c r="F109">
        <v>1.78316409244621</v>
      </c>
    </row>
    <row r="110" spans="1:6" x14ac:dyDescent="0.25">
      <c r="A110" t="s">
        <v>10</v>
      </c>
      <c r="B110" t="s">
        <v>110</v>
      </c>
      <c r="C110">
        <v>1.92620588546767</v>
      </c>
      <c r="D110">
        <v>0.30224666642449299</v>
      </c>
      <c r="E110">
        <v>0.31651504964053501</v>
      </c>
      <c r="F110">
        <v>1.7870859157655601</v>
      </c>
    </row>
    <row r="111" spans="1:6" x14ac:dyDescent="0.25">
      <c r="A111" t="s">
        <v>10</v>
      </c>
      <c r="B111" t="s">
        <v>148</v>
      </c>
      <c r="C111">
        <v>1.92581269458618</v>
      </c>
      <c r="D111">
        <v>0.30193457584170702</v>
      </c>
      <c r="E111">
        <v>0.31620295905774998</v>
      </c>
      <c r="F111">
        <v>1.78766920788982</v>
      </c>
    </row>
    <row r="112" spans="1:6" x14ac:dyDescent="0.25">
      <c r="A112" t="s">
        <v>10</v>
      </c>
      <c r="B112" t="s">
        <v>149</v>
      </c>
      <c r="C112">
        <v>1.92450583292726</v>
      </c>
      <c r="D112">
        <v>0.30089715178433801</v>
      </c>
      <c r="E112">
        <v>0.31516553500038003</v>
      </c>
      <c r="F112">
        <v>1.78960813625088</v>
      </c>
    </row>
    <row r="113" spans="1:6" x14ac:dyDescent="0.25">
      <c r="A113" t="s">
        <v>10</v>
      </c>
      <c r="B113" t="s">
        <v>414</v>
      </c>
      <c r="C113">
        <v>1.9754679960322401</v>
      </c>
      <c r="D113">
        <v>0.27998892080670901</v>
      </c>
      <c r="E113">
        <v>0.26572053759066699</v>
      </c>
      <c r="F113">
        <v>1.7921027714292499</v>
      </c>
    </row>
    <row r="114" spans="1:6" x14ac:dyDescent="0.25">
      <c r="A114" t="s">
        <v>10</v>
      </c>
      <c r="B114" t="s">
        <v>147</v>
      </c>
      <c r="C114">
        <v>1.92204254454942</v>
      </c>
      <c r="D114">
        <v>0.29894122791719502</v>
      </c>
      <c r="E114">
        <v>0.31320961113323698</v>
      </c>
      <c r="F114">
        <v>1.7932637255262001</v>
      </c>
    </row>
    <row r="115" spans="1:6" x14ac:dyDescent="0.25">
      <c r="A115" t="s">
        <v>10</v>
      </c>
      <c r="B115" t="s">
        <v>153</v>
      </c>
      <c r="C115">
        <v>1.9150300968118701</v>
      </c>
      <c r="D115">
        <v>0.29336956789499102</v>
      </c>
      <c r="E115">
        <v>0.30763795111103298</v>
      </c>
      <c r="F115">
        <v>1.80367706572061</v>
      </c>
    </row>
    <row r="116" spans="1:6" x14ac:dyDescent="0.25">
      <c r="A116" t="s">
        <v>10</v>
      </c>
      <c r="B116" t="s">
        <v>129</v>
      </c>
      <c r="C116">
        <v>2.1116069204213899</v>
      </c>
      <c r="D116">
        <v>1.1271321085247601</v>
      </c>
      <c r="E116">
        <v>1.1128637253087199</v>
      </c>
      <c r="F116">
        <v>1.8090683851329801</v>
      </c>
    </row>
    <row r="117" spans="1:6" x14ac:dyDescent="0.25">
      <c r="A117" t="s">
        <v>10</v>
      </c>
      <c r="B117" t="s">
        <v>118</v>
      </c>
      <c r="C117">
        <v>1.91569191714802</v>
      </c>
      <c r="D117">
        <v>0.20767843858193999</v>
      </c>
      <c r="E117">
        <v>0.221946821797983</v>
      </c>
      <c r="F117">
        <v>1.8101842699345501</v>
      </c>
    </row>
    <row r="118" spans="1:6" x14ac:dyDescent="0.25">
      <c r="A118" t="s">
        <v>10</v>
      </c>
      <c r="B118" t="s">
        <v>415</v>
      </c>
      <c r="C118">
        <v>1.9614711675377701</v>
      </c>
      <c r="D118">
        <v>0.27143608715464301</v>
      </c>
      <c r="E118">
        <v>0.2571677039386</v>
      </c>
      <c r="F118">
        <v>1.81098207141468</v>
      </c>
    </row>
    <row r="119" spans="1:6" x14ac:dyDescent="0.25">
      <c r="A119" t="s">
        <v>10</v>
      </c>
      <c r="B119" t="s">
        <v>136</v>
      </c>
      <c r="C119">
        <v>1.9099925292594</v>
      </c>
      <c r="D119">
        <v>0.176330015393663</v>
      </c>
      <c r="E119">
        <v>0.19059839860970501</v>
      </c>
      <c r="F119">
        <v>1.8213986519112499</v>
      </c>
    </row>
    <row r="120" spans="1:6" x14ac:dyDescent="0.25">
      <c r="A120" t="s">
        <v>10</v>
      </c>
      <c r="B120" t="s">
        <v>125</v>
      </c>
      <c r="C120">
        <v>1.9029704004388901</v>
      </c>
      <c r="D120">
        <v>0.28377514385385499</v>
      </c>
      <c r="E120">
        <v>0.29804352706989701</v>
      </c>
      <c r="F120">
        <v>1.8216088851624801</v>
      </c>
    </row>
    <row r="121" spans="1:6" x14ac:dyDescent="0.25">
      <c r="A121" t="s">
        <v>10</v>
      </c>
      <c r="B121" t="s">
        <v>150</v>
      </c>
      <c r="C121">
        <v>1.9009804961498</v>
      </c>
      <c r="D121">
        <v>0.28219047617954601</v>
      </c>
      <c r="E121">
        <v>0.29645885939558803</v>
      </c>
      <c r="F121">
        <v>1.82457060276942</v>
      </c>
    </row>
    <row r="122" spans="1:6" x14ac:dyDescent="0.25">
      <c r="A122" t="s">
        <v>10</v>
      </c>
      <c r="B122" t="s">
        <v>333</v>
      </c>
      <c r="C122">
        <v>1.9481407825269399</v>
      </c>
      <c r="D122">
        <v>0.25540484286826198</v>
      </c>
      <c r="E122">
        <v>0.241136459652219</v>
      </c>
      <c r="F122">
        <v>1.82751800458438</v>
      </c>
    </row>
    <row r="123" spans="1:6" x14ac:dyDescent="0.25">
      <c r="A123" t="s">
        <v>10</v>
      </c>
      <c r="B123" t="s">
        <v>372</v>
      </c>
      <c r="C123">
        <v>1.89502459401793</v>
      </c>
      <c r="D123">
        <v>0.314201060239446</v>
      </c>
      <c r="E123">
        <v>0.32846944345548801</v>
      </c>
      <c r="F123">
        <v>1.8305269725017099</v>
      </c>
    </row>
    <row r="124" spans="1:6" x14ac:dyDescent="0.25">
      <c r="A124" t="s">
        <v>10</v>
      </c>
      <c r="B124" t="s">
        <v>154</v>
      </c>
      <c r="C124">
        <v>1.8902607952912001</v>
      </c>
      <c r="D124">
        <v>0.27364615106489598</v>
      </c>
      <c r="E124">
        <v>0.28791453428093799</v>
      </c>
      <c r="F124">
        <v>1.8405398047300301</v>
      </c>
    </row>
    <row r="125" spans="1:6" x14ac:dyDescent="0.25">
      <c r="A125" t="s">
        <v>10</v>
      </c>
      <c r="B125" t="s">
        <v>366</v>
      </c>
      <c r="C125">
        <v>1.9349416757265401</v>
      </c>
      <c r="D125">
        <v>0.22205599255640801</v>
      </c>
      <c r="E125">
        <v>0.207787609340365</v>
      </c>
      <c r="F125">
        <v>1.8407834303609001</v>
      </c>
    </row>
    <row r="126" spans="1:6" x14ac:dyDescent="0.25">
      <c r="A126" t="s">
        <v>10</v>
      </c>
      <c r="B126" t="s">
        <v>377</v>
      </c>
      <c r="C126">
        <v>1.8812225625387</v>
      </c>
      <c r="D126">
        <v>0.26643189312779297</v>
      </c>
      <c r="E126">
        <v>0.28070027634383499</v>
      </c>
      <c r="F126">
        <v>1.85402313319045</v>
      </c>
    </row>
    <row r="127" spans="1:6" x14ac:dyDescent="0.25">
      <c r="A127" t="s">
        <v>10</v>
      </c>
      <c r="B127" t="s">
        <v>173</v>
      </c>
      <c r="C127">
        <v>1.8764018943435501</v>
      </c>
      <c r="D127">
        <v>0.26258019677917599</v>
      </c>
      <c r="E127">
        <v>0.276848579995218</v>
      </c>
      <c r="F127">
        <v>1.8612218897986901</v>
      </c>
    </row>
    <row r="128" spans="1:6" x14ac:dyDescent="0.25">
      <c r="A128" t="s">
        <v>10</v>
      </c>
      <c r="B128" t="s">
        <v>240</v>
      </c>
      <c r="C128">
        <v>1.8646032298456701</v>
      </c>
      <c r="D128">
        <v>0.53548896928304002</v>
      </c>
      <c r="E128">
        <v>0.54975735249908197</v>
      </c>
      <c r="F128">
        <v>1.8614559955552199</v>
      </c>
    </row>
    <row r="129" spans="1:6" x14ac:dyDescent="0.25">
      <c r="A129" t="s">
        <v>10</v>
      </c>
      <c r="B129" t="s">
        <v>92</v>
      </c>
      <c r="C129">
        <v>1.86290286256849</v>
      </c>
      <c r="D129">
        <v>0.38666413271494099</v>
      </c>
      <c r="E129">
        <v>0.400932515930983</v>
      </c>
      <c r="F129">
        <v>1.87113871327074</v>
      </c>
    </row>
    <row r="130" spans="1:6" x14ac:dyDescent="0.25">
      <c r="A130" t="s">
        <v>10</v>
      </c>
      <c r="B130" t="s">
        <v>116</v>
      </c>
      <c r="C130">
        <v>1.86226635158158</v>
      </c>
      <c r="D130">
        <v>0.25127012680147298</v>
      </c>
      <c r="E130">
        <v>0.26553851001751499</v>
      </c>
      <c r="F130">
        <v>1.88236022304783</v>
      </c>
    </row>
    <row r="131" spans="1:6" x14ac:dyDescent="0.25">
      <c r="A131" t="s">
        <v>10</v>
      </c>
      <c r="B131" t="s">
        <v>200</v>
      </c>
      <c r="C131">
        <v>1.8571738178367401</v>
      </c>
      <c r="D131">
        <v>0.247189632495456</v>
      </c>
      <c r="E131">
        <v>0.26145801571149802</v>
      </c>
      <c r="F131">
        <v>1.8899865992446101</v>
      </c>
    </row>
    <row r="132" spans="1:6" x14ac:dyDescent="0.25">
      <c r="A132" t="s">
        <v>10</v>
      </c>
      <c r="B132" t="s">
        <v>77</v>
      </c>
      <c r="C132">
        <v>1.8451693887960099</v>
      </c>
      <c r="D132">
        <v>0.23755825595805</v>
      </c>
      <c r="E132">
        <v>0.25182663917409198</v>
      </c>
      <c r="F132">
        <v>1.9079874822892799</v>
      </c>
    </row>
    <row r="133" spans="1:6" x14ac:dyDescent="0.25">
      <c r="A133" t="s">
        <v>10</v>
      </c>
      <c r="B133" t="s">
        <v>217</v>
      </c>
      <c r="C133">
        <v>2.1838054345454401</v>
      </c>
      <c r="D133">
        <v>1.6780658083665001</v>
      </c>
      <c r="E133">
        <v>1.6637974251504599</v>
      </c>
      <c r="F133">
        <v>1.91309707989833</v>
      </c>
    </row>
    <row r="134" spans="1:6" x14ac:dyDescent="0.25">
      <c r="A134" t="s">
        <v>10</v>
      </c>
      <c r="B134" t="s">
        <v>175</v>
      </c>
      <c r="C134">
        <v>1.83797722260467</v>
      </c>
      <c r="D134">
        <v>0.23177923511406701</v>
      </c>
      <c r="E134">
        <v>0.24604761833010999</v>
      </c>
      <c r="F134">
        <v>1.9187883764212099</v>
      </c>
    </row>
    <row r="135" spans="1:6" x14ac:dyDescent="0.25">
      <c r="A135" t="s">
        <v>10</v>
      </c>
      <c r="B135" t="s">
        <v>152</v>
      </c>
      <c r="C135">
        <v>1.8305182270361899</v>
      </c>
      <c r="D135">
        <v>0.22577886756948401</v>
      </c>
      <c r="E135">
        <v>0.240047250785526</v>
      </c>
      <c r="F135">
        <v>1.9300029638662799</v>
      </c>
    </row>
    <row r="136" spans="1:6" x14ac:dyDescent="0.25">
      <c r="A136" t="s">
        <v>10</v>
      </c>
      <c r="B136" t="s">
        <v>298</v>
      </c>
      <c r="C136">
        <v>1.86537170886237</v>
      </c>
      <c r="D136">
        <v>0.19471954193876501</v>
      </c>
      <c r="E136">
        <v>0.18045115872272299</v>
      </c>
      <c r="F136">
        <v>1.9373719798465701</v>
      </c>
    </row>
    <row r="137" spans="1:6" x14ac:dyDescent="0.25">
      <c r="A137" t="s">
        <v>10</v>
      </c>
      <c r="B137" t="s">
        <v>326</v>
      </c>
      <c r="C137">
        <v>1.7955351663164101</v>
      </c>
      <c r="D137">
        <v>0.568124714339032</v>
      </c>
      <c r="E137">
        <v>0.58239309755507396</v>
      </c>
      <c r="F137">
        <v>1.9581856196702301</v>
      </c>
    </row>
    <row r="138" spans="1:6" x14ac:dyDescent="0.25">
      <c r="A138" t="s">
        <v>10</v>
      </c>
      <c r="B138" t="s">
        <v>108</v>
      </c>
      <c r="C138">
        <v>1.93330945308655</v>
      </c>
      <c r="D138">
        <v>0.76365005417268805</v>
      </c>
      <c r="E138">
        <v>0.74938167095664598</v>
      </c>
      <c r="F138">
        <v>1.9698232032624301</v>
      </c>
    </row>
    <row r="139" spans="1:6" x14ac:dyDescent="0.25">
      <c r="A139" t="s">
        <v>10</v>
      </c>
      <c r="B139" t="s">
        <v>121</v>
      </c>
      <c r="C139">
        <v>1.79646917010137</v>
      </c>
      <c r="D139">
        <v>0.198295215661523</v>
      </c>
      <c r="E139">
        <v>0.21256359887756601</v>
      </c>
      <c r="F139">
        <v>1.98136945355903</v>
      </c>
    </row>
    <row r="140" spans="1:6" x14ac:dyDescent="0.25">
      <c r="A140" t="s">
        <v>10</v>
      </c>
      <c r="B140" t="s">
        <v>269</v>
      </c>
      <c r="C140">
        <v>1.7763874017233201</v>
      </c>
      <c r="D140">
        <v>0.66628980575681496</v>
      </c>
      <c r="E140">
        <v>0.68055818897285703</v>
      </c>
      <c r="F140">
        <v>1.9833185526658501</v>
      </c>
    </row>
    <row r="141" spans="1:6" x14ac:dyDescent="0.25">
      <c r="A141" t="s">
        <v>10</v>
      </c>
      <c r="B141" t="s">
        <v>76</v>
      </c>
      <c r="C141">
        <v>1.79221079336244</v>
      </c>
      <c r="D141">
        <v>0.19484685695944801</v>
      </c>
      <c r="E141">
        <v>0.20911524017548999</v>
      </c>
      <c r="F141">
        <v>1.98781437879387</v>
      </c>
    </row>
    <row r="142" spans="1:6" x14ac:dyDescent="0.25">
      <c r="A142" t="s">
        <v>10</v>
      </c>
      <c r="B142" t="s">
        <v>130</v>
      </c>
      <c r="C142">
        <v>1.77614076475946</v>
      </c>
      <c r="D142">
        <v>0.46845151242656902</v>
      </c>
      <c r="E142">
        <v>0.48271989564261097</v>
      </c>
      <c r="F142">
        <v>1.98960641716235</v>
      </c>
    </row>
    <row r="143" spans="1:6" x14ac:dyDescent="0.25">
      <c r="A143" t="s">
        <v>10</v>
      </c>
      <c r="B143" t="s">
        <v>304</v>
      </c>
      <c r="C143">
        <v>1.93024724086276</v>
      </c>
      <c r="D143">
        <v>0.85149144557135903</v>
      </c>
      <c r="E143">
        <v>0.83722306235531696</v>
      </c>
      <c r="F143">
        <v>2.0012349503646099</v>
      </c>
    </row>
    <row r="144" spans="1:6" x14ac:dyDescent="0.25">
      <c r="A144" t="s">
        <v>10</v>
      </c>
      <c r="B144" t="s">
        <v>276</v>
      </c>
      <c r="C144">
        <v>1.7645411908620601</v>
      </c>
      <c r="D144">
        <v>0.586766170067197</v>
      </c>
      <c r="E144">
        <v>0.60103455328323896</v>
      </c>
      <c r="F144">
        <v>2.0015312587059499</v>
      </c>
    </row>
    <row r="145" spans="1:6" x14ac:dyDescent="0.25">
      <c r="A145" t="s">
        <v>10</v>
      </c>
      <c r="B145" t="s">
        <v>237</v>
      </c>
      <c r="C145">
        <v>1.831241413796</v>
      </c>
      <c r="D145">
        <v>0.27128742927025001</v>
      </c>
      <c r="E145">
        <v>0.257019046054208</v>
      </c>
      <c r="F145">
        <v>2.0017402346430799</v>
      </c>
    </row>
    <row r="146" spans="1:6" x14ac:dyDescent="0.25">
      <c r="A146" t="s">
        <v>10</v>
      </c>
      <c r="B146" t="s">
        <v>404</v>
      </c>
      <c r="C146">
        <v>1.7989484492413901</v>
      </c>
      <c r="D146">
        <v>8.5022289061650796E-2</v>
      </c>
      <c r="E146">
        <v>7.0753905845608506E-2</v>
      </c>
      <c r="F146">
        <v>2.0153203023680799</v>
      </c>
    </row>
    <row r="147" spans="1:6" x14ac:dyDescent="0.25">
      <c r="A147" t="s">
        <v>10</v>
      </c>
      <c r="B147" t="s">
        <v>168</v>
      </c>
      <c r="C147">
        <v>1.7678240680450199</v>
      </c>
      <c r="D147">
        <v>0.17504920807598001</v>
      </c>
      <c r="E147">
        <v>0.189317591292022</v>
      </c>
      <c r="F147">
        <v>2.0248158562801599</v>
      </c>
    </row>
    <row r="148" spans="1:6" x14ac:dyDescent="0.25">
      <c r="A148" t="s">
        <v>10</v>
      </c>
      <c r="B148" t="s">
        <v>90</v>
      </c>
      <c r="C148">
        <v>1.87726626799981</v>
      </c>
      <c r="D148">
        <v>0.66738251000618098</v>
      </c>
      <c r="E148">
        <v>0.65311412679013903</v>
      </c>
      <c r="F148">
        <v>2.0277277859040699</v>
      </c>
    </row>
    <row r="149" spans="1:6" x14ac:dyDescent="0.25">
      <c r="A149" t="s">
        <v>10</v>
      </c>
      <c r="B149" t="s">
        <v>247</v>
      </c>
      <c r="C149">
        <v>1.7549636679089999</v>
      </c>
      <c r="D149">
        <v>0.26282952049132702</v>
      </c>
      <c r="E149">
        <v>0.27709790370736997</v>
      </c>
      <c r="F149">
        <v>2.03430663494869</v>
      </c>
    </row>
    <row r="150" spans="1:6" x14ac:dyDescent="0.25">
      <c r="A150" t="s">
        <v>10</v>
      </c>
      <c r="B150" t="s">
        <v>383</v>
      </c>
      <c r="C150">
        <v>1.75482607887625</v>
      </c>
      <c r="D150">
        <v>0.164461509405499</v>
      </c>
      <c r="E150">
        <v>0.17872989262154201</v>
      </c>
      <c r="F150">
        <v>2.0446040895341899</v>
      </c>
    </row>
    <row r="151" spans="1:6" x14ac:dyDescent="0.25">
      <c r="A151" t="s">
        <v>10</v>
      </c>
      <c r="B151" t="s">
        <v>278</v>
      </c>
      <c r="C151">
        <v>1.73611687719356</v>
      </c>
      <c r="D151">
        <v>0.498975031840523</v>
      </c>
      <c r="E151">
        <v>0.51324341505656501</v>
      </c>
      <c r="F151">
        <v>2.0448925820261299</v>
      </c>
    </row>
    <row r="152" spans="1:6" x14ac:dyDescent="0.25">
      <c r="A152" t="s">
        <v>10</v>
      </c>
      <c r="B152" t="s">
        <v>336</v>
      </c>
      <c r="C152">
        <v>1.72229088356711</v>
      </c>
      <c r="D152">
        <v>0.73367580932013698</v>
      </c>
      <c r="E152">
        <v>0.74794419253617905</v>
      </c>
      <c r="F152">
        <v>2.0595818893504299</v>
      </c>
    </row>
    <row r="153" spans="1:6" x14ac:dyDescent="0.25">
      <c r="A153" t="s">
        <v>10</v>
      </c>
      <c r="B153" t="s">
        <v>256</v>
      </c>
      <c r="C153">
        <v>1.7676517319219101</v>
      </c>
      <c r="D153">
        <v>0.13472456081773801</v>
      </c>
      <c r="E153">
        <v>0.120456177601696</v>
      </c>
      <c r="F153">
        <v>2.0692124062230701</v>
      </c>
    </row>
    <row r="154" spans="1:6" x14ac:dyDescent="0.25">
      <c r="A154" t="s">
        <v>10</v>
      </c>
      <c r="B154" t="s">
        <v>361</v>
      </c>
      <c r="C154">
        <v>1.7017931898362499</v>
      </c>
      <c r="D154">
        <v>0.12098748856887701</v>
      </c>
      <c r="E154">
        <v>0.13525587178491899</v>
      </c>
      <c r="F154">
        <v>2.12585631360853</v>
      </c>
    </row>
    <row r="155" spans="1:6" x14ac:dyDescent="0.25">
      <c r="A155" t="s">
        <v>10</v>
      </c>
      <c r="B155" t="s">
        <v>195</v>
      </c>
      <c r="C155">
        <v>1.9700226942019901</v>
      </c>
      <c r="D155">
        <v>1.3882747475806101</v>
      </c>
      <c r="E155">
        <v>1.3740063643645699</v>
      </c>
      <c r="F155">
        <v>2.14071349417125</v>
      </c>
    </row>
    <row r="156" spans="1:6" x14ac:dyDescent="0.25">
      <c r="A156" t="s">
        <v>10</v>
      </c>
      <c r="B156" t="s">
        <v>313</v>
      </c>
      <c r="C156">
        <v>1.73290874278808</v>
      </c>
      <c r="D156">
        <v>0.33287125841096499</v>
      </c>
      <c r="E156">
        <v>0.31860287519492297</v>
      </c>
      <c r="F156">
        <v>2.1599074848783602</v>
      </c>
    </row>
    <row r="157" spans="1:6" x14ac:dyDescent="0.25">
      <c r="A157" t="s">
        <v>10</v>
      </c>
      <c r="B157" t="s">
        <v>324</v>
      </c>
      <c r="C157">
        <v>1.66278424543043</v>
      </c>
      <c r="D157">
        <v>0.32518715449275198</v>
      </c>
      <c r="E157">
        <v>0.339455537708794</v>
      </c>
      <c r="F157">
        <v>2.1601725222580099</v>
      </c>
    </row>
    <row r="158" spans="1:6" x14ac:dyDescent="0.25">
      <c r="A158" t="s">
        <v>10</v>
      </c>
      <c r="B158" t="s">
        <v>302</v>
      </c>
      <c r="C158">
        <v>1.65327465146672</v>
      </c>
      <c r="D158">
        <v>0.31525364450375498</v>
      </c>
      <c r="E158">
        <v>0.32952202771979699</v>
      </c>
      <c r="F158">
        <v>2.1745676227565802</v>
      </c>
    </row>
    <row r="159" spans="1:6" x14ac:dyDescent="0.25">
      <c r="A159" t="s">
        <v>10</v>
      </c>
      <c r="B159" t="s">
        <v>142</v>
      </c>
      <c r="C159">
        <v>1.67025939871233</v>
      </c>
      <c r="D159">
        <v>2.9069394176219201E-2</v>
      </c>
      <c r="E159">
        <v>4.3337777392261398E-2</v>
      </c>
      <c r="F159">
        <v>2.18391724094865</v>
      </c>
    </row>
    <row r="160" spans="1:6" x14ac:dyDescent="0.25">
      <c r="A160" t="s">
        <v>10</v>
      </c>
      <c r="B160" t="s">
        <v>128</v>
      </c>
      <c r="C160">
        <v>1.67026412090134</v>
      </c>
      <c r="D160">
        <v>6.3922685367224499E-3</v>
      </c>
      <c r="E160">
        <v>7.8761146793197099E-3</v>
      </c>
      <c r="F160">
        <v>2.1893376580022301</v>
      </c>
    </row>
    <row r="161" spans="1:6" x14ac:dyDescent="0.25">
      <c r="A161" t="s">
        <v>10</v>
      </c>
      <c r="B161" t="s">
        <v>323</v>
      </c>
      <c r="C161">
        <v>1.6444934436511101</v>
      </c>
      <c r="D161">
        <v>0.27499648506299801</v>
      </c>
      <c r="E161">
        <v>0.28926486827904002</v>
      </c>
      <c r="F161">
        <v>2.1907703278472899</v>
      </c>
    </row>
    <row r="162" spans="1:6" x14ac:dyDescent="0.25">
      <c r="A162" t="s">
        <v>10</v>
      </c>
      <c r="B162" t="s">
        <v>261</v>
      </c>
      <c r="C162">
        <v>1.60582782037617</v>
      </c>
      <c r="D162">
        <v>0.80266693472119399</v>
      </c>
      <c r="E162">
        <v>0.81693531793723595</v>
      </c>
      <c r="F162">
        <v>2.2250498109599999</v>
      </c>
    </row>
    <row r="163" spans="1:6" x14ac:dyDescent="0.25">
      <c r="A163" t="s">
        <v>10</v>
      </c>
      <c r="B163" t="s">
        <v>314</v>
      </c>
      <c r="C163">
        <v>1.7517248340165501</v>
      </c>
      <c r="D163">
        <v>0.68737210372413204</v>
      </c>
      <c r="E163">
        <v>0.67310372050809097</v>
      </c>
      <c r="F163">
        <v>2.22597849395388</v>
      </c>
    </row>
    <row r="164" spans="1:6" x14ac:dyDescent="0.25">
      <c r="A164" t="s">
        <v>10</v>
      </c>
      <c r="B164" t="s">
        <v>280</v>
      </c>
      <c r="C164">
        <v>1.6176338876740901</v>
      </c>
      <c r="D164">
        <v>0.29157035226725497</v>
      </c>
      <c r="E164">
        <v>0.30583873548329699</v>
      </c>
      <c r="F164">
        <v>2.2275215746761998</v>
      </c>
    </row>
    <row r="165" spans="1:6" x14ac:dyDescent="0.25">
      <c r="A165" t="s">
        <v>10</v>
      </c>
      <c r="B165" t="s">
        <v>106</v>
      </c>
      <c r="C165">
        <v>1.63472957102337</v>
      </c>
      <c r="D165">
        <v>6.5307681216490998E-2</v>
      </c>
      <c r="E165">
        <v>7.9576064432533206E-2</v>
      </c>
      <c r="F165">
        <v>2.2299209502892401</v>
      </c>
    </row>
    <row r="166" spans="1:6" x14ac:dyDescent="0.25">
      <c r="A166" t="s">
        <v>10</v>
      </c>
      <c r="B166" t="s">
        <v>412</v>
      </c>
      <c r="C166">
        <v>1.6456156961377499</v>
      </c>
      <c r="D166">
        <v>7.8372644785545703E-2</v>
      </c>
      <c r="E166">
        <v>6.4104261569503496E-2</v>
      </c>
      <c r="F166">
        <v>2.2371452347570702</v>
      </c>
    </row>
    <row r="167" spans="1:6" x14ac:dyDescent="0.25">
      <c r="A167" t="s">
        <v>10</v>
      </c>
      <c r="B167" t="s">
        <v>201</v>
      </c>
      <c r="C167">
        <v>1.6539828838187201</v>
      </c>
      <c r="D167">
        <v>0.196020277920983</v>
      </c>
      <c r="E167">
        <v>0.18175189470494099</v>
      </c>
      <c r="F167">
        <v>2.2472189521803201</v>
      </c>
    </row>
    <row r="168" spans="1:6" x14ac:dyDescent="0.25">
      <c r="A168" t="s">
        <v>10</v>
      </c>
      <c r="B168" t="s">
        <v>176</v>
      </c>
      <c r="C168">
        <v>1.6135463159836501</v>
      </c>
      <c r="D168">
        <v>4.7536892091211203E-2</v>
      </c>
      <c r="E168">
        <v>6.1805275307253403E-2</v>
      </c>
      <c r="F168">
        <v>2.26313426049607</v>
      </c>
    </row>
    <row r="169" spans="1:6" x14ac:dyDescent="0.25">
      <c r="A169" t="s">
        <v>10</v>
      </c>
      <c r="B169" t="s">
        <v>137</v>
      </c>
      <c r="C169">
        <v>1.5766150239843599</v>
      </c>
      <c r="D169">
        <v>0.73907654351132002</v>
      </c>
      <c r="E169">
        <v>0.75334492672736197</v>
      </c>
      <c r="F169">
        <v>2.2656232739292101</v>
      </c>
    </row>
    <row r="170" spans="1:6" x14ac:dyDescent="0.25">
      <c r="A170" t="s">
        <v>10</v>
      </c>
      <c r="B170" t="s">
        <v>255</v>
      </c>
      <c r="C170">
        <v>1.68593645278722</v>
      </c>
      <c r="D170">
        <v>0.54407554643747502</v>
      </c>
      <c r="E170">
        <v>0.52980716322143295</v>
      </c>
      <c r="F170">
        <v>2.28427916083993</v>
      </c>
    </row>
    <row r="171" spans="1:6" x14ac:dyDescent="0.25">
      <c r="A171" t="s">
        <v>10</v>
      </c>
      <c r="B171" t="s">
        <v>363</v>
      </c>
      <c r="C171">
        <v>1.5980984343045099</v>
      </c>
      <c r="D171">
        <v>3.7166763953221799E-2</v>
      </c>
      <c r="E171">
        <v>2.2898380737179699E-2</v>
      </c>
      <c r="F171">
        <v>2.2991768672631698</v>
      </c>
    </row>
    <row r="172" spans="1:6" x14ac:dyDescent="0.25">
      <c r="A172" t="s">
        <v>10</v>
      </c>
      <c r="B172" t="s">
        <v>144</v>
      </c>
      <c r="C172">
        <v>1.57330761618069</v>
      </c>
      <c r="D172">
        <v>0.198510333723949</v>
      </c>
      <c r="E172">
        <v>0.21277871693999101</v>
      </c>
      <c r="F172">
        <v>2.3007810595636702</v>
      </c>
    </row>
    <row r="173" spans="1:6" x14ac:dyDescent="0.25">
      <c r="A173" t="s">
        <v>10</v>
      </c>
      <c r="B173" t="s">
        <v>159</v>
      </c>
      <c r="C173">
        <v>1.5804103470713899</v>
      </c>
      <c r="D173">
        <v>4.2714606099272301E-2</v>
      </c>
      <c r="E173">
        <v>5.6982989315314501E-2</v>
      </c>
      <c r="F173">
        <v>2.3118064705624501</v>
      </c>
    </row>
    <row r="174" spans="1:6" x14ac:dyDescent="0.25">
      <c r="A174" t="s">
        <v>10</v>
      </c>
      <c r="B174" t="s">
        <v>282</v>
      </c>
      <c r="C174">
        <v>1.5426198917401399</v>
      </c>
      <c r="D174">
        <v>0.75766994165875801</v>
      </c>
      <c r="E174">
        <v>0.77193832487479996</v>
      </c>
      <c r="F174">
        <v>2.31383025212306</v>
      </c>
    </row>
    <row r="175" spans="1:6" x14ac:dyDescent="0.25">
      <c r="A175" t="s">
        <v>10</v>
      </c>
      <c r="B175" t="s">
        <v>357</v>
      </c>
      <c r="C175">
        <v>1.84012777018319</v>
      </c>
      <c r="D175">
        <v>1.2938204766883299</v>
      </c>
      <c r="E175">
        <v>1.2795520934722899</v>
      </c>
      <c r="F175">
        <v>2.3161478856784501</v>
      </c>
    </row>
    <row r="176" spans="1:6" x14ac:dyDescent="0.25">
      <c r="A176" t="s">
        <v>10</v>
      </c>
      <c r="B176" t="s">
        <v>109</v>
      </c>
      <c r="C176">
        <v>1.58651767673689</v>
      </c>
      <c r="D176">
        <v>7.4068377064164095E-2</v>
      </c>
      <c r="E176">
        <v>5.9799993848121902E-2</v>
      </c>
      <c r="F176">
        <v>2.32259513190662</v>
      </c>
    </row>
    <row r="177" spans="1:6" x14ac:dyDescent="0.25">
      <c r="A177" t="s">
        <v>10</v>
      </c>
      <c r="B177" t="s">
        <v>111</v>
      </c>
      <c r="C177">
        <v>1.81359101207202</v>
      </c>
      <c r="D177">
        <v>1.2138265568656701</v>
      </c>
      <c r="E177">
        <v>1.1995581736496299</v>
      </c>
      <c r="F177">
        <v>2.3244660516992202</v>
      </c>
    </row>
    <row r="178" spans="1:6" x14ac:dyDescent="0.25">
      <c r="A178" t="s">
        <v>10</v>
      </c>
      <c r="B178" t="s">
        <v>348</v>
      </c>
      <c r="C178">
        <v>1.5438454971873901</v>
      </c>
      <c r="D178">
        <v>1.06043465836687</v>
      </c>
      <c r="E178">
        <v>1.07470304158291</v>
      </c>
      <c r="F178">
        <v>2.3253861183467901</v>
      </c>
    </row>
    <row r="179" spans="1:6" x14ac:dyDescent="0.25">
      <c r="A179" t="s">
        <v>10</v>
      </c>
      <c r="B179" t="s">
        <v>268</v>
      </c>
      <c r="C179">
        <v>1.80873271187953</v>
      </c>
      <c r="D179">
        <v>1.2249190814373101</v>
      </c>
      <c r="E179">
        <v>1.2106506982212699</v>
      </c>
      <c r="F179">
        <v>2.33756236748264</v>
      </c>
    </row>
    <row r="180" spans="1:6" x14ac:dyDescent="0.25">
      <c r="A180" t="s">
        <v>10</v>
      </c>
      <c r="B180" t="s">
        <v>194</v>
      </c>
      <c r="C180">
        <v>1.62500931311987</v>
      </c>
      <c r="D180">
        <v>0.41969027316905899</v>
      </c>
      <c r="E180">
        <v>0.40542188995301698</v>
      </c>
      <c r="F180">
        <v>2.3425344188686101</v>
      </c>
    </row>
    <row r="181" spans="1:6" x14ac:dyDescent="0.25">
      <c r="A181" t="s">
        <v>10</v>
      </c>
      <c r="B181" t="s">
        <v>114</v>
      </c>
      <c r="C181">
        <v>1.5213336149791601</v>
      </c>
      <c r="D181">
        <v>0.75041075220859399</v>
      </c>
      <c r="E181">
        <v>0.76467913542463595</v>
      </c>
      <c r="F181">
        <v>2.34387528950873</v>
      </c>
    </row>
    <row r="182" spans="1:6" x14ac:dyDescent="0.25">
      <c r="A182" t="s">
        <v>10</v>
      </c>
      <c r="B182" t="s">
        <v>120</v>
      </c>
      <c r="C182">
        <v>1.52120040563354</v>
      </c>
      <c r="D182">
        <v>0.77683735147016297</v>
      </c>
      <c r="E182">
        <v>0.79110573468620504</v>
      </c>
      <c r="F182">
        <v>2.3443440328518301</v>
      </c>
    </row>
    <row r="183" spans="1:6" x14ac:dyDescent="0.25">
      <c r="A183" t="s">
        <v>10</v>
      </c>
      <c r="B183" t="s">
        <v>262</v>
      </c>
      <c r="C183">
        <v>1.6383473818438099</v>
      </c>
      <c r="D183">
        <v>0.51872566343672</v>
      </c>
      <c r="E183">
        <v>0.50445728022067704</v>
      </c>
      <c r="F183">
        <v>2.3496349675691599</v>
      </c>
    </row>
    <row r="184" spans="1:6" x14ac:dyDescent="0.25">
      <c r="A184" t="s">
        <v>10</v>
      </c>
      <c r="B184" t="s">
        <v>355</v>
      </c>
      <c r="C184">
        <v>1.78500531583287</v>
      </c>
      <c r="D184">
        <v>1.16313089892105</v>
      </c>
      <c r="E184">
        <v>1.1488625157050101</v>
      </c>
      <c r="F184">
        <v>2.3497394944047398</v>
      </c>
    </row>
    <row r="185" spans="1:6" x14ac:dyDescent="0.25">
      <c r="A185" t="s">
        <v>10</v>
      </c>
      <c r="B185" t="s">
        <v>140</v>
      </c>
      <c r="C185">
        <v>1.5574658329100499</v>
      </c>
      <c r="D185">
        <v>9.3556213332415704E-6</v>
      </c>
      <c r="E185">
        <v>1.42777388373754E-2</v>
      </c>
      <c r="F185">
        <v>2.3519624380751498</v>
      </c>
    </row>
    <row r="186" spans="1:6" x14ac:dyDescent="0.25">
      <c r="A186" t="s">
        <v>10</v>
      </c>
      <c r="B186" t="s">
        <v>331</v>
      </c>
      <c r="C186">
        <v>1.5180733809020299</v>
      </c>
      <c r="D186">
        <v>0.46572236828436597</v>
      </c>
      <c r="E186">
        <v>0.47999075150040799</v>
      </c>
      <c r="F186">
        <v>2.3557869848535198</v>
      </c>
    </row>
    <row r="187" spans="1:6" x14ac:dyDescent="0.25">
      <c r="A187" t="s">
        <v>10</v>
      </c>
      <c r="B187" t="s">
        <v>345</v>
      </c>
      <c r="C187">
        <v>1.77784929113652</v>
      </c>
      <c r="D187">
        <v>1.1609818768062501</v>
      </c>
      <c r="E187">
        <v>1.1467134935902099</v>
      </c>
      <c r="F187">
        <v>2.3607093719241701</v>
      </c>
    </row>
    <row r="188" spans="1:6" x14ac:dyDescent="0.25">
      <c r="A188" t="s">
        <v>10</v>
      </c>
      <c r="B188" t="s">
        <v>393</v>
      </c>
      <c r="C188">
        <v>1.5635089461873599</v>
      </c>
      <c r="D188">
        <v>0.13316432813329701</v>
      </c>
      <c r="E188">
        <v>0.118895944917255</v>
      </c>
      <c r="F188">
        <v>2.3675942378074999</v>
      </c>
    </row>
    <row r="189" spans="1:6" x14ac:dyDescent="0.25">
      <c r="A189" t="s">
        <v>10</v>
      </c>
      <c r="B189" t="s">
        <v>385</v>
      </c>
      <c r="C189">
        <v>1.50309575221383</v>
      </c>
      <c r="D189">
        <v>0.66628187491590796</v>
      </c>
      <c r="E189">
        <v>0.68055025813195102</v>
      </c>
      <c r="F189">
        <v>2.36985976988713</v>
      </c>
    </row>
    <row r="190" spans="1:6" x14ac:dyDescent="0.25">
      <c r="A190" t="s">
        <v>10</v>
      </c>
      <c r="B190" t="s">
        <v>172</v>
      </c>
      <c r="C190">
        <v>1.6456490208608201</v>
      </c>
      <c r="D190">
        <v>0.62508554846046804</v>
      </c>
      <c r="E190">
        <v>0.61081716524442597</v>
      </c>
      <c r="F190">
        <v>2.3705316543131998</v>
      </c>
    </row>
    <row r="191" spans="1:6" x14ac:dyDescent="0.25">
      <c r="A191" t="s">
        <v>10</v>
      </c>
      <c r="B191" t="s">
        <v>133</v>
      </c>
      <c r="C191">
        <v>1.4822310112113</v>
      </c>
      <c r="D191">
        <v>0.84481173995928904</v>
      </c>
      <c r="E191">
        <v>0.859080123175332</v>
      </c>
      <c r="F191">
        <v>2.4009717741838399</v>
      </c>
    </row>
    <row r="192" spans="1:6" x14ac:dyDescent="0.25">
      <c r="A192" t="s">
        <v>10</v>
      </c>
      <c r="B192" t="s">
        <v>328</v>
      </c>
      <c r="C192">
        <v>1.48186789509914</v>
      </c>
      <c r="D192">
        <v>0.47042587538615399</v>
      </c>
      <c r="E192">
        <v>0.484694258602196</v>
      </c>
      <c r="F192">
        <v>2.40688984154112</v>
      </c>
    </row>
    <row r="193" spans="1:6" x14ac:dyDescent="0.25">
      <c r="A193" t="s">
        <v>10</v>
      </c>
      <c r="B193" t="s">
        <v>70</v>
      </c>
      <c r="C193">
        <v>1.5427878419786401</v>
      </c>
      <c r="D193">
        <v>1.6304033251277299</v>
      </c>
      <c r="E193">
        <v>1.6446717083437701</v>
      </c>
      <c r="F193">
        <v>2.4109847630958998</v>
      </c>
    </row>
    <row r="194" spans="1:6" x14ac:dyDescent="0.25">
      <c r="A194" t="s">
        <v>10</v>
      </c>
      <c r="B194" t="s">
        <v>169</v>
      </c>
      <c r="C194">
        <v>1.5853100263881701</v>
      </c>
      <c r="D194">
        <v>0.51615898610479805</v>
      </c>
      <c r="E194">
        <v>0.50189060288875598</v>
      </c>
      <c r="F194">
        <v>2.4300901325594402</v>
      </c>
    </row>
    <row r="195" spans="1:6" x14ac:dyDescent="0.25">
      <c r="A195" t="s">
        <v>10</v>
      </c>
      <c r="B195" t="s">
        <v>381</v>
      </c>
      <c r="C195">
        <v>1.5363084550278101</v>
      </c>
      <c r="D195">
        <v>0.249169340935261</v>
      </c>
      <c r="E195">
        <v>0.23490095771921801</v>
      </c>
      <c r="F195">
        <v>2.43301362073431</v>
      </c>
    </row>
    <row r="196" spans="1:6" x14ac:dyDescent="0.25">
      <c r="A196" t="s">
        <v>10</v>
      </c>
      <c r="B196" t="s">
        <v>288</v>
      </c>
      <c r="C196">
        <v>1.52319134022989</v>
      </c>
      <c r="D196">
        <v>0.18600074679110601</v>
      </c>
      <c r="E196">
        <v>0.171732363575063</v>
      </c>
      <c r="F196">
        <v>2.4381515882035498</v>
      </c>
    </row>
    <row r="197" spans="1:6" x14ac:dyDescent="0.25">
      <c r="A197" t="s">
        <v>10</v>
      </c>
      <c r="B197" t="s">
        <v>139</v>
      </c>
      <c r="C197">
        <v>1.5093891139121201</v>
      </c>
      <c r="D197">
        <v>0.11106304356361001</v>
      </c>
      <c r="E197">
        <v>9.6794660347568007E-2</v>
      </c>
      <c r="F197">
        <v>2.4427208482445999</v>
      </c>
    </row>
    <row r="198" spans="1:6" x14ac:dyDescent="0.25">
      <c r="A198" t="s">
        <v>10</v>
      </c>
      <c r="B198" t="s">
        <v>146</v>
      </c>
      <c r="C198">
        <v>1.5793559147046801</v>
      </c>
      <c r="D198">
        <v>0.56410567770254905</v>
      </c>
      <c r="E198">
        <v>0.54983729448650698</v>
      </c>
      <c r="F198">
        <v>2.4539570658924399</v>
      </c>
    </row>
    <row r="199" spans="1:6" x14ac:dyDescent="0.25">
      <c r="A199" t="s">
        <v>10</v>
      </c>
      <c r="B199" t="s">
        <v>80</v>
      </c>
      <c r="C199">
        <v>1.7320436145317899</v>
      </c>
      <c r="D199">
        <v>1.20174306848653</v>
      </c>
      <c r="E199">
        <v>1.18747468527049</v>
      </c>
      <c r="F199">
        <v>2.456304985619</v>
      </c>
    </row>
    <row r="200" spans="1:6" x14ac:dyDescent="0.25">
      <c r="A200" t="s">
        <v>10</v>
      </c>
      <c r="B200" t="s">
        <v>182</v>
      </c>
      <c r="C200">
        <v>1.5243703995868401</v>
      </c>
      <c r="D200">
        <v>1.7127257140344601</v>
      </c>
      <c r="E200">
        <v>1.7269940972505</v>
      </c>
      <c r="F200">
        <v>2.45743703662112</v>
      </c>
    </row>
    <row r="201" spans="1:6" x14ac:dyDescent="0.25">
      <c r="A201" t="s">
        <v>10</v>
      </c>
      <c r="B201" t="s">
        <v>337</v>
      </c>
      <c r="C201">
        <v>1.6747250638398701</v>
      </c>
      <c r="D201">
        <v>0.996485541018856</v>
      </c>
      <c r="E201">
        <v>0.98221715780281404</v>
      </c>
      <c r="F201">
        <v>2.4606178354268899</v>
      </c>
    </row>
    <row r="202" spans="1:6" x14ac:dyDescent="0.25">
      <c r="A202" t="s">
        <v>10</v>
      </c>
      <c r="B202" t="s">
        <v>296</v>
      </c>
      <c r="C202">
        <v>1.4650837718655201</v>
      </c>
      <c r="D202">
        <v>0.14757665444578399</v>
      </c>
      <c r="E202">
        <v>0.16184503766182601</v>
      </c>
      <c r="F202">
        <v>2.4629401791809902</v>
      </c>
    </row>
    <row r="203" spans="1:6" x14ac:dyDescent="0.25">
      <c r="A203" t="s">
        <v>10</v>
      </c>
      <c r="B203" t="s">
        <v>210</v>
      </c>
      <c r="C203">
        <v>1.4489035888905399</v>
      </c>
      <c r="D203">
        <v>1.10105827835116</v>
      </c>
      <c r="E203">
        <v>1.1153266615672</v>
      </c>
      <c r="F203">
        <v>2.46416746917965</v>
      </c>
    </row>
    <row r="204" spans="1:6" x14ac:dyDescent="0.25">
      <c r="A204" t="s">
        <v>10</v>
      </c>
      <c r="B204" t="s">
        <v>286</v>
      </c>
      <c r="C204">
        <v>1.54013818733162</v>
      </c>
      <c r="D204">
        <v>0.40553241728092099</v>
      </c>
      <c r="E204">
        <v>0.39126403406487897</v>
      </c>
      <c r="F204">
        <v>2.4672139111123998</v>
      </c>
    </row>
    <row r="205" spans="1:6" x14ac:dyDescent="0.25">
      <c r="A205" t="s">
        <v>10</v>
      </c>
      <c r="B205" t="s">
        <v>253</v>
      </c>
      <c r="C205">
        <v>1.5244698119070399</v>
      </c>
      <c r="D205">
        <v>0.34167857341647301</v>
      </c>
      <c r="E205">
        <v>0.32741019020043099</v>
      </c>
      <c r="F205">
        <v>2.4737164928893201</v>
      </c>
    </row>
    <row r="206" spans="1:6" x14ac:dyDescent="0.25">
      <c r="A206" t="s">
        <v>10</v>
      </c>
      <c r="B206" t="s">
        <v>86</v>
      </c>
      <c r="C206">
        <v>1.71024451738425</v>
      </c>
      <c r="D206">
        <v>1.1920783399883199</v>
      </c>
      <c r="E206">
        <v>1.17780995677228</v>
      </c>
      <c r="F206">
        <v>2.4888288652313602</v>
      </c>
    </row>
    <row r="207" spans="1:6" x14ac:dyDescent="0.25">
      <c r="A207" t="s">
        <v>10</v>
      </c>
      <c r="B207" t="s">
        <v>400</v>
      </c>
      <c r="C207">
        <v>1.4578968188047099</v>
      </c>
      <c r="D207">
        <v>4.8383163052556799E-2</v>
      </c>
      <c r="E207">
        <v>3.4114779836514598E-2</v>
      </c>
      <c r="F207">
        <v>2.5059559839638199</v>
      </c>
    </row>
    <row r="208" spans="1:6" x14ac:dyDescent="0.25">
      <c r="A208" t="s">
        <v>10</v>
      </c>
      <c r="B208" t="s">
        <v>239</v>
      </c>
      <c r="C208">
        <v>1.49260995576737</v>
      </c>
      <c r="D208">
        <v>0.29979984873613902</v>
      </c>
      <c r="E208">
        <v>0.28553146552009701</v>
      </c>
      <c r="F208">
        <v>2.5108482595311101</v>
      </c>
    </row>
    <row r="209" spans="1:6" x14ac:dyDescent="0.25">
      <c r="A209" t="s">
        <v>10</v>
      </c>
      <c r="B209" t="s">
        <v>332</v>
      </c>
      <c r="C209">
        <v>1.4433359823054901</v>
      </c>
      <c r="D209">
        <v>8.6217563820013707E-2</v>
      </c>
      <c r="E209">
        <v>7.1949180603971596E-2</v>
      </c>
      <c r="F209">
        <v>2.5348697441598</v>
      </c>
    </row>
    <row r="210" spans="1:6" x14ac:dyDescent="0.25">
      <c r="A210" t="s">
        <v>10</v>
      </c>
      <c r="B210" t="s">
        <v>243</v>
      </c>
      <c r="C210">
        <v>1.4595526295179799</v>
      </c>
      <c r="D210">
        <v>0.19832446122449701</v>
      </c>
      <c r="E210">
        <v>0.184056078008455</v>
      </c>
      <c r="F210">
        <v>2.53545401769698</v>
      </c>
    </row>
    <row r="211" spans="1:6" x14ac:dyDescent="0.25">
      <c r="A211" t="s">
        <v>10</v>
      </c>
      <c r="B211" t="s">
        <v>329</v>
      </c>
      <c r="C211">
        <v>1.3850889972062499</v>
      </c>
      <c r="D211">
        <v>0.79525031984769801</v>
      </c>
      <c r="E211">
        <v>0.80951870306373996</v>
      </c>
      <c r="F211">
        <v>2.5371941724556399</v>
      </c>
    </row>
    <row r="212" spans="1:6" x14ac:dyDescent="0.25">
      <c r="A212" t="s">
        <v>10</v>
      </c>
      <c r="B212" t="s">
        <v>266</v>
      </c>
      <c r="C212">
        <v>1.4512203697535799</v>
      </c>
      <c r="D212">
        <v>0.16175059954608101</v>
      </c>
      <c r="E212">
        <v>0.147482216330039</v>
      </c>
      <c r="F212">
        <v>2.53945405487945</v>
      </c>
    </row>
    <row r="213" spans="1:6" x14ac:dyDescent="0.25">
      <c r="A213" t="s">
        <v>10</v>
      </c>
      <c r="B213" t="s">
        <v>185</v>
      </c>
      <c r="C213">
        <v>1.62215389133225</v>
      </c>
      <c r="D213">
        <v>1.0109682495707299</v>
      </c>
      <c r="E213">
        <v>0.99669986635468499</v>
      </c>
      <c r="F213">
        <v>2.5540776138484098</v>
      </c>
    </row>
    <row r="214" spans="1:6" x14ac:dyDescent="0.25">
      <c r="A214" t="s">
        <v>10</v>
      </c>
      <c r="B214" t="s">
        <v>315</v>
      </c>
      <c r="C214">
        <v>1.58357106526789</v>
      </c>
      <c r="D214">
        <v>0.88712153708761399</v>
      </c>
      <c r="E214">
        <v>0.87285315387157103</v>
      </c>
      <c r="F214">
        <v>2.5646453076829401</v>
      </c>
    </row>
    <row r="215" spans="1:6" x14ac:dyDescent="0.25">
      <c r="A215" t="s">
        <v>10</v>
      </c>
      <c r="B215" t="s">
        <v>380</v>
      </c>
      <c r="C215">
        <v>1.3998143450535101</v>
      </c>
      <c r="D215">
        <v>9.5385754823180999E-2</v>
      </c>
      <c r="E215">
        <v>0.109654138039223</v>
      </c>
      <c r="F215">
        <v>2.5651802299725701</v>
      </c>
    </row>
    <row r="216" spans="1:6" x14ac:dyDescent="0.25">
      <c r="A216" t="s">
        <v>10</v>
      </c>
      <c r="B216" t="s">
        <v>216</v>
      </c>
      <c r="C216">
        <v>1.3780075474750799</v>
      </c>
      <c r="D216">
        <v>0.22504177557341101</v>
      </c>
      <c r="E216">
        <v>0.239310158789453</v>
      </c>
      <c r="F216">
        <v>2.5778724098936401</v>
      </c>
    </row>
    <row r="217" spans="1:6" x14ac:dyDescent="0.25">
      <c r="A217" t="s">
        <v>10</v>
      </c>
      <c r="B217" t="s">
        <v>340</v>
      </c>
      <c r="C217">
        <v>1.4148622394814701</v>
      </c>
      <c r="D217">
        <v>0.12474116483049499</v>
      </c>
      <c r="E217">
        <v>0.11047278161445299</v>
      </c>
      <c r="F217">
        <v>2.5851190922350198</v>
      </c>
    </row>
    <row r="218" spans="1:6" x14ac:dyDescent="0.25">
      <c r="A218" t="s">
        <v>10</v>
      </c>
      <c r="B218" t="s">
        <v>360</v>
      </c>
      <c r="C218">
        <v>1.5104266156879</v>
      </c>
      <c r="D218">
        <v>0.718683322942822</v>
      </c>
      <c r="E218">
        <v>0.70441493972678004</v>
      </c>
      <c r="F218">
        <v>2.6162098286015198</v>
      </c>
    </row>
    <row r="219" spans="1:6" x14ac:dyDescent="0.25">
      <c r="A219" t="s">
        <v>10</v>
      </c>
      <c r="B219" t="s">
        <v>299</v>
      </c>
      <c r="C219">
        <v>1.5542694882467001</v>
      </c>
      <c r="D219">
        <v>0.89590474514026897</v>
      </c>
      <c r="E219">
        <v>0.88163636192422701</v>
      </c>
      <c r="F219">
        <v>2.6166308493892498</v>
      </c>
    </row>
    <row r="220" spans="1:6" x14ac:dyDescent="0.25">
      <c r="A220" t="s">
        <v>10</v>
      </c>
      <c r="B220" t="s">
        <v>300</v>
      </c>
      <c r="C220">
        <v>1.3948183204681901</v>
      </c>
      <c r="D220">
        <v>0.142834966896596</v>
      </c>
      <c r="E220">
        <v>0.12856658368055399</v>
      </c>
      <c r="F220">
        <v>2.61893610827217</v>
      </c>
    </row>
    <row r="221" spans="1:6" x14ac:dyDescent="0.25">
      <c r="A221" t="s">
        <v>10</v>
      </c>
      <c r="B221" t="s">
        <v>317</v>
      </c>
      <c r="C221">
        <v>1.3629685290423901</v>
      </c>
      <c r="D221">
        <v>9.2450671870772702E-2</v>
      </c>
      <c r="E221">
        <v>0.10671905508681501</v>
      </c>
      <c r="F221">
        <v>2.6191521949888599</v>
      </c>
    </row>
    <row r="222" spans="1:6" x14ac:dyDescent="0.25">
      <c r="A222" t="s">
        <v>10</v>
      </c>
      <c r="B222" t="s">
        <v>209</v>
      </c>
      <c r="C222">
        <v>1.3921096664416199</v>
      </c>
      <c r="D222">
        <v>0.14529268977315399</v>
      </c>
      <c r="E222">
        <v>0.131024306557112</v>
      </c>
      <c r="F222">
        <v>2.62352955157546</v>
      </c>
    </row>
    <row r="223" spans="1:6" x14ac:dyDescent="0.25">
      <c r="A223" t="s">
        <v>10</v>
      </c>
      <c r="B223" t="s">
        <v>352</v>
      </c>
      <c r="C223">
        <v>1.5185584196286099</v>
      </c>
      <c r="D223">
        <v>0.77579114034201402</v>
      </c>
      <c r="E223">
        <v>0.76152275712597195</v>
      </c>
      <c r="F223">
        <v>2.6253894695280402</v>
      </c>
    </row>
    <row r="224" spans="1:6" x14ac:dyDescent="0.25">
      <c r="A224" t="s">
        <v>10</v>
      </c>
      <c r="B224" t="s">
        <v>184</v>
      </c>
      <c r="C224">
        <v>1.3439782498536501</v>
      </c>
      <c r="D224">
        <v>0.21986136126716899</v>
      </c>
      <c r="E224">
        <v>0.234129744483211</v>
      </c>
      <c r="F224">
        <v>2.6274934308214601</v>
      </c>
    </row>
    <row r="225" spans="1:6" x14ac:dyDescent="0.25">
      <c r="A225" t="s">
        <v>10</v>
      </c>
      <c r="B225" t="s">
        <v>267</v>
      </c>
      <c r="C225">
        <v>1.3149590117401999</v>
      </c>
      <c r="D225">
        <v>0.70896341184350997</v>
      </c>
      <c r="E225">
        <v>0.72323179505955204</v>
      </c>
      <c r="F225">
        <v>2.6356218209362399</v>
      </c>
    </row>
    <row r="226" spans="1:6" x14ac:dyDescent="0.25">
      <c r="A226" t="s">
        <v>10</v>
      </c>
      <c r="B226" t="s">
        <v>417</v>
      </c>
      <c r="C226">
        <v>1.35040462637365</v>
      </c>
      <c r="D226">
        <v>0.102220128619383</v>
      </c>
      <c r="E226">
        <v>0.116488511835425</v>
      </c>
      <c r="F226">
        <v>2.63578097152116</v>
      </c>
    </row>
    <row r="227" spans="1:6" x14ac:dyDescent="0.25">
      <c r="A227" t="s">
        <v>10</v>
      </c>
      <c r="B227" t="s">
        <v>224</v>
      </c>
      <c r="C227">
        <v>1.5403825358915799</v>
      </c>
      <c r="D227">
        <v>0.93877843844454101</v>
      </c>
      <c r="E227">
        <v>0.92451005522849905</v>
      </c>
      <c r="F227">
        <v>2.6586372741073498</v>
      </c>
    </row>
    <row r="228" spans="1:6" x14ac:dyDescent="0.25">
      <c r="A228" t="s">
        <v>10</v>
      </c>
      <c r="B228" t="s">
        <v>205</v>
      </c>
      <c r="C228">
        <v>1.28724401255937</v>
      </c>
      <c r="D228">
        <v>0.72010264550608005</v>
      </c>
      <c r="E228">
        <v>0.73437102872212201</v>
      </c>
      <c r="F228">
        <v>2.6748064214087202</v>
      </c>
    </row>
    <row r="229" spans="1:6" x14ac:dyDescent="0.25">
      <c r="A229" t="s">
        <v>10</v>
      </c>
      <c r="B229" t="s">
        <v>215</v>
      </c>
      <c r="C229">
        <v>1.349039341391</v>
      </c>
      <c r="D229">
        <v>0.109833928440059</v>
      </c>
      <c r="E229">
        <v>9.5565545224017195E-2</v>
      </c>
      <c r="F229">
        <v>2.67943214188417</v>
      </c>
    </row>
    <row r="230" spans="1:6" x14ac:dyDescent="0.25">
      <c r="A230" t="s">
        <v>10</v>
      </c>
      <c r="B230" t="s">
        <v>119</v>
      </c>
      <c r="C230">
        <v>1.36056327144003</v>
      </c>
      <c r="D230">
        <v>0.19869522144600099</v>
      </c>
      <c r="E230">
        <v>0.18442683822995901</v>
      </c>
      <c r="F230">
        <v>2.6835834429047001</v>
      </c>
    </row>
    <row r="231" spans="1:6" x14ac:dyDescent="0.25">
      <c r="A231" t="s">
        <v>10</v>
      </c>
      <c r="B231" t="s">
        <v>162</v>
      </c>
      <c r="C231">
        <v>1.2803285959827899</v>
      </c>
      <c r="D231">
        <v>1.1826670659196701</v>
      </c>
      <c r="E231">
        <v>1.19693544913571</v>
      </c>
      <c r="F231">
        <v>2.7146488599382201</v>
      </c>
    </row>
    <row r="232" spans="1:6" x14ac:dyDescent="0.25">
      <c r="A232" t="s">
        <v>10</v>
      </c>
      <c r="B232" t="s">
        <v>260</v>
      </c>
      <c r="C232">
        <v>1.2923391589620401</v>
      </c>
      <c r="D232">
        <v>3.3473345819575402E-2</v>
      </c>
      <c r="E232">
        <v>4.7741729035617499E-2</v>
      </c>
      <c r="F232">
        <v>2.7328582731422602</v>
      </c>
    </row>
    <row r="233" spans="1:6" x14ac:dyDescent="0.25">
      <c r="A233" t="s">
        <v>10</v>
      </c>
      <c r="B233" t="s">
        <v>74</v>
      </c>
      <c r="C233">
        <v>1.3258439865057401</v>
      </c>
      <c r="D233">
        <v>0.206461262684701</v>
      </c>
      <c r="E233">
        <v>0.19219287946865901</v>
      </c>
      <c r="F233">
        <v>2.7378526000736598</v>
      </c>
    </row>
    <row r="234" spans="1:6" x14ac:dyDescent="0.25">
      <c r="A234" t="s">
        <v>10</v>
      </c>
      <c r="B234" t="s">
        <v>156</v>
      </c>
      <c r="C234">
        <v>1.4849599366557</v>
      </c>
      <c r="D234">
        <v>0.91376298775494802</v>
      </c>
      <c r="E234">
        <v>0.89949460453890595</v>
      </c>
      <c r="F234">
        <v>2.7405613085863698</v>
      </c>
    </row>
    <row r="235" spans="1:6" x14ac:dyDescent="0.25">
      <c r="A235" t="s">
        <v>10</v>
      </c>
      <c r="B235" t="s">
        <v>316</v>
      </c>
      <c r="C235">
        <v>1.2884626655452001</v>
      </c>
      <c r="D235">
        <v>4.4704896840952399E-3</v>
      </c>
      <c r="E235">
        <v>9.7978935319469208E-3</v>
      </c>
      <c r="F235">
        <v>2.7461580567446302</v>
      </c>
    </row>
    <row r="236" spans="1:6" x14ac:dyDescent="0.25">
      <c r="A236" t="s">
        <v>10</v>
      </c>
      <c r="B236" t="s">
        <v>174</v>
      </c>
      <c r="C236">
        <v>1.3211073117554899</v>
      </c>
      <c r="D236">
        <v>0.210917680069973</v>
      </c>
      <c r="E236">
        <v>0.19664929685393101</v>
      </c>
      <c r="F236">
        <v>2.7461815702721499</v>
      </c>
    </row>
    <row r="237" spans="1:6" x14ac:dyDescent="0.25">
      <c r="A237" t="s">
        <v>10</v>
      </c>
      <c r="B237" t="s">
        <v>230</v>
      </c>
      <c r="C237">
        <v>1.23406142979036</v>
      </c>
      <c r="D237">
        <v>0.71961754246478904</v>
      </c>
      <c r="E237">
        <v>0.733885925680831</v>
      </c>
      <c r="F237">
        <v>2.7500177172395799</v>
      </c>
    </row>
    <row r="238" spans="1:6" x14ac:dyDescent="0.25">
      <c r="A238" t="s">
        <v>10</v>
      </c>
      <c r="B238" t="s">
        <v>113</v>
      </c>
      <c r="C238">
        <v>1.3153937923377499</v>
      </c>
      <c r="D238">
        <v>0.21630960593490001</v>
      </c>
      <c r="E238">
        <v>0.20204122271885799</v>
      </c>
      <c r="F238">
        <v>2.7562589903068799</v>
      </c>
    </row>
    <row r="239" spans="1:6" x14ac:dyDescent="0.25">
      <c r="A239" t="s">
        <v>10</v>
      </c>
      <c r="B239" t="s">
        <v>132</v>
      </c>
      <c r="C239">
        <v>1.3097607092442001</v>
      </c>
      <c r="D239">
        <v>0.221643631433556</v>
      </c>
      <c r="E239">
        <v>0.20737524821751399</v>
      </c>
      <c r="F239">
        <v>2.76622819551713</v>
      </c>
    </row>
    <row r="240" spans="1:6" x14ac:dyDescent="0.25">
      <c r="A240" t="s">
        <v>10</v>
      </c>
      <c r="B240" t="s">
        <v>164</v>
      </c>
      <c r="C240">
        <v>1.4574291574921301</v>
      </c>
      <c r="D240">
        <v>0.87866966328704899</v>
      </c>
      <c r="E240">
        <v>0.86440128007100603</v>
      </c>
      <c r="F240">
        <v>2.77084656553233</v>
      </c>
    </row>
    <row r="241" spans="1:6" x14ac:dyDescent="0.25">
      <c r="A241" t="s">
        <v>10</v>
      </c>
      <c r="B241" t="s">
        <v>388</v>
      </c>
      <c r="C241">
        <v>1.4404417843539501</v>
      </c>
      <c r="D241">
        <v>0.818210815583022</v>
      </c>
      <c r="E241">
        <v>0.80394243236697904</v>
      </c>
      <c r="F241">
        <v>2.7719342841115702</v>
      </c>
    </row>
    <row r="242" spans="1:6" x14ac:dyDescent="0.25">
      <c r="A242" t="s">
        <v>10</v>
      </c>
      <c r="B242" t="s">
        <v>166</v>
      </c>
      <c r="C242">
        <v>1.4677274789808901</v>
      </c>
      <c r="D242">
        <v>0.93466913157377995</v>
      </c>
      <c r="E242">
        <v>0.920400748357738</v>
      </c>
      <c r="F242">
        <v>2.7797804755337201</v>
      </c>
    </row>
    <row r="243" spans="1:6" x14ac:dyDescent="0.25">
      <c r="A243" t="s">
        <v>10</v>
      </c>
      <c r="B243" t="s">
        <v>188</v>
      </c>
      <c r="C243">
        <v>1.20565800748595</v>
      </c>
      <c r="D243">
        <v>0.66377759851718299</v>
      </c>
      <c r="E243">
        <v>0.67804598173322495</v>
      </c>
      <c r="F243">
        <v>2.7906167452027102</v>
      </c>
    </row>
    <row r="244" spans="1:6" x14ac:dyDescent="0.25">
      <c r="A244" t="s">
        <v>10</v>
      </c>
      <c r="B244" t="s">
        <v>395</v>
      </c>
      <c r="C244">
        <v>1.42231946575361</v>
      </c>
      <c r="D244">
        <v>0.79698985058516703</v>
      </c>
      <c r="E244">
        <v>0.78272146736912496</v>
      </c>
      <c r="F244">
        <v>2.79277196585568</v>
      </c>
    </row>
    <row r="245" spans="1:6" x14ac:dyDescent="0.25">
      <c r="A245" t="s">
        <v>10</v>
      </c>
      <c r="B245" t="s">
        <v>143</v>
      </c>
      <c r="C245">
        <v>1.2877190007229</v>
      </c>
      <c r="D245">
        <v>0.24269514733272801</v>
      </c>
      <c r="E245">
        <v>0.228426764116686</v>
      </c>
      <c r="F245">
        <v>2.8055731296646398</v>
      </c>
    </row>
    <row r="246" spans="1:6" x14ac:dyDescent="0.25">
      <c r="A246" t="s">
        <v>10</v>
      </c>
      <c r="B246" t="s">
        <v>141</v>
      </c>
      <c r="C246">
        <v>1.28624162957729</v>
      </c>
      <c r="D246">
        <v>0.24411682851181701</v>
      </c>
      <c r="E246">
        <v>0.229848445295775</v>
      </c>
      <c r="F246">
        <v>2.8082302282145899</v>
      </c>
    </row>
    <row r="247" spans="1:6" x14ac:dyDescent="0.25">
      <c r="A247" t="s">
        <v>10</v>
      </c>
      <c r="B247" t="s">
        <v>318</v>
      </c>
      <c r="C247">
        <v>1.3422682486833299</v>
      </c>
      <c r="D247">
        <v>0.54248181626085301</v>
      </c>
      <c r="E247">
        <v>0.52821343304481005</v>
      </c>
      <c r="F247">
        <v>2.8192428004946999</v>
      </c>
    </row>
    <row r="248" spans="1:6" x14ac:dyDescent="0.25">
      <c r="A248" t="s">
        <v>10</v>
      </c>
      <c r="B248" t="s">
        <v>178</v>
      </c>
      <c r="C248">
        <v>1.2792903423348401</v>
      </c>
      <c r="D248">
        <v>0.25082488680388698</v>
      </c>
      <c r="E248">
        <v>0.236556503587845</v>
      </c>
      <c r="F248">
        <v>2.8207674779320602</v>
      </c>
    </row>
    <row r="249" spans="1:6" x14ac:dyDescent="0.25">
      <c r="A249" t="s">
        <v>10</v>
      </c>
      <c r="B249" t="s">
        <v>83</v>
      </c>
      <c r="C249">
        <v>1.3643989964987</v>
      </c>
      <c r="D249">
        <v>0.70588754667699305</v>
      </c>
      <c r="E249">
        <v>0.69161916346095098</v>
      </c>
      <c r="F249">
        <v>2.8491993934906499</v>
      </c>
    </row>
    <row r="250" spans="1:6" x14ac:dyDescent="0.25">
      <c r="A250" t="s">
        <v>10</v>
      </c>
      <c r="B250" t="s">
        <v>321</v>
      </c>
      <c r="C250">
        <v>1.17815562414518</v>
      </c>
      <c r="D250">
        <v>0.27116512761741202</v>
      </c>
      <c r="E250">
        <v>0.28543351083345397</v>
      </c>
      <c r="F250">
        <v>2.85931064109998</v>
      </c>
    </row>
    <row r="251" spans="1:6" x14ac:dyDescent="0.25">
      <c r="A251" t="s">
        <v>10</v>
      </c>
      <c r="B251" t="s">
        <v>406</v>
      </c>
      <c r="C251">
        <v>1.1976309539524099</v>
      </c>
      <c r="D251">
        <v>9.2585013550206804E-2</v>
      </c>
      <c r="E251">
        <v>0.106853396766249</v>
      </c>
      <c r="F251">
        <v>2.8602890323141401</v>
      </c>
    </row>
    <row r="252" spans="1:6" x14ac:dyDescent="0.25">
      <c r="A252" t="s">
        <v>10</v>
      </c>
      <c r="B252" t="s">
        <v>375</v>
      </c>
      <c r="C252">
        <v>1.3710058404429999</v>
      </c>
      <c r="D252">
        <v>0.75951818365169799</v>
      </c>
      <c r="E252">
        <v>0.74524980043565603</v>
      </c>
      <c r="F252">
        <v>2.8619019400839698</v>
      </c>
    </row>
    <row r="253" spans="1:6" x14ac:dyDescent="0.25">
      <c r="A253" t="s">
        <v>10</v>
      </c>
      <c r="B253" t="s">
        <v>378</v>
      </c>
      <c r="C253">
        <v>1.1714820202535801</v>
      </c>
      <c r="D253">
        <v>0.30359650949580202</v>
      </c>
      <c r="E253">
        <v>0.31786489271184398</v>
      </c>
      <c r="F253">
        <v>2.8646361516268599</v>
      </c>
    </row>
    <row r="254" spans="1:6" x14ac:dyDescent="0.25">
      <c r="A254" t="s">
        <v>10</v>
      </c>
      <c r="B254" t="s">
        <v>134</v>
      </c>
      <c r="C254">
        <v>1.17779109272014</v>
      </c>
      <c r="D254">
        <v>1.23578165156667</v>
      </c>
      <c r="E254">
        <v>1.2500500347827099</v>
      </c>
      <c r="F254">
        <v>2.8703353519777401</v>
      </c>
    </row>
    <row r="255" spans="1:6" x14ac:dyDescent="0.25">
      <c r="A255" t="s">
        <v>10</v>
      </c>
      <c r="B255" t="s">
        <v>258</v>
      </c>
      <c r="C255">
        <v>1.3504925622569399</v>
      </c>
      <c r="D255">
        <v>0.71554897588185395</v>
      </c>
      <c r="E255">
        <v>0.701280592665812</v>
      </c>
      <c r="F255">
        <v>2.8765560774522201</v>
      </c>
    </row>
    <row r="256" spans="1:6" x14ac:dyDescent="0.25">
      <c r="A256" t="s">
        <v>10</v>
      </c>
      <c r="B256" t="s">
        <v>382</v>
      </c>
      <c r="C256">
        <v>1.32070103726038</v>
      </c>
      <c r="D256">
        <v>0.60638941723668704</v>
      </c>
      <c r="E256">
        <v>0.59212103402064498</v>
      </c>
      <c r="F256">
        <v>2.87922456512459</v>
      </c>
    </row>
    <row r="257" spans="1:6" x14ac:dyDescent="0.25">
      <c r="A257" t="s">
        <v>10</v>
      </c>
      <c r="B257" t="s">
        <v>358</v>
      </c>
      <c r="C257">
        <v>1.1871254199014001</v>
      </c>
      <c r="D257">
        <v>3.9279103427368497E-2</v>
      </c>
      <c r="E257">
        <v>5.3547486643410601E-2</v>
      </c>
      <c r="F257">
        <v>2.88645154844053</v>
      </c>
    </row>
    <row r="258" spans="1:6" x14ac:dyDescent="0.25">
      <c r="A258" t="s">
        <v>10</v>
      </c>
      <c r="B258" t="s">
        <v>89</v>
      </c>
      <c r="C258">
        <v>1.3708786826558801</v>
      </c>
      <c r="D258">
        <v>0.81394748874893896</v>
      </c>
      <c r="E258">
        <v>0.79967910553289701</v>
      </c>
      <c r="F258">
        <v>2.8873857368909501</v>
      </c>
    </row>
    <row r="259" spans="1:6" x14ac:dyDescent="0.25">
      <c r="A259" t="s">
        <v>10</v>
      </c>
      <c r="B259" t="s">
        <v>94</v>
      </c>
      <c r="C259">
        <v>1.3489078601218201</v>
      </c>
      <c r="D259">
        <v>0.737427122031309</v>
      </c>
      <c r="E259">
        <v>0.72315873881526704</v>
      </c>
      <c r="F259">
        <v>2.8890084352157102</v>
      </c>
    </row>
    <row r="260" spans="1:6" x14ac:dyDescent="0.25">
      <c r="A260" t="s">
        <v>10</v>
      </c>
      <c r="B260" t="s">
        <v>186</v>
      </c>
      <c r="C260">
        <v>1.3501532274322301</v>
      </c>
      <c r="D260">
        <v>0.754767802377599</v>
      </c>
      <c r="E260">
        <v>0.74049941916155704</v>
      </c>
      <c r="F260">
        <v>2.8948293234814</v>
      </c>
    </row>
    <row r="261" spans="1:6" x14ac:dyDescent="0.25">
      <c r="A261" t="s">
        <v>10</v>
      </c>
      <c r="B261" t="s">
        <v>223</v>
      </c>
      <c r="C261">
        <v>1.1582487110631901</v>
      </c>
      <c r="D261">
        <v>0.16319981380864501</v>
      </c>
      <c r="E261">
        <v>0.177468197024688</v>
      </c>
      <c r="F261">
        <v>2.9049020936704402</v>
      </c>
    </row>
    <row r="262" spans="1:6" x14ac:dyDescent="0.25">
      <c r="A262" t="s">
        <v>10</v>
      </c>
      <c r="B262" t="s">
        <v>426</v>
      </c>
      <c r="C262">
        <v>1.14415938659077</v>
      </c>
      <c r="D262">
        <v>0.228534737425901</v>
      </c>
      <c r="E262">
        <v>0.24280312064194401</v>
      </c>
      <c r="F262">
        <v>2.9146045157653901</v>
      </c>
    </row>
    <row r="263" spans="1:6" x14ac:dyDescent="0.25">
      <c r="A263" t="s">
        <v>10</v>
      </c>
      <c r="B263" t="s">
        <v>344</v>
      </c>
      <c r="C263">
        <v>1.1497169850081901</v>
      </c>
      <c r="D263">
        <v>1.2843894145580901</v>
      </c>
      <c r="E263">
        <v>1.29865779777414</v>
      </c>
      <c r="F263">
        <v>2.9193974355054402</v>
      </c>
    </row>
    <row r="264" spans="1:6" x14ac:dyDescent="0.25">
      <c r="A264" t="s">
        <v>10</v>
      </c>
      <c r="B264" t="s">
        <v>221</v>
      </c>
      <c r="C264">
        <v>1.1067287118456901</v>
      </c>
      <c r="D264">
        <v>0.73454382918114602</v>
      </c>
      <c r="E264">
        <v>0.74881221239718798</v>
      </c>
      <c r="F264">
        <v>2.9301367871641602</v>
      </c>
    </row>
    <row r="265" spans="1:6" x14ac:dyDescent="0.25">
      <c r="A265" t="s">
        <v>10</v>
      </c>
      <c r="B265" t="s">
        <v>349</v>
      </c>
      <c r="C265">
        <v>1.1427965320414899</v>
      </c>
      <c r="D265">
        <v>6.1700865425992298E-2</v>
      </c>
      <c r="E265">
        <v>7.5969248642034498E-2</v>
      </c>
      <c r="F265">
        <v>2.9471439227365601</v>
      </c>
    </row>
    <row r="266" spans="1:6" x14ac:dyDescent="0.25">
      <c r="A266" t="s">
        <v>10</v>
      </c>
      <c r="B266" t="s">
        <v>198</v>
      </c>
      <c r="C266">
        <v>1.1279465667856099</v>
      </c>
      <c r="D266">
        <v>0.13818940389036499</v>
      </c>
      <c r="E266">
        <v>0.15245778710640701</v>
      </c>
      <c r="F266">
        <v>2.9536714463467399</v>
      </c>
    </row>
    <row r="267" spans="1:6" x14ac:dyDescent="0.25">
      <c r="A267" t="s">
        <v>10</v>
      </c>
      <c r="B267" t="s">
        <v>72</v>
      </c>
      <c r="C267">
        <v>1.32172958076192</v>
      </c>
      <c r="D267">
        <v>0.78328584255004596</v>
      </c>
      <c r="E267">
        <v>0.76901745933400401</v>
      </c>
      <c r="F267">
        <v>2.9567281169419699</v>
      </c>
    </row>
    <row r="268" spans="1:6" x14ac:dyDescent="0.25">
      <c r="A268" t="s">
        <v>10</v>
      </c>
      <c r="B268" t="s">
        <v>392</v>
      </c>
      <c r="C268">
        <v>1.10387205410003</v>
      </c>
      <c r="D268">
        <v>0.32330316247510499</v>
      </c>
      <c r="E268">
        <v>0.337571545691148</v>
      </c>
      <c r="F268">
        <v>2.9592815241250601</v>
      </c>
    </row>
    <row r="269" spans="1:6" x14ac:dyDescent="0.25">
      <c r="A269" t="s">
        <v>10</v>
      </c>
      <c r="B269" t="s">
        <v>397</v>
      </c>
      <c r="C269">
        <v>1.0957960300296099</v>
      </c>
      <c r="D269">
        <v>0.36021465638163302</v>
      </c>
      <c r="E269">
        <v>0.37448303959767498</v>
      </c>
      <c r="F269">
        <v>2.966342870249</v>
      </c>
    </row>
    <row r="270" spans="1:6" x14ac:dyDescent="0.25">
      <c r="A270" t="s">
        <v>10</v>
      </c>
      <c r="B270" t="s">
        <v>189</v>
      </c>
      <c r="C270">
        <v>1.25694984440808</v>
      </c>
      <c r="D270">
        <v>0.57777593608589095</v>
      </c>
      <c r="E270">
        <v>0.56350755286984899</v>
      </c>
      <c r="F270">
        <v>2.9719752314900201</v>
      </c>
    </row>
    <row r="271" spans="1:6" x14ac:dyDescent="0.25">
      <c r="A271" t="s">
        <v>10</v>
      </c>
      <c r="B271" t="s">
        <v>171</v>
      </c>
      <c r="C271">
        <v>1.1324281162854</v>
      </c>
      <c r="D271">
        <v>2.6100564158977199E-2</v>
      </c>
      <c r="E271">
        <v>1.1832180942935E-2</v>
      </c>
      <c r="F271">
        <v>2.9826450425424298</v>
      </c>
    </row>
    <row r="272" spans="1:6" x14ac:dyDescent="0.25">
      <c r="A272" t="s">
        <v>10</v>
      </c>
      <c r="B272" t="s">
        <v>308</v>
      </c>
      <c r="C272">
        <v>1.0716796791715799</v>
      </c>
      <c r="D272">
        <v>0.44578419298852001</v>
      </c>
      <c r="E272">
        <v>0.46005257620456302</v>
      </c>
      <c r="F272">
        <v>2.9919314393507701</v>
      </c>
    </row>
    <row r="273" spans="1:6" x14ac:dyDescent="0.25">
      <c r="A273" t="s">
        <v>10</v>
      </c>
      <c r="B273" t="s">
        <v>424</v>
      </c>
      <c r="C273">
        <v>1.0839229725545201</v>
      </c>
      <c r="D273">
        <v>0.26546092380127401</v>
      </c>
      <c r="E273">
        <v>0.27972930701731602</v>
      </c>
      <c r="F273">
        <v>2.9961144080722599</v>
      </c>
    </row>
    <row r="274" spans="1:6" x14ac:dyDescent="0.25">
      <c r="A274" t="s">
        <v>10</v>
      </c>
      <c r="B274" t="s">
        <v>259</v>
      </c>
      <c r="C274">
        <v>1.2281054854834399</v>
      </c>
      <c r="D274">
        <v>0.52640298898979798</v>
      </c>
      <c r="E274">
        <v>0.51213460577375602</v>
      </c>
      <c r="F274">
        <v>2.9978343812686901</v>
      </c>
    </row>
    <row r="275" spans="1:6" x14ac:dyDescent="0.25">
      <c r="A275" t="s">
        <v>10</v>
      </c>
      <c r="B275" t="s">
        <v>246</v>
      </c>
      <c r="C275">
        <v>1.2316725048270301</v>
      </c>
      <c r="D275">
        <v>0.54627221076529997</v>
      </c>
      <c r="E275">
        <v>0.53200382754925801</v>
      </c>
      <c r="F275">
        <v>3.0002987526917999</v>
      </c>
    </row>
    <row r="276" spans="1:6" x14ac:dyDescent="0.25">
      <c r="A276" t="s">
        <v>10</v>
      </c>
      <c r="B276" t="s">
        <v>145</v>
      </c>
      <c r="C276">
        <v>1.23009244457739</v>
      </c>
      <c r="D276">
        <v>0.597134058181368</v>
      </c>
      <c r="E276">
        <v>0.58286567496532604</v>
      </c>
      <c r="F276">
        <v>3.0250447416291899</v>
      </c>
    </row>
    <row r="277" spans="1:6" x14ac:dyDescent="0.25">
      <c r="A277" t="s">
        <v>10</v>
      </c>
      <c r="B277" t="s">
        <v>211</v>
      </c>
      <c r="C277">
        <v>1.0544039512551899</v>
      </c>
      <c r="D277">
        <v>0.24795364996195901</v>
      </c>
      <c r="E277">
        <v>0.26222203317800102</v>
      </c>
      <c r="F277">
        <v>3.0416033462405299</v>
      </c>
    </row>
    <row r="278" spans="1:6" x14ac:dyDescent="0.25">
      <c r="A278" t="s">
        <v>10</v>
      </c>
      <c r="B278" t="s">
        <v>303</v>
      </c>
      <c r="C278">
        <v>1.1561624597270099</v>
      </c>
      <c r="D278">
        <v>0.43367934308053302</v>
      </c>
      <c r="E278">
        <v>0.41941095986449001</v>
      </c>
      <c r="F278">
        <v>3.07740831621404</v>
      </c>
    </row>
    <row r="279" spans="1:6" x14ac:dyDescent="0.25">
      <c r="A279" t="s">
        <v>10</v>
      </c>
      <c r="B279" t="s">
        <v>373</v>
      </c>
      <c r="C279">
        <v>1.1656305929850901</v>
      </c>
      <c r="D279">
        <v>0.47515877723026301</v>
      </c>
      <c r="E279">
        <v>0.46089039401422099</v>
      </c>
      <c r="F279">
        <v>3.0790542388671298</v>
      </c>
    </row>
    <row r="280" spans="1:6" x14ac:dyDescent="0.25">
      <c r="A280" t="s">
        <v>10</v>
      </c>
      <c r="B280" t="s">
        <v>264</v>
      </c>
      <c r="C280">
        <v>1.0845768945929</v>
      </c>
      <c r="D280">
        <v>0.18481899014436501</v>
      </c>
      <c r="E280">
        <v>0.170550606928323</v>
      </c>
      <c r="F280">
        <v>3.1005803090069102</v>
      </c>
    </row>
    <row r="281" spans="1:6" x14ac:dyDescent="0.25">
      <c r="A281" t="s">
        <v>10</v>
      </c>
      <c r="B281" t="s">
        <v>219</v>
      </c>
      <c r="C281">
        <v>1.1235331006176801</v>
      </c>
      <c r="D281">
        <v>0.41189403234198702</v>
      </c>
      <c r="E281">
        <v>0.397625649125944</v>
      </c>
      <c r="F281">
        <v>3.1218030401568502</v>
      </c>
    </row>
    <row r="282" spans="1:6" x14ac:dyDescent="0.25">
      <c r="A282" t="s">
        <v>10</v>
      </c>
      <c r="B282" t="s">
        <v>310</v>
      </c>
      <c r="C282">
        <v>1.0216252023757399</v>
      </c>
      <c r="D282">
        <v>6.1037804659913902E-2</v>
      </c>
      <c r="E282">
        <v>7.5306187875956096E-2</v>
      </c>
      <c r="F282">
        <v>3.1271626199273999</v>
      </c>
    </row>
    <row r="283" spans="1:6" x14ac:dyDescent="0.25">
      <c r="A283" t="s">
        <v>10</v>
      </c>
      <c r="B283" t="s">
        <v>183</v>
      </c>
      <c r="C283">
        <v>0.97311990964595996</v>
      </c>
      <c r="D283">
        <v>0.98989563771338496</v>
      </c>
      <c r="E283">
        <v>1.00416402092943</v>
      </c>
      <c r="F283">
        <v>3.1325415939768999</v>
      </c>
    </row>
    <row r="284" spans="1:6" x14ac:dyDescent="0.25">
      <c r="A284" t="s">
        <v>10</v>
      </c>
      <c r="B284" t="s">
        <v>367</v>
      </c>
      <c r="C284">
        <v>0.99125948638814998</v>
      </c>
      <c r="D284">
        <v>0.22715314319716501</v>
      </c>
      <c r="E284">
        <v>0.24142152641320699</v>
      </c>
      <c r="F284">
        <v>3.1370344342637799</v>
      </c>
    </row>
    <row r="285" spans="1:6" x14ac:dyDescent="0.25">
      <c r="A285" t="s">
        <v>10</v>
      </c>
      <c r="B285" t="s">
        <v>229</v>
      </c>
      <c r="C285">
        <v>1.0826314162651101</v>
      </c>
      <c r="D285">
        <v>0.31490871331747999</v>
      </c>
      <c r="E285">
        <v>0.30064033010143798</v>
      </c>
      <c r="F285">
        <v>3.1496039969343301</v>
      </c>
    </row>
    <row r="286" spans="1:6" x14ac:dyDescent="0.25">
      <c r="A286" t="s">
        <v>10</v>
      </c>
      <c r="B286" t="s">
        <v>160</v>
      </c>
      <c r="C286">
        <v>1.10999491344135</v>
      </c>
      <c r="D286">
        <v>0.42723253195023703</v>
      </c>
      <c r="E286">
        <v>0.41296414873419501</v>
      </c>
      <c r="F286">
        <v>3.1504704415876401</v>
      </c>
    </row>
    <row r="287" spans="1:6" x14ac:dyDescent="0.25">
      <c r="A287" t="s">
        <v>10</v>
      </c>
      <c r="B287" t="s">
        <v>135</v>
      </c>
      <c r="C287">
        <v>1.10232403308459</v>
      </c>
      <c r="D287">
        <v>0.43605690629427701</v>
      </c>
      <c r="E287">
        <v>0.421788523078235</v>
      </c>
      <c r="F287">
        <v>3.1669630509143101</v>
      </c>
    </row>
    <row r="288" spans="1:6" x14ac:dyDescent="0.25">
      <c r="A288" t="s">
        <v>10</v>
      </c>
      <c r="B288" t="s">
        <v>334</v>
      </c>
      <c r="C288">
        <v>0.94031753966709897</v>
      </c>
      <c r="D288">
        <v>0.46246746938862698</v>
      </c>
      <c r="E288">
        <v>0.476735852604669</v>
      </c>
      <c r="F288">
        <v>3.1777653148054399</v>
      </c>
    </row>
    <row r="289" spans="1:6" x14ac:dyDescent="0.25">
      <c r="A289" t="s">
        <v>10</v>
      </c>
      <c r="B289" t="s">
        <v>387</v>
      </c>
      <c r="C289">
        <v>1.08087371939386</v>
      </c>
      <c r="D289">
        <v>0.421399501347552</v>
      </c>
      <c r="E289">
        <v>0.40713111813150898</v>
      </c>
      <c r="F289">
        <v>3.1962145319902899</v>
      </c>
    </row>
    <row r="290" spans="1:6" x14ac:dyDescent="0.25">
      <c r="A290" t="s">
        <v>10</v>
      </c>
      <c r="B290" t="s">
        <v>370</v>
      </c>
      <c r="C290">
        <v>1.0886259675141801</v>
      </c>
      <c r="D290">
        <v>0.45207573745200602</v>
      </c>
      <c r="E290">
        <v>0.43780735423596401</v>
      </c>
      <c r="F290">
        <v>3.1969019807300798</v>
      </c>
    </row>
    <row r="291" spans="1:6" x14ac:dyDescent="0.25">
      <c r="A291" t="s">
        <v>10</v>
      </c>
      <c r="B291" t="s">
        <v>82</v>
      </c>
      <c r="C291">
        <v>1.0844230669863899</v>
      </c>
      <c r="D291">
        <v>0.45706216682947898</v>
      </c>
      <c r="E291">
        <v>0.44279378361343702</v>
      </c>
      <c r="F291">
        <v>3.2062215345535399</v>
      </c>
    </row>
    <row r="292" spans="1:6" x14ac:dyDescent="0.25">
      <c r="A292" t="s">
        <v>10</v>
      </c>
      <c r="B292" t="s">
        <v>73</v>
      </c>
      <c r="C292">
        <v>1.0840835407060301</v>
      </c>
      <c r="D292">
        <v>0.45746652362712797</v>
      </c>
      <c r="E292">
        <v>0.44319814041108502</v>
      </c>
      <c r="F292">
        <v>3.2069772707034598</v>
      </c>
    </row>
    <row r="293" spans="1:6" x14ac:dyDescent="0.25">
      <c r="A293" t="s">
        <v>10</v>
      </c>
      <c r="B293" t="s">
        <v>250</v>
      </c>
      <c r="C293">
        <v>1.0098678429030501</v>
      </c>
      <c r="D293">
        <v>0.18438510335616001</v>
      </c>
      <c r="E293">
        <v>0.170116720140118</v>
      </c>
      <c r="F293">
        <v>3.2175388649316798</v>
      </c>
    </row>
    <row r="294" spans="1:6" x14ac:dyDescent="0.25">
      <c r="A294" t="s">
        <v>10</v>
      </c>
      <c r="B294" t="s">
        <v>87</v>
      </c>
      <c r="C294">
        <v>1.0773116010084101</v>
      </c>
      <c r="D294">
        <v>0.46558087071061799</v>
      </c>
      <c r="E294">
        <v>0.45131248749457598</v>
      </c>
      <c r="F294">
        <v>3.2221428508535599</v>
      </c>
    </row>
    <row r="295" spans="1:6" x14ac:dyDescent="0.25">
      <c r="A295" t="s">
        <v>10</v>
      </c>
      <c r="B295" t="s">
        <v>104</v>
      </c>
      <c r="C295">
        <v>1.07596974773733</v>
      </c>
      <c r="D295">
        <v>0.46720013012179501</v>
      </c>
      <c r="E295">
        <v>0.452931746905753</v>
      </c>
      <c r="F295">
        <v>3.2251692198431199</v>
      </c>
    </row>
    <row r="296" spans="1:6" x14ac:dyDescent="0.25">
      <c r="A296" t="s">
        <v>10</v>
      </c>
      <c r="B296" t="s">
        <v>155</v>
      </c>
      <c r="C296">
        <v>1.073056985799</v>
      </c>
      <c r="D296">
        <v>0.47072843435172801</v>
      </c>
      <c r="E296">
        <v>0.456460051135686</v>
      </c>
      <c r="F296">
        <v>3.23176356194389</v>
      </c>
    </row>
    <row r="297" spans="1:6" x14ac:dyDescent="0.25">
      <c r="A297" t="s">
        <v>10</v>
      </c>
      <c r="B297" t="s">
        <v>117</v>
      </c>
      <c r="C297">
        <v>1.0668040617808601</v>
      </c>
      <c r="D297">
        <v>0.47836644071738699</v>
      </c>
      <c r="E297">
        <v>0.46409805750134497</v>
      </c>
      <c r="F297">
        <v>3.2460388691908602</v>
      </c>
    </row>
    <row r="298" spans="1:6" x14ac:dyDescent="0.25">
      <c r="A298" t="s">
        <v>10</v>
      </c>
      <c r="B298" t="s">
        <v>98</v>
      </c>
      <c r="C298">
        <v>1.0663765935692699</v>
      </c>
      <c r="D298">
        <v>0.47889185549712099</v>
      </c>
      <c r="E298">
        <v>0.46462347228107898</v>
      </c>
      <c r="F298">
        <v>3.2470208607019599</v>
      </c>
    </row>
    <row r="299" spans="1:6" x14ac:dyDescent="0.25">
      <c r="A299" t="s">
        <v>10</v>
      </c>
      <c r="B299" t="s">
        <v>218</v>
      </c>
      <c r="C299">
        <v>1.03120102845126</v>
      </c>
      <c r="D299">
        <v>0.35001016293856302</v>
      </c>
      <c r="E299">
        <v>0.33574177972252101</v>
      </c>
      <c r="F299">
        <v>3.24766859821827</v>
      </c>
    </row>
    <row r="300" spans="1:6" x14ac:dyDescent="0.25">
      <c r="A300" t="s">
        <v>10</v>
      </c>
      <c r="B300" t="s">
        <v>312</v>
      </c>
      <c r="C300">
        <v>1.05150201618965</v>
      </c>
      <c r="D300">
        <v>0.43156058372545097</v>
      </c>
      <c r="E300">
        <v>0.41729220050940902</v>
      </c>
      <c r="F300">
        <v>3.25001891659603</v>
      </c>
    </row>
    <row r="301" spans="1:6" x14ac:dyDescent="0.25">
      <c r="A301" t="s">
        <v>10</v>
      </c>
      <c r="B301" t="s">
        <v>307</v>
      </c>
      <c r="C301">
        <v>1.0300125296090701</v>
      </c>
      <c r="D301">
        <v>0.37049651603328898</v>
      </c>
      <c r="E301">
        <v>0.35622813281724602</v>
      </c>
      <c r="F301">
        <v>3.25853235369157</v>
      </c>
    </row>
    <row r="302" spans="1:6" x14ac:dyDescent="0.25">
      <c r="A302" t="s">
        <v>10</v>
      </c>
      <c r="B302" t="s">
        <v>325</v>
      </c>
      <c r="C302">
        <v>1.11224962123768</v>
      </c>
      <c r="D302">
        <v>0.66290243579039099</v>
      </c>
      <c r="E302">
        <v>0.64863405257434903</v>
      </c>
      <c r="F302">
        <v>3.26204761865508</v>
      </c>
    </row>
    <row r="303" spans="1:6" x14ac:dyDescent="0.25">
      <c r="A303" t="s">
        <v>10</v>
      </c>
      <c r="B303" t="s">
        <v>206</v>
      </c>
      <c r="C303">
        <v>0.98273338048478898</v>
      </c>
      <c r="D303">
        <v>0.21550328741563701</v>
      </c>
      <c r="E303">
        <v>0.201234904199595</v>
      </c>
      <c r="F303">
        <v>3.2722028097176099</v>
      </c>
    </row>
    <row r="304" spans="1:6" x14ac:dyDescent="0.25">
      <c r="A304" t="s">
        <v>10</v>
      </c>
      <c r="B304" t="s">
        <v>157</v>
      </c>
      <c r="C304">
        <v>1.04727104559983</v>
      </c>
      <c r="D304">
        <v>0.46383846407983598</v>
      </c>
      <c r="E304">
        <v>0.44957008086379302</v>
      </c>
      <c r="F304">
        <v>3.2724603065677398</v>
      </c>
    </row>
    <row r="305" spans="1:6" x14ac:dyDescent="0.25">
      <c r="A305" t="s">
        <v>10</v>
      </c>
      <c r="B305" t="s">
        <v>227</v>
      </c>
      <c r="C305">
        <v>1.01045876281351</v>
      </c>
      <c r="D305">
        <v>0.348964464483624</v>
      </c>
      <c r="E305">
        <v>0.33469608126758199</v>
      </c>
      <c r="F305">
        <v>3.2816281954208599</v>
      </c>
    </row>
    <row r="306" spans="1:6" x14ac:dyDescent="0.25">
      <c r="A306" t="s">
        <v>10</v>
      </c>
      <c r="B306" t="s">
        <v>91</v>
      </c>
      <c r="C306">
        <v>1.0189620232834</v>
      </c>
      <c r="D306">
        <v>0.40378170270501001</v>
      </c>
      <c r="E306">
        <v>0.389513319488968</v>
      </c>
      <c r="F306">
        <v>3.29217002575023</v>
      </c>
    </row>
    <row r="307" spans="1:6" x14ac:dyDescent="0.25">
      <c r="A307" t="s">
        <v>10</v>
      </c>
      <c r="B307" t="s">
        <v>75</v>
      </c>
      <c r="C307">
        <v>1.01086338100902</v>
      </c>
      <c r="D307">
        <v>0.38207516647093698</v>
      </c>
      <c r="E307">
        <v>0.36780678325489502</v>
      </c>
      <c r="F307">
        <v>3.29581771228756</v>
      </c>
    </row>
    <row r="308" spans="1:6" x14ac:dyDescent="0.25">
      <c r="A308" t="s">
        <v>10</v>
      </c>
      <c r="B308" t="s">
        <v>78</v>
      </c>
      <c r="C308">
        <v>1.01807520065254</v>
      </c>
      <c r="D308">
        <v>0.41099217757897399</v>
      </c>
      <c r="E308">
        <v>0.39672379436293198</v>
      </c>
      <c r="F308">
        <v>3.2970538924237398</v>
      </c>
    </row>
    <row r="309" spans="1:6" x14ac:dyDescent="0.25">
      <c r="A309" t="s">
        <v>10</v>
      </c>
      <c r="B309" t="s">
        <v>69</v>
      </c>
      <c r="C309">
        <v>1.0242582240347999</v>
      </c>
      <c r="D309">
        <v>0.43353259279669798</v>
      </c>
      <c r="E309">
        <v>0.41926420958065602</v>
      </c>
      <c r="F309">
        <v>3.29724005026518</v>
      </c>
    </row>
    <row r="310" spans="1:6" x14ac:dyDescent="0.25">
      <c r="A310" t="s">
        <v>10</v>
      </c>
      <c r="B310" t="s">
        <v>305</v>
      </c>
      <c r="C310">
        <v>1.0010950923764601</v>
      </c>
      <c r="D310">
        <v>0.374837115745905</v>
      </c>
      <c r="E310">
        <v>0.36056873252986299</v>
      </c>
      <c r="F310">
        <v>3.3089671642409102</v>
      </c>
    </row>
    <row r="311" spans="1:6" x14ac:dyDescent="0.25">
      <c r="A311" t="s">
        <v>10</v>
      </c>
      <c r="B311" t="s">
        <v>327</v>
      </c>
      <c r="C311">
        <v>0.95092667331816105</v>
      </c>
      <c r="D311">
        <v>0.22225176279056799</v>
      </c>
      <c r="E311">
        <v>0.20798337957452601</v>
      </c>
      <c r="F311">
        <v>3.3262698298591</v>
      </c>
    </row>
    <row r="312" spans="1:6" x14ac:dyDescent="0.25">
      <c r="A312" t="s">
        <v>10</v>
      </c>
      <c r="B312" t="s">
        <v>122</v>
      </c>
      <c r="C312">
        <v>0.99660801426578205</v>
      </c>
      <c r="D312">
        <v>0.40981929618361701</v>
      </c>
      <c r="E312">
        <v>0.395550912967575</v>
      </c>
      <c r="F312">
        <v>3.33314080986576</v>
      </c>
    </row>
    <row r="313" spans="1:6" x14ac:dyDescent="0.25">
      <c r="A313" t="s">
        <v>10</v>
      </c>
      <c r="B313" t="s">
        <v>245</v>
      </c>
      <c r="C313">
        <v>0.95901879748733099</v>
      </c>
      <c r="D313">
        <v>0.27214751097507001</v>
      </c>
      <c r="E313">
        <v>0.25787912775902799</v>
      </c>
      <c r="F313">
        <v>3.3336704965955799</v>
      </c>
    </row>
    <row r="314" spans="1:6" x14ac:dyDescent="0.25">
      <c r="A314" t="s">
        <v>10</v>
      </c>
      <c r="B314" t="s">
        <v>85</v>
      </c>
      <c r="C314">
        <v>0.96130496446348701</v>
      </c>
      <c r="D314">
        <v>0.29347292375448403</v>
      </c>
      <c r="E314">
        <v>0.27920454053844201</v>
      </c>
      <c r="F314">
        <v>3.33909047180892</v>
      </c>
    </row>
    <row r="315" spans="1:6" x14ac:dyDescent="0.25">
      <c r="A315" t="s">
        <v>10</v>
      </c>
      <c r="B315" t="s">
        <v>335</v>
      </c>
      <c r="C315">
        <v>0.90472151722124095</v>
      </c>
      <c r="D315">
        <v>8.6950002319334294E-2</v>
      </c>
      <c r="E315">
        <v>7.26816191032921E-2</v>
      </c>
      <c r="F315">
        <v>3.34934607945234</v>
      </c>
    </row>
    <row r="316" spans="1:6" x14ac:dyDescent="0.25">
      <c r="A316" t="s">
        <v>10</v>
      </c>
      <c r="B316" t="s">
        <v>365</v>
      </c>
      <c r="C316">
        <v>0.92323950274853195</v>
      </c>
      <c r="D316">
        <v>0.19849966561663099</v>
      </c>
      <c r="E316">
        <v>0.184231282400589</v>
      </c>
      <c r="F316">
        <v>3.3617668713710098</v>
      </c>
    </row>
    <row r="317" spans="1:6" x14ac:dyDescent="0.25">
      <c r="A317" t="s">
        <v>10</v>
      </c>
      <c r="B317" t="s">
        <v>428</v>
      </c>
      <c r="C317">
        <v>0.81289695335949297</v>
      </c>
      <c r="D317">
        <v>0.43192766714671499</v>
      </c>
      <c r="E317">
        <v>0.446196050362757</v>
      </c>
      <c r="F317">
        <v>3.36356871772748</v>
      </c>
    </row>
    <row r="318" spans="1:6" x14ac:dyDescent="0.25">
      <c r="A318" t="s">
        <v>10</v>
      </c>
      <c r="B318" t="s">
        <v>429</v>
      </c>
      <c r="C318">
        <v>0.80268935134480501</v>
      </c>
      <c r="D318">
        <v>0.43821202235423801</v>
      </c>
      <c r="E318">
        <v>0.45248040557028002</v>
      </c>
      <c r="F318">
        <v>3.3774406380762598</v>
      </c>
    </row>
    <row r="319" spans="1:6" x14ac:dyDescent="0.25">
      <c r="A319" t="s">
        <v>10</v>
      </c>
      <c r="B319" t="s">
        <v>301</v>
      </c>
      <c r="C319">
        <v>0.84261757145372895</v>
      </c>
      <c r="D319">
        <v>0.110169180619512</v>
      </c>
      <c r="E319">
        <v>0.124437563835554</v>
      </c>
      <c r="F319">
        <v>3.3838084571613201</v>
      </c>
    </row>
    <row r="320" spans="1:6" x14ac:dyDescent="0.25">
      <c r="A320" t="s">
        <v>10</v>
      </c>
      <c r="B320" t="s">
        <v>285</v>
      </c>
      <c r="C320">
        <v>0.91917313972580095</v>
      </c>
      <c r="D320">
        <v>0.25504193737574998</v>
      </c>
      <c r="E320">
        <v>0.240773554159708</v>
      </c>
      <c r="F320">
        <v>3.3923533070469101</v>
      </c>
    </row>
    <row r="321" spans="1:6" x14ac:dyDescent="0.25">
      <c r="A321" t="s">
        <v>10</v>
      </c>
      <c r="B321" t="s">
        <v>293</v>
      </c>
      <c r="C321">
        <v>0.88409274781489999</v>
      </c>
      <c r="D321">
        <v>0.13594948545666</v>
      </c>
      <c r="E321">
        <v>0.121681102240618</v>
      </c>
      <c r="F321">
        <v>3.40042070556165</v>
      </c>
    </row>
    <row r="322" spans="1:6" x14ac:dyDescent="0.25">
      <c r="A322" t="s">
        <v>10</v>
      </c>
      <c r="B322" t="s">
        <v>290</v>
      </c>
      <c r="C322">
        <v>0.77009875303539499</v>
      </c>
      <c r="D322">
        <v>0.71244071823658695</v>
      </c>
      <c r="E322">
        <v>0.72670910145262901</v>
      </c>
      <c r="F322">
        <v>3.40616670306945</v>
      </c>
    </row>
    <row r="323" spans="1:6" x14ac:dyDescent="0.25">
      <c r="A323" t="s">
        <v>10</v>
      </c>
      <c r="B323" t="s">
        <v>93</v>
      </c>
      <c r="C323">
        <v>0.94524544606531802</v>
      </c>
      <c r="D323">
        <v>0.37917712726880998</v>
      </c>
      <c r="E323">
        <v>0.36490874405276802</v>
      </c>
      <c r="F323">
        <v>3.4066230652424498</v>
      </c>
    </row>
    <row r="324" spans="1:6" x14ac:dyDescent="0.25">
      <c r="A324" t="s">
        <v>10</v>
      </c>
      <c r="B324" t="s">
        <v>99</v>
      </c>
      <c r="C324">
        <v>0.889705975153113</v>
      </c>
      <c r="D324">
        <v>0.19037056692339499</v>
      </c>
      <c r="E324">
        <v>0.176102183707353</v>
      </c>
      <c r="F324">
        <v>3.4133019415519801</v>
      </c>
    </row>
    <row r="325" spans="1:6" x14ac:dyDescent="0.25">
      <c r="A325" t="s">
        <v>10</v>
      </c>
      <c r="B325" t="s">
        <v>100</v>
      </c>
      <c r="C325">
        <v>0.89496813052141799</v>
      </c>
      <c r="D325">
        <v>0.22620215058517501</v>
      </c>
      <c r="E325">
        <v>0.211933767369133</v>
      </c>
      <c r="F325">
        <v>3.4199806408242299</v>
      </c>
    </row>
    <row r="326" spans="1:6" x14ac:dyDescent="0.25">
      <c r="A326" t="s">
        <v>10</v>
      </c>
      <c r="B326" t="s">
        <v>235</v>
      </c>
      <c r="C326">
        <v>0.79595835438862805</v>
      </c>
      <c r="D326">
        <v>0.20507202156991799</v>
      </c>
      <c r="E326">
        <v>0.21934040478596101</v>
      </c>
      <c r="F326">
        <v>3.4296175062207102</v>
      </c>
    </row>
    <row r="327" spans="1:6" x14ac:dyDescent="0.25">
      <c r="A327" t="s">
        <v>10</v>
      </c>
      <c r="B327" t="s">
        <v>67</v>
      </c>
      <c r="C327">
        <v>0.89423500249864596</v>
      </c>
      <c r="D327">
        <v>0.27008398639581099</v>
      </c>
      <c r="E327">
        <v>0.25581560317976798</v>
      </c>
      <c r="F327">
        <v>3.4411223962000101</v>
      </c>
    </row>
    <row r="328" spans="1:6" x14ac:dyDescent="0.25">
      <c r="A328" t="s">
        <v>10</v>
      </c>
      <c r="B328" t="s">
        <v>127</v>
      </c>
      <c r="C328">
        <v>0.89847375659275097</v>
      </c>
      <c r="D328">
        <v>0.33065910687392602</v>
      </c>
      <c r="E328">
        <v>0.31639072365788401</v>
      </c>
      <c r="F328">
        <v>3.4634092523325899</v>
      </c>
    </row>
    <row r="329" spans="1:6" x14ac:dyDescent="0.25">
      <c r="A329" t="s">
        <v>10</v>
      </c>
      <c r="B329" t="s">
        <v>190</v>
      </c>
      <c r="C329">
        <v>0.81978550334383304</v>
      </c>
      <c r="D329">
        <v>3.6128986892099799E-2</v>
      </c>
      <c r="E329">
        <v>2.1860603676057602E-2</v>
      </c>
      <c r="F329">
        <v>3.4658010764940399</v>
      </c>
    </row>
    <row r="330" spans="1:6" x14ac:dyDescent="0.25">
      <c r="A330" t="s">
        <v>10</v>
      </c>
      <c r="B330" t="s">
        <v>249</v>
      </c>
      <c r="C330">
        <v>0.81016951706720997</v>
      </c>
      <c r="D330">
        <v>0.122032383756931</v>
      </c>
      <c r="E330">
        <v>0.107764000540888</v>
      </c>
      <c r="F330">
        <v>3.51548139394425</v>
      </c>
    </row>
    <row r="331" spans="1:6" x14ac:dyDescent="0.25">
      <c r="A331" t="s">
        <v>10</v>
      </c>
      <c r="B331" t="s">
        <v>353</v>
      </c>
      <c r="C331">
        <v>0.79041143605780395</v>
      </c>
      <c r="D331">
        <v>9.7251478520898396E-2</v>
      </c>
      <c r="E331">
        <v>8.2983095304856203E-2</v>
      </c>
      <c r="F331">
        <v>3.53754086551807</v>
      </c>
    </row>
    <row r="332" spans="1:6" x14ac:dyDescent="0.25">
      <c r="A332" t="s">
        <v>10</v>
      </c>
      <c r="B332" t="s">
        <v>374</v>
      </c>
      <c r="C332">
        <v>0.77556116326061597</v>
      </c>
      <c r="D332">
        <v>5.4634384823798399E-2</v>
      </c>
      <c r="E332">
        <v>4.0366001607756302E-2</v>
      </c>
      <c r="F332">
        <v>3.5441814508762501</v>
      </c>
    </row>
    <row r="333" spans="1:6" x14ac:dyDescent="0.25">
      <c r="A333" t="s">
        <v>10</v>
      </c>
      <c r="B333" t="s">
        <v>71</v>
      </c>
      <c r="C333">
        <v>0.65039535926920999</v>
      </c>
      <c r="D333">
        <v>0.54907462097884596</v>
      </c>
      <c r="E333">
        <v>0.56334300419488803</v>
      </c>
      <c r="F333">
        <v>3.58323343754958</v>
      </c>
    </row>
    <row r="334" spans="1:6" x14ac:dyDescent="0.25">
      <c r="A334" t="s">
        <v>10</v>
      </c>
      <c r="B334" t="s">
        <v>402</v>
      </c>
      <c r="C334">
        <v>0.71090809692550205</v>
      </c>
      <c r="D334">
        <v>5.3829250064331702E-2</v>
      </c>
      <c r="E334">
        <v>3.9560866848289598E-2</v>
      </c>
      <c r="F334">
        <v>3.6508909542404</v>
      </c>
    </row>
    <row r="335" spans="1:6" x14ac:dyDescent="0.25">
      <c r="A335" t="s">
        <v>10</v>
      </c>
      <c r="B335" t="s">
        <v>425</v>
      </c>
      <c r="C335">
        <v>0.60008308726132897</v>
      </c>
      <c r="D335">
        <v>0.56335212018571101</v>
      </c>
      <c r="E335">
        <v>0.57762050340175297</v>
      </c>
      <c r="F335">
        <v>3.6536715976946001</v>
      </c>
    </row>
    <row r="336" spans="1:6" x14ac:dyDescent="0.25">
      <c r="A336" t="s">
        <v>10</v>
      </c>
      <c r="B336" t="s">
        <v>309</v>
      </c>
      <c r="C336">
        <v>0.66843410187534402</v>
      </c>
      <c r="D336">
        <v>9.8659581571326496E-2</v>
      </c>
      <c r="E336">
        <v>0.112927964787369</v>
      </c>
      <c r="F336">
        <v>3.6574931878972001</v>
      </c>
    </row>
    <row r="337" spans="1:6" x14ac:dyDescent="0.25">
      <c r="A337" t="s">
        <v>10</v>
      </c>
      <c r="B337" t="s">
        <v>193</v>
      </c>
      <c r="C337">
        <v>0.80172387372894405</v>
      </c>
      <c r="D337">
        <v>0.37854626305181599</v>
      </c>
      <c r="E337">
        <v>0.36427787983577398</v>
      </c>
      <c r="F337">
        <v>3.66800050409099</v>
      </c>
    </row>
    <row r="338" spans="1:6" x14ac:dyDescent="0.25">
      <c r="A338" t="s">
        <v>10</v>
      </c>
      <c r="B338" t="s">
        <v>284</v>
      </c>
      <c r="C338">
        <v>0.64558528255786995</v>
      </c>
      <c r="D338">
        <v>3.1569734126317701E-2</v>
      </c>
      <c r="E338">
        <v>4.5838117342359902E-2</v>
      </c>
      <c r="F338">
        <v>3.7219537555984501</v>
      </c>
    </row>
    <row r="339" spans="1:6" x14ac:dyDescent="0.25">
      <c r="A339" t="s">
        <v>10</v>
      </c>
      <c r="B339" t="s">
        <v>295</v>
      </c>
      <c r="C339">
        <v>0.57213927463946201</v>
      </c>
      <c r="D339">
        <v>0.27118528489646798</v>
      </c>
      <c r="E339">
        <v>0.28545366811251</v>
      </c>
      <c r="F339">
        <v>3.75034678611688</v>
      </c>
    </row>
    <row r="340" spans="1:6" x14ac:dyDescent="0.25">
      <c r="A340" t="s">
        <v>10</v>
      </c>
      <c r="B340" t="s">
        <v>283</v>
      </c>
      <c r="C340">
        <v>0.56879333470334703</v>
      </c>
      <c r="D340">
        <v>0.189694937992686</v>
      </c>
      <c r="E340">
        <v>0.20396332120872801</v>
      </c>
      <c r="F340">
        <v>3.7828490142684199</v>
      </c>
    </row>
    <row r="341" spans="1:6" x14ac:dyDescent="0.25">
      <c r="A341" t="s">
        <v>10</v>
      </c>
      <c r="B341" t="s">
        <v>292</v>
      </c>
      <c r="C341">
        <v>0.524170049723934</v>
      </c>
      <c r="D341">
        <v>0.40026192788648102</v>
      </c>
      <c r="E341">
        <v>0.41453031110252297</v>
      </c>
      <c r="F341">
        <v>3.7888201151935998</v>
      </c>
    </row>
    <row r="342" spans="1:6" x14ac:dyDescent="0.25">
      <c r="A342" t="s">
        <v>10</v>
      </c>
      <c r="B342" t="s">
        <v>96</v>
      </c>
      <c r="C342">
        <v>0.58862246069018997</v>
      </c>
      <c r="D342">
        <v>8.2855776149429697E-2</v>
      </c>
      <c r="E342">
        <v>9.7124159365471793E-2</v>
      </c>
      <c r="F342">
        <v>3.7943458100601499</v>
      </c>
    </row>
    <row r="343" spans="1:6" x14ac:dyDescent="0.25">
      <c r="A343" t="s">
        <v>10</v>
      </c>
      <c r="B343" t="s">
        <v>241</v>
      </c>
      <c r="C343">
        <v>0.568631104116329</v>
      </c>
      <c r="D343">
        <v>0.156048068317309</v>
      </c>
      <c r="E343">
        <v>0.17031645153335101</v>
      </c>
      <c r="F343">
        <v>3.79610440078857</v>
      </c>
    </row>
    <row r="344" spans="1:6" x14ac:dyDescent="0.25">
      <c r="A344" t="s">
        <v>10</v>
      </c>
      <c r="B344" t="s">
        <v>203</v>
      </c>
      <c r="C344">
        <v>0.51864598989329702</v>
      </c>
      <c r="D344">
        <v>0.32627090718310098</v>
      </c>
      <c r="E344">
        <v>0.34053929039914299</v>
      </c>
      <c r="F344">
        <v>3.81607722549071</v>
      </c>
    </row>
    <row r="345" spans="1:6" x14ac:dyDescent="0.25">
      <c r="A345" t="s">
        <v>10</v>
      </c>
      <c r="B345" t="s">
        <v>165</v>
      </c>
      <c r="C345">
        <v>0.51764326377411096</v>
      </c>
      <c r="D345">
        <v>0.168067859343427</v>
      </c>
      <c r="E345">
        <v>0.18233624255946901</v>
      </c>
      <c r="F345">
        <v>3.8749983196756901</v>
      </c>
    </row>
    <row r="346" spans="1:6" x14ac:dyDescent="0.25">
      <c r="A346" t="s">
        <v>10</v>
      </c>
      <c r="B346" t="s">
        <v>396</v>
      </c>
      <c r="C346">
        <v>0.47956530750471099</v>
      </c>
      <c r="D346">
        <v>0.25122818267695002</v>
      </c>
      <c r="E346">
        <v>0.26549656589299198</v>
      </c>
      <c r="F346">
        <v>3.9027620420159699</v>
      </c>
    </row>
    <row r="347" spans="1:6" x14ac:dyDescent="0.25">
      <c r="A347" t="s">
        <v>10</v>
      </c>
      <c r="B347" t="s">
        <v>214</v>
      </c>
      <c r="C347">
        <v>0.425021627987554</v>
      </c>
      <c r="D347">
        <v>0.459222073380253</v>
      </c>
      <c r="E347">
        <v>0.47349045659629502</v>
      </c>
      <c r="F347">
        <v>3.9226989777855801</v>
      </c>
    </row>
    <row r="348" spans="1:6" x14ac:dyDescent="0.25">
      <c r="A348" t="s">
        <v>10</v>
      </c>
      <c r="B348" t="s">
        <v>244</v>
      </c>
      <c r="C348">
        <v>0.466478614199555</v>
      </c>
      <c r="D348">
        <v>0.24312818366203701</v>
      </c>
      <c r="E348">
        <v>0.25739656687807899</v>
      </c>
      <c r="F348">
        <v>3.9273882560747202</v>
      </c>
    </row>
    <row r="349" spans="1:6" x14ac:dyDescent="0.25">
      <c r="A349" t="s">
        <v>10</v>
      </c>
      <c r="B349" t="s">
        <v>287</v>
      </c>
      <c r="C349">
        <v>0.42606926054216199</v>
      </c>
      <c r="D349">
        <v>0.41521892019866602</v>
      </c>
      <c r="E349">
        <v>0.42948730341470798</v>
      </c>
      <c r="F349">
        <v>3.9320064717776</v>
      </c>
    </row>
    <row r="350" spans="1:6" x14ac:dyDescent="0.25">
      <c r="A350" t="s">
        <v>10</v>
      </c>
      <c r="B350" t="s">
        <v>339</v>
      </c>
      <c r="C350">
        <v>0.45546142788744598</v>
      </c>
      <c r="D350">
        <v>1.2628544399988599</v>
      </c>
      <c r="E350">
        <v>1.2771228232148999</v>
      </c>
      <c r="F350">
        <v>3.97905662394753</v>
      </c>
    </row>
    <row r="351" spans="1:6" x14ac:dyDescent="0.25">
      <c r="A351" t="s">
        <v>10</v>
      </c>
      <c r="B351" t="s">
        <v>81</v>
      </c>
      <c r="C351">
        <v>0.36183665520442898</v>
      </c>
      <c r="D351">
        <v>0.34819507262743299</v>
      </c>
      <c r="E351">
        <v>0.362463455843475</v>
      </c>
      <c r="F351">
        <v>4.0553812125282196</v>
      </c>
    </row>
    <row r="352" spans="1:6" x14ac:dyDescent="0.25">
      <c r="A352" t="s">
        <v>10</v>
      </c>
      <c r="B352" t="s">
        <v>95</v>
      </c>
      <c r="C352">
        <v>0.278110301695217</v>
      </c>
      <c r="D352">
        <v>0.37951637416238798</v>
      </c>
      <c r="E352">
        <v>0.39378475737842999</v>
      </c>
      <c r="F352">
        <v>4.1831379885744999</v>
      </c>
    </row>
    <row r="353" spans="1:6" x14ac:dyDescent="0.25">
      <c r="A353" t="s">
        <v>10</v>
      </c>
      <c r="B353" t="s">
        <v>88</v>
      </c>
      <c r="C353">
        <v>0.23789904616089499</v>
      </c>
      <c r="D353">
        <v>0.38154544573377702</v>
      </c>
      <c r="E353">
        <v>0.39581382894981898</v>
      </c>
      <c r="F353">
        <v>4.2573447003415303</v>
      </c>
    </row>
    <row r="354" spans="1:6" x14ac:dyDescent="0.25">
      <c r="A354" t="s">
        <v>10</v>
      </c>
      <c r="B354" t="s">
        <v>413</v>
      </c>
      <c r="C354">
        <v>0.12136709438421101</v>
      </c>
      <c r="D354">
        <v>0.88962449419410405</v>
      </c>
      <c r="E354">
        <v>0.90389287741014601</v>
      </c>
      <c r="F354">
        <v>4.3738766521182102</v>
      </c>
    </row>
    <row r="355" spans="1:6" x14ac:dyDescent="0.25">
      <c r="A355" t="s">
        <v>12</v>
      </c>
      <c r="B355" t="s">
        <v>346</v>
      </c>
      <c r="C355">
        <v>1.6986045473375999</v>
      </c>
      <c r="D355">
        <v>0.15919448627292801</v>
      </c>
      <c r="E355">
        <v>0.61662932327434306</v>
      </c>
      <c r="F355">
        <v>0.94377544182569095</v>
      </c>
    </row>
    <row r="356" spans="1:6" x14ac:dyDescent="0.25">
      <c r="A356" t="s">
        <v>12</v>
      </c>
      <c r="B356" t="s">
        <v>196</v>
      </c>
      <c r="C356">
        <v>1.63283766085829</v>
      </c>
      <c r="D356">
        <v>9.5473788097390599E-2</v>
      </c>
      <c r="E356">
        <v>0.55290862509880501</v>
      </c>
      <c r="F356">
        <v>1.0251413131056999</v>
      </c>
    </row>
    <row r="357" spans="1:6" x14ac:dyDescent="0.25">
      <c r="A357" t="s">
        <v>12</v>
      </c>
      <c r="B357" t="s">
        <v>279</v>
      </c>
      <c r="C357">
        <v>1.6323504266369799</v>
      </c>
      <c r="D357">
        <v>9.5311187942231299E-2</v>
      </c>
      <c r="E357">
        <v>0.552746024943646</v>
      </c>
      <c r="F357">
        <v>1.0258651690715801</v>
      </c>
    </row>
    <row r="358" spans="1:6" x14ac:dyDescent="0.25">
      <c r="A358" t="s">
        <v>12</v>
      </c>
      <c r="B358" t="s">
        <v>100</v>
      </c>
      <c r="C358">
        <v>1.6290893011401</v>
      </c>
      <c r="D358">
        <v>9.2092083773629901E-2</v>
      </c>
      <c r="E358">
        <v>0.54952692077504395</v>
      </c>
      <c r="F358">
        <v>1.02987653380501</v>
      </c>
    </row>
    <row r="359" spans="1:6" x14ac:dyDescent="0.25">
      <c r="A359" t="s">
        <v>12</v>
      </c>
      <c r="B359" t="s">
        <v>356</v>
      </c>
      <c r="C359">
        <v>1.6289058442589199</v>
      </c>
      <c r="D359">
        <v>9.1547558492320505E-2</v>
      </c>
      <c r="E359">
        <v>0.54898239549373495</v>
      </c>
      <c r="F359">
        <v>1.02996004380092</v>
      </c>
    </row>
    <row r="360" spans="1:6" x14ac:dyDescent="0.25">
      <c r="A360" t="s">
        <v>12</v>
      </c>
      <c r="B360" t="s">
        <v>374</v>
      </c>
      <c r="C360">
        <v>1.6286085079405901</v>
      </c>
      <c r="D360">
        <v>9.1324280160207105E-2</v>
      </c>
      <c r="E360">
        <v>0.54875911716162196</v>
      </c>
      <c r="F360">
        <v>1.0303532494905601</v>
      </c>
    </row>
    <row r="361" spans="1:6" x14ac:dyDescent="0.25">
      <c r="A361" t="s">
        <v>12</v>
      </c>
      <c r="B361" t="s">
        <v>143</v>
      </c>
      <c r="C361">
        <v>1.6182339874132601</v>
      </c>
      <c r="D361">
        <v>8.1203873761041101E-2</v>
      </c>
      <c r="E361">
        <v>0.53863871076245595</v>
      </c>
      <c r="F361">
        <v>1.04316160714391</v>
      </c>
    </row>
    <row r="362" spans="1:6" x14ac:dyDescent="0.25">
      <c r="A362" t="s">
        <v>12</v>
      </c>
      <c r="B362" t="s">
        <v>260</v>
      </c>
      <c r="C362">
        <v>1.6069966152466399</v>
      </c>
      <c r="D362">
        <v>7.0384514474240406E-2</v>
      </c>
      <c r="E362">
        <v>0.52781935147565495</v>
      </c>
      <c r="F362">
        <v>1.0570910723145499</v>
      </c>
    </row>
    <row r="363" spans="1:6" x14ac:dyDescent="0.25">
      <c r="A363" t="s">
        <v>12</v>
      </c>
      <c r="B363" t="s">
        <v>292</v>
      </c>
      <c r="C363">
        <v>1.60612257033794</v>
      </c>
      <c r="D363">
        <v>6.9654301641443706E-2</v>
      </c>
      <c r="E363">
        <v>0.527089138642858</v>
      </c>
      <c r="F363">
        <v>1.0582180470901901</v>
      </c>
    </row>
    <row r="364" spans="1:6" x14ac:dyDescent="0.25">
      <c r="A364" t="s">
        <v>12</v>
      </c>
      <c r="B364" t="s">
        <v>81</v>
      </c>
      <c r="C364">
        <v>1.60277652796127</v>
      </c>
      <c r="D364">
        <v>6.6505784280666003E-2</v>
      </c>
      <c r="E364">
        <v>0.52394062128207997</v>
      </c>
      <c r="F364">
        <v>1.0623942649065701</v>
      </c>
    </row>
    <row r="365" spans="1:6" x14ac:dyDescent="0.25">
      <c r="A365" t="s">
        <v>12</v>
      </c>
      <c r="B365" t="s">
        <v>313</v>
      </c>
      <c r="C365">
        <v>1.5992943073285899</v>
      </c>
      <c r="D365">
        <v>6.3079725637818801E-2</v>
      </c>
      <c r="E365">
        <v>0.52051456263923301</v>
      </c>
      <c r="F365">
        <v>1.06668200933756</v>
      </c>
    </row>
    <row r="366" spans="1:6" x14ac:dyDescent="0.25">
      <c r="A366" t="s">
        <v>12</v>
      </c>
      <c r="B366" t="s">
        <v>259</v>
      </c>
      <c r="C366">
        <v>1.5979247613859</v>
      </c>
      <c r="D366">
        <v>6.1662756201150998E-2</v>
      </c>
      <c r="E366">
        <v>0.51909759320256599</v>
      </c>
      <c r="F366">
        <v>1.06834117762888</v>
      </c>
    </row>
    <row r="367" spans="1:6" x14ac:dyDescent="0.25">
      <c r="A367" t="s">
        <v>12</v>
      </c>
      <c r="B367" t="s">
        <v>309</v>
      </c>
      <c r="C367">
        <v>1.59730573318388</v>
      </c>
      <c r="D367">
        <v>6.1044283900599398E-2</v>
      </c>
      <c r="E367">
        <v>0.51847912090201398</v>
      </c>
      <c r="F367">
        <v>1.06909971543329</v>
      </c>
    </row>
    <row r="368" spans="1:6" x14ac:dyDescent="0.25">
      <c r="A368" t="s">
        <v>12</v>
      </c>
      <c r="B368" t="s">
        <v>336</v>
      </c>
      <c r="C368">
        <v>1.5963993896199</v>
      </c>
      <c r="D368">
        <v>6.04053407968431E-2</v>
      </c>
      <c r="E368">
        <v>0.51784017779825697</v>
      </c>
      <c r="F368">
        <v>1.07031459380953</v>
      </c>
    </row>
    <row r="369" spans="1:6" x14ac:dyDescent="0.25">
      <c r="A369" t="s">
        <v>12</v>
      </c>
      <c r="B369" t="s">
        <v>308</v>
      </c>
      <c r="C369">
        <v>1.59536804518929</v>
      </c>
      <c r="D369">
        <v>5.9318753682993601E-2</v>
      </c>
      <c r="E369">
        <v>0.51675359068440796</v>
      </c>
      <c r="F369">
        <v>1.07155639744248</v>
      </c>
    </row>
    <row r="370" spans="1:6" x14ac:dyDescent="0.25">
      <c r="A370" t="s">
        <v>12</v>
      </c>
      <c r="B370" t="s">
        <v>272</v>
      </c>
      <c r="C370">
        <v>1.5942490544116601</v>
      </c>
      <c r="D370">
        <v>5.8064649348832202E-2</v>
      </c>
      <c r="E370">
        <v>0.515499486350247</v>
      </c>
      <c r="F370">
        <v>1.07287433335266</v>
      </c>
    </row>
    <row r="371" spans="1:6" x14ac:dyDescent="0.25">
      <c r="A371" t="s">
        <v>12</v>
      </c>
      <c r="B371" t="s">
        <v>256</v>
      </c>
      <c r="C371">
        <v>1.5923269172857499</v>
      </c>
      <c r="D371">
        <v>5.6214288601079201E-2</v>
      </c>
      <c r="E371">
        <v>0.51364912560249298</v>
      </c>
      <c r="F371">
        <v>1.0752570573623399</v>
      </c>
    </row>
    <row r="372" spans="1:6" x14ac:dyDescent="0.25">
      <c r="A372" t="s">
        <v>12</v>
      </c>
      <c r="B372" t="s">
        <v>326</v>
      </c>
      <c r="C372">
        <v>1.5880538961209201</v>
      </c>
      <c r="D372">
        <v>5.2084910802212898E-2</v>
      </c>
      <c r="E372">
        <v>0.50951974780362697</v>
      </c>
      <c r="F372">
        <v>1.0805477634286</v>
      </c>
    </row>
    <row r="373" spans="1:6" x14ac:dyDescent="0.25">
      <c r="A373" t="s">
        <v>12</v>
      </c>
      <c r="B373" t="s">
        <v>347</v>
      </c>
      <c r="C373">
        <v>1.5869699196637801</v>
      </c>
      <c r="D373">
        <v>5.0994748448639299E-2</v>
      </c>
      <c r="E373">
        <v>0.50842958545005301</v>
      </c>
      <c r="F373">
        <v>1.0818732346559601</v>
      </c>
    </row>
    <row r="374" spans="1:6" x14ac:dyDescent="0.25">
      <c r="A374" t="s">
        <v>12</v>
      </c>
      <c r="B374" t="s">
        <v>387</v>
      </c>
      <c r="C374">
        <v>1.58427349062693</v>
      </c>
      <c r="D374">
        <v>4.8340878555395497E-2</v>
      </c>
      <c r="E374">
        <v>0.50577571555681</v>
      </c>
      <c r="F374">
        <v>1.0851930538478001</v>
      </c>
    </row>
    <row r="375" spans="1:6" x14ac:dyDescent="0.25">
      <c r="A375" t="s">
        <v>12</v>
      </c>
      <c r="B375" t="s">
        <v>204</v>
      </c>
      <c r="C375">
        <v>1.58190936224887</v>
      </c>
      <c r="D375">
        <v>4.60517094165298E-2</v>
      </c>
      <c r="E375">
        <v>0.50348654641794399</v>
      </c>
      <c r="F375">
        <v>1.08811846983831</v>
      </c>
    </row>
    <row r="376" spans="1:6" x14ac:dyDescent="0.25">
      <c r="A376" t="s">
        <v>12</v>
      </c>
      <c r="B376" t="s">
        <v>248</v>
      </c>
      <c r="C376">
        <v>1.58073740170859</v>
      </c>
      <c r="D376">
        <v>4.49916853672385E-2</v>
      </c>
      <c r="E376">
        <v>0.50242652236865304</v>
      </c>
      <c r="F376">
        <v>1.08959791999045</v>
      </c>
    </row>
    <row r="377" spans="1:6" x14ac:dyDescent="0.25">
      <c r="A377" t="s">
        <v>12</v>
      </c>
      <c r="B377" t="s">
        <v>283</v>
      </c>
      <c r="C377">
        <v>1.5804110573443</v>
      </c>
      <c r="D377">
        <v>4.46593852099854E-2</v>
      </c>
      <c r="E377">
        <v>0.50209422221139999</v>
      </c>
      <c r="F377">
        <v>1.08999536835511</v>
      </c>
    </row>
    <row r="378" spans="1:6" x14ac:dyDescent="0.25">
      <c r="A378" t="s">
        <v>12</v>
      </c>
      <c r="B378" t="s">
        <v>250</v>
      </c>
      <c r="C378">
        <v>1.5776911645909699</v>
      </c>
      <c r="D378">
        <v>4.2055135622953002E-2</v>
      </c>
      <c r="E378">
        <v>0.49948997262436801</v>
      </c>
      <c r="F378">
        <v>1.09337251355592</v>
      </c>
    </row>
    <row r="379" spans="1:6" x14ac:dyDescent="0.25">
      <c r="A379" t="s">
        <v>12</v>
      </c>
      <c r="B379" t="s">
        <v>206</v>
      </c>
      <c r="C379">
        <v>1.57740259138475</v>
      </c>
      <c r="D379">
        <v>4.1726199647105902E-2</v>
      </c>
      <c r="E379">
        <v>0.49916103664852002</v>
      </c>
      <c r="F379">
        <v>1.0937102351038199</v>
      </c>
    </row>
    <row r="380" spans="1:6" x14ac:dyDescent="0.25">
      <c r="A380" t="s">
        <v>12</v>
      </c>
      <c r="B380" t="s">
        <v>333</v>
      </c>
      <c r="C380">
        <v>1.57475436668466</v>
      </c>
      <c r="D380">
        <v>3.9174931097448497E-2</v>
      </c>
      <c r="E380">
        <v>0.49660976809886298</v>
      </c>
      <c r="F380">
        <v>1.0969922770274301</v>
      </c>
    </row>
    <row r="381" spans="1:6" x14ac:dyDescent="0.25">
      <c r="A381" t="s">
        <v>12</v>
      </c>
      <c r="B381" t="s">
        <v>189</v>
      </c>
      <c r="C381">
        <v>1.5691594295339499</v>
      </c>
      <c r="D381">
        <v>3.3684530801706199E-2</v>
      </c>
      <c r="E381">
        <v>0.49111936780312099</v>
      </c>
      <c r="F381">
        <v>1.1038870605643301</v>
      </c>
    </row>
    <row r="382" spans="1:6" x14ac:dyDescent="0.25">
      <c r="A382" t="s">
        <v>12</v>
      </c>
      <c r="B382" t="s">
        <v>191</v>
      </c>
      <c r="C382">
        <v>1.5669391328594799</v>
      </c>
      <c r="D382">
        <v>3.1639263055338603E-2</v>
      </c>
      <c r="E382">
        <v>0.489074100056753</v>
      </c>
      <c r="F382">
        <v>1.10667541594481</v>
      </c>
    </row>
    <row r="383" spans="1:6" x14ac:dyDescent="0.25">
      <c r="A383" t="s">
        <v>12</v>
      </c>
      <c r="B383" t="s">
        <v>289</v>
      </c>
      <c r="C383">
        <v>1.5632543713264699</v>
      </c>
      <c r="D383">
        <v>2.8122080831036299E-2</v>
      </c>
      <c r="E383">
        <v>0.48555691783245097</v>
      </c>
      <c r="F383">
        <v>1.1112548553830499</v>
      </c>
    </row>
    <row r="384" spans="1:6" x14ac:dyDescent="0.25">
      <c r="A384" t="s">
        <v>12</v>
      </c>
      <c r="B384" t="s">
        <v>183</v>
      </c>
      <c r="C384">
        <v>1.5614785164382099</v>
      </c>
      <c r="D384">
        <v>2.6326097147361501E-2</v>
      </c>
      <c r="E384">
        <v>0.48376093414877602</v>
      </c>
      <c r="F384">
        <v>1.1134224363468801</v>
      </c>
    </row>
    <row r="385" spans="1:6" x14ac:dyDescent="0.25">
      <c r="A385" t="s">
        <v>12</v>
      </c>
      <c r="B385" t="s">
        <v>146</v>
      </c>
      <c r="C385">
        <v>1.5549668006056401</v>
      </c>
      <c r="D385">
        <v>1.9965636044471199E-2</v>
      </c>
      <c r="E385">
        <v>0.47740047304588601</v>
      </c>
      <c r="F385">
        <v>1.1214585609471801</v>
      </c>
    </row>
    <row r="386" spans="1:6" x14ac:dyDescent="0.25">
      <c r="A386" t="s">
        <v>12</v>
      </c>
      <c r="B386" t="s">
        <v>184</v>
      </c>
      <c r="C386">
        <v>1.5539598984381899</v>
      </c>
      <c r="D386">
        <v>1.8961632958425401E-2</v>
      </c>
      <c r="E386">
        <v>0.47639646995983997</v>
      </c>
      <c r="F386">
        <v>1.1226931687675801</v>
      </c>
    </row>
    <row r="387" spans="1:6" x14ac:dyDescent="0.25">
      <c r="A387" t="s">
        <v>12</v>
      </c>
      <c r="B387" t="s">
        <v>372</v>
      </c>
      <c r="C387">
        <v>1.55057683883091</v>
      </c>
      <c r="D387">
        <v>1.5824741185585099E-2</v>
      </c>
      <c r="E387">
        <v>0.47325957818699999</v>
      </c>
      <c r="F387">
        <v>1.1269337517451801</v>
      </c>
    </row>
    <row r="388" spans="1:6" x14ac:dyDescent="0.25">
      <c r="A388" t="s">
        <v>12</v>
      </c>
      <c r="B388" t="s">
        <v>342</v>
      </c>
      <c r="C388">
        <v>1.5495490471434199</v>
      </c>
      <c r="D388">
        <v>1.4736262646000101E-2</v>
      </c>
      <c r="E388">
        <v>0.47217109964741399</v>
      </c>
      <c r="F388">
        <v>1.1281690806434901</v>
      </c>
    </row>
    <row r="389" spans="1:6" x14ac:dyDescent="0.25">
      <c r="A389" t="s">
        <v>12</v>
      </c>
      <c r="B389" t="s">
        <v>228</v>
      </c>
      <c r="C389">
        <v>1.5490500478704301</v>
      </c>
      <c r="D389">
        <v>1.4169805910519201E-2</v>
      </c>
      <c r="E389">
        <v>0.47160464291193299</v>
      </c>
      <c r="F389">
        <v>1.12875398389337</v>
      </c>
    </row>
    <row r="390" spans="1:6" x14ac:dyDescent="0.25">
      <c r="A390" t="s">
        <v>12</v>
      </c>
      <c r="B390" t="s">
        <v>375</v>
      </c>
      <c r="C390">
        <v>1.5421239696645099</v>
      </c>
      <c r="D390">
        <v>7.4433198538148898E-3</v>
      </c>
      <c r="E390">
        <v>0.46487815685522899</v>
      </c>
      <c r="F390">
        <v>1.13731661484804</v>
      </c>
    </row>
    <row r="391" spans="1:6" x14ac:dyDescent="0.25">
      <c r="A391" t="s">
        <v>12</v>
      </c>
      <c r="B391" t="s">
        <v>321</v>
      </c>
      <c r="C391">
        <v>1.53961673350555</v>
      </c>
      <c r="D391">
        <v>5.2117911849712201E-3</v>
      </c>
      <c r="E391">
        <v>0.46264662818638602</v>
      </c>
      <c r="F391">
        <v>1.1404958485944301</v>
      </c>
    </row>
    <row r="392" spans="1:6" x14ac:dyDescent="0.25">
      <c r="A392" t="s">
        <v>12</v>
      </c>
      <c r="B392" t="s">
        <v>402</v>
      </c>
      <c r="C392">
        <v>1.53526977461707</v>
      </c>
      <c r="D392">
        <v>8.0280139216884505E-4</v>
      </c>
      <c r="E392">
        <v>0.458237638393583</v>
      </c>
      <c r="F392">
        <v>1.1457966952492999</v>
      </c>
    </row>
    <row r="393" spans="1:6" x14ac:dyDescent="0.25">
      <c r="A393" t="s">
        <v>12</v>
      </c>
      <c r="B393" t="s">
        <v>426</v>
      </c>
      <c r="C393">
        <v>1.5313317014238399</v>
      </c>
      <c r="D393">
        <v>2.8152118692270599E-3</v>
      </c>
      <c r="E393">
        <v>0.45461962513218701</v>
      </c>
      <c r="F393">
        <v>1.15074607570147</v>
      </c>
    </row>
    <row r="394" spans="1:6" x14ac:dyDescent="0.25">
      <c r="A394" t="s">
        <v>12</v>
      </c>
      <c r="B394" t="s">
        <v>216</v>
      </c>
      <c r="C394">
        <v>1.5278499908743399</v>
      </c>
      <c r="D394">
        <v>6.3315361172957803E-3</v>
      </c>
      <c r="E394">
        <v>0.45110330088411899</v>
      </c>
      <c r="F394">
        <v>1.1549976982541501</v>
      </c>
    </row>
    <row r="395" spans="1:6" x14ac:dyDescent="0.25">
      <c r="A395" t="s">
        <v>12</v>
      </c>
      <c r="B395" t="s">
        <v>121</v>
      </c>
      <c r="C395">
        <v>1.52477199366464</v>
      </c>
      <c r="D395">
        <v>9.3321610151719907E-3</v>
      </c>
      <c r="E395">
        <v>0.44810267598624198</v>
      </c>
      <c r="F395">
        <v>1.1587985610014799</v>
      </c>
    </row>
    <row r="396" spans="1:6" x14ac:dyDescent="0.25">
      <c r="A396" t="s">
        <v>12</v>
      </c>
      <c r="B396" t="s">
        <v>205</v>
      </c>
      <c r="C396">
        <v>1.52283214678012</v>
      </c>
      <c r="D396">
        <v>1.1132822562638801E-2</v>
      </c>
      <c r="E396">
        <v>0.44630201443877598</v>
      </c>
      <c r="F396">
        <v>1.1612293406193199</v>
      </c>
    </row>
    <row r="397" spans="1:6" x14ac:dyDescent="0.25">
      <c r="A397" t="s">
        <v>12</v>
      </c>
      <c r="B397" t="s">
        <v>145</v>
      </c>
      <c r="C397">
        <v>1.52280141141964</v>
      </c>
      <c r="D397">
        <v>1.0971254122216299E-2</v>
      </c>
      <c r="E397">
        <v>0.44646358287919802</v>
      </c>
      <c r="F397">
        <v>1.1613422039678101</v>
      </c>
    </row>
    <row r="398" spans="1:6" x14ac:dyDescent="0.25">
      <c r="A398" t="s">
        <v>12</v>
      </c>
      <c r="B398" t="s">
        <v>222</v>
      </c>
      <c r="C398">
        <v>1.51925159241821</v>
      </c>
      <c r="D398">
        <v>1.4615912379420301E-2</v>
      </c>
      <c r="E398">
        <v>0.44281892462199401</v>
      </c>
      <c r="F398">
        <v>1.16565370238197</v>
      </c>
    </row>
    <row r="399" spans="1:6" x14ac:dyDescent="0.25">
      <c r="A399" t="s">
        <v>12</v>
      </c>
      <c r="B399" t="s">
        <v>329</v>
      </c>
      <c r="C399">
        <v>1.5182428441945699</v>
      </c>
      <c r="D399">
        <v>1.55384886723339E-2</v>
      </c>
      <c r="E399">
        <v>0.44189634832907998</v>
      </c>
      <c r="F399">
        <v>1.1669231377329801</v>
      </c>
    </row>
    <row r="400" spans="1:6" x14ac:dyDescent="0.25">
      <c r="A400" t="s">
        <v>12</v>
      </c>
      <c r="B400" t="s">
        <v>294</v>
      </c>
      <c r="C400">
        <v>1.5161583765311599</v>
      </c>
      <c r="D400">
        <v>1.76635894606041E-2</v>
      </c>
      <c r="E400">
        <v>0.43977124754080998</v>
      </c>
      <c r="F400">
        <v>1.1694607592673301</v>
      </c>
    </row>
    <row r="401" spans="1:6" x14ac:dyDescent="0.25">
      <c r="A401" t="s">
        <v>12</v>
      </c>
      <c r="B401" t="s">
        <v>340</v>
      </c>
      <c r="C401">
        <v>1.5143254712635099</v>
      </c>
      <c r="D401">
        <v>1.9421965763210799E-2</v>
      </c>
      <c r="E401">
        <v>0.43801287123820398</v>
      </c>
      <c r="F401">
        <v>1.17173524847151</v>
      </c>
    </row>
    <row r="402" spans="1:6" x14ac:dyDescent="0.25">
      <c r="A402" t="s">
        <v>12</v>
      </c>
      <c r="B402" t="s">
        <v>330</v>
      </c>
      <c r="C402">
        <v>1.5118719761472601</v>
      </c>
      <c r="D402">
        <v>2.17734870024856E-2</v>
      </c>
      <c r="E402">
        <v>0.43566134999892903</v>
      </c>
      <c r="F402">
        <v>1.1747807048298999</v>
      </c>
    </row>
    <row r="403" spans="1:6" x14ac:dyDescent="0.25">
      <c r="A403" t="s">
        <v>12</v>
      </c>
      <c r="B403" t="s">
        <v>218</v>
      </c>
      <c r="C403">
        <v>1.50888177428999</v>
      </c>
      <c r="D403">
        <v>2.4667921340595301E-2</v>
      </c>
      <c r="E403">
        <v>0.43276691566081898</v>
      </c>
      <c r="F403">
        <v>1.1784812100973301</v>
      </c>
    </row>
    <row r="404" spans="1:6" x14ac:dyDescent="0.25">
      <c r="A404" t="s">
        <v>12</v>
      </c>
      <c r="B404" t="s">
        <v>104</v>
      </c>
      <c r="C404">
        <v>1.5086409294409</v>
      </c>
      <c r="D404">
        <v>2.4889517161183101E-2</v>
      </c>
      <c r="E404">
        <v>0.43254531984023098</v>
      </c>
      <c r="F404">
        <v>1.1787837772581999</v>
      </c>
    </row>
    <row r="405" spans="1:6" x14ac:dyDescent="0.25">
      <c r="A405" t="s">
        <v>12</v>
      </c>
      <c r="B405" t="s">
        <v>302</v>
      </c>
      <c r="C405">
        <v>1.5027221083670499</v>
      </c>
      <c r="D405">
        <v>3.0506967494640099E-2</v>
      </c>
      <c r="E405">
        <v>0.42692786950677403</v>
      </c>
      <c r="F405">
        <v>1.1861523035427799</v>
      </c>
    </row>
    <row r="406" spans="1:6" x14ac:dyDescent="0.25">
      <c r="A406" t="s">
        <v>12</v>
      </c>
      <c r="B406" t="s">
        <v>310</v>
      </c>
      <c r="C406">
        <v>1.50172457139928</v>
      </c>
      <c r="D406">
        <v>3.1705470697086999E-2</v>
      </c>
      <c r="E406">
        <v>0.42572936630432701</v>
      </c>
      <c r="F406">
        <v>1.18729571359052</v>
      </c>
    </row>
    <row r="407" spans="1:6" x14ac:dyDescent="0.25">
      <c r="A407" t="s">
        <v>12</v>
      </c>
      <c r="B407" t="s">
        <v>359</v>
      </c>
      <c r="C407">
        <v>1.5013005694492201</v>
      </c>
      <c r="D407">
        <v>3.19559541819711E-2</v>
      </c>
      <c r="E407">
        <v>0.42547888281944302</v>
      </c>
      <c r="F407">
        <v>1.1878829794994901</v>
      </c>
    </row>
    <row r="408" spans="1:6" x14ac:dyDescent="0.25">
      <c r="A408" t="s">
        <v>12</v>
      </c>
      <c r="B408" t="s">
        <v>193</v>
      </c>
      <c r="C408">
        <v>1.4977554547943801</v>
      </c>
      <c r="D408">
        <v>3.5387009985721897E-2</v>
      </c>
      <c r="E408">
        <v>0.42204782701569199</v>
      </c>
      <c r="F408">
        <v>1.1922704165681699</v>
      </c>
    </row>
    <row r="409" spans="1:6" x14ac:dyDescent="0.25">
      <c r="A409" t="s">
        <v>12</v>
      </c>
      <c r="B409" t="s">
        <v>89</v>
      </c>
      <c r="C409">
        <v>1.4949952946275</v>
      </c>
      <c r="D409">
        <v>3.8234403348218503E-2</v>
      </c>
      <c r="E409">
        <v>0.41920043365319598</v>
      </c>
      <c r="F409">
        <v>1.1956175533704101</v>
      </c>
    </row>
    <row r="410" spans="1:6" x14ac:dyDescent="0.25">
      <c r="A410" t="s">
        <v>12</v>
      </c>
      <c r="B410" t="s">
        <v>118</v>
      </c>
      <c r="C410">
        <v>1.49384096331752</v>
      </c>
      <c r="D410">
        <v>3.9285944728336998E-2</v>
      </c>
      <c r="E410">
        <v>0.418148892273077</v>
      </c>
      <c r="F410">
        <v>1.19707182656865</v>
      </c>
    </row>
    <row r="411" spans="1:6" x14ac:dyDescent="0.25">
      <c r="A411" t="s">
        <v>12</v>
      </c>
      <c r="B411" t="s">
        <v>164</v>
      </c>
      <c r="C411">
        <v>1.49323793979862</v>
      </c>
      <c r="D411">
        <v>3.9967846154250003E-2</v>
      </c>
      <c r="E411">
        <v>0.41746699084716399</v>
      </c>
      <c r="F411">
        <v>1.19777969908622</v>
      </c>
    </row>
    <row r="412" spans="1:6" x14ac:dyDescent="0.25">
      <c r="A412" t="s">
        <v>12</v>
      </c>
      <c r="B412" t="s">
        <v>303</v>
      </c>
      <c r="C412">
        <v>1.49312642378109</v>
      </c>
      <c r="D412">
        <v>3.9941280335550701E-2</v>
      </c>
      <c r="E412">
        <v>0.41749355666586402</v>
      </c>
      <c r="F412">
        <v>1.1979703031340501</v>
      </c>
    </row>
    <row r="413" spans="1:6" x14ac:dyDescent="0.25">
      <c r="A413" t="s">
        <v>12</v>
      </c>
      <c r="B413" t="s">
        <v>107</v>
      </c>
      <c r="C413">
        <v>1.48945520391916</v>
      </c>
      <c r="D413">
        <v>4.3615980051268599E-2</v>
      </c>
      <c r="E413">
        <v>0.41381885695014597</v>
      </c>
      <c r="F413">
        <v>1.2024662596626099</v>
      </c>
    </row>
    <row r="414" spans="1:6" x14ac:dyDescent="0.25">
      <c r="A414" t="s">
        <v>12</v>
      </c>
      <c r="B414" t="s">
        <v>317</v>
      </c>
      <c r="C414">
        <v>1.48857197824197</v>
      </c>
      <c r="D414">
        <v>4.4206773153121798E-2</v>
      </c>
      <c r="E414">
        <v>0.41322806384829203</v>
      </c>
      <c r="F414">
        <v>1.2036625871186899</v>
      </c>
    </row>
    <row r="415" spans="1:6" x14ac:dyDescent="0.25">
      <c r="A415" t="s">
        <v>12</v>
      </c>
      <c r="B415" t="s">
        <v>365</v>
      </c>
      <c r="C415">
        <v>1.48569561772648</v>
      </c>
      <c r="D415">
        <v>4.7210258997698401E-2</v>
      </c>
      <c r="E415">
        <v>0.41022457800371598</v>
      </c>
      <c r="F415">
        <v>1.20713646799122</v>
      </c>
    </row>
    <row r="416" spans="1:6" x14ac:dyDescent="0.25">
      <c r="A416" t="s">
        <v>12</v>
      </c>
      <c r="B416" t="s">
        <v>395</v>
      </c>
      <c r="C416">
        <v>1.4836610554576599</v>
      </c>
      <c r="D416">
        <v>4.8876385489973202E-2</v>
      </c>
      <c r="E416">
        <v>0.40855845151144099</v>
      </c>
      <c r="F416">
        <v>1.2097729335804499</v>
      </c>
    </row>
    <row r="417" spans="1:6" x14ac:dyDescent="0.25">
      <c r="A417" t="s">
        <v>12</v>
      </c>
      <c r="B417" t="s">
        <v>112</v>
      </c>
      <c r="C417">
        <v>1.48244756912738</v>
      </c>
      <c r="D417">
        <v>4.9891020143510302E-2</v>
      </c>
      <c r="E417">
        <v>0.40754381685790397</v>
      </c>
      <c r="F417">
        <v>1.21133725757341</v>
      </c>
    </row>
    <row r="418" spans="1:6" x14ac:dyDescent="0.25">
      <c r="A418" t="s">
        <v>12</v>
      </c>
      <c r="B418" t="s">
        <v>252</v>
      </c>
      <c r="C418">
        <v>1.4812274108782399</v>
      </c>
      <c r="D418">
        <v>5.1392605532968802E-2</v>
      </c>
      <c r="E418">
        <v>0.40604223146844598</v>
      </c>
      <c r="F418">
        <v>1.21272189473282</v>
      </c>
    </row>
    <row r="419" spans="1:6" x14ac:dyDescent="0.25">
      <c r="A419" t="s">
        <v>12</v>
      </c>
      <c r="B419" t="s">
        <v>277</v>
      </c>
      <c r="C419">
        <v>1.4800444461957301</v>
      </c>
      <c r="D419">
        <v>5.2271668999632502E-2</v>
      </c>
      <c r="E419">
        <v>0.40516316800178198</v>
      </c>
      <c r="F419">
        <v>1.2142899109705001</v>
      </c>
    </row>
    <row r="420" spans="1:6" x14ac:dyDescent="0.25">
      <c r="A420" t="s">
        <v>12</v>
      </c>
      <c r="B420" t="s">
        <v>325</v>
      </c>
      <c r="C420">
        <v>1.47871473743088</v>
      </c>
      <c r="D420">
        <v>5.3795282277909397E-2</v>
      </c>
      <c r="E420">
        <v>0.40363955472350499</v>
      </c>
      <c r="F420">
        <v>1.21584298382022</v>
      </c>
    </row>
    <row r="421" spans="1:6" x14ac:dyDescent="0.25">
      <c r="A421" t="s">
        <v>12</v>
      </c>
      <c r="B421" t="s">
        <v>381</v>
      </c>
      <c r="C421">
        <v>1.47860431485767</v>
      </c>
      <c r="D421">
        <v>5.3852371301794197E-2</v>
      </c>
      <c r="E421">
        <v>0.40358246569961997</v>
      </c>
      <c r="F421">
        <v>1.21599911222885</v>
      </c>
    </row>
    <row r="422" spans="1:6" x14ac:dyDescent="0.25">
      <c r="A422" t="s">
        <v>12</v>
      </c>
      <c r="B422" t="s">
        <v>404</v>
      </c>
      <c r="C422">
        <v>1.4743002787323201</v>
      </c>
      <c r="D422">
        <v>5.7330926784182799E-2</v>
      </c>
      <c r="E422">
        <v>0.40010391021723202</v>
      </c>
      <c r="F422">
        <v>1.22159456998939</v>
      </c>
    </row>
    <row r="423" spans="1:6" x14ac:dyDescent="0.25">
      <c r="A423" t="s">
        <v>12</v>
      </c>
      <c r="B423" t="s">
        <v>114</v>
      </c>
      <c r="C423">
        <v>1.4719458494659801</v>
      </c>
      <c r="D423">
        <v>6.0561632739861697E-2</v>
      </c>
      <c r="E423">
        <v>0.39687320426155298</v>
      </c>
      <c r="F423">
        <v>1.22413599464984</v>
      </c>
    </row>
    <row r="424" spans="1:6" x14ac:dyDescent="0.25">
      <c r="A424" t="s">
        <v>12</v>
      </c>
      <c r="B424" t="s">
        <v>396</v>
      </c>
      <c r="C424">
        <v>1.47139942193463</v>
      </c>
      <c r="D424">
        <v>6.0994625397284702E-2</v>
      </c>
      <c r="E424">
        <v>0.39644021160412901</v>
      </c>
      <c r="F424">
        <v>1.2248497360008199</v>
      </c>
    </row>
    <row r="425" spans="1:6" x14ac:dyDescent="0.25">
      <c r="A425" t="s">
        <v>12</v>
      </c>
      <c r="B425" t="s">
        <v>318</v>
      </c>
      <c r="C425">
        <v>1.4677863442669199</v>
      </c>
      <c r="D425">
        <v>6.4489561704580894E-2</v>
      </c>
      <c r="E425">
        <v>0.39294527529683299</v>
      </c>
      <c r="F425">
        <v>1.2293220255327999</v>
      </c>
    </row>
    <row r="426" spans="1:6" x14ac:dyDescent="0.25">
      <c r="A426" t="s">
        <v>12</v>
      </c>
      <c r="B426" t="s">
        <v>355</v>
      </c>
      <c r="C426">
        <v>1.4676983050039301</v>
      </c>
      <c r="D426">
        <v>6.4480502924028196E-2</v>
      </c>
      <c r="E426">
        <v>0.392954334077386</v>
      </c>
      <c r="F426">
        <v>1.2294678471498299</v>
      </c>
    </row>
    <row r="427" spans="1:6" x14ac:dyDescent="0.25">
      <c r="A427" t="s">
        <v>12</v>
      </c>
      <c r="B427" t="s">
        <v>249</v>
      </c>
      <c r="C427">
        <v>1.4676504360860001</v>
      </c>
      <c r="D427">
        <v>6.4403144716171104E-2</v>
      </c>
      <c r="E427">
        <v>0.39303169228524298</v>
      </c>
      <c r="F427">
        <v>1.22957546454261</v>
      </c>
    </row>
    <row r="428" spans="1:6" x14ac:dyDescent="0.25">
      <c r="A428" t="s">
        <v>12</v>
      </c>
      <c r="B428" t="s">
        <v>339</v>
      </c>
      <c r="C428">
        <v>1.4644850179770199</v>
      </c>
      <c r="D428">
        <v>6.7695251611050195E-2</v>
      </c>
      <c r="E428">
        <v>0.38973958539036402</v>
      </c>
      <c r="F428">
        <v>1.2334036130148101</v>
      </c>
    </row>
    <row r="429" spans="1:6" x14ac:dyDescent="0.25">
      <c r="A429" t="s">
        <v>12</v>
      </c>
      <c r="B429" t="s">
        <v>364</v>
      </c>
      <c r="C429">
        <v>1.46420026366922</v>
      </c>
      <c r="D429">
        <v>6.8007836813714001E-2</v>
      </c>
      <c r="E429">
        <v>0.38942700018769999</v>
      </c>
      <c r="F429">
        <v>1.23374155967907</v>
      </c>
    </row>
    <row r="430" spans="1:6" x14ac:dyDescent="0.25">
      <c r="A430" t="s">
        <v>12</v>
      </c>
      <c r="B430" t="s">
        <v>214</v>
      </c>
      <c r="C430">
        <v>1.460665775651</v>
      </c>
      <c r="D430">
        <v>7.1398079861847097E-2</v>
      </c>
      <c r="E430">
        <v>0.38603675713956698</v>
      </c>
      <c r="F430">
        <v>1.23812778283344</v>
      </c>
    </row>
    <row r="431" spans="1:6" x14ac:dyDescent="0.25">
      <c r="A431" t="s">
        <v>12</v>
      </c>
      <c r="B431" t="s">
        <v>116</v>
      </c>
      <c r="C431">
        <v>1.4599599712287199</v>
      </c>
      <c r="D431">
        <v>7.2232821720943002E-2</v>
      </c>
      <c r="E431">
        <v>0.38520201528047099</v>
      </c>
      <c r="F431">
        <v>1.23894199100156</v>
      </c>
    </row>
    <row r="432" spans="1:6" x14ac:dyDescent="0.25">
      <c r="A432" t="s">
        <v>12</v>
      </c>
      <c r="B432" t="s">
        <v>179</v>
      </c>
      <c r="C432">
        <v>1.45733016795018</v>
      </c>
      <c r="D432">
        <v>7.3710042205864607E-2</v>
      </c>
      <c r="E432">
        <v>0.38372479479554999</v>
      </c>
      <c r="F432">
        <v>1.2426144104437</v>
      </c>
    </row>
    <row r="433" spans="1:6" x14ac:dyDescent="0.25">
      <c r="A433" t="s">
        <v>12</v>
      </c>
      <c r="B433" t="s">
        <v>401</v>
      </c>
      <c r="C433">
        <v>1.4562154386575299</v>
      </c>
      <c r="D433">
        <v>7.5628739590066302E-2</v>
      </c>
      <c r="E433">
        <v>0.38180609741134802</v>
      </c>
      <c r="F433">
        <v>1.2436654375537699</v>
      </c>
    </row>
    <row r="434" spans="1:6" x14ac:dyDescent="0.25">
      <c r="A434" t="s">
        <v>12</v>
      </c>
      <c r="B434" t="s">
        <v>246</v>
      </c>
      <c r="C434">
        <v>1.4530870449967399</v>
      </c>
      <c r="D434">
        <v>7.8784403630141497E-2</v>
      </c>
      <c r="E434">
        <v>0.37865043337127302</v>
      </c>
      <c r="F434">
        <v>1.2474871166318</v>
      </c>
    </row>
    <row r="435" spans="1:6" x14ac:dyDescent="0.25">
      <c r="A435" t="s">
        <v>12</v>
      </c>
      <c r="B435" t="s">
        <v>280</v>
      </c>
      <c r="C435">
        <v>1.44971418819356</v>
      </c>
      <c r="D435">
        <v>8.2017739116547403E-2</v>
      </c>
      <c r="E435">
        <v>0.37541709788486699</v>
      </c>
      <c r="F435">
        <v>1.2516734909899201</v>
      </c>
    </row>
    <row r="436" spans="1:6" x14ac:dyDescent="0.25">
      <c r="A436" t="s">
        <v>12</v>
      </c>
      <c r="B436" t="s">
        <v>338</v>
      </c>
      <c r="C436">
        <v>1.4490382071130401</v>
      </c>
      <c r="D436">
        <v>8.2567038360319395E-2</v>
      </c>
      <c r="E436">
        <v>0.37486779864109498</v>
      </c>
      <c r="F436">
        <v>1.2525511205342901</v>
      </c>
    </row>
    <row r="437" spans="1:6" x14ac:dyDescent="0.25">
      <c r="A437" t="s">
        <v>12</v>
      </c>
      <c r="B437" t="s">
        <v>122</v>
      </c>
      <c r="C437">
        <v>1.44702998092972</v>
      </c>
      <c r="D437">
        <v>8.4439728805442898E-2</v>
      </c>
      <c r="E437">
        <v>0.37299510819597098</v>
      </c>
      <c r="F437">
        <v>1.25506424060879</v>
      </c>
    </row>
    <row r="438" spans="1:6" x14ac:dyDescent="0.25">
      <c r="A438" t="s">
        <v>12</v>
      </c>
      <c r="B438" t="s">
        <v>335</v>
      </c>
      <c r="C438">
        <v>1.44557371576183</v>
      </c>
      <c r="D438">
        <v>8.6007465299916305E-2</v>
      </c>
      <c r="E438">
        <v>0.37142737170149798</v>
      </c>
      <c r="F438">
        <v>1.2568045993261101</v>
      </c>
    </row>
    <row r="439" spans="1:6" x14ac:dyDescent="0.25">
      <c r="A439" t="s">
        <v>12</v>
      </c>
      <c r="B439" t="s">
        <v>343</v>
      </c>
      <c r="C439">
        <v>1.4431370830944099</v>
      </c>
      <c r="D439">
        <v>8.8244646784918307E-2</v>
      </c>
      <c r="E439">
        <v>0.36919019021649602</v>
      </c>
      <c r="F439">
        <v>1.2598675189863899</v>
      </c>
    </row>
    <row r="440" spans="1:6" x14ac:dyDescent="0.25">
      <c r="A440" t="s">
        <v>12</v>
      </c>
      <c r="B440" t="s">
        <v>296</v>
      </c>
      <c r="C440">
        <v>1.4410362573806901</v>
      </c>
      <c r="D440">
        <v>9.0444455451174896E-2</v>
      </c>
      <c r="E440">
        <v>0.366990381550239</v>
      </c>
      <c r="F440">
        <v>1.2624023627816601</v>
      </c>
    </row>
    <row r="441" spans="1:6" x14ac:dyDescent="0.25">
      <c r="A441" t="s">
        <v>12</v>
      </c>
      <c r="B441" t="s">
        <v>165</v>
      </c>
      <c r="C441">
        <v>1.4405972160141201</v>
      </c>
      <c r="D441">
        <v>9.0733644564114105E-2</v>
      </c>
      <c r="E441">
        <v>0.36670119243729998</v>
      </c>
      <c r="F441">
        <v>1.2629987969670899</v>
      </c>
    </row>
    <row r="442" spans="1:6" x14ac:dyDescent="0.25">
      <c r="A442" t="s">
        <v>12</v>
      </c>
      <c r="B442" t="s">
        <v>127</v>
      </c>
      <c r="C442">
        <v>1.4389452350952601</v>
      </c>
      <c r="D442">
        <v>9.25333457155358E-2</v>
      </c>
      <c r="E442">
        <v>0.36490149128587801</v>
      </c>
      <c r="F442">
        <v>1.2649647417112699</v>
      </c>
    </row>
    <row r="443" spans="1:6" x14ac:dyDescent="0.25">
      <c r="A443" t="s">
        <v>12</v>
      </c>
      <c r="B443" t="s">
        <v>226</v>
      </c>
      <c r="C443">
        <v>1.43667447484644</v>
      </c>
      <c r="D443">
        <v>9.4700205680290694E-2</v>
      </c>
      <c r="E443">
        <v>0.36273463132112399</v>
      </c>
      <c r="F443">
        <v>1.26778709607491</v>
      </c>
    </row>
    <row r="444" spans="1:6" x14ac:dyDescent="0.25">
      <c r="A444" t="s">
        <v>12</v>
      </c>
      <c r="B444" t="s">
        <v>241</v>
      </c>
      <c r="C444">
        <v>1.4364972167236101</v>
      </c>
      <c r="D444">
        <v>9.4736955380598398E-2</v>
      </c>
      <c r="E444">
        <v>0.36269788162081601</v>
      </c>
      <c r="F444">
        <v>1.2680591850884999</v>
      </c>
    </row>
    <row r="445" spans="1:6" x14ac:dyDescent="0.25">
      <c r="A445" t="s">
        <v>12</v>
      </c>
      <c r="B445" t="s">
        <v>211</v>
      </c>
      <c r="C445">
        <v>1.43489220740962</v>
      </c>
      <c r="D445">
        <v>9.6422903954841294E-2</v>
      </c>
      <c r="E445">
        <v>0.36101193304657297</v>
      </c>
      <c r="F445">
        <v>1.26999370275853</v>
      </c>
    </row>
    <row r="446" spans="1:6" x14ac:dyDescent="0.25">
      <c r="A446" t="s">
        <v>12</v>
      </c>
      <c r="B446" t="s">
        <v>358</v>
      </c>
      <c r="C446">
        <v>1.4321614233897799</v>
      </c>
      <c r="D446">
        <v>9.8957991036710394E-2</v>
      </c>
      <c r="E446">
        <v>0.35847684596470403</v>
      </c>
      <c r="F446">
        <v>1.27341549193453</v>
      </c>
    </row>
    <row r="447" spans="1:6" x14ac:dyDescent="0.25">
      <c r="A447" t="s">
        <v>12</v>
      </c>
      <c r="B447" t="s">
        <v>331</v>
      </c>
      <c r="C447">
        <v>1.42863787569221</v>
      </c>
      <c r="D447">
        <v>0.102461176856987</v>
      </c>
      <c r="E447">
        <v>0.35497366014442699</v>
      </c>
      <c r="F447">
        <v>1.2777398699649101</v>
      </c>
    </row>
    <row r="448" spans="1:6" x14ac:dyDescent="0.25">
      <c r="A448" t="s">
        <v>12</v>
      </c>
      <c r="B448" t="s">
        <v>92</v>
      </c>
      <c r="C448">
        <v>1.4282404271615501</v>
      </c>
      <c r="D448">
        <v>0.102893032097083</v>
      </c>
      <c r="E448">
        <v>0.35454180490433101</v>
      </c>
      <c r="F448">
        <v>1.2782132991822499</v>
      </c>
    </row>
    <row r="449" spans="1:6" x14ac:dyDescent="0.25">
      <c r="A449" t="s">
        <v>12</v>
      </c>
      <c r="B449" t="s">
        <v>171</v>
      </c>
      <c r="C449">
        <v>1.42803074295985</v>
      </c>
      <c r="D449">
        <v>0.10306565890847</v>
      </c>
      <c r="E449">
        <v>0.35436917809294499</v>
      </c>
      <c r="F449">
        <v>1.2784846564530901</v>
      </c>
    </row>
    <row r="450" spans="1:6" x14ac:dyDescent="0.25">
      <c r="A450" t="s">
        <v>12</v>
      </c>
      <c r="B450" t="s">
        <v>72</v>
      </c>
      <c r="C450">
        <v>1.4262948559027899</v>
      </c>
      <c r="D450">
        <v>0.10479547382405199</v>
      </c>
      <c r="E450">
        <v>0.352639363177362</v>
      </c>
      <c r="F450">
        <v>1.2806135285590301</v>
      </c>
    </row>
    <row r="451" spans="1:6" x14ac:dyDescent="0.25">
      <c r="A451" t="s">
        <v>12</v>
      </c>
      <c r="B451" t="s">
        <v>274</v>
      </c>
      <c r="C451">
        <v>1.4256926672291199</v>
      </c>
      <c r="D451">
        <v>0.10517550428938301</v>
      </c>
      <c r="E451">
        <v>0.35225933271203103</v>
      </c>
      <c r="F451">
        <v>1.28143809304693</v>
      </c>
    </row>
    <row r="452" spans="1:6" x14ac:dyDescent="0.25">
      <c r="A452" t="s">
        <v>12</v>
      </c>
      <c r="B452" t="s">
        <v>134</v>
      </c>
      <c r="C452">
        <v>1.4195609685339201</v>
      </c>
      <c r="D452">
        <v>0.110961442715792</v>
      </c>
      <c r="E452">
        <v>0.34647339428562202</v>
      </c>
      <c r="F452">
        <v>1.28908475995495</v>
      </c>
    </row>
    <row r="453" spans="1:6" x14ac:dyDescent="0.25">
      <c r="A453" t="s">
        <v>12</v>
      </c>
      <c r="B453" t="s">
        <v>235</v>
      </c>
      <c r="C453">
        <v>1.41825350597517</v>
      </c>
      <c r="D453">
        <v>0.112353234547358</v>
      </c>
      <c r="E453">
        <v>0.345081602454056</v>
      </c>
      <c r="F453">
        <v>1.2906534433161001</v>
      </c>
    </row>
    <row r="454" spans="1:6" x14ac:dyDescent="0.25">
      <c r="A454" t="s">
        <v>12</v>
      </c>
      <c r="B454" t="s">
        <v>79</v>
      </c>
      <c r="C454">
        <v>1.4162792479137301</v>
      </c>
      <c r="D454">
        <v>0.113507919804439</v>
      </c>
      <c r="E454">
        <v>0.34392691719697599</v>
      </c>
      <c r="F454">
        <v>1.2933925708231699</v>
      </c>
    </row>
    <row r="455" spans="1:6" x14ac:dyDescent="0.25">
      <c r="A455" t="s">
        <v>12</v>
      </c>
      <c r="B455" t="s">
        <v>305</v>
      </c>
      <c r="C455">
        <v>1.41061784434073</v>
      </c>
      <c r="D455">
        <v>0.11998246078406601</v>
      </c>
      <c r="E455">
        <v>0.33745237621734803</v>
      </c>
      <c r="F455">
        <v>1.3000097972746101</v>
      </c>
    </row>
    <row r="456" spans="1:6" x14ac:dyDescent="0.25">
      <c r="A456" t="s">
        <v>12</v>
      </c>
      <c r="B456" t="s">
        <v>315</v>
      </c>
      <c r="C456">
        <v>1.4101421264271801</v>
      </c>
      <c r="D456">
        <v>0.12040358898923501</v>
      </c>
      <c r="E456">
        <v>0.33703124801217998</v>
      </c>
      <c r="F456">
        <v>1.3006139062255899</v>
      </c>
    </row>
    <row r="457" spans="1:6" x14ac:dyDescent="0.25">
      <c r="A457" t="s">
        <v>12</v>
      </c>
      <c r="B457" t="s">
        <v>324</v>
      </c>
      <c r="C457">
        <v>1.4098189777305199</v>
      </c>
      <c r="D457">
        <v>0.12057588697527299</v>
      </c>
      <c r="E457">
        <v>0.33685895002614102</v>
      </c>
      <c r="F457">
        <v>1.3010687572495501</v>
      </c>
    </row>
    <row r="458" spans="1:6" x14ac:dyDescent="0.25">
      <c r="A458" t="s">
        <v>12</v>
      </c>
      <c r="B458" t="s">
        <v>286</v>
      </c>
      <c r="C458">
        <v>1.4069588909150601</v>
      </c>
      <c r="D458">
        <v>0.123429686090262</v>
      </c>
      <c r="E458">
        <v>0.33400515091115301</v>
      </c>
      <c r="F458">
        <v>1.3045748786743501</v>
      </c>
    </row>
    <row r="459" spans="1:6" x14ac:dyDescent="0.25">
      <c r="A459" t="s">
        <v>12</v>
      </c>
      <c r="B459" t="s">
        <v>349</v>
      </c>
      <c r="C459">
        <v>1.40186785824773</v>
      </c>
      <c r="D459">
        <v>0.128409111695755</v>
      </c>
      <c r="E459">
        <v>0.32902572530565999</v>
      </c>
      <c r="F459">
        <v>1.3108551383257201</v>
      </c>
    </row>
    <row r="460" spans="1:6" x14ac:dyDescent="0.25">
      <c r="A460" t="s">
        <v>12</v>
      </c>
      <c r="B460" t="s">
        <v>111</v>
      </c>
      <c r="C460">
        <v>1.4017567134020801</v>
      </c>
      <c r="D460">
        <v>0.12822361902832399</v>
      </c>
      <c r="E460">
        <v>0.329211217973091</v>
      </c>
      <c r="F460">
        <v>1.31110729637373</v>
      </c>
    </row>
    <row r="461" spans="1:6" x14ac:dyDescent="0.25">
      <c r="A461" t="s">
        <v>12</v>
      </c>
      <c r="B461" t="s">
        <v>200</v>
      </c>
      <c r="C461">
        <v>1.4011080351502201</v>
      </c>
      <c r="D461">
        <v>0.129005300547851</v>
      </c>
      <c r="E461">
        <v>0.32842953645356299</v>
      </c>
      <c r="F461">
        <v>1.3118499231192</v>
      </c>
    </row>
    <row r="462" spans="1:6" x14ac:dyDescent="0.25">
      <c r="A462" t="s">
        <v>12</v>
      </c>
      <c r="B462" t="s">
        <v>288</v>
      </c>
      <c r="C462">
        <v>1.4006913451674201</v>
      </c>
      <c r="D462">
        <v>0.12947540305428601</v>
      </c>
      <c r="E462">
        <v>0.32795943394712801</v>
      </c>
      <c r="F462">
        <v>1.3123394897368901</v>
      </c>
    </row>
    <row r="463" spans="1:6" x14ac:dyDescent="0.25">
      <c r="A463" t="s">
        <v>12</v>
      </c>
      <c r="B463" t="s">
        <v>84</v>
      </c>
      <c r="C463">
        <v>1.3992813351095099</v>
      </c>
      <c r="D463">
        <v>0.13065627723602999</v>
      </c>
      <c r="E463">
        <v>0.326778559765384</v>
      </c>
      <c r="F463">
        <v>1.3141563863880601</v>
      </c>
    </row>
    <row r="464" spans="1:6" x14ac:dyDescent="0.25">
      <c r="A464" t="s">
        <v>12</v>
      </c>
      <c r="B464" t="s">
        <v>306</v>
      </c>
      <c r="C464">
        <v>1.39894506880254</v>
      </c>
      <c r="D464">
        <v>0.131186153296105</v>
      </c>
      <c r="E464">
        <v>0.32624868370530902</v>
      </c>
      <c r="F464">
        <v>1.3144926051264001</v>
      </c>
    </row>
    <row r="465" spans="1:6" x14ac:dyDescent="0.25">
      <c r="A465" t="s">
        <v>12</v>
      </c>
      <c r="B465" t="s">
        <v>273</v>
      </c>
      <c r="C465">
        <v>1.39891927989515</v>
      </c>
      <c r="D465">
        <v>0.13125651444859901</v>
      </c>
      <c r="E465">
        <v>0.32617832255281498</v>
      </c>
      <c r="F465">
        <v>1.31450676855059</v>
      </c>
    </row>
    <row r="466" spans="1:6" x14ac:dyDescent="0.25">
      <c r="A466" t="s">
        <v>12</v>
      </c>
      <c r="B466" t="s">
        <v>345</v>
      </c>
      <c r="C466">
        <v>1.39601706290054</v>
      </c>
      <c r="D466">
        <v>0.13412752062872799</v>
      </c>
      <c r="E466">
        <v>0.323307316372687</v>
      </c>
      <c r="F466">
        <v>1.31807424904985</v>
      </c>
    </row>
    <row r="467" spans="1:6" x14ac:dyDescent="0.25">
      <c r="A467" t="s">
        <v>12</v>
      </c>
      <c r="B467" t="s">
        <v>266</v>
      </c>
      <c r="C467">
        <v>1.38741611464854</v>
      </c>
      <c r="D467">
        <v>0.14241005605700699</v>
      </c>
      <c r="E467">
        <v>0.315024780944407</v>
      </c>
      <c r="F467">
        <v>1.32873509074214</v>
      </c>
    </row>
    <row r="468" spans="1:6" x14ac:dyDescent="0.25">
      <c r="A468" t="s">
        <v>12</v>
      </c>
      <c r="B468" t="s">
        <v>367</v>
      </c>
      <c r="C468">
        <v>1.38659227118508</v>
      </c>
      <c r="D468">
        <v>0.14255715882950001</v>
      </c>
      <c r="E468">
        <v>0.31487767817191398</v>
      </c>
      <c r="F468">
        <v>1.3300090029362699</v>
      </c>
    </row>
    <row r="469" spans="1:6" x14ac:dyDescent="0.25">
      <c r="A469" t="s">
        <v>12</v>
      </c>
      <c r="B469" t="s">
        <v>293</v>
      </c>
      <c r="C469">
        <v>1.38544324618349</v>
      </c>
      <c r="D469">
        <v>0.14434920275437901</v>
      </c>
      <c r="E469">
        <v>0.31308563424703501</v>
      </c>
      <c r="F469">
        <v>1.33116508147386</v>
      </c>
    </row>
    <row r="470" spans="1:6" x14ac:dyDescent="0.25">
      <c r="A470" t="s">
        <v>12</v>
      </c>
      <c r="B470" t="s">
        <v>322</v>
      </c>
      <c r="C470">
        <v>1.3835088806504401</v>
      </c>
      <c r="D470">
        <v>0.14618843655834801</v>
      </c>
      <c r="E470">
        <v>0.31124640044306701</v>
      </c>
      <c r="F470">
        <v>1.33357191631768</v>
      </c>
    </row>
    <row r="471" spans="1:6" x14ac:dyDescent="0.25">
      <c r="A471" t="s">
        <v>12</v>
      </c>
      <c r="B471" t="s">
        <v>67</v>
      </c>
      <c r="C471">
        <v>1.3822036785738501</v>
      </c>
      <c r="D471">
        <v>0.14738370690027</v>
      </c>
      <c r="E471">
        <v>0.31005113010114399</v>
      </c>
      <c r="F471">
        <v>1.3352138006502901</v>
      </c>
    </row>
    <row r="472" spans="1:6" x14ac:dyDescent="0.25">
      <c r="A472" t="s">
        <v>12</v>
      </c>
      <c r="B472" t="s">
        <v>290</v>
      </c>
      <c r="C472">
        <v>1.38105857385816</v>
      </c>
      <c r="D472">
        <v>0.14856912013453799</v>
      </c>
      <c r="E472">
        <v>0.30886571686687597</v>
      </c>
      <c r="F472">
        <v>1.33660081636621</v>
      </c>
    </row>
    <row r="473" spans="1:6" x14ac:dyDescent="0.25">
      <c r="A473" t="s">
        <v>12</v>
      </c>
      <c r="B473" t="s">
        <v>101</v>
      </c>
      <c r="C473">
        <v>1.3790639773631601</v>
      </c>
      <c r="D473">
        <v>0.150618958282003</v>
      </c>
      <c r="E473">
        <v>0.30681587871941102</v>
      </c>
      <c r="F473">
        <v>1.33902264245756</v>
      </c>
    </row>
    <row r="474" spans="1:6" x14ac:dyDescent="0.25">
      <c r="A474" t="s">
        <v>12</v>
      </c>
      <c r="B474" t="s">
        <v>258</v>
      </c>
      <c r="C474">
        <v>1.37803046279446</v>
      </c>
      <c r="D474">
        <v>0.15143008324392301</v>
      </c>
      <c r="E474">
        <v>0.30600475375749198</v>
      </c>
      <c r="F474">
        <v>1.3403756718050801</v>
      </c>
    </row>
    <row r="475" spans="1:6" x14ac:dyDescent="0.25">
      <c r="A475" t="s">
        <v>12</v>
      </c>
      <c r="B475" t="s">
        <v>185</v>
      </c>
      <c r="C475">
        <v>1.37666128700963</v>
      </c>
      <c r="D475">
        <v>0.152833867170108</v>
      </c>
      <c r="E475">
        <v>0.30460096983130702</v>
      </c>
      <c r="F475">
        <v>1.34203940836804</v>
      </c>
    </row>
    <row r="476" spans="1:6" x14ac:dyDescent="0.25">
      <c r="A476" t="s">
        <v>12</v>
      </c>
      <c r="B476" t="s">
        <v>76</v>
      </c>
      <c r="C476">
        <v>1.37037301482467</v>
      </c>
      <c r="D476">
        <v>0.15903906005920801</v>
      </c>
      <c r="E476">
        <v>0.29839577694220598</v>
      </c>
      <c r="F476">
        <v>1.3497751614347</v>
      </c>
    </row>
    <row r="477" spans="1:6" x14ac:dyDescent="0.25">
      <c r="A477" t="s">
        <v>12</v>
      </c>
      <c r="B477" t="s">
        <v>319</v>
      </c>
      <c r="C477">
        <v>1.3687200838693401</v>
      </c>
      <c r="D477">
        <v>0.160373361562202</v>
      </c>
      <c r="E477">
        <v>0.29706147543921302</v>
      </c>
      <c r="F477">
        <v>1.35192462080107</v>
      </c>
    </row>
    <row r="478" spans="1:6" x14ac:dyDescent="0.25">
      <c r="A478" t="s">
        <v>12</v>
      </c>
      <c r="B478" t="s">
        <v>243</v>
      </c>
      <c r="C478">
        <v>1.3682632720536201</v>
      </c>
      <c r="D478">
        <v>0.160968616837631</v>
      </c>
      <c r="E478">
        <v>0.29646622016378299</v>
      </c>
      <c r="F478">
        <v>1.3524300901516799</v>
      </c>
    </row>
    <row r="479" spans="1:6" x14ac:dyDescent="0.25">
      <c r="A479" t="s">
        <v>12</v>
      </c>
      <c r="B479" t="s">
        <v>244</v>
      </c>
      <c r="C479">
        <v>1.3649163873332699</v>
      </c>
      <c r="D479">
        <v>0.16427281788609599</v>
      </c>
      <c r="E479">
        <v>0.29316201911531897</v>
      </c>
      <c r="F479">
        <v>1.35654678498633</v>
      </c>
    </row>
    <row r="480" spans="1:6" x14ac:dyDescent="0.25">
      <c r="A480" t="s">
        <v>12</v>
      </c>
      <c r="B480" t="s">
        <v>384</v>
      </c>
      <c r="C480">
        <v>1.3637873569338701</v>
      </c>
      <c r="D480">
        <v>0.16464825701279701</v>
      </c>
      <c r="E480">
        <v>0.29278657998861801</v>
      </c>
      <c r="F480">
        <v>1.3582246010910699</v>
      </c>
    </row>
    <row r="481" spans="1:6" x14ac:dyDescent="0.25">
      <c r="A481" t="s">
        <v>12</v>
      </c>
      <c r="B481" t="s">
        <v>351</v>
      </c>
      <c r="C481">
        <v>1.3537355879225701</v>
      </c>
      <c r="D481">
        <v>0.174824681503049</v>
      </c>
      <c r="E481">
        <v>0.28261015549836499</v>
      </c>
      <c r="F481">
        <v>1.37048941859842</v>
      </c>
    </row>
    <row r="482" spans="1:6" x14ac:dyDescent="0.25">
      <c r="A482" t="s">
        <v>12</v>
      </c>
      <c r="B482" t="s">
        <v>428</v>
      </c>
      <c r="C482">
        <v>1.35245569320637</v>
      </c>
      <c r="D482">
        <v>0.17613829858632399</v>
      </c>
      <c r="E482">
        <v>0.28129653841509</v>
      </c>
      <c r="F482">
        <v>1.3720441268319601</v>
      </c>
    </row>
    <row r="483" spans="1:6" x14ac:dyDescent="0.25">
      <c r="A483" t="s">
        <v>12</v>
      </c>
      <c r="B483" t="s">
        <v>261</v>
      </c>
      <c r="C483">
        <v>1.3519134890904201</v>
      </c>
      <c r="D483">
        <v>0.17690105414660301</v>
      </c>
      <c r="E483">
        <v>0.28053378285481201</v>
      </c>
      <c r="F483">
        <v>1.3726221035892501</v>
      </c>
    </row>
    <row r="484" spans="1:6" x14ac:dyDescent="0.25">
      <c r="A484" t="s">
        <v>12</v>
      </c>
      <c r="B484" t="s">
        <v>327</v>
      </c>
      <c r="C484">
        <v>1.34608426454019</v>
      </c>
      <c r="D484">
        <v>0.18244518651066799</v>
      </c>
      <c r="E484">
        <v>0.27498965049074597</v>
      </c>
      <c r="F484">
        <v>1.37987449430314</v>
      </c>
    </row>
    <row r="485" spans="1:6" x14ac:dyDescent="0.25">
      <c r="A485" t="s">
        <v>12</v>
      </c>
      <c r="B485" t="s">
        <v>197</v>
      </c>
      <c r="C485">
        <v>1.3433944755996601</v>
      </c>
      <c r="D485">
        <v>0.18501017885311799</v>
      </c>
      <c r="E485">
        <v>0.27242465814829597</v>
      </c>
      <c r="F485">
        <v>1.3832183376315701</v>
      </c>
    </row>
    <row r="486" spans="1:6" x14ac:dyDescent="0.25">
      <c r="A486" t="s">
        <v>12</v>
      </c>
      <c r="B486" t="s">
        <v>334</v>
      </c>
      <c r="C486">
        <v>1.3424346653483299</v>
      </c>
      <c r="D486">
        <v>0.18596026867403501</v>
      </c>
      <c r="E486">
        <v>0.27147456832737998</v>
      </c>
      <c r="F486">
        <v>1.38439792610374</v>
      </c>
    </row>
    <row r="487" spans="1:6" x14ac:dyDescent="0.25">
      <c r="A487" t="s">
        <v>12</v>
      </c>
      <c r="B487" t="s">
        <v>360</v>
      </c>
      <c r="C487">
        <v>1.3374023322264501</v>
      </c>
      <c r="D487">
        <v>0.190825113692207</v>
      </c>
      <c r="E487">
        <v>0.26660972330920701</v>
      </c>
      <c r="F487">
        <v>1.39062812787902</v>
      </c>
    </row>
    <row r="488" spans="1:6" x14ac:dyDescent="0.25">
      <c r="A488" t="s">
        <v>12</v>
      </c>
      <c r="B488" t="s">
        <v>215</v>
      </c>
      <c r="C488">
        <v>1.3309722470152101</v>
      </c>
      <c r="D488">
        <v>0.197145557148244</v>
      </c>
      <c r="E488">
        <v>0.26028927985317002</v>
      </c>
      <c r="F488">
        <v>1.3985479896981601</v>
      </c>
    </row>
    <row r="489" spans="1:6" x14ac:dyDescent="0.25">
      <c r="A489" t="s">
        <v>12</v>
      </c>
      <c r="B489" t="s">
        <v>366</v>
      </c>
      <c r="C489">
        <v>1.32822850337821</v>
      </c>
      <c r="D489">
        <v>0.19978008704610101</v>
      </c>
      <c r="E489">
        <v>0.25765474995531301</v>
      </c>
      <c r="F489">
        <v>1.40195183516172</v>
      </c>
    </row>
    <row r="490" spans="1:6" x14ac:dyDescent="0.25">
      <c r="A490" t="s">
        <v>12</v>
      </c>
      <c r="B490" t="s">
        <v>407</v>
      </c>
      <c r="C490">
        <v>1.3200980765643699</v>
      </c>
      <c r="D490">
        <v>0.20749142524827599</v>
      </c>
      <c r="E490">
        <v>0.249943411753139</v>
      </c>
      <c r="F490">
        <v>1.41207564230146</v>
      </c>
    </row>
    <row r="491" spans="1:6" x14ac:dyDescent="0.25">
      <c r="A491" t="s">
        <v>12</v>
      </c>
      <c r="B491" t="s">
        <v>316</v>
      </c>
      <c r="C491">
        <v>1.3179528571333901</v>
      </c>
      <c r="D491">
        <v>0.209735815021203</v>
      </c>
      <c r="E491">
        <v>0.24769902198021099</v>
      </c>
      <c r="F491">
        <v>1.4146648064555001</v>
      </c>
    </row>
    <row r="492" spans="1:6" x14ac:dyDescent="0.25">
      <c r="A492" t="s">
        <v>12</v>
      </c>
      <c r="B492" t="s">
        <v>282</v>
      </c>
      <c r="C492">
        <v>1.31714975044418</v>
      </c>
      <c r="D492">
        <v>0.20980164134616999</v>
      </c>
      <c r="E492">
        <v>0.247633195655245</v>
      </c>
      <c r="F492">
        <v>1.4159369796049901</v>
      </c>
    </row>
    <row r="493" spans="1:6" x14ac:dyDescent="0.25">
      <c r="A493" t="s">
        <v>12</v>
      </c>
      <c r="B493" t="s">
        <v>299</v>
      </c>
      <c r="C493">
        <v>1.3163693979348601</v>
      </c>
      <c r="D493">
        <v>0.211183204791319</v>
      </c>
      <c r="E493">
        <v>0.246251632210095</v>
      </c>
      <c r="F493">
        <v>1.41665777860542</v>
      </c>
    </row>
    <row r="494" spans="1:6" x14ac:dyDescent="0.25">
      <c r="A494" t="s">
        <v>12</v>
      </c>
      <c r="B494" t="s">
        <v>225</v>
      </c>
      <c r="C494">
        <v>1.3113982837907301</v>
      </c>
      <c r="D494">
        <v>0.21611022091678</v>
      </c>
      <c r="E494">
        <v>0.24132461608463501</v>
      </c>
      <c r="F494">
        <v>1.4227647435711499</v>
      </c>
    </row>
    <row r="495" spans="1:6" x14ac:dyDescent="0.25">
      <c r="A495" t="s">
        <v>12</v>
      </c>
      <c r="B495" t="s">
        <v>323</v>
      </c>
      <c r="C495">
        <v>1.3113192797859801</v>
      </c>
      <c r="D495">
        <v>0.21607837017262799</v>
      </c>
      <c r="E495">
        <v>0.241356466828786</v>
      </c>
      <c r="F495">
        <v>1.4229048661677</v>
      </c>
    </row>
    <row r="496" spans="1:6" x14ac:dyDescent="0.25">
      <c r="A496" t="s">
        <v>12</v>
      </c>
      <c r="B496" t="s">
        <v>410</v>
      </c>
      <c r="C496">
        <v>1.30922005356927</v>
      </c>
      <c r="D496">
        <v>0.218031757644013</v>
      </c>
      <c r="E496">
        <v>0.23940307935740099</v>
      </c>
      <c r="F496">
        <v>1.4255334860407201</v>
      </c>
    </row>
    <row r="497" spans="1:6" x14ac:dyDescent="0.25">
      <c r="A497" t="s">
        <v>12</v>
      </c>
      <c r="B497" t="s">
        <v>424</v>
      </c>
      <c r="C497">
        <v>1.30304581653838</v>
      </c>
      <c r="D497">
        <v>0.224014325505139</v>
      </c>
      <c r="E497">
        <v>0.23342051149627599</v>
      </c>
      <c r="F497">
        <v>1.4331719987945599</v>
      </c>
    </row>
    <row r="498" spans="1:6" x14ac:dyDescent="0.25">
      <c r="A498" t="s">
        <v>12</v>
      </c>
      <c r="B498" t="s">
        <v>144</v>
      </c>
      <c r="C498">
        <v>1.2995687210289399</v>
      </c>
      <c r="D498">
        <v>0.22767009360895701</v>
      </c>
      <c r="E498">
        <v>0.229764743392457</v>
      </c>
      <c r="F498">
        <v>1.4373616639270399</v>
      </c>
    </row>
    <row r="499" spans="1:6" x14ac:dyDescent="0.25">
      <c r="A499" t="s">
        <v>12</v>
      </c>
      <c r="B499" t="s">
        <v>373</v>
      </c>
      <c r="C499">
        <v>1.29876619331122</v>
      </c>
      <c r="D499">
        <v>0.228266113453894</v>
      </c>
      <c r="E499">
        <v>0.22916872354751999</v>
      </c>
      <c r="F499">
        <v>1.43842551099964</v>
      </c>
    </row>
    <row r="500" spans="1:6" x14ac:dyDescent="0.25">
      <c r="A500" t="s">
        <v>12</v>
      </c>
      <c r="B500" t="s">
        <v>234</v>
      </c>
      <c r="C500">
        <v>1.2955175377279899</v>
      </c>
      <c r="D500">
        <v>0.231492000893704</v>
      </c>
      <c r="E500">
        <v>0.22594283610771099</v>
      </c>
      <c r="F500">
        <v>1.44241408806426</v>
      </c>
    </row>
    <row r="501" spans="1:6" x14ac:dyDescent="0.25">
      <c r="A501" t="s">
        <v>12</v>
      </c>
      <c r="B501" t="s">
        <v>357</v>
      </c>
      <c r="C501">
        <v>1.2939814079340901</v>
      </c>
      <c r="D501">
        <v>0.23299106414283299</v>
      </c>
      <c r="E501">
        <v>0.224443772858581</v>
      </c>
      <c r="F501">
        <v>1.4443103731395399</v>
      </c>
    </row>
    <row r="502" spans="1:6" x14ac:dyDescent="0.25">
      <c r="A502" t="s">
        <v>12</v>
      </c>
      <c r="B502" t="s">
        <v>264</v>
      </c>
      <c r="C502">
        <v>1.2934034595519099</v>
      </c>
      <c r="D502">
        <v>0.233691875359713</v>
      </c>
      <c r="E502">
        <v>0.22374296164170099</v>
      </c>
      <c r="F502">
        <v>1.44497034553646</v>
      </c>
    </row>
    <row r="503" spans="1:6" x14ac:dyDescent="0.25">
      <c r="A503" t="s">
        <v>12</v>
      </c>
      <c r="B503" t="s">
        <v>188</v>
      </c>
      <c r="C503">
        <v>1.28718254509371</v>
      </c>
      <c r="D503">
        <v>0.239544459885463</v>
      </c>
      <c r="E503">
        <v>0.217890377115951</v>
      </c>
      <c r="F503">
        <v>1.45273509931405</v>
      </c>
    </row>
    <row r="504" spans="1:6" x14ac:dyDescent="0.25">
      <c r="A504" t="s">
        <v>12</v>
      </c>
      <c r="B504" t="s">
        <v>172</v>
      </c>
      <c r="C504">
        <v>1.2863868297591501</v>
      </c>
      <c r="D504">
        <v>0.24043449999570901</v>
      </c>
      <c r="E504">
        <v>0.21700033700570601</v>
      </c>
      <c r="F504">
        <v>1.45367299545863</v>
      </c>
    </row>
    <row r="505" spans="1:6" x14ac:dyDescent="0.25">
      <c r="A505" t="s">
        <v>12</v>
      </c>
      <c r="B505" t="s">
        <v>386</v>
      </c>
      <c r="C505">
        <v>1.28238284195454</v>
      </c>
      <c r="D505">
        <v>0.24417867159909101</v>
      </c>
      <c r="E505">
        <v>0.21325616540232301</v>
      </c>
      <c r="F505">
        <v>1.4586795432615201</v>
      </c>
    </row>
    <row r="506" spans="1:6" x14ac:dyDescent="0.25">
      <c r="A506" t="s">
        <v>12</v>
      </c>
      <c r="B506" t="s">
        <v>71</v>
      </c>
      <c r="C506">
        <v>1.2773366025621</v>
      </c>
      <c r="D506">
        <v>0.24859791385780899</v>
      </c>
      <c r="E506">
        <v>0.208836923143605</v>
      </c>
      <c r="F506">
        <v>1.46510647124458</v>
      </c>
    </row>
    <row r="507" spans="1:6" x14ac:dyDescent="0.25">
      <c r="A507" t="s">
        <v>12</v>
      </c>
      <c r="B507" t="s">
        <v>192</v>
      </c>
      <c r="C507">
        <v>1.2716500475298</v>
      </c>
      <c r="D507">
        <v>0.25459278951469899</v>
      </c>
      <c r="E507">
        <v>0.202842047486715</v>
      </c>
      <c r="F507">
        <v>1.4719520462009501</v>
      </c>
    </row>
    <row r="508" spans="1:6" x14ac:dyDescent="0.25">
      <c r="A508" t="s">
        <v>12</v>
      </c>
      <c r="B508" t="s">
        <v>75</v>
      </c>
      <c r="C508">
        <v>1.26916407899088</v>
      </c>
      <c r="D508">
        <v>0.25684341894514501</v>
      </c>
      <c r="E508">
        <v>0.20059141805626901</v>
      </c>
      <c r="F508">
        <v>1.47508942347725</v>
      </c>
    </row>
    <row r="509" spans="1:6" x14ac:dyDescent="0.25">
      <c r="A509" t="s">
        <v>12</v>
      </c>
      <c r="B509" t="s">
        <v>88</v>
      </c>
      <c r="C509">
        <v>1.2675551770682301</v>
      </c>
      <c r="D509">
        <v>0.25868306291394799</v>
      </c>
      <c r="E509">
        <v>0.198751774087467</v>
      </c>
      <c r="F509">
        <v>1.4769701569656799</v>
      </c>
    </row>
    <row r="510" spans="1:6" x14ac:dyDescent="0.25">
      <c r="A510" t="s">
        <v>12</v>
      </c>
      <c r="B510" t="s">
        <v>110</v>
      </c>
      <c r="C510">
        <v>1.26063041049827</v>
      </c>
      <c r="D510">
        <v>0.26508776111925902</v>
      </c>
      <c r="E510">
        <v>0.19234707588215499</v>
      </c>
      <c r="F510">
        <v>1.4856564736478799</v>
      </c>
    </row>
    <row r="511" spans="1:6" x14ac:dyDescent="0.25">
      <c r="A511" t="s">
        <v>12</v>
      </c>
      <c r="B511" t="s">
        <v>337</v>
      </c>
      <c r="C511">
        <v>1.2564131079490299</v>
      </c>
      <c r="D511">
        <v>0.26938172977194502</v>
      </c>
      <c r="E511">
        <v>0.188053107229469</v>
      </c>
      <c r="F511">
        <v>1.49079278844369</v>
      </c>
    </row>
    <row r="512" spans="1:6" x14ac:dyDescent="0.25">
      <c r="A512" t="s">
        <v>12</v>
      </c>
      <c r="B512" t="s">
        <v>413</v>
      </c>
      <c r="C512">
        <v>1.25564525981345</v>
      </c>
      <c r="D512">
        <v>0.26994340925314497</v>
      </c>
      <c r="E512">
        <v>0.18749142774826899</v>
      </c>
      <c r="F512">
        <v>1.49181402344436</v>
      </c>
    </row>
    <row r="513" spans="1:6" x14ac:dyDescent="0.25">
      <c r="A513" t="s">
        <v>12</v>
      </c>
      <c r="B513" t="s">
        <v>251</v>
      </c>
      <c r="C513">
        <v>1.2528404895159699</v>
      </c>
      <c r="D513">
        <v>0.27230218751613899</v>
      </c>
      <c r="E513">
        <v>0.185132649485276</v>
      </c>
      <c r="F513">
        <v>1.49542433529543</v>
      </c>
    </row>
    <row r="514" spans="1:6" x14ac:dyDescent="0.25">
      <c r="A514" t="s">
        <v>12</v>
      </c>
      <c r="B514" t="s">
        <v>383</v>
      </c>
      <c r="C514">
        <v>1.25123044776697</v>
      </c>
      <c r="D514">
        <v>0.27434198226885897</v>
      </c>
      <c r="E514">
        <v>0.18309285473255499</v>
      </c>
      <c r="F514">
        <v>1.49722861399411</v>
      </c>
    </row>
    <row r="515" spans="1:6" x14ac:dyDescent="0.25">
      <c r="A515" t="s">
        <v>12</v>
      </c>
      <c r="B515" t="s">
        <v>208</v>
      </c>
      <c r="C515">
        <v>1.2492256667369099</v>
      </c>
      <c r="D515">
        <v>0.27474540745592801</v>
      </c>
      <c r="E515">
        <v>0.182689429545486</v>
      </c>
      <c r="F515">
        <v>1.50031105891741</v>
      </c>
    </row>
    <row r="516" spans="1:6" x14ac:dyDescent="0.25">
      <c r="A516" t="s">
        <v>12</v>
      </c>
      <c r="B516" t="s">
        <v>83</v>
      </c>
      <c r="C516">
        <v>1.23707226542491</v>
      </c>
      <c r="D516">
        <v>0.28780671090747101</v>
      </c>
      <c r="E516">
        <v>0.16962812609394301</v>
      </c>
      <c r="F516">
        <v>1.51484382476551</v>
      </c>
    </row>
    <row r="517" spans="1:6" x14ac:dyDescent="0.25">
      <c r="A517" t="s">
        <v>12</v>
      </c>
      <c r="B517" t="s">
        <v>96</v>
      </c>
      <c r="C517">
        <v>1.2363953232538101</v>
      </c>
      <c r="D517">
        <v>0.288069997613149</v>
      </c>
      <c r="E517">
        <v>0.16936483938826499</v>
      </c>
      <c r="F517">
        <v>1.51583488358188</v>
      </c>
    </row>
    <row r="518" spans="1:6" x14ac:dyDescent="0.25">
      <c r="A518" t="s">
        <v>12</v>
      </c>
      <c r="B518" t="s">
        <v>203</v>
      </c>
      <c r="C518">
        <v>1.2316633305411</v>
      </c>
      <c r="D518">
        <v>0.29336250509744599</v>
      </c>
      <c r="E518">
        <v>0.164072331903968</v>
      </c>
      <c r="F518">
        <v>1.5214124687886399</v>
      </c>
    </row>
    <row r="519" spans="1:6" x14ac:dyDescent="0.25">
      <c r="A519" t="s">
        <v>12</v>
      </c>
      <c r="B519" t="s">
        <v>352</v>
      </c>
      <c r="C519">
        <v>1.2316558169799099</v>
      </c>
      <c r="D519">
        <v>0.29335412605244399</v>
      </c>
      <c r="E519">
        <v>0.16408071094897</v>
      </c>
      <c r="F519">
        <v>1.5214278857052701</v>
      </c>
    </row>
    <row r="520" spans="1:6" x14ac:dyDescent="0.25">
      <c r="A520" t="s">
        <v>12</v>
      </c>
      <c r="B520" t="s">
        <v>332</v>
      </c>
      <c r="C520">
        <v>1.22909841444149</v>
      </c>
      <c r="D520">
        <v>0.29584190773966801</v>
      </c>
      <c r="E520">
        <v>0.16159292926174601</v>
      </c>
      <c r="F520">
        <v>1.5245879804917</v>
      </c>
    </row>
    <row r="521" spans="1:6" x14ac:dyDescent="0.25">
      <c r="A521" t="s">
        <v>12</v>
      </c>
      <c r="B521" t="s">
        <v>123</v>
      </c>
      <c r="C521">
        <v>1.2286260173903201</v>
      </c>
      <c r="D521">
        <v>0.296099627612052</v>
      </c>
      <c r="E521">
        <v>0.16133520938936199</v>
      </c>
      <c r="F521">
        <v>1.5252506063078499</v>
      </c>
    </row>
    <row r="522" spans="1:6" x14ac:dyDescent="0.25">
      <c r="A522" t="s">
        <v>12</v>
      </c>
      <c r="B522" t="s">
        <v>348</v>
      </c>
      <c r="C522">
        <v>1.22583474229057</v>
      </c>
      <c r="D522">
        <v>0.298512612961086</v>
      </c>
      <c r="E522">
        <v>0.15892222404032899</v>
      </c>
      <c r="F522">
        <v>1.5288179051409601</v>
      </c>
    </row>
    <row r="523" spans="1:6" x14ac:dyDescent="0.25">
      <c r="A523" t="s">
        <v>12</v>
      </c>
      <c r="B523" t="s">
        <v>297</v>
      </c>
      <c r="C523">
        <v>1.2256168937088601</v>
      </c>
      <c r="D523">
        <v>0.29824649413287602</v>
      </c>
      <c r="E523">
        <v>0.159188342868538</v>
      </c>
      <c r="F523">
        <v>1.52927411189498</v>
      </c>
    </row>
    <row r="524" spans="1:6" x14ac:dyDescent="0.25">
      <c r="A524" t="s">
        <v>12</v>
      </c>
      <c r="B524" t="s">
        <v>99</v>
      </c>
      <c r="C524">
        <v>1.2247698236387501</v>
      </c>
      <c r="D524">
        <v>0.29971978152212098</v>
      </c>
      <c r="E524">
        <v>0.15771505547929299</v>
      </c>
      <c r="F524">
        <v>1.53006681863904</v>
      </c>
    </row>
    <row r="525" spans="1:6" x14ac:dyDescent="0.25">
      <c r="A525" t="s">
        <v>12</v>
      </c>
      <c r="B525" t="s">
        <v>397</v>
      </c>
      <c r="C525">
        <v>1.2228180653801699</v>
      </c>
      <c r="D525">
        <v>0.30187879847052101</v>
      </c>
      <c r="E525">
        <v>0.155556038530894</v>
      </c>
      <c r="F525">
        <v>1.5323767291410699</v>
      </c>
    </row>
    <row r="526" spans="1:6" x14ac:dyDescent="0.25">
      <c r="A526" t="s">
        <v>12</v>
      </c>
      <c r="B526" t="s">
        <v>213</v>
      </c>
      <c r="C526">
        <v>1.2209538674826499</v>
      </c>
      <c r="D526">
        <v>0.30241744679521498</v>
      </c>
      <c r="E526">
        <v>0.15501739020619901</v>
      </c>
      <c r="F526">
        <v>1.5351789554727899</v>
      </c>
    </row>
    <row r="527" spans="1:6" x14ac:dyDescent="0.25">
      <c r="A527" t="s">
        <v>12</v>
      </c>
      <c r="B527" t="s">
        <v>230</v>
      </c>
      <c r="C527">
        <v>1.2164771940165899</v>
      </c>
      <c r="D527">
        <v>0.30809166730777499</v>
      </c>
      <c r="E527">
        <v>0.14934316969363901</v>
      </c>
      <c r="F527">
        <v>1.5401944857548999</v>
      </c>
    </row>
    <row r="528" spans="1:6" x14ac:dyDescent="0.25">
      <c r="A528" t="s">
        <v>12</v>
      </c>
      <c r="B528" t="s">
        <v>166</v>
      </c>
      <c r="C528">
        <v>1.2149074810634699</v>
      </c>
      <c r="D528">
        <v>0.30929750743468698</v>
      </c>
      <c r="E528">
        <v>0.14813732956672701</v>
      </c>
      <c r="F528">
        <v>1.54225967968845</v>
      </c>
    </row>
    <row r="529" spans="1:6" x14ac:dyDescent="0.25">
      <c r="A529" t="s">
        <v>12</v>
      </c>
      <c r="B529" t="s">
        <v>220</v>
      </c>
      <c r="C529">
        <v>1.2090509952121999</v>
      </c>
      <c r="D529">
        <v>0.31532100247335698</v>
      </c>
      <c r="E529">
        <v>0.14211383452805801</v>
      </c>
      <c r="F529">
        <v>1.5493687141571599</v>
      </c>
    </row>
    <row r="530" spans="1:6" x14ac:dyDescent="0.25">
      <c r="A530" t="s">
        <v>12</v>
      </c>
      <c r="B530" t="s">
        <v>227</v>
      </c>
      <c r="C530">
        <v>1.2089378322735</v>
      </c>
      <c r="D530">
        <v>0.31526809122900201</v>
      </c>
      <c r="E530">
        <v>0.14216674577241201</v>
      </c>
      <c r="F530">
        <v>1.54957226168538</v>
      </c>
    </row>
    <row r="531" spans="1:6" x14ac:dyDescent="0.25">
      <c r="A531" t="s">
        <v>12</v>
      </c>
      <c r="B531" t="s">
        <v>93</v>
      </c>
      <c r="C531">
        <v>1.2065518358460701</v>
      </c>
      <c r="D531">
        <v>0.31777891141378001</v>
      </c>
      <c r="E531">
        <v>0.13965592558763401</v>
      </c>
      <c r="F531">
        <v>1.5524463711389</v>
      </c>
    </row>
    <row r="532" spans="1:6" x14ac:dyDescent="0.25">
      <c r="A532" t="s">
        <v>12</v>
      </c>
      <c r="B532" t="s">
        <v>354</v>
      </c>
      <c r="C532">
        <v>1.19610806032448</v>
      </c>
      <c r="D532">
        <v>0.32729774969164799</v>
      </c>
      <c r="E532">
        <v>0.130137087309767</v>
      </c>
      <c r="F532">
        <v>1.56560185874311</v>
      </c>
    </row>
    <row r="533" spans="1:6" x14ac:dyDescent="0.25">
      <c r="A533" t="s">
        <v>12</v>
      </c>
      <c r="B533" t="s">
        <v>425</v>
      </c>
      <c r="C533">
        <v>1.1952461763069899</v>
      </c>
      <c r="D533">
        <v>0.32846750281443599</v>
      </c>
      <c r="E533">
        <v>0.128967334186979</v>
      </c>
      <c r="F533">
        <v>1.5665372936941599</v>
      </c>
    </row>
    <row r="534" spans="1:6" x14ac:dyDescent="0.25">
      <c r="A534" t="s">
        <v>12</v>
      </c>
      <c r="B534" t="s">
        <v>268</v>
      </c>
      <c r="C534">
        <v>1.1902215421518301</v>
      </c>
      <c r="D534">
        <v>0.33307128634889299</v>
      </c>
      <c r="E534">
        <v>0.124363550652521</v>
      </c>
      <c r="F534">
        <v>1.57285713553624</v>
      </c>
    </row>
    <row r="535" spans="1:6" x14ac:dyDescent="0.25">
      <c r="A535" t="s">
        <v>12</v>
      </c>
      <c r="B535" t="s">
        <v>344</v>
      </c>
      <c r="C535">
        <v>1.1888888487275799</v>
      </c>
      <c r="D535">
        <v>0.33483116578363298</v>
      </c>
      <c r="E535">
        <v>0.122603671217782</v>
      </c>
      <c r="F535">
        <v>1.5743226931527301</v>
      </c>
    </row>
    <row r="536" spans="1:6" x14ac:dyDescent="0.25">
      <c r="A536" t="s">
        <v>12</v>
      </c>
      <c r="B536" t="s">
        <v>392</v>
      </c>
      <c r="C536">
        <v>1.18257347889245</v>
      </c>
      <c r="D536">
        <v>0.34090135520509601</v>
      </c>
      <c r="E536">
        <v>0.11653348179631801</v>
      </c>
      <c r="F536">
        <v>1.5821550148264001</v>
      </c>
    </row>
    <row r="537" spans="1:6" x14ac:dyDescent="0.25">
      <c r="A537" t="s">
        <v>12</v>
      </c>
      <c r="B537" t="s">
        <v>242</v>
      </c>
      <c r="C537">
        <v>1.18130149064324</v>
      </c>
      <c r="D537">
        <v>0.34218400491092898</v>
      </c>
      <c r="E537">
        <v>0.11525083209048501</v>
      </c>
      <c r="F537">
        <v>1.58370906471261</v>
      </c>
    </row>
    <row r="538" spans="1:6" x14ac:dyDescent="0.25">
      <c r="A538" t="s">
        <v>12</v>
      </c>
      <c r="B538" t="s">
        <v>399</v>
      </c>
      <c r="C538">
        <v>1.1672267044942799</v>
      </c>
      <c r="D538">
        <v>0.35550816964104698</v>
      </c>
      <c r="E538">
        <v>0.101926667360367</v>
      </c>
      <c r="F538">
        <v>1.6012444478137899</v>
      </c>
    </row>
    <row r="539" spans="1:6" x14ac:dyDescent="0.25">
      <c r="A539" t="s">
        <v>12</v>
      </c>
      <c r="B539" t="s">
        <v>180</v>
      </c>
      <c r="C539">
        <v>1.16647876810638</v>
      </c>
      <c r="D539">
        <v>0.35519211226627401</v>
      </c>
      <c r="E539">
        <v>0.102242724735141</v>
      </c>
      <c r="F539">
        <v>1.6025769543902899</v>
      </c>
    </row>
    <row r="540" spans="1:6" x14ac:dyDescent="0.25">
      <c r="A540" t="s">
        <v>12</v>
      </c>
      <c r="B540" t="s">
        <v>182</v>
      </c>
      <c r="C540">
        <v>1.1501892187570399</v>
      </c>
      <c r="D540">
        <v>0.37276538131890102</v>
      </c>
      <c r="E540">
        <v>8.46694556825133E-2</v>
      </c>
      <c r="F540">
        <v>1.62202994680789</v>
      </c>
    </row>
    <row r="541" spans="1:6" x14ac:dyDescent="0.25">
      <c r="A541" t="s">
        <v>12</v>
      </c>
      <c r="B541" t="s">
        <v>400</v>
      </c>
      <c r="C541">
        <v>1.1473570443102801</v>
      </c>
      <c r="D541">
        <v>0.37499137474686001</v>
      </c>
      <c r="E541">
        <v>8.2443462254554206E-2</v>
      </c>
      <c r="F541">
        <v>1.62573631761219</v>
      </c>
    </row>
    <row r="542" spans="1:6" x14ac:dyDescent="0.25">
      <c r="A542" t="s">
        <v>12</v>
      </c>
      <c r="B542" t="s">
        <v>98</v>
      </c>
      <c r="C542">
        <v>1.1446141712884601</v>
      </c>
      <c r="D542">
        <v>0.37784723756208999</v>
      </c>
      <c r="E542">
        <v>7.9587599439323906E-2</v>
      </c>
      <c r="F542">
        <v>1.6290522481021801</v>
      </c>
    </row>
    <row r="543" spans="1:6" x14ac:dyDescent="0.25">
      <c r="A543" t="s">
        <v>12</v>
      </c>
      <c r="B543" t="s">
        <v>152</v>
      </c>
      <c r="C543">
        <v>1.1430504167008699</v>
      </c>
      <c r="D543">
        <v>0.37935638924054899</v>
      </c>
      <c r="E543">
        <v>7.8078447760865394E-2</v>
      </c>
      <c r="F543">
        <v>1.63098922929437</v>
      </c>
    </row>
    <row r="544" spans="1:6" x14ac:dyDescent="0.25">
      <c r="A544" t="s">
        <v>12</v>
      </c>
      <c r="B544" t="s">
        <v>117</v>
      </c>
      <c r="C544">
        <v>1.14229724132705</v>
      </c>
      <c r="D544">
        <v>0.38008326536973103</v>
      </c>
      <c r="E544">
        <v>7.7351571631683699E-2</v>
      </c>
      <c r="F544">
        <v>1.63192216758771</v>
      </c>
    </row>
    <row r="545" spans="1:6" x14ac:dyDescent="0.25">
      <c r="A545" t="s">
        <v>12</v>
      </c>
      <c r="B545" t="s">
        <v>173</v>
      </c>
      <c r="C545">
        <v>1.14194313443714</v>
      </c>
      <c r="D545">
        <v>0.38042500761811698</v>
      </c>
      <c r="E545">
        <v>7.7009829383296993E-2</v>
      </c>
      <c r="F545">
        <v>1.6323607903697299</v>
      </c>
    </row>
    <row r="546" spans="1:6" x14ac:dyDescent="0.25">
      <c r="A546" t="s">
        <v>12</v>
      </c>
      <c r="B546" t="s">
        <v>178</v>
      </c>
      <c r="C546">
        <v>1.1378222950466399</v>
      </c>
      <c r="D546">
        <v>0.38440195628426299</v>
      </c>
      <c r="E546">
        <v>7.3032880717151694E-2</v>
      </c>
      <c r="F546">
        <v>1.63746516448839</v>
      </c>
    </row>
    <row r="547" spans="1:6" x14ac:dyDescent="0.25">
      <c r="A547" t="s">
        <v>12</v>
      </c>
      <c r="B547" t="s">
        <v>177</v>
      </c>
      <c r="C547">
        <v>1.1315620055007301</v>
      </c>
      <c r="D547">
        <v>0.39044365022204602</v>
      </c>
      <c r="E547">
        <v>6.69911867793683E-2</v>
      </c>
      <c r="F547">
        <v>1.6452196186585999</v>
      </c>
    </row>
    <row r="548" spans="1:6" x14ac:dyDescent="0.25">
      <c r="A548" t="s">
        <v>12</v>
      </c>
      <c r="B548" t="s">
        <v>370</v>
      </c>
      <c r="C548">
        <v>1.13076047020619</v>
      </c>
      <c r="D548">
        <v>0.39121719766291402</v>
      </c>
      <c r="E548">
        <v>6.6217639338499903E-2</v>
      </c>
      <c r="F548">
        <v>1.64621245911699</v>
      </c>
    </row>
    <row r="549" spans="1:6" x14ac:dyDescent="0.25">
      <c r="A549" t="s">
        <v>12</v>
      </c>
      <c r="B549" t="s">
        <v>295</v>
      </c>
      <c r="C549">
        <v>1.13057655760273</v>
      </c>
      <c r="D549">
        <v>0.391360728453369</v>
      </c>
      <c r="E549">
        <v>6.6074108548045393E-2</v>
      </c>
      <c r="F549">
        <v>1.6464535388878401</v>
      </c>
    </row>
    <row r="550" spans="1:6" x14ac:dyDescent="0.25">
      <c r="A550" t="s">
        <v>12</v>
      </c>
      <c r="B550" t="s">
        <v>219</v>
      </c>
      <c r="C550">
        <v>1.12658172500925</v>
      </c>
      <c r="D550">
        <v>0.39525003026324002</v>
      </c>
      <c r="E550">
        <v>6.2184806738174503E-2</v>
      </c>
      <c r="F550">
        <v>1.6513885597102</v>
      </c>
    </row>
    <row r="551" spans="1:6" x14ac:dyDescent="0.25">
      <c r="A551" t="s">
        <v>12</v>
      </c>
      <c r="B551" t="s">
        <v>320</v>
      </c>
      <c r="C551">
        <v>1.1245011273271299</v>
      </c>
      <c r="D551">
        <v>0.397085384756448</v>
      </c>
      <c r="E551">
        <v>6.0349452244966302E-2</v>
      </c>
      <c r="F551">
        <v>1.6540331998280999</v>
      </c>
    </row>
    <row r="552" spans="1:6" x14ac:dyDescent="0.25">
      <c r="A552" t="s">
        <v>12</v>
      </c>
      <c r="B552" t="s">
        <v>150</v>
      </c>
      <c r="C552">
        <v>1.1230396354002901</v>
      </c>
      <c r="D552">
        <v>0.39866843791073803</v>
      </c>
      <c r="E552">
        <v>5.8766399090676498E-2</v>
      </c>
      <c r="F552">
        <v>1.6557760519781901</v>
      </c>
    </row>
    <row r="553" spans="1:6" x14ac:dyDescent="0.25">
      <c r="A553" t="s">
        <v>12</v>
      </c>
      <c r="B553" t="s">
        <v>102</v>
      </c>
      <c r="C553">
        <v>1.1229943494316801</v>
      </c>
      <c r="D553">
        <v>0.39745188312093499</v>
      </c>
      <c r="E553">
        <v>5.9982953880479001E-2</v>
      </c>
      <c r="F553">
        <v>1.6563250501848299</v>
      </c>
    </row>
    <row r="554" spans="1:6" x14ac:dyDescent="0.25">
      <c r="A554" t="s">
        <v>12</v>
      </c>
      <c r="B554" t="s">
        <v>300</v>
      </c>
      <c r="C554">
        <v>1.1209876164702799</v>
      </c>
      <c r="D554">
        <v>0.400648804872001</v>
      </c>
      <c r="E554">
        <v>5.6786032129413098E-2</v>
      </c>
      <c r="F554">
        <v>1.65831783330632</v>
      </c>
    </row>
    <row r="555" spans="1:6" x14ac:dyDescent="0.25">
      <c r="A555" t="s">
        <v>12</v>
      </c>
      <c r="B555" t="s">
        <v>350</v>
      </c>
      <c r="C555">
        <v>1.1083120573473899</v>
      </c>
      <c r="D555">
        <v>0.41288215261970201</v>
      </c>
      <c r="E555">
        <v>4.4552684381712698E-2</v>
      </c>
      <c r="F555">
        <v>1.6740185589887899</v>
      </c>
    </row>
    <row r="556" spans="1:6" x14ac:dyDescent="0.25">
      <c r="A556" t="s">
        <v>12</v>
      </c>
      <c r="B556" t="s">
        <v>119</v>
      </c>
      <c r="C556">
        <v>1.0996660065314801</v>
      </c>
      <c r="D556">
        <v>0.420562906508475</v>
      </c>
      <c r="E556">
        <v>3.6871930492939603E-2</v>
      </c>
      <c r="F556">
        <v>1.6849875822279501</v>
      </c>
    </row>
    <row r="557" spans="1:6" x14ac:dyDescent="0.25">
      <c r="A557" t="s">
        <v>12</v>
      </c>
      <c r="B557" t="s">
        <v>176</v>
      </c>
      <c r="C557">
        <v>1.09833694685136</v>
      </c>
      <c r="D557">
        <v>0.42250856359137701</v>
      </c>
      <c r="E557">
        <v>3.4926273410037199E-2</v>
      </c>
      <c r="F557">
        <v>1.68637461653743</v>
      </c>
    </row>
    <row r="558" spans="1:6" x14ac:dyDescent="0.25">
      <c r="A558" t="s">
        <v>12</v>
      </c>
      <c r="B558" t="s">
        <v>328</v>
      </c>
      <c r="C558">
        <v>1.09549066445356</v>
      </c>
      <c r="D558">
        <v>0.42531622191225599</v>
      </c>
      <c r="E558">
        <v>3.2118615089158399E-2</v>
      </c>
      <c r="F558">
        <v>1.6898764833497899</v>
      </c>
    </row>
    <row r="559" spans="1:6" x14ac:dyDescent="0.25">
      <c r="A559" t="s">
        <v>12</v>
      </c>
      <c r="B559" t="s">
        <v>174</v>
      </c>
      <c r="C559">
        <v>1.08907074074471</v>
      </c>
      <c r="D559">
        <v>0.43145121468126701</v>
      </c>
      <c r="E559">
        <v>2.5983622320147101E-2</v>
      </c>
      <c r="F559">
        <v>1.6978524204034999</v>
      </c>
    </row>
    <row r="560" spans="1:6" x14ac:dyDescent="0.25">
      <c r="A560" t="s">
        <v>12</v>
      </c>
      <c r="B560" t="s">
        <v>132</v>
      </c>
      <c r="C560">
        <v>1.0834668289976801</v>
      </c>
      <c r="D560">
        <v>0.43685945054236303</v>
      </c>
      <c r="E560">
        <v>2.0575386459051302E-2</v>
      </c>
      <c r="F560">
        <v>1.70479383742303</v>
      </c>
    </row>
    <row r="561" spans="1:6" x14ac:dyDescent="0.25">
      <c r="A561" t="s">
        <v>12</v>
      </c>
      <c r="B561" t="s">
        <v>95</v>
      </c>
      <c r="C561">
        <v>1.0793878491891</v>
      </c>
      <c r="D561">
        <v>0.44092284776032498</v>
      </c>
      <c r="E561">
        <v>1.6511989241089702E-2</v>
      </c>
      <c r="F561">
        <v>1.70979678560338</v>
      </c>
    </row>
    <row r="562" spans="1:6" x14ac:dyDescent="0.25">
      <c r="A562" t="s">
        <v>12</v>
      </c>
      <c r="B562" t="s">
        <v>73</v>
      </c>
      <c r="C562">
        <v>1.07921979804255</v>
      </c>
      <c r="D562">
        <v>0.44095818484773203</v>
      </c>
      <c r="E562">
        <v>1.6476652153681999E-2</v>
      </c>
      <c r="F562">
        <v>1.7100545222001999</v>
      </c>
    </row>
    <row r="563" spans="1:6" x14ac:dyDescent="0.25">
      <c r="A563" t="s">
        <v>12</v>
      </c>
      <c r="B563" t="s">
        <v>148</v>
      </c>
      <c r="C563">
        <v>1.0782016461348101</v>
      </c>
      <c r="D563">
        <v>0.44194078521413999</v>
      </c>
      <c r="E563">
        <v>1.54940517872741E-2</v>
      </c>
      <c r="F563">
        <v>1.71131568001246</v>
      </c>
    </row>
    <row r="564" spans="1:6" x14ac:dyDescent="0.25">
      <c r="A564" t="s">
        <v>12</v>
      </c>
      <c r="B564" t="s">
        <v>175</v>
      </c>
      <c r="C564">
        <v>1.07075158965661</v>
      </c>
      <c r="D564">
        <v>0.44913070277707901</v>
      </c>
      <c r="E564">
        <v>8.3041342243349494E-3</v>
      </c>
      <c r="F564">
        <v>1.72054386780276</v>
      </c>
    </row>
    <row r="565" spans="1:6" x14ac:dyDescent="0.25">
      <c r="A565" t="s">
        <v>12</v>
      </c>
      <c r="B565" t="s">
        <v>262</v>
      </c>
      <c r="C565">
        <v>1.0589573891362301</v>
      </c>
      <c r="D565">
        <v>0.46066029149058801</v>
      </c>
      <c r="E565">
        <v>3.22545448917378E-3</v>
      </c>
      <c r="F565">
        <v>1.73509549244908</v>
      </c>
    </row>
    <row r="566" spans="1:6" x14ac:dyDescent="0.25">
      <c r="A566" t="s">
        <v>12</v>
      </c>
      <c r="B566" t="s">
        <v>199</v>
      </c>
      <c r="C566">
        <v>1.0414375125909401</v>
      </c>
      <c r="D566">
        <v>0.477517236280454</v>
      </c>
      <c r="E566">
        <v>2.0082399279039501E-2</v>
      </c>
      <c r="F566">
        <v>1.7568169010023</v>
      </c>
    </row>
    <row r="567" spans="1:6" x14ac:dyDescent="0.25">
      <c r="A567" t="s">
        <v>12</v>
      </c>
      <c r="B567" t="s">
        <v>420</v>
      </c>
      <c r="C567">
        <v>1.0397479929836799</v>
      </c>
      <c r="D567">
        <v>0.47913850854672102</v>
      </c>
      <c r="E567">
        <v>2.1703671545307099E-2</v>
      </c>
      <c r="F567">
        <v>1.7589132810018999</v>
      </c>
    </row>
    <row r="568" spans="1:6" x14ac:dyDescent="0.25">
      <c r="A568" t="s">
        <v>12</v>
      </c>
      <c r="B568" t="s">
        <v>403</v>
      </c>
      <c r="C568">
        <v>1.0321477373114201</v>
      </c>
      <c r="D568">
        <v>0.48529772324819598</v>
      </c>
      <c r="E568">
        <v>2.7862886246782001E-2</v>
      </c>
      <c r="F568">
        <v>1.76878741437521</v>
      </c>
    </row>
    <row r="569" spans="1:6" x14ac:dyDescent="0.25">
      <c r="A569" t="s">
        <v>12</v>
      </c>
      <c r="B569" t="s">
        <v>129</v>
      </c>
      <c r="C569">
        <v>1.0300560819646301</v>
      </c>
      <c r="D569">
        <v>0.48866792459717701</v>
      </c>
      <c r="E569">
        <v>3.1233087595762599E-2</v>
      </c>
      <c r="F569">
        <v>1.77084963643488</v>
      </c>
    </row>
    <row r="570" spans="1:6" x14ac:dyDescent="0.25">
      <c r="A570" t="s">
        <v>12</v>
      </c>
      <c r="B570" t="s">
        <v>97</v>
      </c>
      <c r="C570">
        <v>1.0297643718663001</v>
      </c>
      <c r="D570">
        <v>0.488826376649526</v>
      </c>
      <c r="E570">
        <v>3.1391539648111602E-2</v>
      </c>
      <c r="F570">
        <v>1.7712590699495301</v>
      </c>
    </row>
    <row r="571" spans="1:6" x14ac:dyDescent="0.25">
      <c r="A571" t="s">
        <v>12</v>
      </c>
      <c r="B571" t="s">
        <v>133</v>
      </c>
      <c r="C571">
        <v>1.0262793284005001</v>
      </c>
      <c r="D571">
        <v>0.49225125952265802</v>
      </c>
      <c r="E571">
        <v>3.4816422521243798E-2</v>
      </c>
      <c r="F571">
        <v>1.77555185243503</v>
      </c>
    </row>
    <row r="572" spans="1:6" x14ac:dyDescent="0.25">
      <c r="A572" t="s">
        <v>12</v>
      </c>
      <c r="B572" t="s">
        <v>194</v>
      </c>
      <c r="C572">
        <v>1.0260334742978201</v>
      </c>
      <c r="D572">
        <v>0.49267087112691499</v>
      </c>
      <c r="E572">
        <v>3.5236034125500498E-2</v>
      </c>
      <c r="F572">
        <v>1.77578512876519</v>
      </c>
    </row>
    <row r="573" spans="1:6" x14ac:dyDescent="0.25">
      <c r="A573" t="s">
        <v>12</v>
      </c>
      <c r="B573" t="s">
        <v>284</v>
      </c>
      <c r="C573">
        <v>1.02592437845809</v>
      </c>
      <c r="D573">
        <v>0.492740098001064</v>
      </c>
      <c r="E573">
        <v>3.5305260999649299E-2</v>
      </c>
      <c r="F573">
        <v>1.77593435306164</v>
      </c>
    </row>
    <row r="574" spans="1:6" x14ac:dyDescent="0.25">
      <c r="A574" t="s">
        <v>12</v>
      </c>
      <c r="B574" t="s">
        <v>69</v>
      </c>
      <c r="C574">
        <v>1.0242076055018801</v>
      </c>
      <c r="D574">
        <v>0.49450793000589</v>
      </c>
      <c r="E574">
        <v>3.7073093004475803E-2</v>
      </c>
      <c r="F574">
        <v>1.7780175008530901</v>
      </c>
    </row>
    <row r="575" spans="1:6" x14ac:dyDescent="0.25">
      <c r="A575" t="s">
        <v>12</v>
      </c>
      <c r="B575" t="s">
        <v>385</v>
      </c>
      <c r="C575">
        <v>1.0240924959897899</v>
      </c>
      <c r="D575">
        <v>0.49450833369039698</v>
      </c>
      <c r="E575">
        <v>3.7073496688982202E-2</v>
      </c>
      <c r="F575">
        <v>1.77820333248747</v>
      </c>
    </row>
    <row r="576" spans="1:6" x14ac:dyDescent="0.25">
      <c r="A576" t="s">
        <v>12</v>
      </c>
      <c r="B576" t="s">
        <v>158</v>
      </c>
      <c r="C576">
        <v>1.0207082428179399</v>
      </c>
      <c r="D576">
        <v>0.49790276328994998</v>
      </c>
      <c r="E576">
        <v>4.0467926288535398E-2</v>
      </c>
      <c r="F576">
        <v>1.78234516750271</v>
      </c>
    </row>
    <row r="577" spans="1:6" x14ac:dyDescent="0.25">
      <c r="A577" t="s">
        <v>12</v>
      </c>
      <c r="B577" t="s">
        <v>257</v>
      </c>
      <c r="C577">
        <v>1.01371301494664</v>
      </c>
      <c r="D577">
        <v>0.50476254747651905</v>
      </c>
      <c r="E577">
        <v>4.7327710475104798E-2</v>
      </c>
      <c r="F577">
        <v>1.79096745742286</v>
      </c>
    </row>
    <row r="578" spans="1:6" x14ac:dyDescent="0.25">
      <c r="A578" t="s">
        <v>12</v>
      </c>
      <c r="B578" t="s">
        <v>267</v>
      </c>
      <c r="C578">
        <v>1.01137305899615</v>
      </c>
      <c r="D578">
        <v>0.50683246236014901</v>
      </c>
      <c r="E578">
        <v>4.9397625358734903E-2</v>
      </c>
      <c r="F578">
        <v>1.79393948018241</v>
      </c>
    </row>
    <row r="579" spans="1:6" x14ac:dyDescent="0.25">
      <c r="A579" t="s">
        <v>12</v>
      </c>
      <c r="B579" t="s">
        <v>74</v>
      </c>
      <c r="C579">
        <v>1.0061528793266299</v>
      </c>
      <c r="D579">
        <v>0.51169215664934897</v>
      </c>
      <c r="E579">
        <v>5.4257319647934399E-2</v>
      </c>
      <c r="F579">
        <v>1.80047522126986</v>
      </c>
    </row>
    <row r="580" spans="1:6" x14ac:dyDescent="0.25">
      <c r="A580" t="s">
        <v>12</v>
      </c>
      <c r="B580" t="s">
        <v>231</v>
      </c>
      <c r="C580">
        <v>1.00508271829719</v>
      </c>
      <c r="D580">
        <v>0.51303254887643501</v>
      </c>
      <c r="E580">
        <v>5.5597711875020502E-2</v>
      </c>
      <c r="F580">
        <v>1.80168060135157</v>
      </c>
    </row>
    <row r="581" spans="1:6" x14ac:dyDescent="0.25">
      <c r="A581" t="s">
        <v>12</v>
      </c>
      <c r="B581" t="s">
        <v>201</v>
      </c>
      <c r="C581">
        <v>1.00331281089613</v>
      </c>
      <c r="D581">
        <v>0.51448129956274402</v>
      </c>
      <c r="E581">
        <v>5.7046462561329302E-2</v>
      </c>
      <c r="F581">
        <v>1.8039742833900201</v>
      </c>
    </row>
    <row r="582" spans="1:6" x14ac:dyDescent="0.25">
      <c r="A582" t="s">
        <v>12</v>
      </c>
      <c r="B582" t="s">
        <v>298</v>
      </c>
      <c r="C582">
        <v>1.0007488652095999</v>
      </c>
      <c r="D582">
        <v>0.51709060594013101</v>
      </c>
      <c r="E582">
        <v>5.9655768938716297E-2</v>
      </c>
      <c r="F582">
        <v>1.80709746141377</v>
      </c>
    </row>
    <row r="583" spans="1:6" x14ac:dyDescent="0.25">
      <c r="A583" t="s">
        <v>12</v>
      </c>
      <c r="B583" t="s">
        <v>312</v>
      </c>
      <c r="C583">
        <v>0.99794778981364596</v>
      </c>
      <c r="D583">
        <v>0.51997719284920996</v>
      </c>
      <c r="E583">
        <v>6.25423558477958E-2</v>
      </c>
      <c r="F583">
        <v>1.81049545355046</v>
      </c>
    </row>
    <row r="584" spans="1:6" x14ac:dyDescent="0.25">
      <c r="A584" t="s">
        <v>12</v>
      </c>
      <c r="B584" t="s">
        <v>159</v>
      </c>
      <c r="C584">
        <v>0.99567739085000895</v>
      </c>
      <c r="D584">
        <v>0.52208351530605102</v>
      </c>
      <c r="E584">
        <v>6.4648678304637205E-2</v>
      </c>
      <c r="F584">
        <v>1.81334086585094</v>
      </c>
    </row>
    <row r="585" spans="1:6" x14ac:dyDescent="0.25">
      <c r="A585" t="s">
        <v>12</v>
      </c>
      <c r="B585" t="s">
        <v>236</v>
      </c>
      <c r="C585">
        <v>0.99161224226622402</v>
      </c>
      <c r="D585">
        <v>0.52596702271851803</v>
      </c>
      <c r="E585">
        <v>6.8532185717103705E-2</v>
      </c>
      <c r="F585">
        <v>1.81839176643752</v>
      </c>
    </row>
    <row r="586" spans="1:6" x14ac:dyDescent="0.25">
      <c r="A586" t="s">
        <v>12</v>
      </c>
      <c r="B586" t="s">
        <v>147</v>
      </c>
      <c r="C586">
        <v>0.97782706789565899</v>
      </c>
      <c r="D586">
        <v>0.538810522282414</v>
      </c>
      <c r="E586">
        <v>8.1375685281000004E-2</v>
      </c>
      <c r="F586">
        <v>1.8356470255442201</v>
      </c>
    </row>
    <row r="587" spans="1:6" x14ac:dyDescent="0.25">
      <c r="A587" t="s">
        <v>12</v>
      </c>
      <c r="B587" t="s">
        <v>130</v>
      </c>
      <c r="C587">
        <v>0.973276816543166</v>
      </c>
      <c r="D587">
        <v>0.54388013995112905</v>
      </c>
      <c r="E587">
        <v>8.64453029497146E-2</v>
      </c>
      <c r="F587">
        <v>1.84101822496004</v>
      </c>
    </row>
    <row r="588" spans="1:6" x14ac:dyDescent="0.25">
      <c r="A588" t="s">
        <v>12</v>
      </c>
      <c r="B588" t="s">
        <v>414</v>
      </c>
      <c r="C588">
        <v>0.96718705562352003</v>
      </c>
      <c r="D588">
        <v>0.54944691910230004</v>
      </c>
      <c r="E588">
        <v>9.2012082100885295E-2</v>
      </c>
      <c r="F588">
        <v>1.84868270831096</v>
      </c>
    </row>
    <row r="589" spans="1:6" x14ac:dyDescent="0.25">
      <c r="A589" t="s">
        <v>12</v>
      </c>
      <c r="B589" t="s">
        <v>314</v>
      </c>
      <c r="C589">
        <v>0.95985369480418103</v>
      </c>
      <c r="D589">
        <v>0.55714042260211405</v>
      </c>
      <c r="E589">
        <v>9.9705585600699698E-2</v>
      </c>
      <c r="F589">
        <v>1.8575256207814399</v>
      </c>
    </row>
    <row r="590" spans="1:6" x14ac:dyDescent="0.25">
      <c r="A590" t="s">
        <v>12</v>
      </c>
      <c r="B590" t="s">
        <v>209</v>
      </c>
      <c r="C590">
        <v>0.94973113828878097</v>
      </c>
      <c r="D590">
        <v>0.56592541300890298</v>
      </c>
      <c r="E590">
        <v>0.108490576007489</v>
      </c>
      <c r="F590">
        <v>1.87044871851872</v>
      </c>
    </row>
    <row r="591" spans="1:6" x14ac:dyDescent="0.25">
      <c r="A591" t="s">
        <v>12</v>
      </c>
      <c r="B591" t="s">
        <v>87</v>
      </c>
      <c r="C591">
        <v>0.94839907277958402</v>
      </c>
      <c r="D591">
        <v>0.56800963121498005</v>
      </c>
      <c r="E591">
        <v>0.110574794213566</v>
      </c>
      <c r="F591">
        <v>1.87178657437212</v>
      </c>
    </row>
    <row r="592" spans="1:6" x14ac:dyDescent="0.25">
      <c r="A592" t="s">
        <v>12</v>
      </c>
      <c r="B592" t="s">
        <v>181</v>
      </c>
      <c r="C592">
        <v>0.94721529080645295</v>
      </c>
      <c r="D592">
        <v>0.56942786941213097</v>
      </c>
      <c r="E592">
        <v>0.11199303241071699</v>
      </c>
      <c r="F592">
        <v>1.8731451887841899</v>
      </c>
    </row>
    <row r="593" spans="1:6" x14ac:dyDescent="0.25">
      <c r="A593" t="s">
        <v>12</v>
      </c>
      <c r="B593" t="s">
        <v>198</v>
      </c>
      <c r="C593">
        <v>0.94638744917116002</v>
      </c>
      <c r="D593">
        <v>0.56983733199409004</v>
      </c>
      <c r="E593">
        <v>0.112402494992676</v>
      </c>
      <c r="F593">
        <v>1.87432272638278</v>
      </c>
    </row>
    <row r="594" spans="1:6" x14ac:dyDescent="0.25">
      <c r="A594" t="s">
        <v>12</v>
      </c>
      <c r="B594" t="s">
        <v>422</v>
      </c>
      <c r="C594">
        <v>0.94495877210664603</v>
      </c>
      <c r="D594">
        <v>0.57098516534435495</v>
      </c>
      <c r="E594">
        <v>0.113550328342941</v>
      </c>
      <c r="F594">
        <v>1.8761826334993099</v>
      </c>
    </row>
    <row r="595" spans="1:6" x14ac:dyDescent="0.25">
      <c r="A595" t="s">
        <v>12</v>
      </c>
      <c r="B595" t="s">
        <v>281</v>
      </c>
      <c r="C595">
        <v>0.93718540684885798</v>
      </c>
      <c r="D595">
        <v>0.57874889927084305</v>
      </c>
      <c r="E595">
        <v>0.12131406226942799</v>
      </c>
      <c r="F595">
        <v>1.88570900046764</v>
      </c>
    </row>
    <row r="596" spans="1:6" x14ac:dyDescent="0.25">
      <c r="A596" t="s">
        <v>12</v>
      </c>
      <c r="B596" t="s">
        <v>405</v>
      </c>
      <c r="C596">
        <v>0.93015937359782597</v>
      </c>
      <c r="D596">
        <v>0.58548515568204995</v>
      </c>
      <c r="E596">
        <v>0.12805031868063499</v>
      </c>
      <c r="F596">
        <v>1.89442932207269</v>
      </c>
    </row>
    <row r="597" spans="1:6" x14ac:dyDescent="0.25">
      <c r="A597" t="s">
        <v>12</v>
      </c>
      <c r="B597" t="s">
        <v>229</v>
      </c>
      <c r="C597">
        <v>0.92841237650032105</v>
      </c>
      <c r="D597">
        <v>0.58703133478178005</v>
      </c>
      <c r="E597">
        <v>0.129596497780366</v>
      </c>
      <c r="F597">
        <v>1.89664791221664</v>
      </c>
    </row>
    <row r="598" spans="1:6" x14ac:dyDescent="0.25">
      <c r="A598" t="s">
        <v>12</v>
      </c>
      <c r="B598" t="s">
        <v>153</v>
      </c>
      <c r="C598">
        <v>0.90144072375498596</v>
      </c>
      <c r="D598">
        <v>0.61252965322389696</v>
      </c>
      <c r="E598">
        <v>0.155094816222483</v>
      </c>
      <c r="F598">
        <v>1.9302647980166101</v>
      </c>
    </row>
    <row r="599" spans="1:6" x14ac:dyDescent="0.25">
      <c r="A599" t="s">
        <v>12</v>
      </c>
      <c r="B599" t="s">
        <v>195</v>
      </c>
      <c r="C599">
        <v>0.87620084525240605</v>
      </c>
      <c r="D599">
        <v>0.63769961934788899</v>
      </c>
      <c r="E599">
        <v>0.180264782346474</v>
      </c>
      <c r="F599">
        <v>1.96121158657852</v>
      </c>
    </row>
    <row r="600" spans="1:6" x14ac:dyDescent="0.25">
      <c r="A600" t="s">
        <v>12</v>
      </c>
      <c r="B600" t="s">
        <v>398</v>
      </c>
      <c r="C600">
        <v>0.86375259914931601</v>
      </c>
      <c r="D600">
        <v>0.64791021395298098</v>
      </c>
      <c r="E600">
        <v>0.19047537695156699</v>
      </c>
      <c r="F600">
        <v>1.9773363107600399</v>
      </c>
    </row>
    <row r="601" spans="1:6" x14ac:dyDescent="0.25">
      <c r="A601" t="s">
        <v>12</v>
      </c>
      <c r="B601" t="s">
        <v>353</v>
      </c>
      <c r="C601">
        <v>0.85723671688804304</v>
      </c>
      <c r="D601">
        <v>0.65630310904150502</v>
      </c>
      <c r="E601">
        <v>0.198868272040091</v>
      </c>
      <c r="F601">
        <v>1.9845841548099199</v>
      </c>
    </row>
    <row r="602" spans="1:6" x14ac:dyDescent="0.25">
      <c r="A602" t="s">
        <v>12</v>
      </c>
      <c r="B602" t="s">
        <v>247</v>
      </c>
      <c r="C602">
        <v>0.82623156471165204</v>
      </c>
      <c r="D602">
        <v>0.68493011945619098</v>
      </c>
      <c r="E602">
        <v>0.22749528245477699</v>
      </c>
      <c r="F602">
        <v>2.0234959013190901</v>
      </c>
    </row>
    <row r="603" spans="1:6" x14ac:dyDescent="0.25">
      <c r="A603" t="s">
        <v>12</v>
      </c>
      <c r="B603" t="s">
        <v>140</v>
      </c>
      <c r="C603">
        <v>0.80647907108949302</v>
      </c>
      <c r="D603">
        <v>0.70472678134160305</v>
      </c>
      <c r="E603">
        <v>0.247291944340189</v>
      </c>
      <c r="F603">
        <v>2.0476757381527699</v>
      </c>
    </row>
    <row r="604" spans="1:6" x14ac:dyDescent="0.25">
      <c r="A604" t="s">
        <v>12</v>
      </c>
      <c r="B604" t="s">
        <v>232</v>
      </c>
      <c r="C604">
        <v>0.79931815873838796</v>
      </c>
      <c r="D604">
        <v>0.712406556912206</v>
      </c>
      <c r="E604">
        <v>0.25497171991079098</v>
      </c>
      <c r="F604">
        <v>2.05624535486518</v>
      </c>
    </row>
    <row r="605" spans="1:6" x14ac:dyDescent="0.25">
      <c r="A605" t="s">
        <v>12</v>
      </c>
      <c r="B605" t="s">
        <v>278</v>
      </c>
      <c r="C605">
        <v>0.79798442202745101</v>
      </c>
      <c r="D605">
        <v>0.71368845832474404</v>
      </c>
      <c r="E605">
        <v>0.25625362132333002</v>
      </c>
      <c r="F605">
        <v>2.0578994735349898</v>
      </c>
    </row>
    <row r="606" spans="1:6" x14ac:dyDescent="0.25">
      <c r="A606" t="s">
        <v>12</v>
      </c>
      <c r="B606" t="s">
        <v>301</v>
      </c>
      <c r="C606">
        <v>0.78956358399659399</v>
      </c>
      <c r="D606">
        <v>0.72186809568860899</v>
      </c>
      <c r="E606">
        <v>0.26443325868719397</v>
      </c>
      <c r="F606">
        <v>2.0683095057450598</v>
      </c>
    </row>
    <row r="607" spans="1:6" x14ac:dyDescent="0.25">
      <c r="A607" t="s">
        <v>12</v>
      </c>
      <c r="B607" t="s">
        <v>304</v>
      </c>
      <c r="C607">
        <v>0.78763606380027096</v>
      </c>
      <c r="D607">
        <v>0.72290416724241002</v>
      </c>
      <c r="E607">
        <v>0.265469330240996</v>
      </c>
      <c r="F607">
        <v>2.0710190746140298</v>
      </c>
    </row>
    <row r="608" spans="1:6" x14ac:dyDescent="0.25">
      <c r="A608" t="s">
        <v>12</v>
      </c>
      <c r="B608" t="s">
        <v>80</v>
      </c>
      <c r="C608">
        <v>0.78635759264401806</v>
      </c>
      <c r="D608">
        <v>0.72497859035033096</v>
      </c>
      <c r="E608">
        <v>0.267543753348916</v>
      </c>
      <c r="F608">
        <v>2.07227425719539</v>
      </c>
    </row>
    <row r="609" spans="1:6" x14ac:dyDescent="0.25">
      <c r="A609" t="s">
        <v>12</v>
      </c>
      <c r="B609" t="s">
        <v>136</v>
      </c>
      <c r="C609">
        <v>0.77408256560094002</v>
      </c>
      <c r="D609">
        <v>0.73696025601075899</v>
      </c>
      <c r="E609">
        <v>0.27952541900934502</v>
      </c>
      <c r="F609">
        <v>2.0874261946704902</v>
      </c>
    </row>
    <row r="610" spans="1:6" x14ac:dyDescent="0.25">
      <c r="A610" t="s">
        <v>12</v>
      </c>
      <c r="B610" t="s">
        <v>138</v>
      </c>
      <c r="C610">
        <v>0.77190734187989496</v>
      </c>
      <c r="D610">
        <v>0.73882283908750102</v>
      </c>
      <c r="E610">
        <v>0.281388002086087</v>
      </c>
      <c r="F610">
        <v>2.09021299419837</v>
      </c>
    </row>
    <row r="611" spans="1:6" x14ac:dyDescent="0.25">
      <c r="A611" t="s">
        <v>12</v>
      </c>
      <c r="B611" t="s">
        <v>77</v>
      </c>
      <c r="C611">
        <v>0.76964738557047996</v>
      </c>
      <c r="D611">
        <v>0.73972115503942404</v>
      </c>
      <c r="E611">
        <v>0.28228631803801002</v>
      </c>
      <c r="F611">
        <v>2.09351382748165</v>
      </c>
    </row>
    <row r="612" spans="1:6" x14ac:dyDescent="0.25">
      <c r="A612" t="s">
        <v>12</v>
      </c>
      <c r="B612" t="s">
        <v>253</v>
      </c>
      <c r="C612">
        <v>0.76473325811020998</v>
      </c>
      <c r="D612">
        <v>0.74558167957490495</v>
      </c>
      <c r="E612">
        <v>0.28814684257349099</v>
      </c>
      <c r="F612">
        <v>2.0991636803062002</v>
      </c>
    </row>
    <row r="613" spans="1:6" x14ac:dyDescent="0.25">
      <c r="A613" t="s">
        <v>12</v>
      </c>
      <c r="B613" t="s">
        <v>221</v>
      </c>
      <c r="C613">
        <v>0.76173255755750802</v>
      </c>
      <c r="D613">
        <v>0.74722791861482296</v>
      </c>
      <c r="E613">
        <v>0.289793081613409</v>
      </c>
      <c r="F613">
        <v>2.1033692817257101</v>
      </c>
    </row>
    <row r="614" spans="1:6" x14ac:dyDescent="0.25">
      <c r="A614" t="s">
        <v>12</v>
      </c>
      <c r="B614" t="s">
        <v>128</v>
      </c>
      <c r="C614">
        <v>0.74880323836420104</v>
      </c>
      <c r="D614">
        <v>0.76069381052989904</v>
      </c>
      <c r="E614">
        <v>0.30325897352848502</v>
      </c>
      <c r="F614">
        <v>2.1189980048890402</v>
      </c>
    </row>
    <row r="615" spans="1:6" x14ac:dyDescent="0.25">
      <c r="A615" t="s">
        <v>12</v>
      </c>
      <c r="B615" t="s">
        <v>307</v>
      </c>
      <c r="C615">
        <v>0.74735708371875897</v>
      </c>
      <c r="D615">
        <v>0.76262493336404102</v>
      </c>
      <c r="E615">
        <v>0.30519009636262601</v>
      </c>
      <c r="F615">
        <v>2.1205801366824399</v>
      </c>
    </row>
    <row r="616" spans="1:6" x14ac:dyDescent="0.25">
      <c r="A616" t="s">
        <v>12</v>
      </c>
      <c r="B616" t="s">
        <v>90</v>
      </c>
      <c r="C616">
        <v>0.74276355545526096</v>
      </c>
      <c r="D616">
        <v>0.76693368497720604</v>
      </c>
      <c r="E616">
        <v>0.30949884797579102</v>
      </c>
      <c r="F616">
        <v>2.12631858739595</v>
      </c>
    </row>
    <row r="617" spans="1:6" x14ac:dyDescent="0.25">
      <c r="A617" t="s">
        <v>12</v>
      </c>
      <c r="B617" t="s">
        <v>418</v>
      </c>
      <c r="C617">
        <v>0.73685774844950103</v>
      </c>
      <c r="D617">
        <v>0.77262608863926496</v>
      </c>
      <c r="E617">
        <v>0.315191251637851</v>
      </c>
      <c r="F617">
        <v>2.1336367568853798</v>
      </c>
    </row>
    <row r="618" spans="1:6" x14ac:dyDescent="0.25">
      <c r="A618" t="s">
        <v>12</v>
      </c>
      <c r="B618" t="s">
        <v>108</v>
      </c>
      <c r="C618">
        <v>0.73565361252086003</v>
      </c>
      <c r="D618">
        <v>0.77415333463734604</v>
      </c>
      <c r="E618">
        <v>0.31671849763593202</v>
      </c>
      <c r="F618">
        <v>2.1349857147686002</v>
      </c>
    </row>
    <row r="619" spans="1:6" x14ac:dyDescent="0.25">
      <c r="A619" t="s">
        <v>12</v>
      </c>
      <c r="B619" t="s">
        <v>162</v>
      </c>
      <c r="C619">
        <v>0.73100126175359803</v>
      </c>
      <c r="D619">
        <v>0.77859694105898403</v>
      </c>
      <c r="E619">
        <v>0.32116210405757001</v>
      </c>
      <c r="F619">
        <v>2.1407665239281299</v>
      </c>
    </row>
    <row r="620" spans="1:6" x14ac:dyDescent="0.25">
      <c r="A620" t="s">
        <v>12</v>
      </c>
      <c r="B620" t="s">
        <v>379</v>
      </c>
      <c r="C620">
        <v>0.72934556752901003</v>
      </c>
      <c r="D620">
        <v>0.77915728310455301</v>
      </c>
      <c r="E620">
        <v>0.32172244610313899</v>
      </c>
      <c r="F620">
        <v>2.14322278183616</v>
      </c>
    </row>
    <row r="621" spans="1:6" x14ac:dyDescent="0.25">
      <c r="A621" t="s">
        <v>12</v>
      </c>
      <c r="B621" t="s">
        <v>168</v>
      </c>
      <c r="C621">
        <v>0.72296245167488604</v>
      </c>
      <c r="D621">
        <v>0.78629882847476196</v>
      </c>
      <c r="E621">
        <v>0.32886399147334799</v>
      </c>
      <c r="F621">
        <v>2.1507459263380402</v>
      </c>
    </row>
    <row r="622" spans="1:6" x14ac:dyDescent="0.25">
      <c r="A622" t="s">
        <v>12</v>
      </c>
      <c r="B622" t="s">
        <v>369</v>
      </c>
      <c r="C622">
        <v>0.70980024692950705</v>
      </c>
      <c r="D622">
        <v>0.79874436672929205</v>
      </c>
      <c r="E622">
        <v>0.34130952972787798</v>
      </c>
      <c r="F622">
        <v>2.1671499782029899</v>
      </c>
    </row>
    <row r="623" spans="1:6" x14ac:dyDescent="0.25">
      <c r="A623" t="s">
        <v>12</v>
      </c>
      <c r="B623" t="s">
        <v>408</v>
      </c>
      <c r="C623">
        <v>0.70300440327386104</v>
      </c>
      <c r="D623">
        <v>0.80542852662972897</v>
      </c>
      <c r="E623">
        <v>0.34799368962831401</v>
      </c>
      <c r="F623">
        <v>2.1755187458177998</v>
      </c>
    </row>
    <row r="624" spans="1:6" x14ac:dyDescent="0.25">
      <c r="A624" t="s">
        <v>12</v>
      </c>
      <c r="B624" t="s">
        <v>341</v>
      </c>
      <c r="C624">
        <v>0.70198809862081801</v>
      </c>
      <c r="D624">
        <v>0.80670642491870803</v>
      </c>
      <c r="E624">
        <v>0.34927158791729301</v>
      </c>
      <c r="F624">
        <v>2.17666163067573</v>
      </c>
    </row>
    <row r="625" spans="1:6" x14ac:dyDescent="0.25">
      <c r="A625" t="s">
        <v>12</v>
      </c>
      <c r="B625" t="s">
        <v>154</v>
      </c>
      <c r="C625">
        <v>0.70068308372239796</v>
      </c>
      <c r="D625">
        <v>0.80790135979173805</v>
      </c>
      <c r="E625">
        <v>0.35046652279032398</v>
      </c>
      <c r="F625">
        <v>2.1783032973612699</v>
      </c>
    </row>
    <row r="626" spans="1:6" x14ac:dyDescent="0.25">
      <c r="A626" t="s">
        <v>12</v>
      </c>
      <c r="B626" t="s">
        <v>186</v>
      </c>
      <c r="C626">
        <v>0.69754452842169501</v>
      </c>
      <c r="D626">
        <v>0.81115005684594599</v>
      </c>
      <c r="E626">
        <v>0.35371521984453203</v>
      </c>
      <c r="F626">
        <v>2.1821051839729599</v>
      </c>
    </row>
    <row r="627" spans="1:6" x14ac:dyDescent="0.25">
      <c r="A627" t="s">
        <v>12</v>
      </c>
      <c r="B627" t="s">
        <v>276</v>
      </c>
      <c r="C627">
        <v>0.69592446675304398</v>
      </c>
      <c r="D627">
        <v>0.81268139819264296</v>
      </c>
      <c r="E627">
        <v>0.35524656119122799</v>
      </c>
      <c r="F627">
        <v>2.1841244550276802</v>
      </c>
    </row>
    <row r="628" spans="1:6" x14ac:dyDescent="0.25">
      <c r="A628" t="s">
        <v>12</v>
      </c>
      <c r="B628" t="s">
        <v>361</v>
      </c>
      <c r="C628">
        <v>0.67164844511126198</v>
      </c>
      <c r="D628">
        <v>0.83616030330151703</v>
      </c>
      <c r="E628">
        <v>0.37872546630010301</v>
      </c>
      <c r="F628">
        <v>2.2141747669337901</v>
      </c>
    </row>
    <row r="629" spans="1:6" x14ac:dyDescent="0.25">
      <c r="A629" t="s">
        <v>12</v>
      </c>
      <c r="B629" t="s">
        <v>377</v>
      </c>
      <c r="C629">
        <v>0.66761413607305498</v>
      </c>
      <c r="D629">
        <v>0.84012366649918802</v>
      </c>
      <c r="E629">
        <v>0.382688829497774</v>
      </c>
      <c r="F629">
        <v>2.2191446715737202</v>
      </c>
    </row>
    <row r="630" spans="1:6" x14ac:dyDescent="0.25">
      <c r="A630" t="s">
        <v>12</v>
      </c>
      <c r="B630" t="s">
        <v>141</v>
      </c>
      <c r="C630">
        <v>0.66655931866979701</v>
      </c>
      <c r="D630">
        <v>0.84113592171623497</v>
      </c>
      <c r="E630">
        <v>0.38370108471482001</v>
      </c>
      <c r="F630">
        <v>2.2204534803053102</v>
      </c>
    </row>
    <row r="631" spans="1:6" x14ac:dyDescent="0.25">
      <c r="A631" t="s">
        <v>12</v>
      </c>
      <c r="B631" t="s">
        <v>380</v>
      </c>
      <c r="C631">
        <v>0.66507881789183299</v>
      </c>
      <c r="D631">
        <v>0.84221088246839204</v>
      </c>
      <c r="E631">
        <v>0.38477604546697802</v>
      </c>
      <c r="F631">
        <v>2.22242543879553</v>
      </c>
    </row>
    <row r="632" spans="1:6" x14ac:dyDescent="0.25">
      <c r="A632" t="s">
        <v>12</v>
      </c>
      <c r="B632" t="s">
        <v>190</v>
      </c>
      <c r="C632">
        <v>0.65707439304128201</v>
      </c>
      <c r="D632">
        <v>0.850259527326783</v>
      </c>
      <c r="E632">
        <v>0.39282469032536799</v>
      </c>
      <c r="F632">
        <v>2.23221394955474</v>
      </c>
    </row>
    <row r="633" spans="1:6" x14ac:dyDescent="0.25">
      <c r="A633" t="s">
        <v>12</v>
      </c>
      <c r="B633" t="s">
        <v>68</v>
      </c>
      <c r="C633">
        <v>0.65680235358376504</v>
      </c>
      <c r="D633">
        <v>0.84952750395861798</v>
      </c>
      <c r="E633">
        <v>0.39209266695720402</v>
      </c>
      <c r="F633">
        <v>2.2329393783841098</v>
      </c>
    </row>
    <row r="634" spans="1:6" x14ac:dyDescent="0.25">
      <c r="A634" t="s">
        <v>12</v>
      </c>
      <c r="B634" t="s">
        <v>167</v>
      </c>
      <c r="C634">
        <v>0.65445448115976801</v>
      </c>
      <c r="D634">
        <v>0.852847763587401</v>
      </c>
      <c r="E634">
        <v>0.39541292658598598</v>
      </c>
      <c r="F634">
        <v>2.2354358277565698</v>
      </c>
    </row>
    <row r="635" spans="1:6" x14ac:dyDescent="0.25">
      <c r="A635" t="s">
        <v>12</v>
      </c>
      <c r="B635" t="s">
        <v>269</v>
      </c>
      <c r="C635">
        <v>0.64667646181721705</v>
      </c>
      <c r="D635">
        <v>0.86041406639776197</v>
      </c>
      <c r="E635">
        <v>0.40297922939634701</v>
      </c>
      <c r="F635">
        <v>2.2450468860691601</v>
      </c>
    </row>
    <row r="636" spans="1:6" x14ac:dyDescent="0.25">
      <c r="A636" t="s">
        <v>12</v>
      </c>
      <c r="B636" t="s">
        <v>135</v>
      </c>
      <c r="C636">
        <v>0.64053354107417904</v>
      </c>
      <c r="D636">
        <v>0.86555909883387006</v>
      </c>
      <c r="E636">
        <v>0.40812426183245498</v>
      </c>
      <c r="F636">
        <v>2.2529618067089001</v>
      </c>
    </row>
    <row r="637" spans="1:6" x14ac:dyDescent="0.25">
      <c r="A637" t="s">
        <v>12</v>
      </c>
      <c r="B637" t="s">
        <v>265</v>
      </c>
      <c r="C637">
        <v>0.63577472458029705</v>
      </c>
      <c r="D637">
        <v>0.87090887286307705</v>
      </c>
      <c r="E637">
        <v>0.41347403586166298</v>
      </c>
      <c r="F637">
        <v>2.2585608119500402</v>
      </c>
    </row>
    <row r="638" spans="1:6" x14ac:dyDescent="0.25">
      <c r="A638" t="s">
        <v>12</v>
      </c>
      <c r="B638" t="s">
        <v>157</v>
      </c>
      <c r="C638">
        <v>0.63052727213038195</v>
      </c>
      <c r="D638">
        <v>0.87609373543801505</v>
      </c>
      <c r="E638">
        <v>0.41865889843660098</v>
      </c>
      <c r="F638">
        <v>2.2650136262095502</v>
      </c>
    </row>
    <row r="639" spans="1:6" x14ac:dyDescent="0.25">
      <c r="A639" t="s">
        <v>12</v>
      </c>
      <c r="B639" t="s">
        <v>382</v>
      </c>
      <c r="C639">
        <v>0.62369602463283502</v>
      </c>
      <c r="D639">
        <v>0.88213421487585997</v>
      </c>
      <c r="E639">
        <v>0.424699377874446</v>
      </c>
      <c r="F639">
        <v>2.2736908238208602</v>
      </c>
    </row>
    <row r="640" spans="1:6" x14ac:dyDescent="0.25">
      <c r="A640" t="s">
        <v>12</v>
      </c>
      <c r="B640" t="s">
        <v>149</v>
      </c>
      <c r="C640">
        <v>0.61835306211051499</v>
      </c>
      <c r="D640">
        <v>0.88573283727440599</v>
      </c>
      <c r="E640">
        <v>0.42829800027299098</v>
      </c>
      <c r="F640">
        <v>2.2809183716153498</v>
      </c>
    </row>
    <row r="641" spans="1:6" x14ac:dyDescent="0.25">
      <c r="A641" t="s">
        <v>12</v>
      </c>
      <c r="B641" t="s">
        <v>78</v>
      </c>
      <c r="C641">
        <v>0.61195187183933797</v>
      </c>
      <c r="D641">
        <v>0.89408746211366397</v>
      </c>
      <c r="E641">
        <v>0.43665262511225</v>
      </c>
      <c r="F641">
        <v>2.2879963501027998</v>
      </c>
    </row>
    <row r="642" spans="1:6" x14ac:dyDescent="0.25">
      <c r="A642" t="s">
        <v>12</v>
      </c>
      <c r="B642" t="s">
        <v>139</v>
      </c>
      <c r="C642">
        <v>0.60797388938862995</v>
      </c>
      <c r="D642">
        <v>0.89792809264838602</v>
      </c>
      <c r="E642">
        <v>0.440493255646972</v>
      </c>
      <c r="F642">
        <v>2.2929231613565499</v>
      </c>
    </row>
    <row r="643" spans="1:6" x14ac:dyDescent="0.25">
      <c r="A643" t="s">
        <v>12</v>
      </c>
      <c r="B643" t="s">
        <v>151</v>
      </c>
      <c r="C643">
        <v>0.60534606375523603</v>
      </c>
      <c r="D643">
        <v>0.89828568743786097</v>
      </c>
      <c r="E643">
        <v>0.44085085043644701</v>
      </c>
      <c r="F643">
        <v>2.29702983014012</v>
      </c>
    </row>
    <row r="644" spans="1:6" x14ac:dyDescent="0.25">
      <c r="A644" t="s">
        <v>12</v>
      </c>
      <c r="B644" t="s">
        <v>160</v>
      </c>
      <c r="C644">
        <v>0.60060773780394905</v>
      </c>
      <c r="D644">
        <v>0.90404025821994705</v>
      </c>
      <c r="E644">
        <v>0.44660542121853197</v>
      </c>
      <c r="F644">
        <v>2.3024365822622599</v>
      </c>
    </row>
    <row r="645" spans="1:6" x14ac:dyDescent="0.25">
      <c r="A645" t="s">
        <v>12</v>
      </c>
      <c r="B645" t="s">
        <v>406</v>
      </c>
      <c r="C645">
        <v>0.59954658302385899</v>
      </c>
      <c r="D645">
        <v>0.90613413647473096</v>
      </c>
      <c r="E645">
        <v>0.44869929947331699</v>
      </c>
      <c r="F645">
        <v>2.3033333631678898</v>
      </c>
    </row>
    <row r="646" spans="1:6" x14ac:dyDescent="0.25">
      <c r="A646" t="s">
        <v>12</v>
      </c>
      <c r="B646" t="s">
        <v>421</v>
      </c>
      <c r="C646">
        <v>0.59959258483381705</v>
      </c>
      <c r="D646">
        <v>0.90563015378424705</v>
      </c>
      <c r="E646">
        <v>0.44819531678283298</v>
      </c>
      <c r="F646">
        <v>2.3034556827221899</v>
      </c>
    </row>
    <row r="647" spans="1:6" x14ac:dyDescent="0.25">
      <c r="A647" t="s">
        <v>12</v>
      </c>
      <c r="B647" t="s">
        <v>287</v>
      </c>
      <c r="C647">
        <v>0.59208021699299196</v>
      </c>
      <c r="D647">
        <v>0.91327506177400197</v>
      </c>
      <c r="E647">
        <v>0.45584022477258801</v>
      </c>
      <c r="F647">
        <v>2.3126069853789302</v>
      </c>
    </row>
    <row r="648" spans="1:6" x14ac:dyDescent="0.25">
      <c r="A648" t="s">
        <v>12</v>
      </c>
      <c r="B648" t="s">
        <v>427</v>
      </c>
      <c r="C648">
        <v>0.58119452278046202</v>
      </c>
      <c r="D648">
        <v>0.92345709168641699</v>
      </c>
      <c r="E648">
        <v>0.46602225468500302</v>
      </c>
      <c r="F648">
        <v>2.3262170279653298</v>
      </c>
    </row>
    <row r="649" spans="1:6" x14ac:dyDescent="0.25">
      <c r="A649" t="s">
        <v>12</v>
      </c>
      <c r="B649" t="s">
        <v>106</v>
      </c>
      <c r="C649">
        <v>0.57623351014095203</v>
      </c>
      <c r="D649">
        <v>0.92834594923809399</v>
      </c>
      <c r="E649">
        <v>0.47091111223667997</v>
      </c>
      <c r="F649">
        <v>2.3323226534787498</v>
      </c>
    </row>
    <row r="650" spans="1:6" x14ac:dyDescent="0.25">
      <c r="A650" t="s">
        <v>12</v>
      </c>
      <c r="B650" t="s">
        <v>362</v>
      </c>
      <c r="C650">
        <v>0.57466131719136904</v>
      </c>
      <c r="D650">
        <v>0.93021461811446304</v>
      </c>
      <c r="E650">
        <v>0.47277978111304902</v>
      </c>
      <c r="F650">
        <v>2.3341330319426099</v>
      </c>
    </row>
    <row r="651" spans="1:6" x14ac:dyDescent="0.25">
      <c r="A651" t="s">
        <v>12</v>
      </c>
      <c r="B651" t="s">
        <v>255</v>
      </c>
      <c r="C651">
        <v>0.55058282739390396</v>
      </c>
      <c r="D651">
        <v>0.952875799398611</v>
      </c>
      <c r="E651">
        <v>0.49544096239719698</v>
      </c>
      <c r="F651">
        <v>2.3641833386044699</v>
      </c>
    </row>
    <row r="652" spans="1:6" x14ac:dyDescent="0.25">
      <c r="A652" t="s">
        <v>12</v>
      </c>
      <c r="B652" t="s">
        <v>124</v>
      </c>
      <c r="C652">
        <v>0.54148486633915005</v>
      </c>
      <c r="D652">
        <v>0.96240282965020396</v>
      </c>
      <c r="E652">
        <v>0.50496799264879</v>
      </c>
      <c r="F652">
        <v>2.3751614220319301</v>
      </c>
    </row>
    <row r="653" spans="1:6" x14ac:dyDescent="0.25">
      <c r="A653" t="s">
        <v>12</v>
      </c>
      <c r="B653" t="s">
        <v>394</v>
      </c>
      <c r="C653">
        <v>0.53922382416388603</v>
      </c>
      <c r="D653">
        <v>0.96457742841400496</v>
      </c>
      <c r="E653">
        <v>0.50714259141259099</v>
      </c>
      <c r="F653">
        <v>2.3779650319048899</v>
      </c>
    </row>
    <row r="654" spans="1:6" x14ac:dyDescent="0.25">
      <c r="A654" t="s">
        <v>12</v>
      </c>
      <c r="B654" t="s">
        <v>120</v>
      </c>
      <c r="C654">
        <v>0.53522218422700196</v>
      </c>
      <c r="D654">
        <v>0.96830064720371201</v>
      </c>
      <c r="E654">
        <v>0.51086581020229704</v>
      </c>
      <c r="F654">
        <v>2.3829758165909198</v>
      </c>
    </row>
    <row r="655" spans="1:6" x14ac:dyDescent="0.25">
      <c r="A655" t="s">
        <v>12</v>
      </c>
      <c r="B655" t="s">
        <v>163</v>
      </c>
      <c r="C655">
        <v>0.52673374715254895</v>
      </c>
      <c r="D655">
        <v>0.97444774516920896</v>
      </c>
      <c r="E655">
        <v>0.51701290816779399</v>
      </c>
      <c r="F655">
        <v>2.39428961205402</v>
      </c>
    </row>
    <row r="656" spans="1:6" x14ac:dyDescent="0.25">
      <c r="A656" t="s">
        <v>12</v>
      </c>
      <c r="B656" t="s">
        <v>388</v>
      </c>
      <c r="C656">
        <v>0.52448712569140798</v>
      </c>
      <c r="D656">
        <v>0.97886459638898804</v>
      </c>
      <c r="E656">
        <v>0.52142975938757397</v>
      </c>
      <c r="F656">
        <v>2.3961936185749102</v>
      </c>
    </row>
    <row r="657" spans="1:6" x14ac:dyDescent="0.25">
      <c r="A657" t="s">
        <v>12</v>
      </c>
      <c r="B657" t="s">
        <v>233</v>
      </c>
      <c r="C657">
        <v>0.52443306858448702</v>
      </c>
      <c r="D657">
        <v>0.97857351322126196</v>
      </c>
      <c r="E657">
        <v>0.521138676219848</v>
      </c>
      <c r="F657">
        <v>2.39639439968929</v>
      </c>
    </row>
    <row r="658" spans="1:6" x14ac:dyDescent="0.25">
      <c r="A658" t="s">
        <v>12</v>
      </c>
      <c r="B658" t="s">
        <v>254</v>
      </c>
      <c r="C658">
        <v>0.51460642630971198</v>
      </c>
      <c r="D658">
        <v>0.98829298125859499</v>
      </c>
      <c r="E658">
        <v>0.53085814425718103</v>
      </c>
      <c r="F658">
        <v>2.4084743848104799</v>
      </c>
    </row>
    <row r="659" spans="1:6" x14ac:dyDescent="0.25">
      <c r="A659" t="s">
        <v>12</v>
      </c>
      <c r="B659" t="s">
        <v>109</v>
      </c>
      <c r="C659">
        <v>0.50958713659153099</v>
      </c>
      <c r="D659">
        <v>0.993275205429067</v>
      </c>
      <c r="E659">
        <v>0.53584036842765304</v>
      </c>
      <c r="F659">
        <v>2.4146377781314099</v>
      </c>
    </row>
    <row r="660" spans="1:6" x14ac:dyDescent="0.25">
      <c r="A660" t="s">
        <v>12</v>
      </c>
      <c r="B660" t="s">
        <v>126</v>
      </c>
      <c r="C660">
        <v>0.49772333797687301</v>
      </c>
      <c r="D660">
        <v>1.0047036808904899</v>
      </c>
      <c r="E660">
        <v>0.54726884388907204</v>
      </c>
      <c r="F660">
        <v>2.4293413414083802</v>
      </c>
    </row>
    <row r="661" spans="1:6" x14ac:dyDescent="0.25">
      <c r="A661" t="s">
        <v>12</v>
      </c>
      <c r="B661" t="s">
        <v>245</v>
      </c>
      <c r="C661">
        <v>0.49160496943369703</v>
      </c>
      <c r="D661">
        <v>1.01018501032785</v>
      </c>
      <c r="E661">
        <v>0.55275017332643395</v>
      </c>
      <c r="F661">
        <v>2.4370850835148801</v>
      </c>
    </row>
    <row r="662" spans="1:6" x14ac:dyDescent="0.25">
      <c r="A662" t="s">
        <v>12</v>
      </c>
      <c r="B662" t="s">
        <v>291</v>
      </c>
      <c r="C662">
        <v>0.48471596636213499</v>
      </c>
      <c r="D662">
        <v>1.0164843219334201</v>
      </c>
      <c r="E662">
        <v>0.55904948493200102</v>
      </c>
      <c r="F662">
        <v>2.4457545855519101</v>
      </c>
    </row>
    <row r="663" spans="1:6" x14ac:dyDescent="0.25">
      <c r="A663" t="s">
        <v>12</v>
      </c>
      <c r="B663" t="s">
        <v>217</v>
      </c>
      <c r="C663">
        <v>0.480440644891441</v>
      </c>
      <c r="D663">
        <v>1.0212303014009201</v>
      </c>
      <c r="E663">
        <v>0.56379546439950701</v>
      </c>
      <c r="F663">
        <v>2.4508084082018802</v>
      </c>
    </row>
    <row r="664" spans="1:6" x14ac:dyDescent="0.25">
      <c r="A664" t="s">
        <v>12</v>
      </c>
      <c r="B664" t="s">
        <v>137</v>
      </c>
      <c r="C664">
        <v>0.471027614500723</v>
      </c>
      <c r="D664">
        <v>1.0302146033438</v>
      </c>
      <c r="E664">
        <v>0.57277976634238503</v>
      </c>
      <c r="F664">
        <v>2.4625070758527698</v>
      </c>
    </row>
    <row r="665" spans="1:6" x14ac:dyDescent="0.25">
      <c r="A665" t="s">
        <v>12</v>
      </c>
      <c r="B665" t="s">
        <v>91</v>
      </c>
      <c r="C665">
        <v>0.46932844900418103</v>
      </c>
      <c r="D665">
        <v>1.0321395477303701</v>
      </c>
      <c r="E665">
        <v>0.57470471072895801</v>
      </c>
      <c r="F665">
        <v>2.4645006431797598</v>
      </c>
    </row>
    <row r="666" spans="1:6" x14ac:dyDescent="0.25">
      <c r="A666" t="s">
        <v>12</v>
      </c>
      <c r="B666" t="s">
        <v>156</v>
      </c>
      <c r="C666">
        <v>0.46723188939867799</v>
      </c>
      <c r="D666">
        <v>1.0341854890572499</v>
      </c>
      <c r="E666">
        <v>0.57675065205583398</v>
      </c>
      <c r="F666">
        <v>2.46708879100881</v>
      </c>
    </row>
    <row r="667" spans="1:6" x14ac:dyDescent="0.25">
      <c r="A667" t="s">
        <v>12</v>
      </c>
      <c r="B667" t="s">
        <v>86</v>
      </c>
      <c r="C667">
        <v>0.464132667881479</v>
      </c>
      <c r="D667">
        <v>1.0373104695518001</v>
      </c>
      <c r="E667">
        <v>0.57987563255038999</v>
      </c>
      <c r="F667">
        <v>2.47087551773435</v>
      </c>
    </row>
    <row r="668" spans="1:6" x14ac:dyDescent="0.25">
      <c r="A668" t="s">
        <v>12</v>
      </c>
      <c r="B668" t="s">
        <v>239</v>
      </c>
      <c r="C668">
        <v>0.45908077862548502</v>
      </c>
      <c r="D668">
        <v>1.0422434194955601</v>
      </c>
      <c r="E668">
        <v>0.58480858249414402</v>
      </c>
      <c r="F668">
        <v>2.47711077283624</v>
      </c>
    </row>
    <row r="669" spans="1:6" x14ac:dyDescent="0.25">
      <c r="A669" t="s">
        <v>12</v>
      </c>
      <c r="B669" t="s">
        <v>224</v>
      </c>
      <c r="C669">
        <v>0.45663425543671599</v>
      </c>
      <c r="D669">
        <v>1.04456986391569</v>
      </c>
      <c r="E669">
        <v>0.58713502691427899</v>
      </c>
      <c r="F669">
        <v>2.48015470707902</v>
      </c>
    </row>
    <row r="670" spans="1:6" x14ac:dyDescent="0.25">
      <c r="A670" t="s">
        <v>12</v>
      </c>
      <c r="B670" t="s">
        <v>161</v>
      </c>
      <c r="C670">
        <v>0.456345835612679</v>
      </c>
      <c r="D670">
        <v>1.04478402179136</v>
      </c>
      <c r="E670">
        <v>0.58734918478994902</v>
      </c>
      <c r="F670">
        <v>2.4805369665564299</v>
      </c>
    </row>
    <row r="671" spans="1:6" x14ac:dyDescent="0.25">
      <c r="A671" t="s">
        <v>12</v>
      </c>
      <c r="B671" t="s">
        <v>378</v>
      </c>
      <c r="C671">
        <v>0.45465478603041298</v>
      </c>
      <c r="D671">
        <v>1.04644559677273</v>
      </c>
      <c r="E671">
        <v>0.58901075977132</v>
      </c>
      <c r="F671">
        <v>2.48262010311183</v>
      </c>
    </row>
    <row r="672" spans="1:6" x14ac:dyDescent="0.25">
      <c r="A672" t="s">
        <v>12</v>
      </c>
      <c r="B672" t="s">
        <v>113</v>
      </c>
      <c r="C672">
        <v>0.452288682006878</v>
      </c>
      <c r="D672">
        <v>1.04870576700108</v>
      </c>
      <c r="E672">
        <v>0.59127092999967001</v>
      </c>
      <c r="F672">
        <v>2.4855600110443601</v>
      </c>
    </row>
    <row r="673" spans="1:6" x14ac:dyDescent="0.25">
      <c r="A673" t="s">
        <v>12</v>
      </c>
      <c r="B673" t="s">
        <v>103</v>
      </c>
      <c r="C673">
        <v>0.44877137125969202</v>
      </c>
      <c r="D673">
        <v>1.0522413336124501</v>
      </c>
      <c r="E673">
        <v>0.59480649661103902</v>
      </c>
      <c r="F673">
        <v>2.48986186593537</v>
      </c>
    </row>
    <row r="674" spans="1:6" x14ac:dyDescent="0.25">
      <c r="A674" t="s">
        <v>12</v>
      </c>
      <c r="B674" t="s">
        <v>155</v>
      </c>
      <c r="C674">
        <v>0.445622799706968</v>
      </c>
      <c r="D674">
        <v>1.0552863268180599</v>
      </c>
      <c r="E674">
        <v>0.59785148981664304</v>
      </c>
      <c r="F674">
        <v>2.4937594359123398</v>
      </c>
    </row>
    <row r="675" spans="1:6" x14ac:dyDescent="0.25">
      <c r="A675" t="s">
        <v>12</v>
      </c>
      <c r="B675" t="s">
        <v>416</v>
      </c>
      <c r="C675">
        <v>0.44113531998308703</v>
      </c>
      <c r="D675">
        <v>1.0591685366263299</v>
      </c>
      <c r="E675">
        <v>0.60173369962491097</v>
      </c>
      <c r="F675">
        <v>2.4994927227971702</v>
      </c>
    </row>
    <row r="676" spans="1:6" x14ac:dyDescent="0.25">
      <c r="A676" t="s">
        <v>12</v>
      </c>
      <c r="B676" t="s">
        <v>389</v>
      </c>
      <c r="C676">
        <v>0.43905338471206801</v>
      </c>
      <c r="D676">
        <v>1.06160336411812</v>
      </c>
      <c r="E676">
        <v>0.60416852711670699</v>
      </c>
      <c r="F676">
        <v>2.5019057368572</v>
      </c>
    </row>
    <row r="677" spans="1:6" x14ac:dyDescent="0.25">
      <c r="A677" t="s">
        <v>12</v>
      </c>
      <c r="B677" t="s">
        <v>105</v>
      </c>
      <c r="C677">
        <v>0.41238885193263097</v>
      </c>
      <c r="D677">
        <v>1.0869117694519299</v>
      </c>
      <c r="E677">
        <v>0.62947693245052005</v>
      </c>
      <c r="F677">
        <v>2.5350999631280602</v>
      </c>
    </row>
    <row r="678" spans="1:6" x14ac:dyDescent="0.25">
      <c r="A678" t="s">
        <v>12</v>
      </c>
      <c r="B678" t="s">
        <v>82</v>
      </c>
      <c r="C678">
        <v>0.41175068831378703</v>
      </c>
      <c r="D678">
        <v>1.08780681823054</v>
      </c>
      <c r="E678">
        <v>0.63037198122912197</v>
      </c>
      <c r="F678">
        <v>2.5357816398650601</v>
      </c>
    </row>
    <row r="679" spans="1:6" x14ac:dyDescent="0.25">
      <c r="A679" t="s">
        <v>12</v>
      </c>
      <c r="B679" t="s">
        <v>237</v>
      </c>
      <c r="C679">
        <v>0.40948603982570297</v>
      </c>
      <c r="D679">
        <v>1.09023439586538</v>
      </c>
      <c r="E679">
        <v>0.632799558863964</v>
      </c>
      <c r="F679">
        <v>2.5384925617393299</v>
      </c>
    </row>
    <row r="680" spans="1:6" x14ac:dyDescent="0.25">
      <c r="A680" t="s">
        <v>12</v>
      </c>
      <c r="B680" t="s">
        <v>142</v>
      </c>
      <c r="C680">
        <v>0.409784668929148</v>
      </c>
      <c r="D680">
        <v>1.0878579597192499</v>
      </c>
      <c r="E680">
        <v>0.63042312271783796</v>
      </c>
      <c r="F680">
        <v>2.5389382748643898</v>
      </c>
    </row>
    <row r="681" spans="1:6" x14ac:dyDescent="0.25">
      <c r="A681" t="s">
        <v>12</v>
      </c>
      <c r="B681" t="s">
        <v>393</v>
      </c>
      <c r="C681">
        <v>0.40460856411322699</v>
      </c>
      <c r="D681">
        <v>1.09476451443331</v>
      </c>
      <c r="E681">
        <v>0.63732967743189595</v>
      </c>
      <c r="F681">
        <v>2.5446030868554099</v>
      </c>
    </row>
    <row r="682" spans="1:6" x14ac:dyDescent="0.25">
      <c r="A682" t="s">
        <v>12</v>
      </c>
      <c r="B682" t="s">
        <v>429</v>
      </c>
      <c r="C682">
        <v>0.40308307573475999</v>
      </c>
      <c r="D682">
        <v>1.0960395738095801</v>
      </c>
      <c r="E682">
        <v>0.63860473680816998</v>
      </c>
      <c r="F682">
        <v>2.5465694788506399</v>
      </c>
    </row>
    <row r="683" spans="1:6" x14ac:dyDescent="0.25">
      <c r="A683" t="s">
        <v>12</v>
      </c>
      <c r="B683" t="s">
        <v>411</v>
      </c>
      <c r="C683">
        <v>0.402142943043856</v>
      </c>
      <c r="D683">
        <v>1.0969505233346599</v>
      </c>
      <c r="E683">
        <v>0.63951568633324096</v>
      </c>
      <c r="F683">
        <v>2.5477325746527901</v>
      </c>
    </row>
    <row r="684" spans="1:6" x14ac:dyDescent="0.25">
      <c r="A684" t="s">
        <v>12</v>
      </c>
      <c r="B684" t="s">
        <v>212</v>
      </c>
      <c r="C684">
        <v>0.40167921498525899</v>
      </c>
      <c r="D684">
        <v>1.09784962626466</v>
      </c>
      <c r="E684">
        <v>0.64041478926324302</v>
      </c>
      <c r="F684">
        <v>2.54813113315641</v>
      </c>
    </row>
    <row r="685" spans="1:6" x14ac:dyDescent="0.25">
      <c r="A685" t="s">
        <v>12</v>
      </c>
      <c r="B685" t="s">
        <v>412</v>
      </c>
      <c r="C685">
        <v>0.39123195902751501</v>
      </c>
      <c r="D685">
        <v>1.10752281428359</v>
      </c>
      <c r="E685">
        <v>0.65008797728217604</v>
      </c>
      <c r="F685">
        <v>2.56123122291309</v>
      </c>
    </row>
    <row r="686" spans="1:6" x14ac:dyDescent="0.25">
      <c r="A686" t="s">
        <v>12</v>
      </c>
      <c r="B686" t="s">
        <v>415</v>
      </c>
      <c r="C686">
        <v>0.377467992947358</v>
      </c>
      <c r="D686">
        <v>1.1208595283999101</v>
      </c>
      <c r="E686">
        <v>0.66342469139849503</v>
      </c>
      <c r="F686">
        <v>2.5782594728613701</v>
      </c>
    </row>
    <row r="687" spans="1:6" x14ac:dyDescent="0.25">
      <c r="A687" t="s">
        <v>12</v>
      </c>
      <c r="B687" t="s">
        <v>94</v>
      </c>
      <c r="C687">
        <v>0.37434747548068298</v>
      </c>
      <c r="D687">
        <v>1.12409138769168</v>
      </c>
      <c r="E687">
        <v>0.66665655069026897</v>
      </c>
      <c r="F687">
        <v>2.5820389763041298</v>
      </c>
    </row>
    <row r="688" spans="1:6" x14ac:dyDescent="0.25">
      <c r="A688" t="s">
        <v>12</v>
      </c>
      <c r="B688" t="s">
        <v>210</v>
      </c>
      <c r="C688">
        <v>0.37326197610588302</v>
      </c>
      <c r="D688">
        <v>1.12330521683776</v>
      </c>
      <c r="E688">
        <v>0.665870379836347</v>
      </c>
      <c r="F688">
        <v>2.58409977529127</v>
      </c>
    </row>
    <row r="689" spans="1:6" x14ac:dyDescent="0.25">
      <c r="A689" t="s">
        <v>12</v>
      </c>
      <c r="B689" t="s">
        <v>371</v>
      </c>
      <c r="C689">
        <v>0.36663333295825301</v>
      </c>
      <c r="D689">
        <v>1.1312475814235501</v>
      </c>
      <c r="E689">
        <v>0.67381274442213202</v>
      </c>
      <c r="F689">
        <v>2.5917066685275101</v>
      </c>
    </row>
    <row r="690" spans="1:6" x14ac:dyDescent="0.25">
      <c r="A690" t="s">
        <v>12</v>
      </c>
      <c r="B690" t="s">
        <v>170</v>
      </c>
      <c r="C690">
        <v>0.36208085612600599</v>
      </c>
      <c r="D690">
        <v>1.13594255058277</v>
      </c>
      <c r="E690">
        <v>0.67850771358135498</v>
      </c>
      <c r="F690">
        <v>2.5972282858607998</v>
      </c>
    </row>
    <row r="691" spans="1:6" x14ac:dyDescent="0.25">
      <c r="A691" t="s">
        <v>12</v>
      </c>
      <c r="B691" t="s">
        <v>363</v>
      </c>
      <c r="C691">
        <v>0.35943072277804</v>
      </c>
      <c r="D691">
        <v>1.1387607498544701</v>
      </c>
      <c r="E691">
        <v>0.68132591285305999</v>
      </c>
      <c r="F691">
        <v>2.6004095419181201</v>
      </c>
    </row>
    <row r="692" spans="1:6" x14ac:dyDescent="0.25">
      <c r="A692" t="s">
        <v>12</v>
      </c>
      <c r="B692" t="s">
        <v>270</v>
      </c>
      <c r="C692">
        <v>0.357980970299143</v>
      </c>
      <c r="D692">
        <v>1.13902105919625</v>
      </c>
      <c r="E692">
        <v>0.681586222194832</v>
      </c>
      <c r="F692">
        <v>2.6026491122139901</v>
      </c>
    </row>
    <row r="693" spans="1:6" x14ac:dyDescent="0.25">
      <c r="A693" t="s">
        <v>12</v>
      </c>
      <c r="B693" t="s">
        <v>187</v>
      </c>
      <c r="C693">
        <v>0.351298615642817</v>
      </c>
      <c r="D693">
        <v>1.1464914212431501</v>
      </c>
      <c r="E693">
        <v>0.68905658424173899</v>
      </c>
      <c r="F693">
        <v>2.6105282515972301</v>
      </c>
    </row>
    <row r="694" spans="1:6" x14ac:dyDescent="0.25">
      <c r="A694" t="s">
        <v>12</v>
      </c>
      <c r="B694" t="s">
        <v>409</v>
      </c>
      <c r="C694">
        <v>0.33927280148795103</v>
      </c>
      <c r="D694">
        <v>1.15786910293953</v>
      </c>
      <c r="E694">
        <v>0.70043426593811797</v>
      </c>
      <c r="F694">
        <v>2.6255131127192599</v>
      </c>
    </row>
    <row r="695" spans="1:6" x14ac:dyDescent="0.25">
      <c r="A695" t="s">
        <v>12</v>
      </c>
      <c r="B695" t="s">
        <v>311</v>
      </c>
      <c r="C695">
        <v>0.33817282915646901</v>
      </c>
      <c r="D695">
        <v>1.1589892892256199</v>
      </c>
      <c r="E695">
        <v>0.70155445222420698</v>
      </c>
      <c r="F695">
        <v>2.6268527948435501</v>
      </c>
    </row>
    <row r="696" spans="1:6" x14ac:dyDescent="0.25">
      <c r="A696" t="s">
        <v>12</v>
      </c>
      <c r="B696" t="s">
        <v>238</v>
      </c>
      <c r="C696">
        <v>0.334700921565734</v>
      </c>
      <c r="D696">
        <v>1.1624386004834899</v>
      </c>
      <c r="E696">
        <v>0.70500376348207705</v>
      </c>
      <c r="F696">
        <v>2.6311149617471501</v>
      </c>
    </row>
    <row r="697" spans="1:6" x14ac:dyDescent="0.25">
      <c r="A697" t="s">
        <v>12</v>
      </c>
      <c r="B697" t="s">
        <v>207</v>
      </c>
      <c r="C697">
        <v>0.33233926157596</v>
      </c>
      <c r="D697">
        <v>1.16446442080461</v>
      </c>
      <c r="E697">
        <v>0.70702958380319203</v>
      </c>
      <c r="F697">
        <v>2.6341389261050798</v>
      </c>
    </row>
    <row r="698" spans="1:6" x14ac:dyDescent="0.25">
      <c r="A698" t="s">
        <v>12</v>
      </c>
      <c r="B698" t="s">
        <v>70</v>
      </c>
      <c r="C698">
        <v>0.33145046131355399</v>
      </c>
      <c r="D698">
        <v>1.1621649152836899</v>
      </c>
      <c r="E698">
        <v>0.70473007828227696</v>
      </c>
      <c r="F698">
        <v>2.63647758635808</v>
      </c>
    </row>
    <row r="699" spans="1:6" x14ac:dyDescent="0.25">
      <c r="A699" t="s">
        <v>12</v>
      </c>
      <c r="B699" t="s">
        <v>263</v>
      </c>
      <c r="C699">
        <v>0.32008259564071001</v>
      </c>
      <c r="D699">
        <v>1.17476994055982</v>
      </c>
      <c r="E699">
        <v>0.71733510355840302</v>
      </c>
      <c r="F699">
        <v>2.6499161132598301</v>
      </c>
    </row>
    <row r="700" spans="1:6" x14ac:dyDescent="0.25">
      <c r="A700" t="s">
        <v>12</v>
      </c>
      <c r="B700" t="s">
        <v>417</v>
      </c>
      <c r="C700">
        <v>0.30783191513710401</v>
      </c>
      <c r="D700">
        <v>1.18833405103667</v>
      </c>
      <c r="E700">
        <v>0.73089921403525304</v>
      </c>
      <c r="F700">
        <v>2.66441060623489</v>
      </c>
    </row>
    <row r="701" spans="1:6" x14ac:dyDescent="0.25">
      <c r="A701" t="s">
        <v>12</v>
      </c>
      <c r="B701" t="s">
        <v>240</v>
      </c>
      <c r="C701">
        <v>0.30380859444031699</v>
      </c>
      <c r="D701">
        <v>1.1910880369649</v>
      </c>
      <c r="E701">
        <v>0.733653199963481</v>
      </c>
      <c r="F701">
        <v>2.6698345535261501</v>
      </c>
    </row>
    <row r="702" spans="1:6" x14ac:dyDescent="0.25">
      <c r="A702" t="s">
        <v>12</v>
      </c>
      <c r="B702" t="s">
        <v>85</v>
      </c>
      <c r="C702">
        <v>0.29868758915101801</v>
      </c>
      <c r="D702">
        <v>1.1973094640559001</v>
      </c>
      <c r="E702">
        <v>0.73987462705448204</v>
      </c>
      <c r="F702">
        <v>2.67567892901861</v>
      </c>
    </row>
    <row r="703" spans="1:6" x14ac:dyDescent="0.25">
      <c r="A703" t="s">
        <v>12</v>
      </c>
      <c r="B703" t="s">
        <v>202</v>
      </c>
      <c r="C703">
        <v>0.278994511179884</v>
      </c>
      <c r="D703">
        <v>1.21637692848957</v>
      </c>
      <c r="E703">
        <v>0.75894209148815095</v>
      </c>
      <c r="F703">
        <v>2.7000480897854802</v>
      </c>
    </row>
    <row r="704" spans="1:6" x14ac:dyDescent="0.25">
      <c r="A704" t="s">
        <v>12</v>
      </c>
      <c r="B704" t="s">
        <v>115</v>
      </c>
      <c r="C704">
        <v>0.276511207370846</v>
      </c>
      <c r="D704">
        <v>1.2182564664604101</v>
      </c>
      <c r="E704">
        <v>0.76082162945899701</v>
      </c>
      <c r="F704">
        <v>2.70332531450501</v>
      </c>
    </row>
    <row r="705" spans="1:6" x14ac:dyDescent="0.25">
      <c r="A705" t="s">
        <v>12</v>
      </c>
      <c r="B705" t="s">
        <v>368</v>
      </c>
      <c r="C705">
        <v>0.27039995536467798</v>
      </c>
      <c r="D705">
        <v>1.2250646124484299</v>
      </c>
      <c r="E705">
        <v>0.76762977544701605</v>
      </c>
      <c r="F705">
        <v>2.7105412471741301</v>
      </c>
    </row>
    <row r="706" spans="1:6" x14ac:dyDescent="0.25">
      <c r="A706" t="s">
        <v>12</v>
      </c>
      <c r="B706" t="s">
        <v>423</v>
      </c>
      <c r="C706">
        <v>0.25289313387113899</v>
      </c>
      <c r="D706">
        <v>1.24156756872376</v>
      </c>
      <c r="E706">
        <v>0.78413273172234099</v>
      </c>
      <c r="F706">
        <v>2.7323788956423001</v>
      </c>
    </row>
    <row r="707" spans="1:6" x14ac:dyDescent="0.25">
      <c r="A707" t="s">
        <v>12</v>
      </c>
      <c r="B707" t="s">
        <v>376</v>
      </c>
      <c r="C707">
        <v>0.24606043564404201</v>
      </c>
      <c r="D707">
        <v>1.24664478906211</v>
      </c>
      <c r="E707">
        <v>0.78920995206069799</v>
      </c>
      <c r="F707">
        <v>2.7414342574889599</v>
      </c>
    </row>
    <row r="708" spans="1:6" x14ac:dyDescent="0.25">
      <c r="A708" t="s">
        <v>12</v>
      </c>
      <c r="B708" t="s">
        <v>169</v>
      </c>
      <c r="C708">
        <v>0.237023030798654</v>
      </c>
      <c r="D708">
        <v>1.25749798960701</v>
      </c>
      <c r="E708">
        <v>0.80006315260559402</v>
      </c>
      <c r="F708">
        <v>2.7517984382976999</v>
      </c>
    </row>
    <row r="709" spans="1:6" x14ac:dyDescent="0.25">
      <c r="A709" t="s">
        <v>12</v>
      </c>
      <c r="B709" t="s">
        <v>390</v>
      </c>
      <c r="C709">
        <v>0.22828173692883399</v>
      </c>
      <c r="D709">
        <v>1.2658600925417201</v>
      </c>
      <c r="E709">
        <v>0.80842525554030198</v>
      </c>
      <c r="F709">
        <v>2.7626547195894098</v>
      </c>
    </row>
    <row r="710" spans="1:6" x14ac:dyDescent="0.25">
      <c r="A710" t="s">
        <v>12</v>
      </c>
      <c r="B710" t="s">
        <v>125</v>
      </c>
      <c r="C710">
        <v>0.19771028856648801</v>
      </c>
      <c r="D710">
        <v>1.2936641882514199</v>
      </c>
      <c r="E710">
        <v>0.83622935125000497</v>
      </c>
      <c r="F710">
        <v>2.80118440341829</v>
      </c>
    </row>
    <row r="711" spans="1:6" x14ac:dyDescent="0.25">
      <c r="A711" t="s">
        <v>12</v>
      </c>
      <c r="B711" t="s">
        <v>419</v>
      </c>
      <c r="C711">
        <v>0.193482291158554</v>
      </c>
      <c r="D711">
        <v>1.2991344865097401</v>
      </c>
      <c r="E711">
        <v>0.84169964950832499</v>
      </c>
      <c r="F711">
        <v>2.80588004864462</v>
      </c>
    </row>
    <row r="712" spans="1:6" x14ac:dyDescent="0.25">
      <c r="A712" t="s">
        <v>12</v>
      </c>
      <c r="B712" t="s">
        <v>131</v>
      </c>
      <c r="C712">
        <v>0.193247431252733</v>
      </c>
      <c r="D712">
        <v>1.29909504714806</v>
      </c>
      <c r="E712">
        <v>0.84166021014664805</v>
      </c>
      <c r="F712">
        <v>2.80627421986773</v>
      </c>
    </row>
    <row r="713" spans="1:6" x14ac:dyDescent="0.25">
      <c r="A713" t="s">
        <v>12</v>
      </c>
      <c r="B713" t="s">
        <v>223</v>
      </c>
      <c r="C713">
        <v>0.19002347304456799</v>
      </c>
      <c r="D713">
        <v>1.3029416818486399</v>
      </c>
      <c r="E713">
        <v>0.84550684484722904</v>
      </c>
      <c r="F713">
        <v>2.8099828412474102</v>
      </c>
    </row>
    <row r="714" spans="1:6" x14ac:dyDescent="0.25">
      <c r="A714" t="s">
        <v>12</v>
      </c>
      <c r="B714" t="s">
        <v>391</v>
      </c>
      <c r="C714">
        <v>0.165913315794809</v>
      </c>
      <c r="D714">
        <v>1.3242530146768601</v>
      </c>
      <c r="E714">
        <v>0.866818177675444</v>
      </c>
      <c r="F714">
        <v>2.8406089015881801</v>
      </c>
    </row>
    <row r="715" spans="1:6" x14ac:dyDescent="0.25">
      <c r="A715" t="s">
        <v>12</v>
      </c>
      <c r="B715" t="s">
        <v>285</v>
      </c>
      <c r="C715">
        <v>0.145539262837526</v>
      </c>
      <c r="D715">
        <v>1.3461564348017001</v>
      </c>
      <c r="E715">
        <v>0.88872159780028903</v>
      </c>
      <c r="F715">
        <v>2.86497551740195</v>
      </c>
    </row>
    <row r="716" spans="1:6" x14ac:dyDescent="0.25">
      <c r="A716" t="s">
        <v>12</v>
      </c>
      <c r="B716" t="s">
        <v>271</v>
      </c>
      <c r="C716">
        <v>0.12911679583527999</v>
      </c>
      <c r="D716">
        <v>1.36093860292178</v>
      </c>
      <c r="E716">
        <v>0.90350376592036896</v>
      </c>
      <c r="F716">
        <v>2.88572969653565</v>
      </c>
    </row>
    <row r="717" spans="1:6" x14ac:dyDescent="0.25">
      <c r="A717" t="s">
        <v>12</v>
      </c>
      <c r="B717" t="s">
        <v>275</v>
      </c>
      <c r="C717">
        <v>0</v>
      </c>
      <c r="D717">
        <v>1.48516641685641</v>
      </c>
      <c r="E717">
        <v>1.027731579855</v>
      </c>
      <c r="F717">
        <v>3.0458109854361699</v>
      </c>
    </row>
    <row r="718" spans="1:6" x14ac:dyDescent="0.25">
      <c r="A718" t="s">
        <v>15</v>
      </c>
      <c r="B718" t="s">
        <v>100</v>
      </c>
      <c r="C718">
        <v>2.7415695432509999</v>
      </c>
      <c r="D718">
        <v>8.4454866359818206E-2</v>
      </c>
      <c r="E718">
        <v>0.18388738071303001</v>
      </c>
      <c r="F718">
        <v>0.80140590702077197</v>
      </c>
    </row>
    <row r="719" spans="1:6" x14ac:dyDescent="0.25">
      <c r="A719" t="s">
        <v>15</v>
      </c>
      <c r="B719" t="s">
        <v>134</v>
      </c>
      <c r="C719">
        <v>2.7301618563096799</v>
      </c>
      <c r="D719">
        <v>0.154428698106407</v>
      </c>
      <c r="E719">
        <v>0.113913548966441</v>
      </c>
      <c r="F719">
        <v>0.81469702495197505</v>
      </c>
    </row>
    <row r="720" spans="1:6" x14ac:dyDescent="0.25">
      <c r="A720" t="s">
        <v>15</v>
      </c>
      <c r="B720" t="s">
        <v>197</v>
      </c>
      <c r="C720">
        <v>2.69014452215914</v>
      </c>
      <c r="D720">
        <v>8.1220871871185804E-2</v>
      </c>
      <c r="E720">
        <v>0.187121375201662</v>
      </c>
      <c r="F720">
        <v>0.87443536952186096</v>
      </c>
    </row>
    <row r="721" spans="1:6" x14ac:dyDescent="0.25">
      <c r="A721" t="s">
        <v>15</v>
      </c>
      <c r="B721" t="s">
        <v>325</v>
      </c>
      <c r="C721">
        <v>2.6776730715414399</v>
      </c>
      <c r="D721">
        <v>9.9383579322366106E-2</v>
      </c>
      <c r="E721">
        <v>0.16895866775048199</v>
      </c>
      <c r="F721">
        <v>0.89128010174560401</v>
      </c>
    </row>
    <row r="722" spans="1:6" x14ac:dyDescent="0.25">
      <c r="A722" t="s">
        <v>15</v>
      </c>
      <c r="B722" t="s">
        <v>344</v>
      </c>
      <c r="C722">
        <v>2.6591767375771198</v>
      </c>
      <c r="D722">
        <v>0.100965489978388</v>
      </c>
      <c r="E722">
        <v>0.16737675709446001</v>
      </c>
      <c r="F722">
        <v>0.91741930300200902</v>
      </c>
    </row>
    <row r="723" spans="1:6" x14ac:dyDescent="0.25">
      <c r="A723" t="s">
        <v>15</v>
      </c>
      <c r="B723" t="s">
        <v>179</v>
      </c>
      <c r="C723">
        <v>2.6551238127521901</v>
      </c>
      <c r="D723">
        <v>0.117650638671099</v>
      </c>
      <c r="E723">
        <v>0.150691608401748</v>
      </c>
      <c r="F723">
        <v>0.92243477949797004</v>
      </c>
    </row>
    <row r="724" spans="1:6" x14ac:dyDescent="0.25">
      <c r="A724" t="s">
        <v>15</v>
      </c>
      <c r="B724" t="s">
        <v>99</v>
      </c>
      <c r="C724">
        <v>2.6315062681336201</v>
      </c>
      <c r="D724">
        <v>0.16444371552262099</v>
      </c>
      <c r="E724">
        <v>0.10389853155022701</v>
      </c>
      <c r="F724">
        <v>0.95403730758440497</v>
      </c>
    </row>
    <row r="725" spans="1:6" x14ac:dyDescent="0.25">
      <c r="A725" t="s">
        <v>15</v>
      </c>
      <c r="B725" t="s">
        <v>288</v>
      </c>
      <c r="C725">
        <v>2.6325880483578601</v>
      </c>
      <c r="D725">
        <v>9.66745069797421E-2</v>
      </c>
      <c r="E725">
        <v>0.17166774009310601</v>
      </c>
      <c r="F725">
        <v>0.95529189528554903</v>
      </c>
    </row>
    <row r="726" spans="1:6" x14ac:dyDescent="0.25">
      <c r="A726" t="s">
        <v>15</v>
      </c>
      <c r="B726" t="s">
        <v>392</v>
      </c>
      <c r="C726">
        <v>2.6313752768488201</v>
      </c>
      <c r="D726">
        <v>0.13565990910937401</v>
      </c>
      <c r="E726">
        <v>0.13268233796347401</v>
      </c>
      <c r="F726">
        <v>0.95533110359014795</v>
      </c>
    </row>
    <row r="727" spans="1:6" x14ac:dyDescent="0.25">
      <c r="A727" t="s">
        <v>15</v>
      </c>
      <c r="B727" t="s">
        <v>183</v>
      </c>
      <c r="C727">
        <v>2.6315319030814601</v>
      </c>
      <c r="D727">
        <v>0.120879338587389</v>
      </c>
      <c r="E727">
        <v>0.14746290848545801</v>
      </c>
      <c r="F727">
        <v>0.95572178074896497</v>
      </c>
    </row>
    <row r="728" spans="1:6" x14ac:dyDescent="0.25">
      <c r="A728" t="s">
        <v>15</v>
      </c>
      <c r="B728" t="s">
        <v>335</v>
      </c>
      <c r="C728">
        <v>2.62829176469547</v>
      </c>
      <c r="D728">
        <v>0.100715630625964</v>
      </c>
      <c r="E728">
        <v>0.16762661644688301</v>
      </c>
      <c r="F728">
        <v>0.96119660188419698</v>
      </c>
    </row>
    <row r="729" spans="1:6" x14ac:dyDescent="0.25">
      <c r="A729" t="s">
        <v>15</v>
      </c>
      <c r="B729" t="s">
        <v>292</v>
      </c>
      <c r="C729">
        <v>2.62830989856388</v>
      </c>
      <c r="D729">
        <v>9.5192043935987097E-2</v>
      </c>
      <c r="E729">
        <v>0.173150203136861</v>
      </c>
      <c r="F729">
        <v>0.96142274988346299</v>
      </c>
    </row>
    <row r="730" spans="1:6" x14ac:dyDescent="0.25">
      <c r="A730" t="s">
        <v>15</v>
      </c>
      <c r="B730" t="s">
        <v>188</v>
      </c>
      <c r="C730">
        <v>2.6233246545383602</v>
      </c>
      <c r="D730">
        <v>0.111013247297643</v>
      </c>
      <c r="E730">
        <v>0.15732899977520501</v>
      </c>
      <c r="F730">
        <v>0.96777616820172896</v>
      </c>
    </row>
    <row r="731" spans="1:6" x14ac:dyDescent="0.25">
      <c r="A731" t="s">
        <v>15</v>
      </c>
      <c r="B731" t="s">
        <v>301</v>
      </c>
      <c r="C731">
        <v>2.6199814575423801</v>
      </c>
      <c r="D731">
        <v>6.45172723307854E-2</v>
      </c>
      <c r="E731">
        <v>0.20382497474206199</v>
      </c>
      <c r="F731">
        <v>0.97470437563033996</v>
      </c>
    </row>
    <row r="732" spans="1:6" x14ac:dyDescent="0.25">
      <c r="A732" t="s">
        <v>15</v>
      </c>
      <c r="B732" t="s">
        <v>323</v>
      </c>
      <c r="C732">
        <v>2.6163740330462999</v>
      </c>
      <c r="D732">
        <v>7.4431109321867098E-2</v>
      </c>
      <c r="E732">
        <v>0.19391113775098101</v>
      </c>
      <c r="F732">
        <v>0.97932644246623601</v>
      </c>
    </row>
    <row r="733" spans="1:6" x14ac:dyDescent="0.25">
      <c r="A733" t="s">
        <v>15</v>
      </c>
      <c r="B733" t="s">
        <v>200</v>
      </c>
      <c r="C733">
        <v>2.60529350682949</v>
      </c>
      <c r="D733">
        <v>0.110996689183172</v>
      </c>
      <c r="E733">
        <v>0.157345557889675</v>
      </c>
      <c r="F733">
        <v>0.99332625570183597</v>
      </c>
    </row>
    <row r="734" spans="1:6" x14ac:dyDescent="0.25">
      <c r="A734" t="s">
        <v>15</v>
      </c>
      <c r="B734" t="s">
        <v>334</v>
      </c>
      <c r="C734">
        <v>2.6029215136511898</v>
      </c>
      <c r="D734">
        <v>8.69022866680568E-2</v>
      </c>
      <c r="E734">
        <v>0.18143996040479099</v>
      </c>
      <c r="F734">
        <v>0.99779337714208305</v>
      </c>
    </row>
    <row r="735" spans="1:6" x14ac:dyDescent="0.25">
      <c r="A735" t="s">
        <v>15</v>
      </c>
      <c r="B735" t="s">
        <v>84</v>
      </c>
      <c r="C735">
        <v>2.5979298221165701</v>
      </c>
      <c r="D735">
        <v>0.15284853384027799</v>
      </c>
      <c r="E735">
        <v>0.11549371323257</v>
      </c>
      <c r="F735">
        <v>1.0020244280258901</v>
      </c>
    </row>
    <row r="736" spans="1:6" x14ac:dyDescent="0.25">
      <c r="A736" t="s">
        <v>15</v>
      </c>
      <c r="B736" t="s">
        <v>302</v>
      </c>
      <c r="C736">
        <v>2.59919877570734</v>
      </c>
      <c r="D736">
        <v>0.100963850561199</v>
      </c>
      <c r="E736">
        <v>0.16737839651164901</v>
      </c>
      <c r="F736">
        <v>1.0024139492209401</v>
      </c>
    </row>
    <row r="737" spans="1:6" x14ac:dyDescent="0.25">
      <c r="A737" t="s">
        <v>15</v>
      </c>
      <c r="B737" t="s">
        <v>164</v>
      </c>
      <c r="C737">
        <v>2.5948988965706801</v>
      </c>
      <c r="D737">
        <v>0.111678055547966</v>
      </c>
      <c r="E737">
        <v>0.15666419152488201</v>
      </c>
      <c r="F737">
        <v>1.00802506626652</v>
      </c>
    </row>
    <row r="738" spans="1:6" x14ac:dyDescent="0.25">
      <c r="A738" t="s">
        <v>15</v>
      </c>
      <c r="B738" t="s">
        <v>317</v>
      </c>
      <c r="C738">
        <v>2.5940057876076299</v>
      </c>
      <c r="D738">
        <v>0.122548463424905</v>
      </c>
      <c r="E738">
        <v>0.14579378364794299</v>
      </c>
      <c r="F738">
        <v>1.0088169348885101</v>
      </c>
    </row>
    <row r="739" spans="1:6" x14ac:dyDescent="0.25">
      <c r="A739" t="s">
        <v>15</v>
      </c>
      <c r="B739" t="s">
        <v>243</v>
      </c>
      <c r="C739">
        <v>2.5940278281229601</v>
      </c>
      <c r="D739">
        <v>9.7299041030577793E-2</v>
      </c>
      <c r="E739">
        <v>0.17104320604227</v>
      </c>
      <c r="F739">
        <v>1.0099107787631101</v>
      </c>
    </row>
    <row r="740" spans="1:6" x14ac:dyDescent="0.25">
      <c r="A740" t="s">
        <v>15</v>
      </c>
      <c r="B740" t="s">
        <v>89</v>
      </c>
      <c r="C740">
        <v>2.5895918466216199</v>
      </c>
      <c r="D740">
        <v>2.25920775213489E-2</v>
      </c>
      <c r="E740">
        <v>0.245750169551499</v>
      </c>
      <c r="F740">
        <v>1.0200455885219299</v>
      </c>
    </row>
    <row r="741" spans="1:6" x14ac:dyDescent="0.25">
      <c r="A741" t="s">
        <v>15</v>
      </c>
      <c r="B741" t="s">
        <v>267</v>
      </c>
      <c r="C741">
        <v>2.5837989431420199</v>
      </c>
      <c r="D741">
        <v>0.110932682295052</v>
      </c>
      <c r="E741">
        <v>0.157409564777796</v>
      </c>
      <c r="F741">
        <v>1.02378688643821</v>
      </c>
    </row>
    <row r="742" spans="1:6" x14ac:dyDescent="0.25">
      <c r="A742" t="s">
        <v>15</v>
      </c>
      <c r="B742" t="s">
        <v>214</v>
      </c>
      <c r="C742">
        <v>2.58276528581173</v>
      </c>
      <c r="D742">
        <v>7.5076558090460099E-2</v>
      </c>
      <c r="E742">
        <v>0.193265688982388</v>
      </c>
      <c r="F742">
        <v>1.02693986254659</v>
      </c>
    </row>
    <row r="743" spans="1:6" x14ac:dyDescent="0.25">
      <c r="A743" t="s">
        <v>15</v>
      </c>
      <c r="B743" t="s">
        <v>338</v>
      </c>
      <c r="C743">
        <v>2.57578718428082</v>
      </c>
      <c r="D743">
        <v>9.9838079832794899E-2</v>
      </c>
      <c r="E743">
        <v>0.16850416724005299</v>
      </c>
      <c r="F743">
        <v>1.0356446303264</v>
      </c>
    </row>
    <row r="744" spans="1:6" x14ac:dyDescent="0.25">
      <c r="A744" t="s">
        <v>15</v>
      </c>
      <c r="B744" t="s">
        <v>322</v>
      </c>
      <c r="C744">
        <v>2.57498012313228</v>
      </c>
      <c r="D744">
        <v>0.10827958491976999</v>
      </c>
      <c r="E744">
        <v>0.16006266215307799</v>
      </c>
      <c r="F744">
        <v>1.03640265748092</v>
      </c>
    </row>
    <row r="745" spans="1:6" x14ac:dyDescent="0.25">
      <c r="A745" t="s">
        <v>15</v>
      </c>
      <c r="B745" t="s">
        <v>222</v>
      </c>
      <c r="C745">
        <v>2.5675928998120501</v>
      </c>
      <c r="D745">
        <v>0.13711179697811299</v>
      </c>
      <c r="E745">
        <v>0.131230450094735</v>
      </c>
      <c r="F745">
        <v>1.0456240812455799</v>
      </c>
    </row>
    <row r="746" spans="1:6" x14ac:dyDescent="0.25">
      <c r="A746" t="s">
        <v>15</v>
      </c>
      <c r="B746" t="s">
        <v>193</v>
      </c>
      <c r="C746">
        <v>2.56562810022321</v>
      </c>
      <c r="D746">
        <v>0.11421467823247899</v>
      </c>
      <c r="E746">
        <v>0.15412756884036799</v>
      </c>
      <c r="F746">
        <v>1.0493890996817301</v>
      </c>
    </row>
    <row r="747" spans="1:6" x14ac:dyDescent="0.25">
      <c r="A747" t="s">
        <v>15</v>
      </c>
      <c r="B747" t="s">
        <v>390</v>
      </c>
      <c r="C747">
        <v>2.5597938266632698</v>
      </c>
      <c r="D747">
        <v>9.0412339984463103E-2</v>
      </c>
      <c r="E747">
        <v>0.17792990708838499</v>
      </c>
      <c r="F747">
        <v>1.05875634648675</v>
      </c>
    </row>
    <row r="748" spans="1:6" x14ac:dyDescent="0.25">
      <c r="A748" t="s">
        <v>15</v>
      </c>
      <c r="B748" t="s">
        <v>250</v>
      </c>
      <c r="C748">
        <v>2.5534133638728398</v>
      </c>
      <c r="D748">
        <v>0.106476712579087</v>
      </c>
      <c r="E748">
        <v>0.16186553449376101</v>
      </c>
      <c r="F748">
        <v>1.0670474602454501</v>
      </c>
    </row>
    <row r="749" spans="1:6" x14ac:dyDescent="0.25">
      <c r="A749" t="s">
        <v>15</v>
      </c>
      <c r="B749" t="s">
        <v>266</v>
      </c>
      <c r="C749">
        <v>2.5486766803655501</v>
      </c>
      <c r="D749">
        <v>8.01308724123376E-2</v>
      </c>
      <c r="E749">
        <v>0.18821137466050999</v>
      </c>
      <c r="F749">
        <v>1.0750162105279499</v>
      </c>
    </row>
    <row r="750" spans="1:6" x14ac:dyDescent="0.25">
      <c r="A750" t="s">
        <v>15</v>
      </c>
      <c r="B750" t="s">
        <v>352</v>
      </c>
      <c r="C750">
        <v>2.5464980484664999</v>
      </c>
      <c r="D750">
        <v>0.102730692365179</v>
      </c>
      <c r="E750">
        <v>0.165611554707669</v>
      </c>
      <c r="F750">
        <v>1.0770205252759999</v>
      </c>
    </row>
    <row r="751" spans="1:6" x14ac:dyDescent="0.25">
      <c r="A751" t="s">
        <v>15</v>
      </c>
      <c r="B751" t="s">
        <v>242</v>
      </c>
      <c r="C751">
        <v>2.54658056453962</v>
      </c>
      <c r="D751">
        <v>5.1946878981149601E-2</v>
      </c>
      <c r="E751">
        <v>0.21639536809169799</v>
      </c>
      <c r="F751">
        <v>1.0794400874379</v>
      </c>
    </row>
    <row r="752" spans="1:6" x14ac:dyDescent="0.25">
      <c r="A752" t="s">
        <v>15</v>
      </c>
      <c r="B752" t="s">
        <v>230</v>
      </c>
      <c r="C752">
        <v>2.5409070168104502</v>
      </c>
      <c r="D752">
        <v>5.6067685607498099E-2</v>
      </c>
      <c r="E752">
        <v>0.21227456146535001</v>
      </c>
      <c r="F752">
        <v>1.0872669125341501</v>
      </c>
    </row>
    <row r="753" spans="1:6" x14ac:dyDescent="0.25">
      <c r="A753" t="s">
        <v>15</v>
      </c>
      <c r="B753" t="s">
        <v>397</v>
      </c>
      <c r="C753">
        <v>2.5390902971344298</v>
      </c>
      <c r="D753">
        <v>7.8803717683157998E-2</v>
      </c>
      <c r="E753">
        <v>0.18953852938969001</v>
      </c>
      <c r="F753">
        <v>1.0886728146611999</v>
      </c>
    </row>
    <row r="754" spans="1:6" x14ac:dyDescent="0.25">
      <c r="A754" t="s">
        <v>15</v>
      </c>
      <c r="B754" t="s">
        <v>116</v>
      </c>
      <c r="C754">
        <v>2.5405127380509702</v>
      </c>
      <c r="D754">
        <v>3.5098101513234399E-2</v>
      </c>
      <c r="E754">
        <v>0.23324414555961401</v>
      </c>
      <c r="F754">
        <v>1.0889693823731399</v>
      </c>
    </row>
    <row r="755" spans="1:6" x14ac:dyDescent="0.25">
      <c r="A755" t="s">
        <v>15</v>
      </c>
      <c r="B755" t="s">
        <v>313</v>
      </c>
      <c r="C755">
        <v>2.5299506698586001</v>
      </c>
      <c r="D755">
        <v>0.14617244166086399</v>
      </c>
      <c r="E755">
        <v>0.12216980541198399</v>
      </c>
      <c r="F755">
        <v>1.0985765024249201</v>
      </c>
    </row>
    <row r="756" spans="1:6" x14ac:dyDescent="0.25">
      <c r="A756" t="s">
        <v>15</v>
      </c>
      <c r="B756" t="s">
        <v>182</v>
      </c>
      <c r="C756">
        <v>2.52667934250112</v>
      </c>
      <c r="D756">
        <v>5.5262626541142099E-2</v>
      </c>
      <c r="E756">
        <v>0.21307962053170601</v>
      </c>
      <c r="F756">
        <v>1.1074877217711701</v>
      </c>
    </row>
    <row r="757" spans="1:6" x14ac:dyDescent="0.25">
      <c r="A757" t="s">
        <v>15</v>
      </c>
      <c r="B757" t="s">
        <v>203</v>
      </c>
      <c r="C757">
        <v>2.52505234721212</v>
      </c>
      <c r="D757">
        <v>8.4778129181791201E-2</v>
      </c>
      <c r="E757">
        <v>0.183564117891057</v>
      </c>
      <c r="F757">
        <v>1.10827789370441</v>
      </c>
    </row>
    <row r="758" spans="1:6" x14ac:dyDescent="0.25">
      <c r="A758" t="s">
        <v>15</v>
      </c>
      <c r="B758" t="s">
        <v>191</v>
      </c>
      <c r="C758">
        <v>2.5219999761067</v>
      </c>
      <c r="D758">
        <v>0.108163534930566</v>
      </c>
      <c r="E758">
        <v>0.16017871214228199</v>
      </c>
      <c r="F758">
        <v>1.1114888109757901</v>
      </c>
    </row>
    <row r="759" spans="1:6" x14ac:dyDescent="0.25">
      <c r="A759" t="s">
        <v>15</v>
      </c>
      <c r="B759" t="s">
        <v>306</v>
      </c>
      <c r="C759">
        <v>2.5171664494845301</v>
      </c>
      <c r="D759">
        <v>7.8967881411088597E-2</v>
      </c>
      <c r="E759">
        <v>0.189374365661759</v>
      </c>
      <c r="F759">
        <v>1.1197473047150099</v>
      </c>
    </row>
    <row r="760" spans="1:6" x14ac:dyDescent="0.25">
      <c r="A760" t="s">
        <v>15</v>
      </c>
      <c r="B760" t="s">
        <v>287</v>
      </c>
      <c r="C760">
        <v>2.5133102942780101</v>
      </c>
      <c r="D760">
        <v>0.10967877787427401</v>
      </c>
      <c r="E760">
        <v>0.15866346919857299</v>
      </c>
      <c r="F760">
        <v>1.1237341298457799</v>
      </c>
    </row>
    <row r="761" spans="1:6" x14ac:dyDescent="0.25">
      <c r="A761" t="s">
        <v>15</v>
      </c>
      <c r="B761" t="s">
        <v>332</v>
      </c>
      <c r="C761">
        <v>2.51244080161998</v>
      </c>
      <c r="D761">
        <v>9.0102898012594995E-2</v>
      </c>
      <c r="E761">
        <v>0.17823934906025299</v>
      </c>
      <c r="F761">
        <v>1.1258949110003</v>
      </c>
    </row>
    <row r="762" spans="1:6" x14ac:dyDescent="0.25">
      <c r="A762" t="s">
        <v>15</v>
      </c>
      <c r="B762" t="s">
        <v>205</v>
      </c>
      <c r="C762">
        <v>2.51030652377744</v>
      </c>
      <c r="D762">
        <v>0.13133433050802401</v>
      </c>
      <c r="E762">
        <v>0.137007916564824</v>
      </c>
      <c r="F762">
        <v>1.12702633135334</v>
      </c>
    </row>
    <row r="763" spans="1:6" x14ac:dyDescent="0.25">
      <c r="A763" t="s">
        <v>15</v>
      </c>
      <c r="B763" t="s">
        <v>337</v>
      </c>
      <c r="C763">
        <v>2.5056165694214698</v>
      </c>
      <c r="D763">
        <v>9.6763454757201495E-2</v>
      </c>
      <c r="E763">
        <v>0.17157879231564599</v>
      </c>
      <c r="F763">
        <v>1.13524596872308</v>
      </c>
    </row>
    <row r="764" spans="1:6" x14ac:dyDescent="0.25">
      <c r="A764" t="s">
        <v>15</v>
      </c>
      <c r="B764" t="s">
        <v>289</v>
      </c>
      <c r="C764">
        <v>2.5033327409194599</v>
      </c>
      <c r="D764">
        <v>0.151544320158813</v>
      </c>
      <c r="E764">
        <v>0.116797926914035</v>
      </c>
      <c r="F764">
        <v>1.13606422739355</v>
      </c>
    </row>
    <row r="765" spans="1:6" x14ac:dyDescent="0.25">
      <c r="A765" t="s">
        <v>15</v>
      </c>
      <c r="B765" t="s">
        <v>303</v>
      </c>
      <c r="C765">
        <v>2.5028036134657401</v>
      </c>
      <c r="D765">
        <v>8.5098488995718799E-2</v>
      </c>
      <c r="E765">
        <v>0.183243758077129</v>
      </c>
      <c r="F765">
        <v>1.1398035603912899</v>
      </c>
    </row>
    <row r="766" spans="1:6" x14ac:dyDescent="0.25">
      <c r="A766" t="s">
        <v>15</v>
      </c>
      <c r="B766" t="s">
        <v>366</v>
      </c>
      <c r="C766">
        <v>2.4995394603163601</v>
      </c>
      <c r="D766">
        <v>5.6645809243524699E-2</v>
      </c>
      <c r="E766">
        <v>0.21169643782932299</v>
      </c>
      <c r="F766">
        <v>1.14590541603941</v>
      </c>
    </row>
    <row r="767" spans="1:6" x14ac:dyDescent="0.25">
      <c r="A767" t="s">
        <v>15</v>
      </c>
      <c r="B767" t="s">
        <v>132</v>
      </c>
      <c r="C767">
        <v>2.4934614482925901</v>
      </c>
      <c r="D767">
        <v>0.144464741489191</v>
      </c>
      <c r="E767">
        <v>0.123877505583657</v>
      </c>
      <c r="F767">
        <v>1.1503368352190999</v>
      </c>
    </row>
    <row r="768" spans="1:6" x14ac:dyDescent="0.25">
      <c r="A768" t="s">
        <v>15</v>
      </c>
      <c r="B768" t="s">
        <v>296</v>
      </c>
      <c r="C768">
        <v>2.49406695117171</v>
      </c>
      <c r="D768">
        <v>0.117456060832552</v>
      </c>
      <c r="E768">
        <v>0.15088618624029501</v>
      </c>
      <c r="F768">
        <v>1.15064992501663</v>
      </c>
    </row>
    <row r="769" spans="1:6" x14ac:dyDescent="0.25">
      <c r="A769" t="s">
        <v>15</v>
      </c>
      <c r="B769" t="s">
        <v>146</v>
      </c>
      <c r="C769">
        <v>2.49685533115403</v>
      </c>
      <c r="D769">
        <v>1.8839966396966501E-2</v>
      </c>
      <c r="E769">
        <v>0.24950228067588101</v>
      </c>
      <c r="F769">
        <v>1.1518522453503099</v>
      </c>
    </row>
    <row r="770" spans="1:6" x14ac:dyDescent="0.25">
      <c r="A770" t="s">
        <v>15</v>
      </c>
      <c r="B770" t="s">
        <v>295</v>
      </c>
      <c r="C770">
        <v>2.4857533363714799</v>
      </c>
      <c r="D770">
        <v>9.4280577267677204E-2</v>
      </c>
      <c r="E770">
        <v>0.17406166980517099</v>
      </c>
      <c r="F770">
        <v>1.16352259693338</v>
      </c>
    </row>
    <row r="771" spans="1:6" x14ac:dyDescent="0.25">
      <c r="A771" t="s">
        <v>15</v>
      </c>
      <c r="B771" t="s">
        <v>364</v>
      </c>
      <c r="C771">
        <v>2.48603181630937</v>
      </c>
      <c r="D771">
        <v>8.6164406325905399E-2</v>
      </c>
      <c r="E771">
        <v>0.18217784074694199</v>
      </c>
      <c r="F771">
        <v>1.1635281475385</v>
      </c>
    </row>
    <row r="772" spans="1:6" x14ac:dyDescent="0.25">
      <c r="A772" t="s">
        <v>15</v>
      </c>
      <c r="B772" t="s">
        <v>278</v>
      </c>
      <c r="C772">
        <v>2.4862777018908901</v>
      </c>
      <c r="D772">
        <v>7.4218200175710597E-2</v>
      </c>
      <c r="E772">
        <v>0.194124046897137</v>
      </c>
      <c r="F772">
        <v>1.1637858833885799</v>
      </c>
    </row>
    <row r="773" spans="1:6" x14ac:dyDescent="0.25">
      <c r="A773" t="s">
        <v>15</v>
      </c>
      <c r="B773" t="s">
        <v>196</v>
      </c>
      <c r="C773">
        <v>2.4803692157834201</v>
      </c>
      <c r="D773">
        <v>0.124441380676477</v>
      </c>
      <c r="E773">
        <v>0.14390086639637101</v>
      </c>
      <c r="F773">
        <v>1.16974680958352</v>
      </c>
    </row>
    <row r="774" spans="1:6" x14ac:dyDescent="0.25">
      <c r="A774" t="s">
        <v>15</v>
      </c>
      <c r="B774" t="s">
        <v>273</v>
      </c>
      <c r="C774">
        <v>2.4771099047932501</v>
      </c>
      <c r="D774">
        <v>8.2579558745968507E-2</v>
      </c>
      <c r="E774">
        <v>0.18576268832688</v>
      </c>
      <c r="F774">
        <v>1.1763576055129099</v>
      </c>
    </row>
    <row r="775" spans="1:6" x14ac:dyDescent="0.25">
      <c r="A775" t="s">
        <v>15</v>
      </c>
      <c r="B775" t="s">
        <v>308</v>
      </c>
      <c r="C775">
        <v>2.4721023736771501</v>
      </c>
      <c r="D775">
        <v>0.10647966440141</v>
      </c>
      <c r="E775">
        <v>0.16186258267143699</v>
      </c>
      <c r="F775">
        <v>1.1822867924782301</v>
      </c>
    </row>
    <row r="776" spans="1:6" x14ac:dyDescent="0.25">
      <c r="A776" t="s">
        <v>15</v>
      </c>
      <c r="B776" t="s">
        <v>339</v>
      </c>
      <c r="C776">
        <v>2.4706562036051301</v>
      </c>
      <c r="D776">
        <v>7.4147332304843494E-2</v>
      </c>
      <c r="E776">
        <v>0.19419491476800399</v>
      </c>
      <c r="F776">
        <v>1.1859408421459701</v>
      </c>
    </row>
    <row r="777" spans="1:6" x14ac:dyDescent="0.25">
      <c r="A777" t="s">
        <v>15</v>
      </c>
      <c r="B777" t="s">
        <v>340</v>
      </c>
      <c r="C777">
        <v>2.4686252347705202</v>
      </c>
      <c r="D777">
        <v>9.84025720669469E-2</v>
      </c>
      <c r="E777">
        <v>0.16993967500590099</v>
      </c>
      <c r="F777">
        <v>1.18760217159333</v>
      </c>
    </row>
    <row r="778" spans="1:6" x14ac:dyDescent="0.25">
      <c r="A778" t="s">
        <v>15</v>
      </c>
      <c r="B778" t="s">
        <v>319</v>
      </c>
      <c r="C778">
        <v>2.4675692146357902</v>
      </c>
      <c r="D778">
        <v>0.108863934685762</v>
      </c>
      <c r="E778">
        <v>0.15947831238708601</v>
      </c>
      <c r="F778">
        <v>1.1885994962228099</v>
      </c>
    </row>
    <row r="779" spans="1:6" x14ac:dyDescent="0.25">
      <c r="A779" t="s">
        <v>15</v>
      </c>
      <c r="B779" t="s">
        <v>235</v>
      </c>
      <c r="C779">
        <v>2.46125675160763</v>
      </c>
      <c r="D779">
        <v>0.10335537272434001</v>
      </c>
      <c r="E779">
        <v>0.16498687434850801</v>
      </c>
      <c r="F779">
        <v>1.1978082070937399</v>
      </c>
    </row>
    <row r="780" spans="1:6" x14ac:dyDescent="0.25">
      <c r="A780" t="s">
        <v>15</v>
      </c>
      <c r="B780" t="s">
        <v>248</v>
      </c>
      <c r="C780">
        <v>2.4622569944705401</v>
      </c>
      <c r="D780">
        <v>6.9245883693577398E-2</v>
      </c>
      <c r="E780">
        <v>0.199096363379271</v>
      </c>
      <c r="F780">
        <v>1.1981084827295101</v>
      </c>
    </row>
    <row r="781" spans="1:6" x14ac:dyDescent="0.25">
      <c r="A781" t="s">
        <v>15</v>
      </c>
      <c r="B781" t="s">
        <v>274</v>
      </c>
      <c r="C781">
        <v>2.45941943598597</v>
      </c>
      <c r="D781">
        <v>6.9412944127670503E-2</v>
      </c>
      <c r="E781">
        <v>0.19892930294517699</v>
      </c>
      <c r="F781">
        <v>1.2021237618023699</v>
      </c>
    </row>
    <row r="782" spans="1:6" x14ac:dyDescent="0.25">
      <c r="A782" t="s">
        <v>15</v>
      </c>
      <c r="B782" t="s">
        <v>348</v>
      </c>
      <c r="C782">
        <v>2.4553047546893998</v>
      </c>
      <c r="D782">
        <v>0.12509846435268199</v>
      </c>
      <c r="E782">
        <v>0.143243782720165</v>
      </c>
      <c r="F782">
        <v>1.20523470972173</v>
      </c>
    </row>
    <row r="783" spans="1:6" x14ac:dyDescent="0.25">
      <c r="A783" t="s">
        <v>15</v>
      </c>
      <c r="B783" t="s">
        <v>336</v>
      </c>
      <c r="C783">
        <v>2.4548625076679098</v>
      </c>
      <c r="D783">
        <v>7.6862081516358594E-2</v>
      </c>
      <c r="E783">
        <v>0.191480165556489</v>
      </c>
      <c r="F783">
        <v>1.2081956800331499</v>
      </c>
    </row>
    <row r="784" spans="1:6" x14ac:dyDescent="0.25">
      <c r="A784" t="s">
        <v>15</v>
      </c>
      <c r="B784" t="s">
        <v>275</v>
      </c>
      <c r="C784">
        <v>2.45507393122038</v>
      </c>
      <c r="D784">
        <v>5.5548119593724903E-2</v>
      </c>
      <c r="E784">
        <v>0.21279412747912299</v>
      </c>
      <c r="F784">
        <v>1.2090347858596</v>
      </c>
    </row>
    <row r="785" spans="1:6" x14ac:dyDescent="0.25">
      <c r="A785" t="s">
        <v>15</v>
      </c>
      <c r="B785" t="s">
        <v>290</v>
      </c>
      <c r="C785">
        <v>2.4538670198499402</v>
      </c>
      <c r="D785">
        <v>5.7315019091813399E-2</v>
      </c>
      <c r="E785">
        <v>0.21102722798103399</v>
      </c>
      <c r="F785">
        <v>1.21064980053825</v>
      </c>
    </row>
    <row r="786" spans="1:6" x14ac:dyDescent="0.25">
      <c r="A786" t="s">
        <v>15</v>
      </c>
      <c r="B786" t="s">
        <v>346</v>
      </c>
      <c r="C786">
        <v>2.4478469464881498</v>
      </c>
      <c r="D786">
        <v>0.12553283396762199</v>
      </c>
      <c r="E786">
        <v>0.14280941310522599</v>
      </c>
      <c r="F786">
        <v>1.2157833939448099</v>
      </c>
    </row>
    <row r="787" spans="1:6" x14ac:dyDescent="0.25">
      <c r="A787" t="s">
        <v>15</v>
      </c>
      <c r="B787" t="s">
        <v>400</v>
      </c>
      <c r="C787">
        <v>2.4429301135807999</v>
      </c>
      <c r="D787">
        <v>9.4611355878093301E-2</v>
      </c>
      <c r="E787">
        <v>0.17373089119475499</v>
      </c>
      <c r="F787">
        <v>1.22421364888905</v>
      </c>
    </row>
    <row r="788" spans="1:6" x14ac:dyDescent="0.25">
      <c r="A788" t="s">
        <v>15</v>
      </c>
      <c r="B788" t="s">
        <v>206</v>
      </c>
      <c r="C788">
        <v>2.43409450170186</v>
      </c>
      <c r="D788">
        <v>8.5211908101487405E-2</v>
      </c>
      <c r="E788">
        <v>0.183130338971361</v>
      </c>
      <c r="F788">
        <v>1.2372138339496299</v>
      </c>
    </row>
    <row r="789" spans="1:6" x14ac:dyDescent="0.25">
      <c r="A789" t="s">
        <v>15</v>
      </c>
      <c r="B789" t="s">
        <v>427</v>
      </c>
      <c r="C789">
        <v>2.4304959721172201</v>
      </c>
      <c r="D789">
        <v>7.7154859804831902E-2</v>
      </c>
      <c r="E789">
        <v>0.19118738726801601</v>
      </c>
      <c r="F789">
        <v>1.24273342440153</v>
      </c>
    </row>
    <row r="790" spans="1:6" x14ac:dyDescent="0.25">
      <c r="A790" t="s">
        <v>15</v>
      </c>
      <c r="B790" t="s">
        <v>79</v>
      </c>
      <c r="C790">
        <v>2.4302276911232399</v>
      </c>
      <c r="D790">
        <v>5.7988588346345897E-2</v>
      </c>
      <c r="E790">
        <v>0.210353658726502</v>
      </c>
      <c r="F790">
        <v>1.2441447038748701</v>
      </c>
    </row>
    <row r="791" spans="1:6" x14ac:dyDescent="0.25">
      <c r="A791" t="s">
        <v>15</v>
      </c>
      <c r="B791" t="s">
        <v>320</v>
      </c>
      <c r="C791">
        <v>2.4232178351560401</v>
      </c>
      <c r="D791">
        <v>9.5046222695515506E-2</v>
      </c>
      <c r="E791">
        <v>0.17329602437733199</v>
      </c>
      <c r="F791">
        <v>1.25213824770726</v>
      </c>
    </row>
    <row r="792" spans="1:6" x14ac:dyDescent="0.25">
      <c r="A792" t="s">
        <v>15</v>
      </c>
      <c r="B792" t="s">
        <v>225</v>
      </c>
      <c r="C792">
        <v>2.4157632970181</v>
      </c>
      <c r="D792">
        <v>0.11080201418084</v>
      </c>
      <c r="E792">
        <v>0.157540232892008</v>
      </c>
      <c r="F792">
        <v>1.2619365158587501</v>
      </c>
    </row>
    <row r="793" spans="1:6" x14ac:dyDescent="0.25">
      <c r="A793" t="s">
        <v>15</v>
      </c>
      <c r="B793" t="s">
        <v>201</v>
      </c>
      <c r="C793">
        <v>2.4153969865143901</v>
      </c>
      <c r="D793">
        <v>0.10569701649667999</v>
      </c>
      <c r="E793">
        <v>0.162645230576168</v>
      </c>
      <c r="F793">
        <v>1.2627013621736101</v>
      </c>
    </row>
    <row r="794" spans="1:6" x14ac:dyDescent="0.25">
      <c r="A794" t="s">
        <v>15</v>
      </c>
      <c r="B794" t="s">
        <v>122</v>
      </c>
      <c r="C794">
        <v>2.41438302534893</v>
      </c>
      <c r="D794">
        <v>6.8883572104484203E-2</v>
      </c>
      <c r="E794">
        <v>0.199458674968364</v>
      </c>
      <c r="F794">
        <v>1.2660245469817399</v>
      </c>
    </row>
    <row r="795" spans="1:6" x14ac:dyDescent="0.25">
      <c r="A795" t="s">
        <v>15</v>
      </c>
      <c r="B795" t="s">
        <v>299</v>
      </c>
      <c r="C795">
        <v>2.4130046340370499</v>
      </c>
      <c r="D795">
        <v>7.3589429563674993E-2</v>
      </c>
      <c r="E795">
        <v>0.194752817509173</v>
      </c>
      <c r="F795">
        <v>1.26772718812228</v>
      </c>
    </row>
    <row r="796" spans="1:6" x14ac:dyDescent="0.25">
      <c r="A796" t="s">
        <v>15</v>
      </c>
      <c r="B796" t="s">
        <v>71</v>
      </c>
      <c r="C796">
        <v>2.4087337050839599</v>
      </c>
      <c r="D796">
        <v>0.142805933433066</v>
      </c>
      <c r="E796">
        <v>0.12553631363978199</v>
      </c>
      <c r="F796">
        <v>1.2704441356260101</v>
      </c>
    </row>
    <row r="797" spans="1:6" x14ac:dyDescent="0.25">
      <c r="A797" t="s">
        <v>15</v>
      </c>
      <c r="B797" t="s">
        <v>365</v>
      </c>
      <c r="C797">
        <v>2.4108249076057802</v>
      </c>
      <c r="D797">
        <v>7.6559968831233699E-2</v>
      </c>
      <c r="E797">
        <v>0.19178227824161401</v>
      </c>
      <c r="F797">
        <v>1.2706607703592401</v>
      </c>
    </row>
    <row r="798" spans="1:6" x14ac:dyDescent="0.25">
      <c r="A798" t="s">
        <v>15</v>
      </c>
      <c r="B798" t="s">
        <v>81</v>
      </c>
      <c r="C798">
        <v>2.4077540116962699</v>
      </c>
      <c r="D798">
        <v>7.5718219699304604E-2</v>
      </c>
      <c r="E798">
        <v>0.19262402737354301</v>
      </c>
      <c r="F798">
        <v>1.2750604492592901</v>
      </c>
    </row>
    <row r="799" spans="1:6" x14ac:dyDescent="0.25">
      <c r="A799" t="s">
        <v>15</v>
      </c>
      <c r="B799" t="s">
        <v>309</v>
      </c>
      <c r="C799">
        <v>2.4048856957314699</v>
      </c>
      <c r="D799">
        <v>9.70813003399804E-2</v>
      </c>
      <c r="E799">
        <v>0.17126094673286699</v>
      </c>
      <c r="F799">
        <v>1.2780267538049299</v>
      </c>
    </row>
    <row r="800" spans="1:6" x14ac:dyDescent="0.25">
      <c r="A800" t="s">
        <v>15</v>
      </c>
      <c r="B800" t="s">
        <v>236</v>
      </c>
      <c r="C800">
        <v>2.4028461237070098</v>
      </c>
      <c r="D800">
        <v>8.4583478010807706E-2</v>
      </c>
      <c r="E800">
        <v>0.18375876906204</v>
      </c>
      <c r="F800">
        <v>1.28155509888913</v>
      </c>
    </row>
    <row r="801" spans="1:6" x14ac:dyDescent="0.25">
      <c r="A801" t="s">
        <v>15</v>
      </c>
      <c r="B801" t="s">
        <v>354</v>
      </c>
      <c r="C801">
        <v>2.4030445550979098</v>
      </c>
      <c r="D801">
        <v>7.05616213850246E-2</v>
      </c>
      <c r="E801">
        <v>0.19778062568782301</v>
      </c>
      <c r="F801">
        <v>1.2820156383907799</v>
      </c>
    </row>
    <row r="802" spans="1:6" x14ac:dyDescent="0.25">
      <c r="A802" t="s">
        <v>15</v>
      </c>
      <c r="B802" t="s">
        <v>331</v>
      </c>
      <c r="C802">
        <v>2.4011733419452201</v>
      </c>
      <c r="D802">
        <v>0.108704274772764</v>
      </c>
      <c r="E802">
        <v>0.159637972300084</v>
      </c>
      <c r="F802">
        <v>1.2827181348029699</v>
      </c>
    </row>
    <row r="803" spans="1:6" x14ac:dyDescent="0.25">
      <c r="A803" t="s">
        <v>15</v>
      </c>
      <c r="B803" t="s">
        <v>234</v>
      </c>
      <c r="C803">
        <v>2.3883884752664502</v>
      </c>
      <c r="D803">
        <v>0.129581674937958</v>
      </c>
      <c r="E803">
        <v>0.13876057213488999</v>
      </c>
      <c r="F803">
        <v>1.2998590534765899</v>
      </c>
    </row>
    <row r="804" spans="1:6" x14ac:dyDescent="0.25">
      <c r="A804" t="s">
        <v>15</v>
      </c>
      <c r="B804" t="s">
        <v>265</v>
      </c>
      <c r="C804">
        <v>2.3891087321584199</v>
      </c>
      <c r="D804">
        <v>0.10141950440898399</v>
      </c>
      <c r="E804">
        <v>0.16692274266386301</v>
      </c>
      <c r="F804">
        <v>1.30017792537763</v>
      </c>
    </row>
    <row r="805" spans="1:6" x14ac:dyDescent="0.25">
      <c r="A805" t="s">
        <v>15</v>
      </c>
      <c r="B805" t="s">
        <v>70</v>
      </c>
      <c r="C805">
        <v>2.3978739458219001</v>
      </c>
      <c r="D805">
        <v>0.10964804772914</v>
      </c>
      <c r="E805">
        <v>0.37799029480198798</v>
      </c>
      <c r="F805">
        <v>1.30151606061426</v>
      </c>
    </row>
    <row r="806" spans="1:6" x14ac:dyDescent="0.25">
      <c r="A806" t="s">
        <v>15</v>
      </c>
      <c r="B806" t="s">
        <v>72</v>
      </c>
      <c r="C806">
        <v>2.38654790703744</v>
      </c>
      <c r="D806">
        <v>3.0914763025152399E-2</v>
      </c>
      <c r="E806">
        <v>0.23742748404769601</v>
      </c>
      <c r="F806">
        <v>1.30768513713448</v>
      </c>
    </row>
    <row r="807" spans="1:6" x14ac:dyDescent="0.25">
      <c r="A807" t="s">
        <v>15</v>
      </c>
      <c r="B807" t="s">
        <v>67</v>
      </c>
      <c r="C807">
        <v>2.37983958441884</v>
      </c>
      <c r="D807">
        <v>0.108392638735304</v>
      </c>
      <c r="E807">
        <v>0.15994960833754401</v>
      </c>
      <c r="F807">
        <v>1.3129748634009499</v>
      </c>
    </row>
    <row r="808" spans="1:6" x14ac:dyDescent="0.25">
      <c r="A808" t="s">
        <v>15</v>
      </c>
      <c r="B808" t="s">
        <v>159</v>
      </c>
      <c r="C808">
        <v>2.3800448604453801</v>
      </c>
      <c r="D808">
        <v>8.2125754841010298E-2</v>
      </c>
      <c r="E808">
        <v>0.186216492231838</v>
      </c>
      <c r="F808">
        <v>1.31401762529412</v>
      </c>
    </row>
    <row r="809" spans="1:6" x14ac:dyDescent="0.25">
      <c r="A809" t="s">
        <v>15</v>
      </c>
      <c r="B809" t="s">
        <v>350</v>
      </c>
      <c r="C809">
        <v>2.3678372906164502</v>
      </c>
      <c r="D809">
        <v>6.6058259916542503E-2</v>
      </c>
      <c r="E809">
        <v>0.202283987156305</v>
      </c>
      <c r="F809">
        <v>1.33220123737089</v>
      </c>
    </row>
    <row r="810" spans="1:6" x14ac:dyDescent="0.25">
      <c r="A810" t="s">
        <v>15</v>
      </c>
      <c r="B810" t="s">
        <v>316</v>
      </c>
      <c r="C810">
        <v>2.3554283984749498</v>
      </c>
      <c r="D810">
        <v>0.122375837208461</v>
      </c>
      <c r="E810">
        <v>0.145966409864386</v>
      </c>
      <c r="F810">
        <v>1.34690558797363</v>
      </c>
    </row>
    <row r="811" spans="1:6" x14ac:dyDescent="0.25">
      <c r="A811" t="s">
        <v>15</v>
      </c>
      <c r="B811" t="s">
        <v>372</v>
      </c>
      <c r="C811">
        <v>2.3349223082544199</v>
      </c>
      <c r="D811">
        <v>0.144563262393306</v>
      </c>
      <c r="E811">
        <v>0.123778984679542</v>
      </c>
      <c r="F811">
        <v>1.37495150543847</v>
      </c>
    </row>
    <row r="812" spans="1:6" x14ac:dyDescent="0.25">
      <c r="A812" t="s">
        <v>15</v>
      </c>
      <c r="B812" t="s">
        <v>330</v>
      </c>
      <c r="C812">
        <v>2.3323723086016002</v>
      </c>
      <c r="D812">
        <v>0.132630194715045</v>
      </c>
      <c r="E812">
        <v>0.13571205235780301</v>
      </c>
      <c r="F812">
        <v>1.37910423875602</v>
      </c>
    </row>
    <row r="813" spans="1:6" x14ac:dyDescent="0.25">
      <c r="A813" t="s">
        <v>15</v>
      </c>
      <c r="B813" t="s">
        <v>226</v>
      </c>
      <c r="C813">
        <v>2.33533113132341</v>
      </c>
      <c r="D813">
        <v>3.3741619231734098E-2</v>
      </c>
      <c r="E813">
        <v>0.23460062784111399</v>
      </c>
      <c r="F813">
        <v>1.38021142012141</v>
      </c>
    </row>
    <row r="814" spans="1:6" x14ac:dyDescent="0.25">
      <c r="A814" t="s">
        <v>15</v>
      </c>
      <c r="B814" t="s">
        <v>92</v>
      </c>
      <c r="C814">
        <v>2.3279366504643701</v>
      </c>
      <c r="D814">
        <v>9.2153563224656801E-2</v>
      </c>
      <c r="E814">
        <v>0.176188683848191</v>
      </c>
      <c r="F814">
        <v>1.3873859752786399</v>
      </c>
    </row>
    <row r="815" spans="1:6" x14ac:dyDescent="0.25">
      <c r="A815" t="s">
        <v>15</v>
      </c>
      <c r="B815" t="s">
        <v>259</v>
      </c>
      <c r="C815">
        <v>2.3185996431869502</v>
      </c>
      <c r="D815">
        <v>0.111031591053669</v>
      </c>
      <c r="E815">
        <v>0.15731065601917901</v>
      </c>
      <c r="F815">
        <v>1.3996611118778</v>
      </c>
    </row>
    <row r="816" spans="1:6" x14ac:dyDescent="0.25">
      <c r="A816" t="s">
        <v>15</v>
      </c>
      <c r="B816" t="s">
        <v>294</v>
      </c>
      <c r="C816">
        <v>2.3026692128367401</v>
      </c>
      <c r="D816">
        <v>5.64474374567355E-2</v>
      </c>
      <c r="E816">
        <v>0.21189480961611301</v>
      </c>
      <c r="F816">
        <v>1.4252088008833199</v>
      </c>
    </row>
    <row r="817" spans="1:6" x14ac:dyDescent="0.25">
      <c r="A817" t="s">
        <v>15</v>
      </c>
      <c r="B817" t="s">
        <v>386</v>
      </c>
      <c r="C817">
        <v>2.2879027138863099</v>
      </c>
      <c r="D817">
        <v>7.0986024686799307E-2</v>
      </c>
      <c r="E817">
        <v>0.197356222386048</v>
      </c>
      <c r="F817">
        <v>1.44532397178323</v>
      </c>
    </row>
    <row r="818" spans="1:6" x14ac:dyDescent="0.25">
      <c r="A818" t="s">
        <v>15</v>
      </c>
      <c r="B818" t="s">
        <v>305</v>
      </c>
      <c r="C818">
        <v>2.2874932004638202</v>
      </c>
      <c r="D818">
        <v>7.5010582641002493E-2</v>
      </c>
      <c r="E818">
        <v>0.19333166443184499</v>
      </c>
      <c r="F818">
        <v>1.4456783259201</v>
      </c>
    </row>
    <row r="819" spans="1:6" x14ac:dyDescent="0.25">
      <c r="A819" t="s">
        <v>15</v>
      </c>
      <c r="B819" t="s">
        <v>93</v>
      </c>
      <c r="C819">
        <v>2.2710935188791899</v>
      </c>
      <c r="D819">
        <v>5.5003622821266203E-2</v>
      </c>
      <c r="E819">
        <v>0.21333862425158201</v>
      </c>
      <c r="F819">
        <v>1.4701041224484801</v>
      </c>
    </row>
    <row r="820" spans="1:6" x14ac:dyDescent="0.25">
      <c r="A820" t="s">
        <v>15</v>
      </c>
      <c r="B820" t="s">
        <v>175</v>
      </c>
      <c r="C820">
        <v>2.2403452186492001</v>
      </c>
      <c r="D820">
        <v>0.174079428273963</v>
      </c>
      <c r="E820">
        <v>9.4262818798884596E-2</v>
      </c>
      <c r="F820">
        <v>1.5076841964533501</v>
      </c>
    </row>
    <row r="821" spans="1:6" x14ac:dyDescent="0.25">
      <c r="A821" t="s">
        <v>15</v>
      </c>
      <c r="B821" t="s">
        <v>107</v>
      </c>
      <c r="C821">
        <v>2.2421096572598702</v>
      </c>
      <c r="D821">
        <v>2.92979291158834E-2</v>
      </c>
      <c r="E821">
        <v>0.23904431795696399</v>
      </c>
      <c r="F821">
        <v>1.5128439742116699</v>
      </c>
    </row>
    <row r="822" spans="1:6" x14ac:dyDescent="0.25">
      <c r="A822" t="s">
        <v>15</v>
      </c>
      <c r="B822" t="s">
        <v>424</v>
      </c>
      <c r="C822">
        <v>2.2355262268417002</v>
      </c>
      <c r="D822">
        <v>0.11458173976710299</v>
      </c>
      <c r="E822">
        <v>0.153760507305745</v>
      </c>
      <c r="F822">
        <v>1.5172633353575</v>
      </c>
    </row>
    <row r="823" spans="1:6" x14ac:dyDescent="0.25">
      <c r="A823" t="s">
        <v>15</v>
      </c>
      <c r="B823" t="s">
        <v>190</v>
      </c>
      <c r="C823">
        <v>2.2240235728596698</v>
      </c>
      <c r="D823">
        <v>7.1258935714605898E-2</v>
      </c>
      <c r="E823">
        <v>0.197083311358242</v>
      </c>
      <c r="F823">
        <v>1.53594429812499</v>
      </c>
    </row>
    <row r="824" spans="1:6" x14ac:dyDescent="0.25">
      <c r="A824" t="s">
        <v>15</v>
      </c>
      <c r="B824" t="s">
        <v>279</v>
      </c>
      <c r="C824">
        <v>2.1967748135501801</v>
      </c>
      <c r="D824">
        <v>0.109555549931275</v>
      </c>
      <c r="E824">
        <v>0.15878669714157301</v>
      </c>
      <c r="F824">
        <v>1.57247388501326</v>
      </c>
    </row>
    <row r="825" spans="1:6" x14ac:dyDescent="0.25">
      <c r="A825" t="s">
        <v>15</v>
      </c>
      <c r="B825" t="s">
        <v>407</v>
      </c>
      <c r="C825">
        <v>2.1880002389243498</v>
      </c>
      <c r="D825">
        <v>0.123705217634916</v>
      </c>
      <c r="E825">
        <v>0.144637029437932</v>
      </c>
      <c r="F825">
        <v>1.5841849587785299</v>
      </c>
    </row>
    <row r="826" spans="1:6" x14ac:dyDescent="0.25">
      <c r="A826" t="s">
        <v>15</v>
      </c>
      <c r="B826" t="s">
        <v>343</v>
      </c>
      <c r="C826">
        <v>2.1812877090056602</v>
      </c>
      <c r="D826">
        <v>0.24784749556685201</v>
      </c>
      <c r="E826">
        <v>2.0494751505996001E-2</v>
      </c>
      <c r="F826">
        <v>1.58865451808696</v>
      </c>
    </row>
    <row r="827" spans="1:6" x14ac:dyDescent="0.25">
      <c r="A827" t="s">
        <v>15</v>
      </c>
      <c r="B827" t="s">
        <v>104</v>
      </c>
      <c r="C827">
        <v>2.17045156066846</v>
      </c>
      <c r="D827">
        <v>0.155467407414415</v>
      </c>
      <c r="E827">
        <v>0.11287483965843299</v>
      </c>
      <c r="F827">
        <v>1.6075283267812801</v>
      </c>
    </row>
    <row r="828" spans="1:6" x14ac:dyDescent="0.25">
      <c r="A828" t="s">
        <v>15</v>
      </c>
      <c r="B828" t="s">
        <v>73</v>
      </c>
      <c r="C828">
        <v>2.1520875246668099</v>
      </c>
      <c r="D828">
        <v>0.18440560912501799</v>
      </c>
      <c r="E828">
        <v>8.3936637947829504E-2</v>
      </c>
      <c r="F828">
        <v>1.6322856655004501</v>
      </c>
    </row>
    <row r="829" spans="1:6" x14ac:dyDescent="0.25">
      <c r="A829" t="s">
        <v>15</v>
      </c>
      <c r="B829" t="s">
        <v>76</v>
      </c>
      <c r="C829">
        <v>2.1500368963696102</v>
      </c>
      <c r="D829">
        <v>3.1581982262203899E-2</v>
      </c>
      <c r="E829">
        <v>0.23676026481064399</v>
      </c>
      <c r="F829">
        <v>1.64346409564301</v>
      </c>
    </row>
    <row r="830" spans="1:6" x14ac:dyDescent="0.25">
      <c r="A830" t="s">
        <v>15</v>
      </c>
      <c r="B830" t="s">
        <v>117</v>
      </c>
      <c r="C830">
        <v>2.0973833391248502</v>
      </c>
      <c r="D830">
        <v>0.19080601783418699</v>
      </c>
      <c r="E830">
        <v>7.7536229238660798E-2</v>
      </c>
      <c r="F830">
        <v>1.7095165739231599</v>
      </c>
    </row>
    <row r="831" spans="1:6" x14ac:dyDescent="0.25">
      <c r="A831" t="s">
        <v>15</v>
      </c>
      <c r="B831" t="s">
        <v>137</v>
      </c>
      <c r="C831">
        <v>2.0899620389625402</v>
      </c>
      <c r="D831">
        <v>0.168812934451612</v>
      </c>
      <c r="E831">
        <v>9.9529312621236099E-2</v>
      </c>
      <c r="F831">
        <v>1.7209856556761101</v>
      </c>
    </row>
    <row r="832" spans="1:6" x14ac:dyDescent="0.25">
      <c r="A832" t="s">
        <v>15</v>
      </c>
      <c r="B832" t="s">
        <v>108</v>
      </c>
      <c r="C832">
        <v>2.0929565556614498</v>
      </c>
      <c r="D832">
        <v>4.5834445384111099E-2</v>
      </c>
      <c r="E832">
        <v>0.22250780168873699</v>
      </c>
      <c r="F832">
        <v>1.72359617332455</v>
      </c>
    </row>
    <row r="833" spans="1:6" x14ac:dyDescent="0.25">
      <c r="A833" t="s">
        <v>15</v>
      </c>
      <c r="B833" t="s">
        <v>420</v>
      </c>
      <c r="C833">
        <v>2.0694114147005802</v>
      </c>
      <c r="D833">
        <v>0.14647104234910699</v>
      </c>
      <c r="E833">
        <v>0.12187120472374099</v>
      </c>
      <c r="F833">
        <v>1.7511745619174099</v>
      </c>
    </row>
    <row r="834" spans="1:6" x14ac:dyDescent="0.25">
      <c r="A834" t="s">
        <v>15</v>
      </c>
      <c r="B834" t="s">
        <v>97</v>
      </c>
      <c r="C834">
        <v>2.0536233315778798</v>
      </c>
      <c r="D834">
        <v>0.21434160617263601</v>
      </c>
      <c r="E834">
        <v>5.4000640900212497E-2</v>
      </c>
      <c r="F834">
        <v>1.7705628336053101</v>
      </c>
    </row>
    <row r="835" spans="1:6" x14ac:dyDescent="0.25">
      <c r="A835" t="s">
        <v>15</v>
      </c>
      <c r="B835" t="s">
        <v>98</v>
      </c>
      <c r="C835">
        <v>2.0200611870251701</v>
      </c>
      <c r="D835">
        <v>0.199852736486652</v>
      </c>
      <c r="E835">
        <v>6.8489510586195498E-2</v>
      </c>
      <c r="F835">
        <v>1.8186793370407399</v>
      </c>
    </row>
    <row r="836" spans="1:6" x14ac:dyDescent="0.25">
      <c r="A836" t="s">
        <v>15</v>
      </c>
      <c r="B836" t="s">
        <v>318</v>
      </c>
      <c r="C836">
        <v>1.9905623344194601</v>
      </c>
      <c r="D836">
        <v>1.65578829596984E-2</v>
      </c>
      <c r="E836">
        <v>0.284900130032546</v>
      </c>
      <c r="F836">
        <v>1.87376835799891</v>
      </c>
    </row>
    <row r="837" spans="1:6" x14ac:dyDescent="0.25">
      <c r="A837" t="s">
        <v>15</v>
      </c>
      <c r="B837" t="s">
        <v>209</v>
      </c>
      <c r="C837">
        <v>1.9634820797641299</v>
      </c>
      <c r="D837">
        <v>0.20647251168818101</v>
      </c>
      <c r="E837">
        <v>6.18697353846673E-2</v>
      </c>
      <c r="F837">
        <v>1.89855724415561</v>
      </c>
    </row>
    <row r="838" spans="1:6" x14ac:dyDescent="0.25">
      <c r="A838" t="s">
        <v>15</v>
      </c>
      <c r="B838" t="s">
        <v>88</v>
      </c>
      <c r="C838">
        <v>1.9561179882451101</v>
      </c>
      <c r="D838">
        <v>0.10739292494826</v>
      </c>
      <c r="E838">
        <v>0.16094932212458801</v>
      </c>
      <c r="F838">
        <v>1.91400386807357</v>
      </c>
    </row>
    <row r="839" spans="1:6" x14ac:dyDescent="0.25">
      <c r="A839" t="s">
        <v>15</v>
      </c>
      <c r="B839" t="s">
        <v>328</v>
      </c>
      <c r="C839">
        <v>1.9493406194385099</v>
      </c>
      <c r="D839">
        <v>0.349581346557856</v>
      </c>
      <c r="E839">
        <v>8.1239099485007696E-2</v>
      </c>
      <c r="F839">
        <v>1.9144812528133699</v>
      </c>
    </row>
    <row r="840" spans="1:6" x14ac:dyDescent="0.25">
      <c r="A840" t="s">
        <v>15</v>
      </c>
      <c r="B840" t="s">
        <v>324</v>
      </c>
      <c r="C840">
        <v>1.9545190194501401</v>
      </c>
      <c r="D840">
        <v>2.7772914055378298E-2</v>
      </c>
      <c r="E840">
        <v>0.296115161128226</v>
      </c>
      <c r="F840">
        <v>1.9260167115618501</v>
      </c>
    </row>
    <row r="841" spans="1:6" x14ac:dyDescent="0.25">
      <c r="A841" t="s">
        <v>15</v>
      </c>
      <c r="B841" t="s">
        <v>280</v>
      </c>
      <c r="C841">
        <v>1.9150643411452699</v>
      </c>
      <c r="D841">
        <v>0.21519989642544099</v>
      </c>
      <c r="E841">
        <v>5.3142350647407202E-2</v>
      </c>
      <c r="F841">
        <v>1.9667869699342599</v>
      </c>
    </row>
    <row r="842" spans="1:6" x14ac:dyDescent="0.25">
      <c r="A842" t="s">
        <v>15</v>
      </c>
      <c r="B842" t="s">
        <v>349</v>
      </c>
      <c r="C842">
        <v>1.9111511680223201</v>
      </c>
      <c r="D842">
        <v>0.26639286421693298</v>
      </c>
      <c r="E842">
        <v>1.94938285591492E-3</v>
      </c>
      <c r="F842">
        <v>1.9704772577765499</v>
      </c>
    </row>
    <row r="843" spans="1:6" x14ac:dyDescent="0.25">
      <c r="A843" t="s">
        <v>15</v>
      </c>
      <c r="B843" t="s">
        <v>111</v>
      </c>
      <c r="C843">
        <v>1.9081290083208</v>
      </c>
      <c r="D843">
        <v>0.30189500026752603</v>
      </c>
      <c r="E843">
        <v>3.3552753194677903E-2</v>
      </c>
      <c r="F843">
        <v>1.9737544148828301</v>
      </c>
    </row>
    <row r="844" spans="1:6" x14ac:dyDescent="0.25">
      <c r="A844" t="s">
        <v>15</v>
      </c>
      <c r="B844" t="s">
        <v>333</v>
      </c>
      <c r="C844">
        <v>1.8951097504563199</v>
      </c>
      <c r="D844">
        <v>0.295944971585683</v>
      </c>
      <c r="E844">
        <v>2.76027245128347E-2</v>
      </c>
      <c r="F844">
        <v>1.99233040453147</v>
      </c>
    </row>
    <row r="845" spans="1:6" x14ac:dyDescent="0.25">
      <c r="A845" t="s">
        <v>15</v>
      </c>
      <c r="B845" t="s">
        <v>428</v>
      </c>
      <c r="C845">
        <v>1.89525649608145</v>
      </c>
      <c r="D845">
        <v>0.17990570113969001</v>
      </c>
      <c r="E845">
        <v>8.8436545933158306E-2</v>
      </c>
      <c r="F845">
        <v>1.9964211309575</v>
      </c>
    </row>
    <row r="846" spans="1:6" x14ac:dyDescent="0.25">
      <c r="A846" t="s">
        <v>15</v>
      </c>
      <c r="B846" t="s">
        <v>315</v>
      </c>
      <c r="C846">
        <v>1.88943331837066</v>
      </c>
      <c r="D846">
        <v>0.282516876670247</v>
      </c>
      <c r="E846">
        <v>1.41746295973994E-2</v>
      </c>
      <c r="F846">
        <v>2.0007331788107501</v>
      </c>
    </row>
    <row r="847" spans="1:6" x14ac:dyDescent="0.25">
      <c r="A847" t="s">
        <v>15</v>
      </c>
      <c r="B847" t="s">
        <v>186</v>
      </c>
      <c r="C847">
        <v>1.8901159494543101</v>
      </c>
      <c r="D847">
        <v>0.18345654693025101</v>
      </c>
      <c r="E847">
        <v>8.4885700142597206E-2</v>
      </c>
      <c r="F847">
        <v>2.0035382462636102</v>
      </c>
    </row>
    <row r="848" spans="1:6" x14ac:dyDescent="0.25">
      <c r="A848" t="s">
        <v>15</v>
      </c>
      <c r="B848" t="s">
        <v>231</v>
      </c>
      <c r="C848">
        <v>1.88726759807198</v>
      </c>
      <c r="D848">
        <v>0.173245694842733</v>
      </c>
      <c r="E848">
        <v>9.50965522301149E-2</v>
      </c>
      <c r="F848">
        <v>2.0080698564174302</v>
      </c>
    </row>
    <row r="849" spans="1:6" x14ac:dyDescent="0.25">
      <c r="A849" t="s">
        <v>15</v>
      </c>
      <c r="B849" t="s">
        <v>426</v>
      </c>
      <c r="C849">
        <v>1.8711809520995599</v>
      </c>
      <c r="D849">
        <v>0.184527960442367</v>
      </c>
      <c r="E849">
        <v>8.38142866304811E-2</v>
      </c>
      <c r="F849">
        <v>2.0303258656310401</v>
      </c>
    </row>
    <row r="850" spans="1:6" x14ac:dyDescent="0.25">
      <c r="A850" t="s">
        <v>15</v>
      </c>
      <c r="B850" t="s">
        <v>219</v>
      </c>
      <c r="C850">
        <v>1.8642132637912601</v>
      </c>
      <c r="D850">
        <v>0.21808699763668599</v>
      </c>
      <c r="E850">
        <v>5.0255249436162101E-2</v>
      </c>
      <c r="F850">
        <v>2.0387041224918301</v>
      </c>
    </row>
    <row r="851" spans="1:6" x14ac:dyDescent="0.25">
      <c r="A851" t="s">
        <v>15</v>
      </c>
      <c r="B851" t="s">
        <v>189</v>
      </c>
      <c r="C851">
        <v>1.8501452516927701</v>
      </c>
      <c r="D851">
        <v>0.19356686603485901</v>
      </c>
      <c r="E851">
        <v>7.4775381037989003E-2</v>
      </c>
      <c r="F851">
        <v>2.0597152469380999</v>
      </c>
    </row>
    <row r="852" spans="1:6" x14ac:dyDescent="0.25">
      <c r="A852" t="s">
        <v>15</v>
      </c>
      <c r="B852" t="s">
        <v>204</v>
      </c>
      <c r="C852">
        <v>1.80104034471707</v>
      </c>
      <c r="D852">
        <v>2.2182397272235699E-2</v>
      </c>
      <c r="E852">
        <v>0.29052464434508402</v>
      </c>
      <c r="F852">
        <v>2.1442365206937399</v>
      </c>
    </row>
    <row r="853" spans="1:6" x14ac:dyDescent="0.25">
      <c r="A853" t="s">
        <v>15</v>
      </c>
      <c r="B853" t="s">
        <v>401</v>
      </c>
      <c r="C853">
        <v>1.7540803626425301</v>
      </c>
      <c r="D853">
        <v>0.11058116233346101</v>
      </c>
      <c r="E853">
        <v>0.15776108473938699</v>
      </c>
      <c r="F853">
        <v>2.2006491155821899</v>
      </c>
    </row>
    <row r="854" spans="1:6" x14ac:dyDescent="0.25">
      <c r="A854" t="s">
        <v>15</v>
      </c>
      <c r="B854" t="s">
        <v>351</v>
      </c>
      <c r="C854">
        <v>1.7469829614748</v>
      </c>
      <c r="D854">
        <v>0.34594473300831302</v>
      </c>
      <c r="E854">
        <v>7.7602485935464802E-2</v>
      </c>
      <c r="F854">
        <v>2.20080215148444</v>
      </c>
    </row>
    <row r="855" spans="1:6" x14ac:dyDescent="0.25">
      <c r="A855" t="s">
        <v>15</v>
      </c>
      <c r="B855" t="s">
        <v>252</v>
      </c>
      <c r="C855">
        <v>1.7631143095094499</v>
      </c>
      <c r="D855">
        <v>5.6068188219718498E-2</v>
      </c>
      <c r="E855">
        <v>0.32441043529256602</v>
      </c>
      <c r="F855">
        <v>2.2015808886564199</v>
      </c>
    </row>
    <row r="856" spans="1:6" x14ac:dyDescent="0.25">
      <c r="A856" t="s">
        <v>15</v>
      </c>
      <c r="B856" t="s">
        <v>260</v>
      </c>
      <c r="C856">
        <v>1.74809479280991</v>
      </c>
      <c r="D856">
        <v>0.10925473831338101</v>
      </c>
      <c r="E856">
        <v>0.15908750875946701</v>
      </c>
      <c r="F856">
        <v>2.2092387319883402</v>
      </c>
    </row>
    <row r="857" spans="1:6" x14ac:dyDescent="0.25">
      <c r="A857" t="s">
        <v>15</v>
      </c>
      <c r="B857" t="s">
        <v>211</v>
      </c>
      <c r="C857">
        <v>1.73791398454582</v>
      </c>
      <c r="D857">
        <v>0.51005068286636102</v>
      </c>
      <c r="E857">
        <v>0.241708435793513</v>
      </c>
      <c r="F857">
        <v>2.2133579949438902</v>
      </c>
    </row>
    <row r="858" spans="1:6" x14ac:dyDescent="0.25">
      <c r="A858" t="s">
        <v>15</v>
      </c>
      <c r="B858" t="s">
        <v>367</v>
      </c>
      <c r="C858">
        <v>1.71494337656405</v>
      </c>
      <c r="D858">
        <v>0.20222171437352801</v>
      </c>
      <c r="E858">
        <v>6.6120532699319806E-2</v>
      </c>
      <c r="F858">
        <v>2.25093834697017</v>
      </c>
    </row>
    <row r="859" spans="1:6" x14ac:dyDescent="0.25">
      <c r="A859" t="s">
        <v>15</v>
      </c>
      <c r="B859" t="s">
        <v>356</v>
      </c>
      <c r="C859">
        <v>1.7055609099092599</v>
      </c>
      <c r="D859">
        <v>0.36426042053540297</v>
      </c>
      <c r="E859">
        <v>9.5918173462554795E-2</v>
      </c>
      <c r="F859">
        <v>2.2590938119186799</v>
      </c>
    </row>
    <row r="860" spans="1:6" x14ac:dyDescent="0.25">
      <c r="A860" t="s">
        <v>15</v>
      </c>
      <c r="B860" t="s">
        <v>347</v>
      </c>
      <c r="C860">
        <v>1.6862511886456599</v>
      </c>
      <c r="D860">
        <v>0.23890862224143999</v>
      </c>
      <c r="E860">
        <v>2.9433624831408101E-2</v>
      </c>
      <c r="F860">
        <v>2.28994948136372</v>
      </c>
    </row>
    <row r="861" spans="1:6" x14ac:dyDescent="0.25">
      <c r="A861" t="s">
        <v>15</v>
      </c>
      <c r="B861" t="s">
        <v>394</v>
      </c>
      <c r="C861">
        <v>1.68724006027081</v>
      </c>
      <c r="D861">
        <v>0.15446481271058801</v>
      </c>
      <c r="E861">
        <v>0.11387743436226</v>
      </c>
      <c r="F861">
        <v>2.29279781312824</v>
      </c>
    </row>
    <row r="862" spans="1:6" x14ac:dyDescent="0.25">
      <c r="A862" t="s">
        <v>15</v>
      </c>
      <c r="B862" t="s">
        <v>69</v>
      </c>
      <c r="C862">
        <v>1.59220654832403</v>
      </c>
      <c r="D862">
        <v>0.32883639153041799</v>
      </c>
      <c r="E862">
        <v>6.0494144457570002E-2</v>
      </c>
      <c r="F862">
        <v>2.4201447842969901</v>
      </c>
    </row>
    <row r="863" spans="1:6" x14ac:dyDescent="0.25">
      <c r="A863" t="s">
        <v>15</v>
      </c>
      <c r="B863" t="s">
        <v>216</v>
      </c>
      <c r="C863">
        <v>1.58417056794663</v>
      </c>
      <c r="D863">
        <v>3.3882221809684497E-2</v>
      </c>
      <c r="E863">
        <v>0.30222446888253202</v>
      </c>
      <c r="F863">
        <v>2.45502521887467</v>
      </c>
    </row>
    <row r="864" spans="1:6" x14ac:dyDescent="0.25">
      <c r="A864" t="s">
        <v>15</v>
      </c>
      <c r="B864" t="s">
        <v>110</v>
      </c>
      <c r="C864">
        <v>1.56393098208943</v>
      </c>
      <c r="D864">
        <v>0.14582302586764201</v>
      </c>
      <c r="E864">
        <v>0.122519221205206</v>
      </c>
      <c r="F864">
        <v>2.46840381897437</v>
      </c>
    </row>
    <row r="865" spans="1:6" x14ac:dyDescent="0.25">
      <c r="A865" t="s">
        <v>15</v>
      </c>
      <c r="B865" t="s">
        <v>284</v>
      </c>
      <c r="C865">
        <v>1.50259807661834</v>
      </c>
      <c r="D865">
        <v>0.122157815628437</v>
      </c>
      <c r="E865">
        <v>0.14618443144441101</v>
      </c>
      <c r="F865">
        <v>2.5572246991963601</v>
      </c>
    </row>
    <row r="866" spans="1:6" x14ac:dyDescent="0.25">
      <c r="A866" t="s">
        <v>15</v>
      </c>
      <c r="B866" t="s">
        <v>172</v>
      </c>
      <c r="C866">
        <v>1.4912966424679801</v>
      </c>
      <c r="D866">
        <v>0.21146677670709099</v>
      </c>
      <c r="E866">
        <v>5.68754703657572E-2</v>
      </c>
      <c r="F866">
        <v>2.5675681345900201</v>
      </c>
    </row>
    <row r="867" spans="1:6" x14ac:dyDescent="0.25">
      <c r="A867" t="s">
        <v>15</v>
      </c>
      <c r="B867" t="s">
        <v>415</v>
      </c>
      <c r="C867">
        <v>1.47890429758216</v>
      </c>
      <c r="D867">
        <v>0.25984977395895897</v>
      </c>
      <c r="E867">
        <v>8.4924731138891693E-3</v>
      </c>
      <c r="F867">
        <v>2.58281890749286</v>
      </c>
    </row>
    <row r="868" spans="1:6" x14ac:dyDescent="0.25">
      <c r="A868" t="s">
        <v>15</v>
      </c>
      <c r="B868" t="s">
        <v>129</v>
      </c>
      <c r="C868">
        <v>1.43670332365167</v>
      </c>
      <c r="D868">
        <v>0.46336350897588702</v>
      </c>
      <c r="E868">
        <v>0.19502126190303901</v>
      </c>
      <c r="F868">
        <v>2.63887016855245</v>
      </c>
    </row>
    <row r="869" spans="1:6" x14ac:dyDescent="0.25">
      <c r="A869" t="s">
        <v>15</v>
      </c>
      <c r="B869" t="s">
        <v>329</v>
      </c>
      <c r="C869">
        <v>1.4260880552719399</v>
      </c>
      <c r="D869">
        <v>0.279097481332377</v>
      </c>
      <c r="E869">
        <v>1.07552342595294E-2</v>
      </c>
      <c r="F869">
        <v>2.6568534474784702</v>
      </c>
    </row>
    <row r="870" spans="1:6" x14ac:dyDescent="0.25">
      <c r="A870" t="s">
        <v>15</v>
      </c>
      <c r="B870" t="s">
        <v>311</v>
      </c>
      <c r="C870">
        <v>1.39646351980943</v>
      </c>
      <c r="D870">
        <v>0.52385231779623798</v>
      </c>
      <c r="E870">
        <v>0.25551007072338999</v>
      </c>
      <c r="F870">
        <v>2.6966598579832501</v>
      </c>
    </row>
    <row r="871" spans="1:6" x14ac:dyDescent="0.25">
      <c r="A871" t="s">
        <v>15</v>
      </c>
      <c r="B871" t="s">
        <v>360</v>
      </c>
      <c r="C871">
        <v>1.3952854724151</v>
      </c>
      <c r="D871">
        <v>0.383728544006257</v>
      </c>
      <c r="E871">
        <v>0.115386296933409</v>
      </c>
      <c r="F871">
        <v>2.6977019334372598</v>
      </c>
    </row>
    <row r="872" spans="1:6" x14ac:dyDescent="0.25">
      <c r="A872" t="s">
        <v>15</v>
      </c>
      <c r="B872" t="s">
        <v>361</v>
      </c>
      <c r="C872">
        <v>1.3942220275158701</v>
      </c>
      <c r="D872">
        <v>0.25905740013530998</v>
      </c>
      <c r="E872">
        <v>9.2848469375382808E-3</v>
      </c>
      <c r="F872">
        <v>2.7028397374328001</v>
      </c>
    </row>
    <row r="873" spans="1:6" x14ac:dyDescent="0.25">
      <c r="A873" t="s">
        <v>15</v>
      </c>
      <c r="B873" t="s">
        <v>131</v>
      </c>
      <c r="C873">
        <v>1.37221583903683</v>
      </c>
      <c r="D873">
        <v>0.52055273831098503</v>
      </c>
      <c r="E873">
        <v>0.25221049123813699</v>
      </c>
      <c r="F873">
        <v>2.7308953057531098</v>
      </c>
    </row>
    <row r="874" spans="1:6" x14ac:dyDescent="0.25">
      <c r="A874" t="s">
        <v>15</v>
      </c>
      <c r="B874" t="s">
        <v>383</v>
      </c>
      <c r="C874">
        <v>1.3732476111026499</v>
      </c>
      <c r="D874">
        <v>0.242404943124161</v>
      </c>
      <c r="E874">
        <v>2.5937303948687301E-2</v>
      </c>
      <c r="F874">
        <v>2.73335998528011</v>
      </c>
    </row>
    <row r="875" spans="1:6" x14ac:dyDescent="0.25">
      <c r="A875" t="s">
        <v>15</v>
      </c>
      <c r="B875" t="s">
        <v>223</v>
      </c>
      <c r="C875">
        <v>1.3588314202357901</v>
      </c>
      <c r="D875">
        <v>0.50076727143281397</v>
      </c>
      <c r="E875">
        <v>0.23242502435996601</v>
      </c>
      <c r="F875">
        <v>2.7494493065360901</v>
      </c>
    </row>
    <row r="876" spans="1:6" x14ac:dyDescent="0.25">
      <c r="A876" t="s">
        <v>15</v>
      </c>
      <c r="B876" t="s">
        <v>405</v>
      </c>
      <c r="C876">
        <v>1.3566673261064</v>
      </c>
      <c r="D876">
        <v>0.282956660632178</v>
      </c>
      <c r="E876">
        <v>1.46144135593297E-2</v>
      </c>
      <c r="F876">
        <v>2.7550297971012099</v>
      </c>
    </row>
    <row r="877" spans="1:6" x14ac:dyDescent="0.25">
      <c r="A877" t="s">
        <v>15</v>
      </c>
      <c r="B877" t="s">
        <v>180</v>
      </c>
      <c r="C877">
        <v>1.3545043608082701</v>
      </c>
      <c r="D877">
        <v>0.27015667860875098</v>
      </c>
      <c r="E877">
        <v>1.8144315359035501E-3</v>
      </c>
      <c r="F877">
        <v>2.75862789972392</v>
      </c>
    </row>
    <row r="878" spans="1:6" x14ac:dyDescent="0.25">
      <c r="A878" t="s">
        <v>15</v>
      </c>
      <c r="B878" t="s">
        <v>85</v>
      </c>
      <c r="C878">
        <v>1.34619474698965</v>
      </c>
      <c r="D878">
        <v>0.331543344375134</v>
      </c>
      <c r="E878">
        <v>6.3201097302286194E-2</v>
      </c>
      <c r="F878">
        <v>2.76821670348316</v>
      </c>
    </row>
    <row r="879" spans="1:6" x14ac:dyDescent="0.25">
      <c r="A879" t="s">
        <v>15</v>
      </c>
      <c r="B879" t="s">
        <v>402</v>
      </c>
      <c r="C879">
        <v>1.3408492049257901</v>
      </c>
      <c r="D879">
        <v>0.28235252167570002</v>
      </c>
      <c r="E879">
        <v>1.4010274602852001E-2</v>
      </c>
      <c r="F879">
        <v>2.7774606849151202</v>
      </c>
    </row>
    <row r="880" spans="1:6" x14ac:dyDescent="0.25">
      <c r="A880" t="s">
        <v>15</v>
      </c>
      <c r="B880" t="s">
        <v>83</v>
      </c>
      <c r="C880">
        <v>1.3368497756508599</v>
      </c>
      <c r="D880">
        <v>0.31432433111279501</v>
      </c>
      <c r="E880">
        <v>4.5982084039946802E-2</v>
      </c>
      <c r="F880">
        <v>2.7819588227487899</v>
      </c>
    </row>
    <row r="881" spans="1:6" x14ac:dyDescent="0.25">
      <c r="A881" t="s">
        <v>15</v>
      </c>
      <c r="B881" t="s">
        <v>130</v>
      </c>
      <c r="C881">
        <v>1.31991072828663</v>
      </c>
      <c r="D881">
        <v>0.45767950542577301</v>
      </c>
      <c r="E881">
        <v>0.189337258352925</v>
      </c>
      <c r="F881">
        <v>2.8040108437383799</v>
      </c>
    </row>
    <row r="882" spans="1:6" x14ac:dyDescent="0.25">
      <c r="A882" t="s">
        <v>15</v>
      </c>
      <c r="B882" t="s">
        <v>173</v>
      </c>
      <c r="C882">
        <v>1.31113525911701</v>
      </c>
      <c r="D882">
        <v>0.28279731628773203</v>
      </c>
      <c r="E882">
        <v>1.44550692148842E-2</v>
      </c>
      <c r="F882">
        <v>2.8195349913993901</v>
      </c>
    </row>
    <row r="883" spans="1:6" x14ac:dyDescent="0.25">
      <c r="A883" t="s">
        <v>15</v>
      </c>
      <c r="B883" t="s">
        <v>136</v>
      </c>
      <c r="C883">
        <v>1.3128833414580201</v>
      </c>
      <c r="D883">
        <v>0.22237805478415901</v>
      </c>
      <c r="E883">
        <v>4.59641922886889E-2</v>
      </c>
      <c r="F883">
        <v>2.8200536226168298</v>
      </c>
    </row>
    <row r="884" spans="1:6" x14ac:dyDescent="0.25">
      <c r="A884" t="s">
        <v>15</v>
      </c>
      <c r="B884" t="s">
        <v>232</v>
      </c>
      <c r="C884">
        <v>1.3049736474270199</v>
      </c>
      <c r="D884">
        <v>0.39504917852065802</v>
      </c>
      <c r="E884">
        <v>0.12670693144781101</v>
      </c>
      <c r="F884">
        <v>2.8253026909283401</v>
      </c>
    </row>
    <row r="885" spans="1:6" x14ac:dyDescent="0.25">
      <c r="A885" t="s">
        <v>15</v>
      </c>
      <c r="B885" t="s">
        <v>370</v>
      </c>
      <c r="C885">
        <v>1.28174229655701</v>
      </c>
      <c r="D885">
        <v>0.2862363031165</v>
      </c>
      <c r="E885">
        <v>1.78940560436524E-2</v>
      </c>
      <c r="F885">
        <v>2.8610317283904299</v>
      </c>
    </row>
    <row r="886" spans="1:6" x14ac:dyDescent="0.25">
      <c r="A886" t="s">
        <v>15</v>
      </c>
      <c r="B886" t="s">
        <v>326</v>
      </c>
      <c r="C886">
        <v>1.2760940416614099</v>
      </c>
      <c r="D886">
        <v>0.245484032779025</v>
      </c>
      <c r="E886">
        <v>2.2858214293822701E-2</v>
      </c>
      <c r="F886">
        <v>2.8709609685605599</v>
      </c>
    </row>
    <row r="887" spans="1:6" x14ac:dyDescent="0.25">
      <c r="A887" t="s">
        <v>15</v>
      </c>
      <c r="B887" t="s">
        <v>218</v>
      </c>
      <c r="C887">
        <v>1.2634864314000001</v>
      </c>
      <c r="D887">
        <v>0.23734146974741499</v>
      </c>
      <c r="E887">
        <v>3.1000777325433299E-2</v>
      </c>
      <c r="F887">
        <v>2.8892864596522698</v>
      </c>
    </row>
    <row r="888" spans="1:6" x14ac:dyDescent="0.25">
      <c r="A888" t="s">
        <v>15</v>
      </c>
      <c r="B888" t="s">
        <v>271</v>
      </c>
      <c r="C888">
        <v>1.2575510521056401</v>
      </c>
      <c r="D888">
        <v>0.196852963133991</v>
      </c>
      <c r="E888">
        <v>7.1489283938856799E-2</v>
      </c>
      <c r="F888">
        <v>2.9002102692084102</v>
      </c>
    </row>
    <row r="889" spans="1:6" x14ac:dyDescent="0.25">
      <c r="A889" t="s">
        <v>15</v>
      </c>
      <c r="B889" t="s">
        <v>355</v>
      </c>
      <c r="C889">
        <v>1.25384866098968</v>
      </c>
      <c r="D889">
        <v>0.12029155128645699</v>
      </c>
      <c r="E889">
        <v>0.14805069578639099</v>
      </c>
      <c r="F889">
        <v>2.9115015184144002</v>
      </c>
    </row>
    <row r="890" spans="1:6" x14ac:dyDescent="0.25">
      <c r="A890" t="s">
        <v>15</v>
      </c>
      <c r="B890" t="s">
        <v>128</v>
      </c>
      <c r="C890">
        <v>1.2225752597465001</v>
      </c>
      <c r="D890">
        <v>0.479467755312253</v>
      </c>
      <c r="E890">
        <v>0.21112550823940501</v>
      </c>
      <c r="F890">
        <v>2.94187290173753</v>
      </c>
    </row>
    <row r="891" spans="1:6" x14ac:dyDescent="0.25">
      <c r="A891" t="s">
        <v>15</v>
      </c>
      <c r="B891" t="s">
        <v>185</v>
      </c>
      <c r="C891">
        <v>1.2168283892684599</v>
      </c>
      <c r="D891">
        <v>0.28536452449557898</v>
      </c>
      <c r="E891">
        <v>1.7022277422730901E-2</v>
      </c>
      <c r="F891">
        <v>2.9530379404902898</v>
      </c>
    </row>
    <row r="892" spans="1:6" x14ac:dyDescent="0.25">
      <c r="A892" t="s">
        <v>15</v>
      </c>
      <c r="B892" t="s">
        <v>169</v>
      </c>
      <c r="C892">
        <v>1.21426721023337</v>
      </c>
      <c r="D892">
        <v>0.30681994119483502</v>
      </c>
      <c r="E892">
        <v>3.8477694121987302E-2</v>
      </c>
      <c r="F892">
        <v>2.95579024808535</v>
      </c>
    </row>
    <row r="893" spans="1:6" x14ac:dyDescent="0.25">
      <c r="A893" t="s">
        <v>15</v>
      </c>
      <c r="B893" t="s">
        <v>388</v>
      </c>
      <c r="C893">
        <v>1.2100303039760301</v>
      </c>
      <c r="D893">
        <v>0.46212328007027198</v>
      </c>
      <c r="E893">
        <v>0.193781032997424</v>
      </c>
      <c r="F893">
        <v>2.9594416159596499</v>
      </c>
    </row>
    <row r="894" spans="1:6" x14ac:dyDescent="0.25">
      <c r="A894" t="s">
        <v>15</v>
      </c>
      <c r="B894" t="s">
        <v>102</v>
      </c>
      <c r="C894">
        <v>1.1760926914335701</v>
      </c>
      <c r="D894">
        <v>0.367781441372034</v>
      </c>
      <c r="E894">
        <v>9.9439194299186004E-2</v>
      </c>
      <c r="F894">
        <v>3.0080422428786702</v>
      </c>
    </row>
    <row r="895" spans="1:6" x14ac:dyDescent="0.25">
      <c r="A895" t="s">
        <v>15</v>
      </c>
      <c r="B895" t="s">
        <v>244</v>
      </c>
      <c r="C895">
        <v>1.1698124134541701</v>
      </c>
      <c r="D895">
        <v>0.455114293665353</v>
      </c>
      <c r="E895">
        <v>0.18677204659250499</v>
      </c>
      <c r="F895">
        <v>3.0162741862263802</v>
      </c>
    </row>
    <row r="896" spans="1:6" x14ac:dyDescent="0.25">
      <c r="A896" t="s">
        <v>15</v>
      </c>
      <c r="B896" t="s">
        <v>396</v>
      </c>
      <c r="C896">
        <v>1.1735553395760101</v>
      </c>
      <c r="D896">
        <v>0.23771117107805201</v>
      </c>
      <c r="E896">
        <v>3.06310759947961E-2</v>
      </c>
      <c r="F896">
        <v>3.0168721437798398</v>
      </c>
    </row>
    <row r="897" spans="1:6" x14ac:dyDescent="0.25">
      <c r="A897" t="s">
        <v>15</v>
      </c>
      <c r="B897" t="s">
        <v>285</v>
      </c>
      <c r="C897">
        <v>1.1602585889861501</v>
      </c>
      <c r="D897">
        <v>0.45202948168840801</v>
      </c>
      <c r="E897">
        <v>0.18368723461556</v>
      </c>
      <c r="F897">
        <v>3.0297694499965302</v>
      </c>
    </row>
    <row r="898" spans="1:6" x14ac:dyDescent="0.25">
      <c r="A898" t="s">
        <v>15</v>
      </c>
      <c r="B898" t="s">
        <v>90</v>
      </c>
      <c r="C898">
        <v>1.1492214376907</v>
      </c>
      <c r="D898">
        <v>0.350787456455526</v>
      </c>
      <c r="E898">
        <v>8.2445209382677895E-2</v>
      </c>
      <c r="F898">
        <v>3.04646275307939</v>
      </c>
    </row>
    <row r="899" spans="1:6" x14ac:dyDescent="0.25">
      <c r="A899" t="s">
        <v>15</v>
      </c>
      <c r="B899" t="s">
        <v>119</v>
      </c>
      <c r="C899">
        <v>1.14684837783677</v>
      </c>
      <c r="D899">
        <v>0.45077746097154198</v>
      </c>
      <c r="E899">
        <v>0.18243521389869399</v>
      </c>
      <c r="F899">
        <v>3.0487289307929801</v>
      </c>
    </row>
    <row r="900" spans="1:6" x14ac:dyDescent="0.25">
      <c r="A900" t="s">
        <v>15</v>
      </c>
      <c r="B900" t="s">
        <v>249</v>
      </c>
      <c r="C900">
        <v>1.15022108895409</v>
      </c>
      <c r="D900">
        <v>0.23945842665544601</v>
      </c>
      <c r="E900">
        <v>2.8883820417401999E-2</v>
      </c>
      <c r="F900">
        <v>3.0498862884294402</v>
      </c>
    </row>
    <row r="901" spans="1:6" x14ac:dyDescent="0.25">
      <c r="A901" t="s">
        <v>15</v>
      </c>
      <c r="B901" t="s">
        <v>113</v>
      </c>
      <c r="C901">
        <v>1.1448625666430801</v>
      </c>
      <c r="D901">
        <v>0.49464925238495</v>
      </c>
      <c r="E901">
        <v>0.22630700531210199</v>
      </c>
      <c r="F901">
        <v>3.0520321226976201</v>
      </c>
    </row>
    <row r="902" spans="1:6" x14ac:dyDescent="0.25">
      <c r="A902" t="s">
        <v>15</v>
      </c>
      <c r="B902" t="s">
        <v>293</v>
      </c>
      <c r="C902">
        <v>1.14213325223559</v>
      </c>
      <c r="D902">
        <v>0.44878761128434802</v>
      </c>
      <c r="E902">
        <v>0.18044536421150001</v>
      </c>
      <c r="F902">
        <v>3.0553888943899001</v>
      </c>
    </row>
    <row r="903" spans="1:6" x14ac:dyDescent="0.25">
      <c r="A903" t="s">
        <v>15</v>
      </c>
      <c r="B903" t="s">
        <v>379</v>
      </c>
      <c r="C903">
        <v>1.13607970884821</v>
      </c>
      <c r="D903">
        <v>0.314223348640643</v>
      </c>
      <c r="E903">
        <v>4.5881101567795401E-2</v>
      </c>
      <c r="F903">
        <v>3.0662421678329301</v>
      </c>
    </row>
    <row r="904" spans="1:6" x14ac:dyDescent="0.25">
      <c r="A904" t="s">
        <v>15</v>
      </c>
      <c r="B904" t="s">
        <v>144</v>
      </c>
      <c r="C904">
        <v>1.1448063787267899</v>
      </c>
      <c r="D904">
        <v>0.12477813536244201</v>
      </c>
      <c r="E904">
        <v>0.14356411171040601</v>
      </c>
      <c r="F904">
        <v>3.0666298097020501</v>
      </c>
    </row>
    <row r="905" spans="1:6" x14ac:dyDescent="0.25">
      <c r="A905" t="s">
        <v>15</v>
      </c>
      <c r="B905" t="s">
        <v>342</v>
      </c>
      <c r="C905">
        <v>1.1340803413137499</v>
      </c>
      <c r="D905">
        <v>0.40777648831797197</v>
      </c>
      <c r="E905">
        <v>0.13943424124512399</v>
      </c>
      <c r="F905">
        <v>3.06687885056634</v>
      </c>
    </row>
    <row r="906" spans="1:6" x14ac:dyDescent="0.25">
      <c r="A906" t="s">
        <v>15</v>
      </c>
      <c r="B906" t="s">
        <v>174</v>
      </c>
      <c r="C906">
        <v>1.1332608332599701</v>
      </c>
      <c r="D906">
        <v>0.30360868589528001</v>
      </c>
      <c r="E906">
        <v>3.52664388224323E-2</v>
      </c>
      <c r="F906">
        <v>3.0706566077438899</v>
      </c>
    </row>
    <row r="907" spans="1:6" x14ac:dyDescent="0.25">
      <c r="A907" t="s">
        <v>15</v>
      </c>
      <c r="B907" t="s">
        <v>362</v>
      </c>
      <c r="C907">
        <v>1.1277709016333199</v>
      </c>
      <c r="D907">
        <v>0.45020330288625199</v>
      </c>
      <c r="E907">
        <v>0.181861055813404</v>
      </c>
      <c r="F907">
        <v>3.07570653826857</v>
      </c>
    </row>
    <row r="908" spans="1:6" x14ac:dyDescent="0.25">
      <c r="A908" t="s">
        <v>15</v>
      </c>
      <c r="B908" t="s">
        <v>389</v>
      </c>
      <c r="C908">
        <v>1.12209191880861</v>
      </c>
      <c r="D908">
        <v>0.45008829036968201</v>
      </c>
      <c r="E908">
        <v>0.181746043296834</v>
      </c>
      <c r="F908">
        <v>3.0837374829897599</v>
      </c>
    </row>
    <row r="909" spans="1:6" x14ac:dyDescent="0.25">
      <c r="A909" t="s">
        <v>15</v>
      </c>
      <c r="B909" t="s">
        <v>378</v>
      </c>
      <c r="C909">
        <v>1.11068319258333</v>
      </c>
      <c r="D909">
        <v>0.455043246636953</v>
      </c>
      <c r="E909">
        <v>0.18670099956410499</v>
      </c>
      <c r="F909">
        <v>3.0998979833899498</v>
      </c>
    </row>
    <row r="910" spans="1:6" x14ac:dyDescent="0.25">
      <c r="A910" t="s">
        <v>15</v>
      </c>
      <c r="B910" t="s">
        <v>238</v>
      </c>
      <c r="C910">
        <v>1.0884111999769299</v>
      </c>
      <c r="D910">
        <v>0.27803828734733699</v>
      </c>
      <c r="E910">
        <v>9.6960402744890907E-3</v>
      </c>
      <c r="F910">
        <v>3.1354071210859602</v>
      </c>
    </row>
    <row r="911" spans="1:6" x14ac:dyDescent="0.25">
      <c r="A911" t="s">
        <v>15</v>
      </c>
      <c r="B911" t="s">
        <v>78</v>
      </c>
      <c r="C911">
        <v>1.0845572053502699</v>
      </c>
      <c r="D911">
        <v>0.37200333369705502</v>
      </c>
      <c r="E911">
        <v>0.10366108662420701</v>
      </c>
      <c r="F911">
        <v>3.1374610926198701</v>
      </c>
    </row>
    <row r="912" spans="1:6" x14ac:dyDescent="0.25">
      <c r="A912" t="s">
        <v>15</v>
      </c>
      <c r="B912" t="s">
        <v>135</v>
      </c>
      <c r="C912">
        <v>1.0839989414669</v>
      </c>
      <c r="D912">
        <v>0.46917693230583002</v>
      </c>
      <c r="E912">
        <v>0.20083468523298201</v>
      </c>
      <c r="F912">
        <v>3.1377560509583802</v>
      </c>
    </row>
    <row r="913" spans="1:6" x14ac:dyDescent="0.25">
      <c r="A913" t="s">
        <v>15</v>
      </c>
      <c r="B913" t="s">
        <v>101</v>
      </c>
      <c r="C913">
        <v>1.07951402882641</v>
      </c>
      <c r="D913">
        <v>0.40292449062789798</v>
      </c>
      <c r="E913">
        <v>0.13458224355505</v>
      </c>
      <c r="F913">
        <v>3.1441026647960602</v>
      </c>
    </row>
    <row r="914" spans="1:6" x14ac:dyDescent="0.25">
      <c r="A914" t="s">
        <v>15</v>
      </c>
      <c r="B914" t="s">
        <v>241</v>
      </c>
      <c r="C914">
        <v>1.0621347911869801</v>
      </c>
      <c r="D914">
        <v>0.23582105569138001</v>
      </c>
      <c r="E914">
        <v>3.2521191381468403E-2</v>
      </c>
      <c r="F914">
        <v>3.1751969154939599</v>
      </c>
    </row>
    <row r="915" spans="1:6" x14ac:dyDescent="0.25">
      <c r="A915" t="s">
        <v>15</v>
      </c>
      <c r="B915" t="s">
        <v>153</v>
      </c>
      <c r="C915">
        <v>1.04949475684237</v>
      </c>
      <c r="D915">
        <v>0.31340934593115199</v>
      </c>
      <c r="E915">
        <v>4.5067098858303803E-2</v>
      </c>
      <c r="F915">
        <v>3.1889168489419699</v>
      </c>
    </row>
    <row r="916" spans="1:6" x14ac:dyDescent="0.25">
      <c r="A916" t="s">
        <v>15</v>
      </c>
      <c r="B916" t="s">
        <v>283</v>
      </c>
      <c r="C916">
        <v>1.0475826786931099</v>
      </c>
      <c r="D916">
        <v>0.426897204031426</v>
      </c>
      <c r="E916">
        <v>0.15855495695857799</v>
      </c>
      <c r="F916">
        <v>3.18909368143516</v>
      </c>
    </row>
    <row r="917" spans="1:6" x14ac:dyDescent="0.25">
      <c r="A917" t="s">
        <v>15</v>
      </c>
      <c r="B917" t="s">
        <v>123</v>
      </c>
      <c r="C917">
        <v>1.0479391872632899</v>
      </c>
      <c r="D917">
        <v>0.37853911112817401</v>
      </c>
      <c r="E917">
        <v>0.110196864055326</v>
      </c>
      <c r="F917">
        <v>3.1891358705830699</v>
      </c>
    </row>
    <row r="918" spans="1:6" x14ac:dyDescent="0.25">
      <c r="A918" t="s">
        <v>15</v>
      </c>
      <c r="B918" t="s">
        <v>217</v>
      </c>
      <c r="C918">
        <v>1.0462422273623799</v>
      </c>
      <c r="D918">
        <v>0.26378765862196502</v>
      </c>
      <c r="E918">
        <v>4.5545884508825397E-3</v>
      </c>
      <c r="F918">
        <v>3.1960059590268801</v>
      </c>
    </row>
    <row r="919" spans="1:6" x14ac:dyDescent="0.25">
      <c r="A919" t="s">
        <v>15</v>
      </c>
      <c r="B919" t="s">
        <v>181</v>
      </c>
      <c r="C919">
        <v>1.0478792046795899</v>
      </c>
      <c r="D919">
        <v>0.68123567709141097</v>
      </c>
      <c r="E919">
        <v>0.41289343001856299</v>
      </c>
      <c r="F919">
        <v>3.1988236673024502</v>
      </c>
    </row>
    <row r="920" spans="1:6" x14ac:dyDescent="0.25">
      <c r="A920" t="s">
        <v>15</v>
      </c>
      <c r="B920" t="s">
        <v>300</v>
      </c>
      <c r="C920">
        <v>1.04213413487688</v>
      </c>
      <c r="D920">
        <v>0.31427054125772702</v>
      </c>
      <c r="E920">
        <v>4.5928294184879398E-2</v>
      </c>
      <c r="F920">
        <v>3.1993085130407799</v>
      </c>
    </row>
    <row r="921" spans="1:6" x14ac:dyDescent="0.25">
      <c r="A921" t="s">
        <v>15</v>
      </c>
      <c r="B921" t="s">
        <v>345</v>
      </c>
      <c r="C921">
        <v>1.0246388422674899</v>
      </c>
      <c r="D921">
        <v>0.40190932365784798</v>
      </c>
      <c r="E921">
        <v>0.133567076585</v>
      </c>
      <c r="F921">
        <v>3.22172944628876</v>
      </c>
    </row>
    <row r="922" spans="1:6" x14ac:dyDescent="0.25">
      <c r="A922" t="s">
        <v>15</v>
      </c>
      <c r="B922" t="s">
        <v>143</v>
      </c>
      <c r="C922">
        <v>1.02438461536286</v>
      </c>
      <c r="D922">
        <v>0.286612712685408</v>
      </c>
      <c r="E922">
        <v>1.8270465612560301E-2</v>
      </c>
      <c r="F922">
        <v>3.2257527406940398</v>
      </c>
    </row>
    <row r="923" spans="1:6" x14ac:dyDescent="0.25">
      <c r="A923" t="s">
        <v>15</v>
      </c>
      <c r="B923" t="s">
        <v>115</v>
      </c>
      <c r="C923">
        <v>1.0132947753169701</v>
      </c>
      <c r="D923">
        <v>0.41793111067201399</v>
      </c>
      <c r="E923">
        <v>0.14958886359916601</v>
      </c>
      <c r="F923">
        <v>3.2376277242669298</v>
      </c>
    </row>
    <row r="924" spans="1:6" x14ac:dyDescent="0.25">
      <c r="A924" t="s">
        <v>15</v>
      </c>
      <c r="B924" t="s">
        <v>177</v>
      </c>
      <c r="C924">
        <v>1.00513592205342</v>
      </c>
      <c r="D924">
        <v>0.31859934500889903</v>
      </c>
      <c r="E924">
        <v>5.0257097936051397E-2</v>
      </c>
      <c r="F924">
        <v>3.2515422783013999</v>
      </c>
    </row>
    <row r="925" spans="1:6" x14ac:dyDescent="0.25">
      <c r="A925" t="s">
        <v>15</v>
      </c>
      <c r="B925" t="s">
        <v>380</v>
      </c>
      <c r="C925">
        <v>1.0064297872157599</v>
      </c>
      <c r="D925">
        <v>0.26513674724041802</v>
      </c>
      <c r="E925">
        <v>3.2054998324300998E-3</v>
      </c>
      <c r="F925">
        <v>3.2524273070894298</v>
      </c>
    </row>
    <row r="926" spans="1:6" x14ac:dyDescent="0.25">
      <c r="A926" t="s">
        <v>15</v>
      </c>
      <c r="B926" t="s">
        <v>264</v>
      </c>
      <c r="C926">
        <v>1.00822212592105</v>
      </c>
      <c r="D926">
        <v>0.21457404599428601</v>
      </c>
      <c r="E926">
        <v>5.3768201078561499E-2</v>
      </c>
      <c r="F926">
        <v>3.2533816360122598</v>
      </c>
    </row>
    <row r="927" spans="1:6" x14ac:dyDescent="0.25">
      <c r="A927" t="s">
        <v>15</v>
      </c>
      <c r="B927" t="s">
        <v>133</v>
      </c>
      <c r="C927">
        <v>0.99306588247418104</v>
      </c>
      <c r="D927">
        <v>0.30121383014509001</v>
      </c>
      <c r="E927">
        <v>3.2871583072242201E-2</v>
      </c>
      <c r="F927">
        <v>3.26942483804967</v>
      </c>
    </row>
    <row r="928" spans="1:6" x14ac:dyDescent="0.25">
      <c r="A928" t="s">
        <v>15</v>
      </c>
      <c r="B928" t="s">
        <v>106</v>
      </c>
      <c r="C928">
        <v>0.99061167388376503</v>
      </c>
      <c r="D928">
        <v>0.37480230584073598</v>
      </c>
      <c r="E928">
        <v>0.106460058767888</v>
      </c>
      <c r="F928">
        <v>3.2703211247076198</v>
      </c>
    </row>
    <row r="929" spans="1:6" x14ac:dyDescent="0.25">
      <c r="A929" t="s">
        <v>15</v>
      </c>
      <c r="B929" t="s">
        <v>384</v>
      </c>
      <c r="C929">
        <v>0.98252316534661699</v>
      </c>
      <c r="D929">
        <v>0.41630144475366898</v>
      </c>
      <c r="E929">
        <v>0.147959197680821</v>
      </c>
      <c r="F929">
        <v>3.28115836822783</v>
      </c>
    </row>
    <row r="930" spans="1:6" x14ac:dyDescent="0.25">
      <c r="A930" t="s">
        <v>15</v>
      </c>
      <c r="B930" t="s">
        <v>194</v>
      </c>
      <c r="C930">
        <v>0.97954046430949704</v>
      </c>
      <c r="D930">
        <v>0.48299055165848498</v>
      </c>
      <c r="E930">
        <v>0.214648304585637</v>
      </c>
      <c r="F930">
        <v>3.28570045528939</v>
      </c>
    </row>
    <row r="931" spans="1:6" x14ac:dyDescent="0.25">
      <c r="A931" t="s">
        <v>15</v>
      </c>
      <c r="B931" t="s">
        <v>207</v>
      </c>
      <c r="C931">
        <v>0.98533127169582402</v>
      </c>
      <c r="D931">
        <v>0.21643615265989499</v>
      </c>
      <c r="E931">
        <v>5.1906094412952797E-2</v>
      </c>
      <c r="F931">
        <v>3.2858077492959201</v>
      </c>
    </row>
    <row r="932" spans="1:6" x14ac:dyDescent="0.25">
      <c r="A932" t="s">
        <v>15</v>
      </c>
      <c r="B932" t="s">
        <v>160</v>
      </c>
      <c r="C932">
        <v>0.97690559573337299</v>
      </c>
      <c r="D932">
        <v>0.457372844178422</v>
      </c>
      <c r="E932">
        <v>0.18903059710557399</v>
      </c>
      <c r="F932">
        <v>3.2891126833764202</v>
      </c>
    </row>
    <row r="933" spans="1:6" x14ac:dyDescent="0.25">
      <c r="A933" t="s">
        <v>15</v>
      </c>
      <c r="B933" t="s">
        <v>297</v>
      </c>
      <c r="C933">
        <v>0.97626274843624095</v>
      </c>
      <c r="D933">
        <v>0.41080449387629903</v>
      </c>
      <c r="E933">
        <v>0.14246224680345099</v>
      </c>
      <c r="F933">
        <v>3.29005747978858</v>
      </c>
    </row>
    <row r="934" spans="1:6" x14ac:dyDescent="0.25">
      <c r="A934" t="s">
        <v>15</v>
      </c>
      <c r="B934" t="s">
        <v>418</v>
      </c>
      <c r="C934">
        <v>0.97374262917423904</v>
      </c>
      <c r="D934">
        <v>0.35689385797481399</v>
      </c>
      <c r="E934">
        <v>8.8551610901966296E-2</v>
      </c>
      <c r="F934">
        <v>3.29464697786723</v>
      </c>
    </row>
    <row r="935" spans="1:6" x14ac:dyDescent="0.25">
      <c r="A935" t="s">
        <v>15</v>
      </c>
      <c r="B935" t="s">
        <v>154</v>
      </c>
      <c r="C935">
        <v>0.96866024061174105</v>
      </c>
      <c r="D935">
        <v>0.41754401042205902</v>
      </c>
      <c r="E935">
        <v>0.14920176334921201</v>
      </c>
      <c r="F935">
        <v>3.30075578063088</v>
      </c>
    </row>
    <row r="936" spans="1:6" x14ac:dyDescent="0.25">
      <c r="A936" t="s">
        <v>15</v>
      </c>
      <c r="B936" t="s">
        <v>369</v>
      </c>
      <c r="C936">
        <v>0.96320567476747698</v>
      </c>
      <c r="D936">
        <v>0.41252416876693698</v>
      </c>
      <c r="E936">
        <v>0.144181921694089</v>
      </c>
      <c r="F936">
        <v>3.3085090647036499</v>
      </c>
    </row>
    <row r="937" spans="1:6" x14ac:dyDescent="0.25">
      <c r="A937" t="s">
        <v>15</v>
      </c>
      <c r="B937" t="s">
        <v>429</v>
      </c>
      <c r="C937">
        <v>0.95267430274060705</v>
      </c>
      <c r="D937">
        <v>0.36094344907394899</v>
      </c>
      <c r="E937">
        <v>9.2601202001100794E-2</v>
      </c>
      <c r="F937">
        <v>3.32435113394367</v>
      </c>
    </row>
    <row r="938" spans="1:6" x14ac:dyDescent="0.25">
      <c r="A938" t="s">
        <v>15</v>
      </c>
      <c r="B938" t="s">
        <v>357</v>
      </c>
      <c r="C938">
        <v>0.94455987391048601</v>
      </c>
      <c r="D938">
        <v>0.41820171247555199</v>
      </c>
      <c r="E938">
        <v>0.14985946540270401</v>
      </c>
      <c r="F938">
        <v>3.3348359547742499</v>
      </c>
    </row>
    <row r="939" spans="1:6" x14ac:dyDescent="0.25">
      <c r="A939" t="s">
        <v>15</v>
      </c>
      <c r="B939" t="s">
        <v>114</v>
      </c>
      <c r="C939">
        <v>0.94452077698243397</v>
      </c>
      <c r="D939">
        <v>0.33734111581528398</v>
      </c>
      <c r="E939">
        <v>6.8998868742435604E-2</v>
      </c>
      <c r="F939">
        <v>3.3366610225315898</v>
      </c>
    </row>
    <row r="940" spans="1:6" x14ac:dyDescent="0.25">
      <c r="A940" t="s">
        <v>15</v>
      </c>
      <c r="B940" t="s">
        <v>387</v>
      </c>
      <c r="C940">
        <v>0.92943882821715595</v>
      </c>
      <c r="D940">
        <v>0.26812596276324002</v>
      </c>
      <c r="E940">
        <v>2.1628430960801299E-4</v>
      </c>
      <c r="F940">
        <v>3.3615436351904502</v>
      </c>
    </row>
    <row r="941" spans="1:6" x14ac:dyDescent="0.25">
      <c r="A941" t="s">
        <v>15</v>
      </c>
      <c r="B941" t="s">
        <v>245</v>
      </c>
      <c r="C941">
        <v>0.922407728967922</v>
      </c>
      <c r="D941">
        <v>0.41828606969779197</v>
      </c>
      <c r="E941">
        <v>0.14994382262494399</v>
      </c>
      <c r="F941">
        <v>3.3661646941173302</v>
      </c>
    </row>
    <row r="942" spans="1:6" x14ac:dyDescent="0.25">
      <c r="A942" t="s">
        <v>15</v>
      </c>
      <c r="B942" t="s">
        <v>184</v>
      </c>
      <c r="C942">
        <v>0.92090076300300205</v>
      </c>
      <c r="D942">
        <v>0.27830081763520098</v>
      </c>
      <c r="E942">
        <v>9.9585705623529506E-3</v>
      </c>
      <c r="F942">
        <v>3.3730292135128002</v>
      </c>
    </row>
    <row r="943" spans="1:6" x14ac:dyDescent="0.25">
      <c r="A943" t="s">
        <v>15</v>
      </c>
      <c r="B943" t="s">
        <v>286</v>
      </c>
      <c r="C943">
        <v>0.91745505254597703</v>
      </c>
      <c r="D943">
        <v>0.246818972331833</v>
      </c>
      <c r="E943">
        <v>2.1523274741015098E-2</v>
      </c>
      <c r="F943">
        <v>3.3800364338796198</v>
      </c>
    </row>
    <row r="944" spans="1:6" x14ac:dyDescent="0.25">
      <c r="A944" t="s">
        <v>15</v>
      </c>
      <c r="B944" t="s">
        <v>138</v>
      </c>
      <c r="C944">
        <v>0.904126808120293</v>
      </c>
      <c r="D944">
        <v>0.41513614121956</v>
      </c>
      <c r="E944">
        <v>0.14679389414671201</v>
      </c>
      <c r="F944">
        <v>3.3920430717986001</v>
      </c>
    </row>
    <row r="945" spans="1:6" x14ac:dyDescent="0.25">
      <c r="A945" t="s">
        <v>15</v>
      </c>
      <c r="B945" t="s">
        <v>75</v>
      </c>
      <c r="C945">
        <v>0.90237475814581203</v>
      </c>
      <c r="D945">
        <v>0.38475909999694902</v>
      </c>
      <c r="E945">
        <v>0.11641685292410101</v>
      </c>
      <c r="F945">
        <v>3.3949525920300601</v>
      </c>
    </row>
    <row r="946" spans="1:6" x14ac:dyDescent="0.25">
      <c r="A946" t="s">
        <v>15</v>
      </c>
      <c r="B946" t="s">
        <v>358</v>
      </c>
      <c r="C946">
        <v>0.89742476383154302</v>
      </c>
      <c r="D946">
        <v>0.40563269298378501</v>
      </c>
      <c r="E946">
        <v>0.137290445910938</v>
      </c>
      <c r="F946">
        <v>3.4016185083250101</v>
      </c>
    </row>
    <row r="947" spans="1:6" x14ac:dyDescent="0.25">
      <c r="A947" t="s">
        <v>15</v>
      </c>
      <c r="B947" t="s">
        <v>162</v>
      </c>
      <c r="C947">
        <v>0.88616392477066297</v>
      </c>
      <c r="D947">
        <v>0.41838516619481803</v>
      </c>
      <c r="E947">
        <v>0.15004291912196999</v>
      </c>
      <c r="F947">
        <v>3.4174229829414302</v>
      </c>
    </row>
    <row r="948" spans="1:6" x14ac:dyDescent="0.25">
      <c r="A948" t="s">
        <v>15</v>
      </c>
      <c r="B948" t="s">
        <v>171</v>
      </c>
      <c r="C948">
        <v>0.88571308481768896</v>
      </c>
      <c r="D948">
        <v>0.36860700433100102</v>
      </c>
      <c r="E948">
        <v>0.100264757258153</v>
      </c>
      <c r="F948">
        <v>3.41890947410048</v>
      </c>
    </row>
    <row r="949" spans="1:6" x14ac:dyDescent="0.25">
      <c r="A949" t="s">
        <v>15</v>
      </c>
      <c r="B949" t="s">
        <v>363</v>
      </c>
      <c r="C949">
        <v>0.88271218364053705</v>
      </c>
      <c r="D949">
        <v>0.41358825987083703</v>
      </c>
      <c r="E949">
        <v>0.14524601279798899</v>
      </c>
      <c r="F949">
        <v>3.4223435693550202</v>
      </c>
    </row>
    <row r="950" spans="1:6" x14ac:dyDescent="0.25">
      <c r="A950" t="s">
        <v>15</v>
      </c>
      <c r="B950" t="s">
        <v>240</v>
      </c>
      <c r="C950">
        <v>0.88066372522256797</v>
      </c>
      <c r="D950">
        <v>0.41499358130364999</v>
      </c>
      <c r="E950">
        <v>0.14665133423080201</v>
      </c>
      <c r="F950">
        <v>3.4252284032050202</v>
      </c>
    </row>
    <row r="951" spans="1:6" x14ac:dyDescent="0.25">
      <c r="A951" t="s">
        <v>15</v>
      </c>
      <c r="B951" t="s">
        <v>414</v>
      </c>
      <c r="C951">
        <v>0.87924646943854501</v>
      </c>
      <c r="D951">
        <v>0.37505956283247099</v>
      </c>
      <c r="E951">
        <v>0.106717315759623</v>
      </c>
      <c r="F951">
        <v>3.4278942413861899</v>
      </c>
    </row>
    <row r="952" spans="1:6" x14ac:dyDescent="0.25">
      <c r="A952" t="s">
        <v>15</v>
      </c>
      <c r="B952" t="s">
        <v>353</v>
      </c>
      <c r="C952">
        <v>0.87434156669875596</v>
      </c>
      <c r="D952">
        <v>0.45801610677589399</v>
      </c>
      <c r="E952">
        <v>0.18967385970304601</v>
      </c>
      <c r="F952">
        <v>3.4341752317018299</v>
      </c>
    </row>
    <row r="953" spans="1:6" x14ac:dyDescent="0.25">
      <c r="A953" t="s">
        <v>15</v>
      </c>
      <c r="B953" t="s">
        <v>227</v>
      </c>
      <c r="C953">
        <v>0.87604675969715096</v>
      </c>
      <c r="D953">
        <v>0.298252009507884</v>
      </c>
      <c r="E953">
        <v>2.9909762435036499E-2</v>
      </c>
      <c r="F953">
        <v>3.4355134773607801</v>
      </c>
    </row>
    <row r="954" spans="1:6" x14ac:dyDescent="0.25">
      <c r="A954" t="s">
        <v>15</v>
      </c>
      <c r="B954" t="s">
        <v>228</v>
      </c>
      <c r="C954">
        <v>0.86714614960466896</v>
      </c>
      <c r="D954">
        <v>0.39950484929393598</v>
      </c>
      <c r="E954">
        <v>0.131162602221088</v>
      </c>
      <c r="F954">
        <v>3.4445294068858399</v>
      </c>
    </row>
    <row r="955" spans="1:6" x14ac:dyDescent="0.25">
      <c r="A955" t="s">
        <v>15</v>
      </c>
      <c r="B955" t="s">
        <v>192</v>
      </c>
      <c r="C955">
        <v>0.86250706364105501</v>
      </c>
      <c r="D955">
        <v>0.416957597552985</v>
      </c>
      <c r="E955">
        <v>0.14861535048013699</v>
      </c>
      <c r="F955">
        <v>3.4508914170718201</v>
      </c>
    </row>
    <row r="956" spans="1:6" x14ac:dyDescent="0.25">
      <c r="A956" t="s">
        <v>15</v>
      </c>
      <c r="B956" t="s">
        <v>82</v>
      </c>
      <c r="C956">
        <v>0.862062117167815</v>
      </c>
      <c r="D956">
        <v>0.45374116131750403</v>
      </c>
      <c r="E956">
        <v>0.18539891424465699</v>
      </c>
      <c r="F956">
        <v>3.4515078634979699</v>
      </c>
    </row>
    <row r="957" spans="1:6" x14ac:dyDescent="0.25">
      <c r="A957" t="s">
        <v>15</v>
      </c>
      <c r="B957" t="s">
        <v>314</v>
      </c>
      <c r="C957">
        <v>0.861553560454136</v>
      </c>
      <c r="D957">
        <v>0.31994386652997597</v>
      </c>
      <c r="E957">
        <v>5.1601619457128399E-2</v>
      </c>
      <c r="F957">
        <v>3.4549403265476299</v>
      </c>
    </row>
    <row r="958" spans="1:6" x14ac:dyDescent="0.25">
      <c r="A958" t="s">
        <v>15</v>
      </c>
      <c r="B958" t="s">
        <v>215</v>
      </c>
      <c r="C958">
        <v>0.85838788364178398</v>
      </c>
      <c r="D958">
        <v>0.39103171734041098</v>
      </c>
      <c r="E958">
        <v>0.12268947026756299</v>
      </c>
      <c r="F958">
        <v>3.4570611587828401</v>
      </c>
    </row>
    <row r="959" spans="1:6" x14ac:dyDescent="0.25">
      <c r="A959" t="s">
        <v>15</v>
      </c>
      <c r="B959" t="s">
        <v>145</v>
      </c>
      <c r="C959">
        <v>0.85602791151283197</v>
      </c>
      <c r="D959">
        <v>0.34997962860339099</v>
      </c>
      <c r="E959">
        <v>8.1637381530542799E-2</v>
      </c>
      <c r="F959">
        <v>3.4615145927202602</v>
      </c>
    </row>
    <row r="960" spans="1:6" x14ac:dyDescent="0.25">
      <c r="A960" t="s">
        <v>15</v>
      </c>
      <c r="B960" t="s">
        <v>262</v>
      </c>
      <c r="C960">
        <v>0.85279590355686197</v>
      </c>
      <c r="D960">
        <v>0.406466591946061</v>
      </c>
      <c r="E960">
        <v>0.13812434487321301</v>
      </c>
      <c r="F960">
        <v>3.46473245689414</v>
      </c>
    </row>
    <row r="961" spans="1:6" x14ac:dyDescent="0.25">
      <c r="A961" t="s">
        <v>15</v>
      </c>
      <c r="B961" t="s">
        <v>327</v>
      </c>
      <c r="C961">
        <v>0.85260965956263102</v>
      </c>
      <c r="D961">
        <v>0.37999431520788302</v>
      </c>
      <c r="E961">
        <v>0.111652068135035</v>
      </c>
      <c r="F961">
        <v>3.4654677465060399</v>
      </c>
    </row>
    <row r="962" spans="1:6" x14ac:dyDescent="0.25">
      <c r="A962" t="s">
        <v>15</v>
      </c>
      <c r="B962" t="s">
        <v>341</v>
      </c>
      <c r="C962">
        <v>0.85220644299936599</v>
      </c>
      <c r="D962">
        <v>0.28110826981615</v>
      </c>
      <c r="E962">
        <v>1.2766022743302101E-2</v>
      </c>
      <c r="F962">
        <v>3.4703827130102498</v>
      </c>
    </row>
    <row r="963" spans="1:6" x14ac:dyDescent="0.25">
      <c r="A963" t="s">
        <v>15</v>
      </c>
      <c r="B963" t="s">
        <v>156</v>
      </c>
      <c r="C963">
        <v>0.84236893198101204</v>
      </c>
      <c r="D963">
        <v>0.38385604585300198</v>
      </c>
      <c r="E963">
        <v>0.115513798780154</v>
      </c>
      <c r="F963">
        <v>3.4798702754491502</v>
      </c>
    </row>
    <row r="964" spans="1:6" x14ac:dyDescent="0.25">
      <c r="A964" t="s">
        <v>15</v>
      </c>
      <c r="B964" t="s">
        <v>368</v>
      </c>
      <c r="C964">
        <v>0.83397756634404996</v>
      </c>
      <c r="D964">
        <v>0.38472963181224701</v>
      </c>
      <c r="E964">
        <v>0.116387384739399</v>
      </c>
      <c r="F964">
        <v>3.4917240152281299</v>
      </c>
    </row>
    <row r="965" spans="1:6" x14ac:dyDescent="0.25">
      <c r="A965" t="s">
        <v>15</v>
      </c>
      <c r="B965" t="s">
        <v>109</v>
      </c>
      <c r="C965">
        <v>0.83238883961295196</v>
      </c>
      <c r="D965">
        <v>0.41157098949940901</v>
      </c>
      <c r="E965">
        <v>0.143228742426561</v>
      </c>
      <c r="F965">
        <v>3.49353795761087</v>
      </c>
    </row>
    <row r="966" spans="1:6" x14ac:dyDescent="0.25">
      <c r="A966" t="s">
        <v>15</v>
      </c>
      <c r="B966" t="s">
        <v>257</v>
      </c>
      <c r="C966">
        <v>0.83344082454075097</v>
      </c>
      <c r="D966">
        <v>0.32429109001718698</v>
      </c>
      <c r="E966">
        <v>5.5948842944339001E-2</v>
      </c>
      <c r="F966">
        <v>3.4945807335576098</v>
      </c>
    </row>
    <row r="967" spans="1:6" x14ac:dyDescent="0.25">
      <c r="A967" t="s">
        <v>15</v>
      </c>
      <c r="B967" t="s">
        <v>269</v>
      </c>
      <c r="C967">
        <v>0.82769590514197</v>
      </c>
      <c r="D967">
        <v>0.468855122852326</v>
      </c>
      <c r="E967">
        <v>0.20051287577947799</v>
      </c>
      <c r="F967">
        <v>3.5002736961298702</v>
      </c>
    </row>
    <row r="968" spans="1:6" x14ac:dyDescent="0.25">
      <c r="A968" t="s">
        <v>15</v>
      </c>
      <c r="B968" t="s">
        <v>409</v>
      </c>
      <c r="C968">
        <v>0.81967547277711095</v>
      </c>
      <c r="D968">
        <v>0.38651500643889403</v>
      </c>
      <c r="E968">
        <v>0.118172759366046</v>
      </c>
      <c r="F968">
        <v>3.5119210669298302</v>
      </c>
    </row>
    <row r="969" spans="1:6" x14ac:dyDescent="0.25">
      <c r="A969" t="s">
        <v>15</v>
      </c>
      <c r="B969" t="s">
        <v>375</v>
      </c>
      <c r="C969">
        <v>0.81916725040062799</v>
      </c>
      <c r="D969">
        <v>0.44857398599488701</v>
      </c>
      <c r="E969">
        <v>0.18023173892204</v>
      </c>
      <c r="F969">
        <v>3.51214031199792</v>
      </c>
    </row>
    <row r="970" spans="1:6" x14ac:dyDescent="0.25">
      <c r="A970" t="s">
        <v>15</v>
      </c>
      <c r="B970" t="s">
        <v>403</v>
      </c>
      <c r="C970">
        <v>0.81662284691975695</v>
      </c>
      <c r="D970">
        <v>0.35915513568352497</v>
      </c>
      <c r="E970">
        <v>9.0812888610677198E-2</v>
      </c>
      <c r="F970">
        <v>3.5169913015467902</v>
      </c>
    </row>
    <row r="971" spans="1:6" x14ac:dyDescent="0.25">
      <c r="A971" t="s">
        <v>15</v>
      </c>
      <c r="B971" t="s">
        <v>166</v>
      </c>
      <c r="C971">
        <v>0.81482069053394302</v>
      </c>
      <c r="D971">
        <v>0.38677922413087001</v>
      </c>
      <c r="E971">
        <v>0.118436977058022</v>
      </c>
      <c r="F971">
        <v>3.5187842564721401</v>
      </c>
    </row>
    <row r="972" spans="1:6" x14ac:dyDescent="0.25">
      <c r="A972" t="s">
        <v>15</v>
      </c>
      <c r="B972" t="s">
        <v>77</v>
      </c>
      <c r="C972">
        <v>0.81515600643522901</v>
      </c>
      <c r="D972">
        <v>0.34082706112318101</v>
      </c>
      <c r="E972">
        <v>7.2484814050333093E-2</v>
      </c>
      <c r="F972">
        <v>3.5197543231367598</v>
      </c>
    </row>
    <row r="973" spans="1:6" x14ac:dyDescent="0.25">
      <c r="A973" t="s">
        <v>15</v>
      </c>
      <c r="B973" t="s">
        <v>399</v>
      </c>
      <c r="C973">
        <v>0.81197996281886897</v>
      </c>
      <c r="D973">
        <v>0.38968862934466397</v>
      </c>
      <c r="E973">
        <v>0.121346382271816</v>
      </c>
      <c r="F973">
        <v>3.52274271573275</v>
      </c>
    </row>
    <row r="974" spans="1:6" x14ac:dyDescent="0.25">
      <c r="A974" t="s">
        <v>15</v>
      </c>
      <c r="B974" t="s">
        <v>382</v>
      </c>
      <c r="C974">
        <v>0.80805575161228405</v>
      </c>
      <c r="D974">
        <v>0.38217893398443498</v>
      </c>
      <c r="E974">
        <v>0.11383668691158701</v>
      </c>
      <c r="F974">
        <v>3.5284599222926301</v>
      </c>
    </row>
    <row r="975" spans="1:6" x14ac:dyDescent="0.25">
      <c r="A975" t="s">
        <v>15</v>
      </c>
      <c r="B975" t="s">
        <v>165</v>
      </c>
      <c r="C975">
        <v>0.80672588316156402</v>
      </c>
      <c r="D975">
        <v>0.39508672552776403</v>
      </c>
      <c r="E975">
        <v>0.12674447845491599</v>
      </c>
      <c r="F975">
        <v>3.5300724868255902</v>
      </c>
    </row>
    <row r="976" spans="1:6" x14ac:dyDescent="0.25">
      <c r="A976" t="s">
        <v>15</v>
      </c>
      <c r="B976" t="s">
        <v>422</v>
      </c>
      <c r="C976">
        <v>0.80652806000609001</v>
      </c>
      <c r="D976">
        <v>0.38904370208924799</v>
      </c>
      <c r="E976">
        <v>0.12070145501640001</v>
      </c>
      <c r="F976">
        <v>3.5304693026477398</v>
      </c>
    </row>
    <row r="977" spans="1:6" x14ac:dyDescent="0.25">
      <c r="A977" t="s">
        <v>15</v>
      </c>
      <c r="B977" t="s">
        <v>96</v>
      </c>
      <c r="C977">
        <v>0.80312318486498901</v>
      </c>
      <c r="D977">
        <v>0.40523477682766301</v>
      </c>
      <c r="E977">
        <v>0.136892529754816</v>
      </c>
      <c r="F977">
        <v>3.5350080880138801</v>
      </c>
    </row>
    <row r="978" spans="1:6" x14ac:dyDescent="0.25">
      <c r="A978" t="s">
        <v>15</v>
      </c>
      <c r="B978" t="s">
        <v>258</v>
      </c>
      <c r="C978">
        <v>0.79946139211483502</v>
      </c>
      <c r="D978">
        <v>0.39203574724397</v>
      </c>
      <c r="E978">
        <v>0.123693500171122</v>
      </c>
      <c r="F978">
        <v>3.54040694821308</v>
      </c>
    </row>
    <row r="979" spans="1:6" x14ac:dyDescent="0.25">
      <c r="A979" t="s">
        <v>15</v>
      </c>
      <c r="B979" t="s">
        <v>161</v>
      </c>
      <c r="C979">
        <v>0.79852254559959301</v>
      </c>
      <c r="D979">
        <v>0.43551176253254198</v>
      </c>
      <c r="E979">
        <v>0.167169515459694</v>
      </c>
      <c r="F979">
        <v>3.54130339887252</v>
      </c>
    </row>
    <row r="980" spans="1:6" x14ac:dyDescent="0.25">
      <c r="A980" t="s">
        <v>15</v>
      </c>
      <c r="B980" t="s">
        <v>408</v>
      </c>
      <c r="C980">
        <v>0.79655505025618001</v>
      </c>
      <c r="D980">
        <v>0.39096197465976001</v>
      </c>
      <c r="E980">
        <v>0.122619727586912</v>
      </c>
      <c r="F980">
        <v>3.5445400239716398</v>
      </c>
    </row>
    <row r="981" spans="1:6" x14ac:dyDescent="0.25">
      <c r="A981" t="s">
        <v>15</v>
      </c>
      <c r="B981" t="s">
        <v>74</v>
      </c>
      <c r="C981">
        <v>0.793116850575873</v>
      </c>
      <c r="D981">
        <v>0.51107141698734404</v>
      </c>
      <c r="E981">
        <v>0.242729169914496</v>
      </c>
      <c r="F981">
        <v>3.5501982308340199</v>
      </c>
    </row>
    <row r="982" spans="1:6" x14ac:dyDescent="0.25">
      <c r="A982" t="s">
        <v>15</v>
      </c>
      <c r="B982" t="s">
        <v>393</v>
      </c>
      <c r="C982">
        <v>0.78262769134526899</v>
      </c>
      <c r="D982">
        <v>0.29867511142659797</v>
      </c>
      <c r="E982">
        <v>3.0332864353750499E-2</v>
      </c>
      <c r="F982">
        <v>3.5680623374148999</v>
      </c>
    </row>
    <row r="983" spans="1:6" x14ac:dyDescent="0.25">
      <c r="A983" t="s">
        <v>15</v>
      </c>
      <c r="B983" t="s">
        <v>254</v>
      </c>
      <c r="C983">
        <v>0.77331539289852103</v>
      </c>
      <c r="D983">
        <v>0.45229822012464099</v>
      </c>
      <c r="E983">
        <v>0.18395597305179301</v>
      </c>
      <c r="F983">
        <v>3.5770108294902001</v>
      </c>
    </row>
    <row r="984" spans="1:6" x14ac:dyDescent="0.25">
      <c r="A984" t="s">
        <v>15</v>
      </c>
      <c r="B984" t="s">
        <v>94</v>
      </c>
      <c r="C984">
        <v>0.77020619636435195</v>
      </c>
      <c r="D984">
        <v>0.43693766509656501</v>
      </c>
      <c r="E984">
        <v>0.168595418023717</v>
      </c>
      <c r="F984">
        <v>3.58134878364524</v>
      </c>
    </row>
    <row r="985" spans="1:6" x14ac:dyDescent="0.25">
      <c r="A985" t="s">
        <v>15</v>
      </c>
      <c r="B985" t="s">
        <v>310</v>
      </c>
      <c r="C985">
        <v>0.76646191139582798</v>
      </c>
      <c r="D985">
        <v>0.39221857119421999</v>
      </c>
      <c r="E985">
        <v>0.12387632412137201</v>
      </c>
      <c r="F985">
        <v>3.5870901234987498</v>
      </c>
    </row>
    <row r="986" spans="1:6" x14ac:dyDescent="0.25">
      <c r="A986" t="s">
        <v>15</v>
      </c>
      <c r="B986" t="s">
        <v>127</v>
      </c>
      <c r="C986">
        <v>0.76224250646459801</v>
      </c>
      <c r="D986">
        <v>0.380307858763207</v>
      </c>
      <c r="E986">
        <v>0.111965611690359</v>
      </c>
      <c r="F986">
        <v>3.5933357679103199</v>
      </c>
    </row>
    <row r="987" spans="1:6" x14ac:dyDescent="0.25">
      <c r="A987" t="s">
        <v>15</v>
      </c>
      <c r="B987" t="s">
        <v>282</v>
      </c>
      <c r="C987">
        <v>0.76149969451809996</v>
      </c>
      <c r="D987">
        <v>0.33386970397223298</v>
      </c>
      <c r="E987">
        <v>6.5527456899384898E-2</v>
      </c>
      <c r="F987">
        <v>3.59609517135413</v>
      </c>
    </row>
    <row r="988" spans="1:6" x14ac:dyDescent="0.25">
      <c r="A988" t="s">
        <v>15</v>
      </c>
      <c r="B988" t="s">
        <v>307</v>
      </c>
      <c r="C988">
        <v>0.75888454724280696</v>
      </c>
      <c r="D988">
        <v>0.37332722896727399</v>
      </c>
      <c r="E988">
        <v>0.104984981894426</v>
      </c>
      <c r="F988">
        <v>3.5982811210546002</v>
      </c>
    </row>
    <row r="989" spans="1:6" x14ac:dyDescent="0.25">
      <c r="A989" t="s">
        <v>15</v>
      </c>
      <c r="B989" t="s">
        <v>261</v>
      </c>
      <c r="C989">
        <v>0.75212928062634998</v>
      </c>
      <c r="D989">
        <v>0.43543934307376098</v>
      </c>
      <c r="E989">
        <v>0.16709709600091399</v>
      </c>
      <c r="F989">
        <v>3.6069134145619</v>
      </c>
    </row>
    <row r="990" spans="1:6" x14ac:dyDescent="0.25">
      <c r="A990" t="s">
        <v>15</v>
      </c>
      <c r="B990" t="s">
        <v>268</v>
      </c>
      <c r="C990">
        <v>0.75036940405580199</v>
      </c>
      <c r="D990">
        <v>0.38578973925738702</v>
      </c>
      <c r="E990">
        <v>0.117447492184539</v>
      </c>
      <c r="F990">
        <v>3.61000097321923</v>
      </c>
    </row>
    <row r="991" spans="1:6" x14ac:dyDescent="0.25">
      <c r="A991" t="s">
        <v>15</v>
      </c>
      <c r="B991" t="s">
        <v>410</v>
      </c>
      <c r="C991">
        <v>0.74411320427739402</v>
      </c>
      <c r="D991">
        <v>0.40105089676051497</v>
      </c>
      <c r="E991">
        <v>0.13270864968766699</v>
      </c>
      <c r="F991">
        <v>3.6185432774823201</v>
      </c>
    </row>
    <row r="992" spans="1:6" x14ac:dyDescent="0.25">
      <c r="A992" t="s">
        <v>15</v>
      </c>
      <c r="B992" t="s">
        <v>105</v>
      </c>
      <c r="C992">
        <v>0.73617031521665399</v>
      </c>
      <c r="D992">
        <v>0.40737213673788097</v>
      </c>
      <c r="E992">
        <v>0.13902988966503299</v>
      </c>
      <c r="F992">
        <v>3.6296822502145001</v>
      </c>
    </row>
    <row r="993" spans="1:6" x14ac:dyDescent="0.25">
      <c r="A993" t="s">
        <v>15</v>
      </c>
      <c r="B993" t="s">
        <v>256</v>
      </c>
      <c r="C993">
        <v>0.72756320855865098</v>
      </c>
      <c r="D993">
        <v>0.36900417659992202</v>
      </c>
      <c r="E993">
        <v>0.10066192952707401</v>
      </c>
      <c r="F993">
        <v>3.64275263703593</v>
      </c>
    </row>
    <row r="994" spans="1:6" x14ac:dyDescent="0.25">
      <c r="A994" t="s">
        <v>15</v>
      </c>
      <c r="B994" t="s">
        <v>376</v>
      </c>
      <c r="C994">
        <v>0.72075221671221801</v>
      </c>
      <c r="D994">
        <v>0.43479198012002201</v>
      </c>
      <c r="E994">
        <v>0.166449733047174</v>
      </c>
      <c r="F994">
        <v>3.6512876343513199</v>
      </c>
    </row>
    <row r="995" spans="1:6" x14ac:dyDescent="0.25">
      <c r="A995" t="s">
        <v>15</v>
      </c>
      <c r="B995" t="s">
        <v>112</v>
      </c>
      <c r="C995">
        <v>0.72310653089320498</v>
      </c>
      <c r="D995">
        <v>0.30337177466512899</v>
      </c>
      <c r="E995">
        <v>3.5029527592281201E-2</v>
      </c>
      <c r="F995">
        <v>3.6522800567900302</v>
      </c>
    </row>
    <row r="996" spans="1:6" x14ac:dyDescent="0.25">
      <c r="A996" t="s">
        <v>15</v>
      </c>
      <c r="B996" t="s">
        <v>321</v>
      </c>
      <c r="C996">
        <v>0.71887079262090803</v>
      </c>
      <c r="D996">
        <v>0.37204981407328902</v>
      </c>
      <c r="E996">
        <v>0.10370756700044099</v>
      </c>
      <c r="F996">
        <v>3.6549603817123799</v>
      </c>
    </row>
    <row r="997" spans="1:6" x14ac:dyDescent="0.25">
      <c r="A997" t="s">
        <v>15</v>
      </c>
      <c r="B997" t="s">
        <v>199</v>
      </c>
      <c r="C997">
        <v>0.71229307516000395</v>
      </c>
      <c r="D997">
        <v>0.414436605033701</v>
      </c>
      <c r="E997">
        <v>0.14609435796085299</v>
      </c>
      <c r="F997">
        <v>3.6633677428832399</v>
      </c>
    </row>
    <row r="998" spans="1:6" x14ac:dyDescent="0.25">
      <c r="A998" t="s">
        <v>15</v>
      </c>
      <c r="B998" t="s">
        <v>385</v>
      </c>
      <c r="C998">
        <v>0.71239961523140705</v>
      </c>
      <c r="D998">
        <v>0.37772819986992601</v>
      </c>
      <c r="E998">
        <v>0.109385952797078</v>
      </c>
      <c r="F998">
        <v>3.66394827233899</v>
      </c>
    </row>
    <row r="999" spans="1:6" x14ac:dyDescent="0.25">
      <c r="A999" t="s">
        <v>15</v>
      </c>
      <c r="B999" t="s">
        <v>406</v>
      </c>
      <c r="C999">
        <v>0.710523641701446</v>
      </c>
      <c r="D999">
        <v>0.36916169691536999</v>
      </c>
      <c r="E999">
        <v>0.100819449842522</v>
      </c>
      <c r="F999">
        <v>3.66687131045129</v>
      </c>
    </row>
    <row r="1000" spans="1:6" x14ac:dyDescent="0.25">
      <c r="A1000" t="s">
        <v>15</v>
      </c>
      <c r="B1000" t="s">
        <v>213</v>
      </c>
      <c r="C1000">
        <v>0.69777332922218505</v>
      </c>
      <c r="D1000">
        <v>0.38905620896401699</v>
      </c>
      <c r="E1000">
        <v>0.12071396189116899</v>
      </c>
      <c r="F1000">
        <v>3.6843474434827002</v>
      </c>
    </row>
    <row r="1001" spans="1:6" x14ac:dyDescent="0.25">
      <c r="A1001" t="s">
        <v>15</v>
      </c>
      <c r="B1001" t="s">
        <v>425</v>
      </c>
      <c r="C1001">
        <v>0.69457750065294799</v>
      </c>
      <c r="D1001">
        <v>0.41058417257869301</v>
      </c>
      <c r="E1001">
        <v>0.142241925505845</v>
      </c>
      <c r="F1001">
        <v>3.6884708098900898</v>
      </c>
    </row>
    <row r="1002" spans="1:6" x14ac:dyDescent="0.25">
      <c r="A1002" t="s">
        <v>15</v>
      </c>
      <c r="B1002" t="s">
        <v>163</v>
      </c>
      <c r="C1002">
        <v>0.69000528160575703</v>
      </c>
      <c r="D1002">
        <v>0.39800611163066901</v>
      </c>
      <c r="E1002">
        <v>0.129663864557821</v>
      </c>
      <c r="F1002">
        <v>3.6951436956568302</v>
      </c>
    </row>
    <row r="1003" spans="1:6" x14ac:dyDescent="0.25">
      <c r="A1003" t="s">
        <v>15</v>
      </c>
      <c r="B1003" t="s">
        <v>246</v>
      </c>
      <c r="C1003">
        <v>0.69095753735724097</v>
      </c>
      <c r="D1003">
        <v>0.34859153003478999</v>
      </c>
      <c r="E1003">
        <v>8.0249282961942198E-2</v>
      </c>
      <c r="F1003">
        <v>3.6953888491165801</v>
      </c>
    </row>
    <row r="1004" spans="1:6" x14ac:dyDescent="0.25">
      <c r="A1004" t="s">
        <v>15</v>
      </c>
      <c r="B1004" t="s">
        <v>126</v>
      </c>
      <c r="C1004">
        <v>0.68852238918404196</v>
      </c>
      <c r="D1004">
        <v>0.35964299006750999</v>
      </c>
      <c r="E1004">
        <v>9.1300742994661704E-2</v>
      </c>
      <c r="F1004">
        <v>3.6983729883354899</v>
      </c>
    </row>
    <row r="1005" spans="1:6" x14ac:dyDescent="0.25">
      <c r="A1005" t="s">
        <v>15</v>
      </c>
      <c r="B1005" t="s">
        <v>120</v>
      </c>
      <c r="C1005">
        <v>0.68906731019866496</v>
      </c>
      <c r="D1005">
        <v>0.33626970225845698</v>
      </c>
      <c r="E1005">
        <v>6.7927455185608901E-2</v>
      </c>
      <c r="F1005">
        <v>3.6986616530549301</v>
      </c>
    </row>
    <row r="1006" spans="1:6" x14ac:dyDescent="0.25">
      <c r="A1006" t="s">
        <v>15</v>
      </c>
      <c r="B1006" t="s">
        <v>239</v>
      </c>
      <c r="C1006">
        <v>0.68297105799240398</v>
      </c>
      <c r="D1006">
        <v>0.37379077669532901</v>
      </c>
      <c r="E1006">
        <v>0.105448529622481</v>
      </c>
      <c r="F1006">
        <v>3.7057264593966499</v>
      </c>
    </row>
    <row r="1007" spans="1:6" x14ac:dyDescent="0.25">
      <c r="A1007" t="s">
        <v>15</v>
      </c>
      <c r="B1007" t="s">
        <v>118</v>
      </c>
      <c r="C1007">
        <v>0.67843230332433901</v>
      </c>
      <c r="D1007">
        <v>0.313347107966089</v>
      </c>
      <c r="E1007">
        <v>4.5004860893241599E-2</v>
      </c>
      <c r="F1007">
        <v>3.7150773605033698</v>
      </c>
    </row>
    <row r="1008" spans="1:6" x14ac:dyDescent="0.25">
      <c r="A1008" t="s">
        <v>15</v>
      </c>
      <c r="B1008" t="s">
        <v>374</v>
      </c>
      <c r="C1008">
        <v>0.67379520150137595</v>
      </c>
      <c r="D1008">
        <v>0.36197287649617499</v>
      </c>
      <c r="E1008">
        <v>9.3630629423327394E-2</v>
      </c>
      <c r="F1008">
        <v>3.7191410310012998</v>
      </c>
    </row>
    <row r="1009" spans="1:6" x14ac:dyDescent="0.25">
      <c r="A1009" t="s">
        <v>15</v>
      </c>
      <c r="B1009" t="s">
        <v>224</v>
      </c>
      <c r="C1009">
        <v>0.65618160128996506</v>
      </c>
      <c r="D1009">
        <v>0.347091936372312</v>
      </c>
      <c r="E1009">
        <v>7.8749689299463702E-2</v>
      </c>
      <c r="F1009">
        <v>3.7447454068031498</v>
      </c>
    </row>
    <row r="1010" spans="1:6" x14ac:dyDescent="0.25">
      <c r="A1010" t="s">
        <v>15</v>
      </c>
      <c r="B1010" t="s">
        <v>270</v>
      </c>
      <c r="C1010">
        <v>0.65558277185635805</v>
      </c>
      <c r="D1010">
        <v>0.34804630199801401</v>
      </c>
      <c r="E1010">
        <v>7.9704054925165593E-2</v>
      </c>
      <c r="F1010">
        <v>3.7455485183064599</v>
      </c>
    </row>
    <row r="1011" spans="1:6" x14ac:dyDescent="0.25">
      <c r="A1011" t="s">
        <v>15</v>
      </c>
      <c r="B1011" t="s">
        <v>202</v>
      </c>
      <c r="C1011">
        <v>0.65285824732658604</v>
      </c>
      <c r="D1011">
        <v>0.45538503180971901</v>
      </c>
      <c r="E1011">
        <v>0.187042784736871</v>
      </c>
      <c r="F1011">
        <v>3.7474033815360799</v>
      </c>
    </row>
    <row r="1012" spans="1:6" x14ac:dyDescent="0.25">
      <c r="A1012" t="s">
        <v>15</v>
      </c>
      <c r="B1012" t="s">
        <v>251</v>
      </c>
      <c r="C1012">
        <v>0.65229381175212098</v>
      </c>
      <c r="D1012">
        <v>0.36621687421609</v>
      </c>
      <c r="E1012">
        <v>9.7874627143242299E-2</v>
      </c>
      <c r="F1012">
        <v>3.7494302293335799</v>
      </c>
    </row>
    <row r="1013" spans="1:6" x14ac:dyDescent="0.25">
      <c r="A1013" t="s">
        <v>15</v>
      </c>
      <c r="B1013" t="s">
        <v>198</v>
      </c>
      <c r="C1013">
        <v>0.64530647669386598</v>
      </c>
      <c r="D1013">
        <v>0.36836153301707403</v>
      </c>
      <c r="E1013">
        <v>0.100019285944226</v>
      </c>
      <c r="F1013">
        <v>3.75924512858239</v>
      </c>
    </row>
    <row r="1014" spans="1:6" x14ac:dyDescent="0.25">
      <c r="A1014" t="s">
        <v>15</v>
      </c>
      <c r="B1014" t="s">
        <v>141</v>
      </c>
      <c r="C1014">
        <v>0.64732647678772504</v>
      </c>
      <c r="D1014">
        <v>0.29531900991218701</v>
      </c>
      <c r="E1014">
        <v>2.69767628393391E-2</v>
      </c>
      <c r="F1014">
        <v>3.7605631011702001</v>
      </c>
    </row>
    <row r="1015" spans="1:6" x14ac:dyDescent="0.25">
      <c r="A1015" t="s">
        <v>15</v>
      </c>
      <c r="B1015" t="s">
        <v>176</v>
      </c>
      <c r="C1015">
        <v>0.640031884940922</v>
      </c>
      <c r="D1015">
        <v>0.36131664416500803</v>
      </c>
      <c r="E1015">
        <v>9.2974397092159794E-2</v>
      </c>
      <c r="F1015">
        <v>3.76699308294535</v>
      </c>
    </row>
    <row r="1016" spans="1:6" x14ac:dyDescent="0.25">
      <c r="A1016" t="s">
        <v>15</v>
      </c>
      <c r="B1016" t="s">
        <v>125</v>
      </c>
      <c r="C1016">
        <v>0.64085716511693203</v>
      </c>
      <c r="D1016">
        <v>0.325038648824507</v>
      </c>
      <c r="E1016">
        <v>5.6696401751658902E-2</v>
      </c>
      <c r="F1016">
        <v>3.76769084746905</v>
      </c>
    </row>
    <row r="1017" spans="1:6" x14ac:dyDescent="0.25">
      <c r="A1017" t="s">
        <v>15</v>
      </c>
      <c r="B1017" t="s">
        <v>221</v>
      </c>
      <c r="C1017">
        <v>0.63360085332461602</v>
      </c>
      <c r="D1017">
        <v>0.36617067581963397</v>
      </c>
      <c r="E1017">
        <v>9.7828428746785698E-2</v>
      </c>
      <c r="F1017">
        <v>3.7759071189690001</v>
      </c>
    </row>
    <row r="1018" spans="1:6" x14ac:dyDescent="0.25">
      <c r="A1018" t="s">
        <v>15</v>
      </c>
      <c r="B1018" t="s">
        <v>255</v>
      </c>
      <c r="C1018">
        <v>0.63141102268256699</v>
      </c>
      <c r="D1018">
        <v>0.47609052272337299</v>
      </c>
      <c r="E1018">
        <v>0.207748275650525</v>
      </c>
      <c r="F1018">
        <v>3.7780802785320802</v>
      </c>
    </row>
    <row r="1019" spans="1:6" x14ac:dyDescent="0.25">
      <c r="A1019" t="s">
        <v>15</v>
      </c>
      <c r="B1019" t="s">
        <v>229</v>
      </c>
      <c r="C1019">
        <v>0.63078484076571595</v>
      </c>
      <c r="D1019">
        <v>0.37674962761066999</v>
      </c>
      <c r="E1019">
        <v>0.10840738053782201</v>
      </c>
      <c r="F1019">
        <v>3.7795112977952101</v>
      </c>
    </row>
    <row r="1020" spans="1:6" x14ac:dyDescent="0.25">
      <c r="A1020" t="s">
        <v>15</v>
      </c>
      <c r="B1020" t="s">
        <v>291</v>
      </c>
      <c r="C1020">
        <v>0.62905110441037904</v>
      </c>
      <c r="D1020">
        <v>0.35515488055046002</v>
      </c>
      <c r="E1020">
        <v>8.6812633477612103E-2</v>
      </c>
      <c r="F1020">
        <v>3.7828198853047801</v>
      </c>
    </row>
    <row r="1021" spans="1:6" x14ac:dyDescent="0.25">
      <c r="A1021" t="s">
        <v>15</v>
      </c>
      <c r="B1021" t="s">
        <v>195</v>
      </c>
      <c r="C1021">
        <v>0.62800527465255396</v>
      </c>
      <c r="D1021">
        <v>0.37493675090901402</v>
      </c>
      <c r="E1021">
        <v>0.106594503836166</v>
      </c>
      <c r="F1021">
        <v>3.7835082619502098</v>
      </c>
    </row>
    <row r="1022" spans="1:6" x14ac:dyDescent="0.25">
      <c r="A1022" t="s">
        <v>15</v>
      </c>
      <c r="B1022" t="s">
        <v>80</v>
      </c>
      <c r="C1022">
        <v>0.62969705297082301</v>
      </c>
      <c r="D1022">
        <v>0.56455087764746503</v>
      </c>
      <c r="E1022">
        <v>0.29620863057461699</v>
      </c>
      <c r="F1022">
        <v>3.7846954032092901</v>
      </c>
    </row>
    <row r="1023" spans="1:6" x14ac:dyDescent="0.25">
      <c r="A1023" t="s">
        <v>15</v>
      </c>
      <c r="B1023" t="s">
        <v>87</v>
      </c>
      <c r="C1023">
        <v>0.61954031850757096</v>
      </c>
      <c r="D1023">
        <v>0.40175912654571599</v>
      </c>
      <c r="E1023">
        <v>0.13341687947286801</v>
      </c>
      <c r="F1023">
        <v>3.7947609211371498</v>
      </c>
    </row>
    <row r="1024" spans="1:6" x14ac:dyDescent="0.25">
      <c r="A1024" t="s">
        <v>15</v>
      </c>
      <c r="B1024" t="s">
        <v>277</v>
      </c>
      <c r="C1024">
        <v>0.62005571185742703</v>
      </c>
      <c r="D1024">
        <v>0.23491753916524699</v>
      </c>
      <c r="E1024">
        <v>3.3424707907601402E-2</v>
      </c>
      <c r="F1024">
        <v>3.8053213160288801</v>
      </c>
    </row>
    <row r="1025" spans="1:6" x14ac:dyDescent="0.25">
      <c r="A1025" t="s">
        <v>15</v>
      </c>
      <c r="B1025" t="s">
        <v>304</v>
      </c>
      <c r="C1025">
        <v>0.61286318070534695</v>
      </c>
      <c r="D1025">
        <v>0.34765532344300698</v>
      </c>
      <c r="E1025">
        <v>7.9313076370159094E-2</v>
      </c>
      <c r="F1025">
        <v>3.8061297211143699</v>
      </c>
    </row>
    <row r="1026" spans="1:6" x14ac:dyDescent="0.25">
      <c r="A1026" t="s">
        <v>15</v>
      </c>
      <c r="B1026" t="s">
        <v>373</v>
      </c>
      <c r="C1026">
        <v>0.60942209040480999</v>
      </c>
      <c r="D1026">
        <v>0.38162616298343399</v>
      </c>
      <c r="E1026">
        <v>0.11328391591058699</v>
      </c>
      <c r="F1026">
        <v>3.8095960990868298</v>
      </c>
    </row>
    <row r="1027" spans="1:6" x14ac:dyDescent="0.25">
      <c r="A1027" t="s">
        <v>15</v>
      </c>
      <c r="B1027" t="s">
        <v>103</v>
      </c>
      <c r="C1027">
        <v>0.60675039674806697</v>
      </c>
      <c r="D1027">
        <v>0.41521641650007202</v>
      </c>
      <c r="E1027">
        <v>0.146874169427225</v>
      </c>
      <c r="F1027">
        <v>3.8126383690333898</v>
      </c>
    </row>
    <row r="1028" spans="1:6" x14ac:dyDescent="0.25">
      <c r="A1028" t="s">
        <v>15</v>
      </c>
      <c r="B1028" t="s">
        <v>253</v>
      </c>
      <c r="C1028">
        <v>0.60699768586730396</v>
      </c>
      <c r="D1028">
        <v>0.296405071044403</v>
      </c>
      <c r="E1028">
        <v>2.80628239715549E-2</v>
      </c>
      <c r="F1028">
        <v>3.8178708126591401</v>
      </c>
    </row>
    <row r="1029" spans="1:6" x14ac:dyDescent="0.25">
      <c r="A1029" t="s">
        <v>15</v>
      </c>
      <c r="B1029" t="s">
        <v>155</v>
      </c>
      <c r="C1029">
        <v>0.60247027535979802</v>
      </c>
      <c r="D1029">
        <v>0.39613430501240399</v>
      </c>
      <c r="E1029">
        <v>0.127792057939556</v>
      </c>
      <c r="F1029">
        <v>3.8190342326568998</v>
      </c>
    </row>
    <row r="1030" spans="1:6" x14ac:dyDescent="0.25">
      <c r="A1030" t="s">
        <v>15</v>
      </c>
      <c r="B1030" t="s">
        <v>312</v>
      </c>
      <c r="C1030">
        <v>0.58737253748344997</v>
      </c>
      <c r="D1030">
        <v>0.39894581786252398</v>
      </c>
      <c r="E1030">
        <v>0.13060357078967599</v>
      </c>
      <c r="F1030">
        <v>3.84033231454899</v>
      </c>
    </row>
    <row r="1031" spans="1:6" x14ac:dyDescent="0.25">
      <c r="A1031" t="s">
        <v>15</v>
      </c>
      <c r="B1031" t="s">
        <v>124</v>
      </c>
      <c r="C1031">
        <v>0.58869896627645502</v>
      </c>
      <c r="D1031">
        <v>0.32990826267461298</v>
      </c>
      <c r="E1031">
        <v>6.1566015601764799E-2</v>
      </c>
      <c r="F1031">
        <v>3.8414382093905499</v>
      </c>
    </row>
    <row r="1032" spans="1:6" x14ac:dyDescent="0.25">
      <c r="A1032" t="s">
        <v>15</v>
      </c>
      <c r="B1032" t="s">
        <v>421</v>
      </c>
      <c r="C1032">
        <v>0.58508729312248398</v>
      </c>
      <c r="D1032">
        <v>0.43167205232681899</v>
      </c>
      <c r="E1032">
        <v>0.16332980525397101</v>
      </c>
      <c r="F1032">
        <v>3.8431525187404998</v>
      </c>
    </row>
    <row r="1033" spans="1:6" x14ac:dyDescent="0.25">
      <c r="A1033" t="s">
        <v>15</v>
      </c>
      <c r="B1033" t="s">
        <v>233</v>
      </c>
      <c r="C1033">
        <v>0.57807577667778098</v>
      </c>
      <c r="D1033">
        <v>0.43586383990365801</v>
      </c>
      <c r="E1033">
        <v>0.16752159283081</v>
      </c>
      <c r="F1033">
        <v>3.8530621388995399</v>
      </c>
    </row>
    <row r="1034" spans="1:6" x14ac:dyDescent="0.25">
      <c r="A1034" t="s">
        <v>15</v>
      </c>
      <c r="B1034" t="s">
        <v>139</v>
      </c>
      <c r="C1034">
        <v>0.57658038789660204</v>
      </c>
      <c r="D1034">
        <v>0.32317808523931602</v>
      </c>
      <c r="E1034">
        <v>5.4835838166468101E-2</v>
      </c>
      <c r="F1034">
        <v>3.8591028265912302</v>
      </c>
    </row>
    <row r="1035" spans="1:6" x14ac:dyDescent="0.25">
      <c r="A1035" t="s">
        <v>15</v>
      </c>
      <c r="B1035" t="s">
        <v>272</v>
      </c>
      <c r="C1035">
        <v>0.57625503190704197</v>
      </c>
      <c r="D1035">
        <v>0.31439639509258699</v>
      </c>
      <c r="E1035">
        <v>4.6054148019738998E-2</v>
      </c>
      <c r="F1035">
        <v>3.8602010998751202</v>
      </c>
    </row>
    <row r="1036" spans="1:6" x14ac:dyDescent="0.25">
      <c r="A1036" t="s">
        <v>15</v>
      </c>
      <c r="B1036" t="s">
        <v>220</v>
      </c>
      <c r="C1036">
        <v>0.56486563536554801</v>
      </c>
      <c r="D1036">
        <v>0.49053856831051501</v>
      </c>
      <c r="E1036">
        <v>0.222196321237667</v>
      </c>
      <c r="F1036">
        <v>3.8726686315942902</v>
      </c>
    </row>
    <row r="1037" spans="1:6" x14ac:dyDescent="0.25">
      <c r="A1037" t="s">
        <v>15</v>
      </c>
      <c r="B1037" t="s">
        <v>170</v>
      </c>
      <c r="C1037">
        <v>0.55518093942468005</v>
      </c>
      <c r="D1037">
        <v>0.35931638309853198</v>
      </c>
      <c r="E1037">
        <v>9.0974136025683994E-2</v>
      </c>
      <c r="F1037">
        <v>3.8873247509407198</v>
      </c>
    </row>
    <row r="1038" spans="1:6" x14ac:dyDescent="0.25">
      <c r="A1038" t="s">
        <v>15</v>
      </c>
      <c r="B1038" t="s">
        <v>121</v>
      </c>
      <c r="C1038">
        <v>0.56133472483942304</v>
      </c>
      <c r="D1038">
        <v>0.22942752967705499</v>
      </c>
      <c r="E1038">
        <v>3.8914717395792497E-2</v>
      </c>
      <c r="F1038">
        <v>3.8903182173456501</v>
      </c>
    </row>
    <row r="1039" spans="1:6" x14ac:dyDescent="0.25">
      <c r="A1039" t="s">
        <v>15</v>
      </c>
      <c r="B1039" t="s">
        <v>237</v>
      </c>
      <c r="C1039">
        <v>0.54885551127238397</v>
      </c>
      <c r="D1039">
        <v>0.325195273370389</v>
      </c>
      <c r="E1039">
        <v>5.6853026297541097E-2</v>
      </c>
      <c r="F1039">
        <v>3.89836475612824</v>
      </c>
    </row>
    <row r="1040" spans="1:6" x14ac:dyDescent="0.25">
      <c r="A1040" t="s">
        <v>15</v>
      </c>
      <c r="B1040" t="s">
        <v>276</v>
      </c>
      <c r="C1040">
        <v>0.54514306547185798</v>
      </c>
      <c r="D1040">
        <v>0.33663029801919597</v>
      </c>
      <c r="E1040">
        <v>6.8288050946347906E-2</v>
      </c>
      <c r="F1040">
        <v>3.9028576719126402</v>
      </c>
    </row>
    <row r="1041" spans="1:6" x14ac:dyDescent="0.25">
      <c r="A1041" t="s">
        <v>15</v>
      </c>
      <c r="B1041" t="s">
        <v>208</v>
      </c>
      <c r="C1041">
        <v>0.54109156813031301</v>
      </c>
      <c r="D1041">
        <v>0.291338334163393</v>
      </c>
      <c r="E1041">
        <v>2.2996087090545601E-2</v>
      </c>
      <c r="F1041">
        <v>3.9122525689640599</v>
      </c>
    </row>
    <row r="1042" spans="1:6" x14ac:dyDescent="0.25">
      <c r="A1042" t="s">
        <v>15</v>
      </c>
      <c r="B1042" t="s">
        <v>68</v>
      </c>
      <c r="C1042">
        <v>0.53537380036461402</v>
      </c>
      <c r="D1042">
        <v>0.39757402798427799</v>
      </c>
      <c r="E1042">
        <v>0.12923178091143001</v>
      </c>
      <c r="F1042">
        <v>3.9139446305489698</v>
      </c>
    </row>
    <row r="1043" spans="1:6" x14ac:dyDescent="0.25">
      <c r="A1043" t="s">
        <v>15</v>
      </c>
      <c r="B1043" t="s">
        <v>148</v>
      </c>
      <c r="C1043">
        <v>0.51814922389063001</v>
      </c>
      <c r="D1043">
        <v>0.37557695784218498</v>
      </c>
      <c r="E1043">
        <v>0.10723471076933699</v>
      </c>
      <c r="F1043">
        <v>3.9390659973052702</v>
      </c>
    </row>
    <row r="1044" spans="1:6" x14ac:dyDescent="0.25">
      <c r="A1044" t="s">
        <v>15</v>
      </c>
      <c r="B1044" t="s">
        <v>168</v>
      </c>
      <c r="C1044">
        <v>0.51582334367400395</v>
      </c>
      <c r="D1044">
        <v>0.35062230840286102</v>
      </c>
      <c r="E1044">
        <v>8.2280061330013601E-2</v>
      </c>
      <c r="F1044">
        <v>3.9436145418396502</v>
      </c>
    </row>
    <row r="1045" spans="1:6" x14ac:dyDescent="0.25">
      <c r="A1045" t="s">
        <v>15</v>
      </c>
      <c r="B1045" t="s">
        <v>91</v>
      </c>
      <c r="C1045">
        <v>0.511338860740429</v>
      </c>
      <c r="D1045">
        <v>0.35654062180553298</v>
      </c>
      <c r="E1045">
        <v>8.8198374732685006E-2</v>
      </c>
      <c r="F1045">
        <v>3.9496394911856001</v>
      </c>
    </row>
    <row r="1046" spans="1:6" x14ac:dyDescent="0.25">
      <c r="A1046" t="s">
        <v>15</v>
      </c>
      <c r="B1046" t="s">
        <v>210</v>
      </c>
      <c r="C1046">
        <v>0.50933985007833105</v>
      </c>
      <c r="D1046">
        <v>0.34969105046624099</v>
      </c>
      <c r="E1046">
        <v>8.1348803393393301E-2</v>
      </c>
      <c r="F1046">
        <v>3.9528715233658702</v>
      </c>
    </row>
    <row r="1047" spans="1:6" x14ac:dyDescent="0.25">
      <c r="A1047" t="s">
        <v>15</v>
      </c>
      <c r="B1047" t="s">
        <v>371</v>
      </c>
      <c r="C1047">
        <v>0.50812793992341099</v>
      </c>
      <c r="D1047">
        <v>0.33966033665881001</v>
      </c>
      <c r="E1047">
        <v>7.1318089585961697E-2</v>
      </c>
      <c r="F1047">
        <v>3.9552330488914298</v>
      </c>
    </row>
    <row r="1048" spans="1:6" x14ac:dyDescent="0.25">
      <c r="A1048" t="s">
        <v>15</v>
      </c>
      <c r="B1048" t="s">
        <v>411</v>
      </c>
      <c r="C1048">
        <v>0.49943553357982001</v>
      </c>
      <c r="D1048">
        <v>0.44819187880414302</v>
      </c>
      <c r="E1048">
        <v>0.17984963173129601</v>
      </c>
      <c r="F1048">
        <v>3.9643270995872002</v>
      </c>
    </row>
    <row r="1049" spans="1:6" x14ac:dyDescent="0.25">
      <c r="A1049" t="s">
        <v>15</v>
      </c>
      <c r="B1049" t="s">
        <v>298</v>
      </c>
      <c r="C1049">
        <v>0.50172270120796802</v>
      </c>
      <c r="D1049">
        <v>0.32767821583046702</v>
      </c>
      <c r="E1049">
        <v>5.9335968757619602E-2</v>
      </c>
      <c r="F1049">
        <v>3.9652034035538999</v>
      </c>
    </row>
    <row r="1050" spans="1:6" x14ac:dyDescent="0.25">
      <c r="A1050" t="s">
        <v>15</v>
      </c>
      <c r="B1050" t="s">
        <v>212</v>
      </c>
      <c r="C1050">
        <v>0.49736931345149998</v>
      </c>
      <c r="D1050">
        <v>0.37522468756138</v>
      </c>
      <c r="E1050">
        <v>0.106882440488532</v>
      </c>
      <c r="F1050">
        <v>3.96852100888617</v>
      </c>
    </row>
    <row r="1051" spans="1:6" x14ac:dyDescent="0.25">
      <c r="A1051" t="s">
        <v>15</v>
      </c>
      <c r="B1051" t="s">
        <v>377</v>
      </c>
      <c r="C1051">
        <v>0.49241833757053199</v>
      </c>
      <c r="D1051">
        <v>0.47468221417578899</v>
      </c>
      <c r="E1051">
        <v>0.206339967102941</v>
      </c>
      <c r="F1051">
        <v>3.97473183463448</v>
      </c>
    </row>
    <row r="1052" spans="1:6" x14ac:dyDescent="0.25">
      <c r="A1052" t="s">
        <v>15</v>
      </c>
      <c r="B1052" t="s">
        <v>398</v>
      </c>
      <c r="C1052">
        <v>0.49358027548243399</v>
      </c>
      <c r="D1052">
        <v>0.326784515776194</v>
      </c>
      <c r="E1052">
        <v>5.8442268703346602E-2</v>
      </c>
      <c r="F1052">
        <v>3.9768577893046801</v>
      </c>
    </row>
    <row r="1053" spans="1:6" x14ac:dyDescent="0.25">
      <c r="A1053" t="s">
        <v>15</v>
      </c>
      <c r="B1053" t="s">
        <v>412</v>
      </c>
      <c r="C1053">
        <v>0.48874732719722302</v>
      </c>
      <c r="D1053">
        <v>0.45025537632297202</v>
      </c>
      <c r="E1053">
        <v>0.18191312925012401</v>
      </c>
      <c r="F1053">
        <v>3.97946306044402</v>
      </c>
    </row>
    <row r="1054" spans="1:6" x14ac:dyDescent="0.25">
      <c r="A1054" t="s">
        <v>15</v>
      </c>
      <c r="B1054" t="s">
        <v>381</v>
      </c>
      <c r="C1054">
        <v>0.48571947930466902</v>
      </c>
      <c r="D1054">
        <v>0.346340149756103</v>
      </c>
      <c r="E1054">
        <v>7.7997902683254697E-2</v>
      </c>
      <c r="F1054">
        <v>3.9866187910103501</v>
      </c>
    </row>
    <row r="1055" spans="1:6" x14ac:dyDescent="0.25">
      <c r="A1055" t="s">
        <v>15</v>
      </c>
      <c r="B1055" t="s">
        <v>140</v>
      </c>
      <c r="C1055">
        <v>0.484160559222724</v>
      </c>
      <c r="D1055">
        <v>0.38326276812836502</v>
      </c>
      <c r="E1055">
        <v>0.11492052105551701</v>
      </c>
      <c r="F1055">
        <v>3.98690226139778</v>
      </c>
    </row>
    <row r="1056" spans="1:6" x14ac:dyDescent="0.25">
      <c r="A1056" t="s">
        <v>15</v>
      </c>
      <c r="B1056" t="s">
        <v>157</v>
      </c>
      <c r="C1056">
        <v>0.48113373536479498</v>
      </c>
      <c r="D1056">
        <v>0.39333186616183102</v>
      </c>
      <c r="E1056">
        <v>0.124989619088984</v>
      </c>
      <c r="F1056">
        <v>3.9908344016308299</v>
      </c>
    </row>
    <row r="1057" spans="1:6" x14ac:dyDescent="0.25">
      <c r="A1057" t="s">
        <v>15</v>
      </c>
      <c r="B1057" t="s">
        <v>247</v>
      </c>
      <c r="C1057">
        <v>0.48210206362118102</v>
      </c>
      <c r="D1057">
        <v>0.33095432091988602</v>
      </c>
      <c r="E1057">
        <v>6.2612073847037902E-2</v>
      </c>
      <c r="F1057">
        <v>3.9928632234519701</v>
      </c>
    </row>
    <row r="1058" spans="1:6" x14ac:dyDescent="0.25">
      <c r="A1058" t="s">
        <v>15</v>
      </c>
      <c r="B1058" t="s">
        <v>187</v>
      </c>
      <c r="C1058">
        <v>0.476266322472018</v>
      </c>
      <c r="D1058">
        <v>0.55015370380379702</v>
      </c>
      <c r="E1058">
        <v>0.28181145673094898</v>
      </c>
      <c r="F1058">
        <v>4.0018795674485501</v>
      </c>
    </row>
    <row r="1059" spans="1:6" x14ac:dyDescent="0.25">
      <c r="A1059" t="s">
        <v>15</v>
      </c>
      <c r="B1059" t="s">
        <v>423</v>
      </c>
      <c r="C1059">
        <v>0.46786783140362898</v>
      </c>
      <c r="D1059">
        <v>0.45428807349110401</v>
      </c>
      <c r="E1059">
        <v>0.18594582641825599</v>
      </c>
      <c r="F1059">
        <v>4.00904329784548</v>
      </c>
    </row>
    <row r="1060" spans="1:6" x14ac:dyDescent="0.25">
      <c r="A1060" t="s">
        <v>15</v>
      </c>
      <c r="B1060" t="s">
        <v>142</v>
      </c>
      <c r="C1060">
        <v>0.46957242949897399</v>
      </c>
      <c r="D1060">
        <v>0.334379464147187</v>
      </c>
      <c r="E1060">
        <v>6.6037217074339599E-2</v>
      </c>
      <c r="F1060">
        <v>4.0104235443673097</v>
      </c>
    </row>
    <row r="1061" spans="1:6" x14ac:dyDescent="0.25">
      <c r="A1061" t="s">
        <v>15</v>
      </c>
      <c r="B1061" t="s">
        <v>152</v>
      </c>
      <c r="C1061">
        <v>0.45085166965504098</v>
      </c>
      <c r="D1061">
        <v>0.38345079506264301</v>
      </c>
      <c r="E1061">
        <v>0.115108547989795</v>
      </c>
      <c r="F1061">
        <v>4.0340761175867303</v>
      </c>
    </row>
    <row r="1062" spans="1:6" x14ac:dyDescent="0.25">
      <c r="A1062" t="s">
        <v>15</v>
      </c>
      <c r="B1062" t="s">
        <v>417</v>
      </c>
      <c r="C1062">
        <v>0.447884285331898</v>
      </c>
      <c r="D1062">
        <v>0.45814999231961301</v>
      </c>
      <c r="E1062">
        <v>0.189807745246766</v>
      </c>
      <c r="F1062">
        <v>4.0373708590308697</v>
      </c>
    </row>
    <row r="1063" spans="1:6" x14ac:dyDescent="0.25">
      <c r="A1063" t="s">
        <v>15</v>
      </c>
      <c r="B1063" t="s">
        <v>158</v>
      </c>
      <c r="C1063">
        <v>0.44647449285570201</v>
      </c>
      <c r="D1063">
        <v>0.27933995845669501</v>
      </c>
      <c r="E1063">
        <v>1.0997711383846901E-2</v>
      </c>
      <c r="F1063">
        <v>4.0489929480969202</v>
      </c>
    </row>
    <row r="1064" spans="1:6" x14ac:dyDescent="0.25">
      <c r="A1064" t="s">
        <v>15</v>
      </c>
      <c r="B1064" t="s">
        <v>395</v>
      </c>
      <c r="C1064">
        <v>0.44103854740558002</v>
      </c>
      <c r="D1064">
        <v>0.33919338347391698</v>
      </c>
      <c r="E1064">
        <v>7.0851136401069298E-2</v>
      </c>
      <c r="F1064">
        <v>4.0506453551139998</v>
      </c>
    </row>
    <row r="1065" spans="1:6" x14ac:dyDescent="0.25">
      <c r="A1065" t="s">
        <v>15</v>
      </c>
      <c r="B1065" t="s">
        <v>149</v>
      </c>
      <c r="C1065">
        <v>0.43884564884427502</v>
      </c>
      <c r="D1065">
        <v>0.38485550366763199</v>
      </c>
      <c r="E1065">
        <v>0.116513256594784</v>
      </c>
      <c r="F1065">
        <v>4.0510261166511699</v>
      </c>
    </row>
    <row r="1066" spans="1:6" x14ac:dyDescent="0.25">
      <c r="A1066" t="s">
        <v>15</v>
      </c>
      <c r="B1066" t="s">
        <v>263</v>
      </c>
      <c r="C1066">
        <v>0.43961765344144299</v>
      </c>
      <c r="D1066">
        <v>0.53356835675091896</v>
      </c>
      <c r="E1066">
        <v>0.26522610967807098</v>
      </c>
      <c r="F1066">
        <v>4.0526954602255296</v>
      </c>
    </row>
    <row r="1067" spans="1:6" x14ac:dyDescent="0.25">
      <c r="A1067" t="s">
        <v>15</v>
      </c>
      <c r="B1067" t="s">
        <v>95</v>
      </c>
      <c r="C1067">
        <v>0.435247573810499</v>
      </c>
      <c r="D1067">
        <v>0.36211773683369403</v>
      </c>
      <c r="E1067">
        <v>9.3775489760846098E-2</v>
      </c>
      <c r="F1067">
        <v>4.05728480882662</v>
      </c>
    </row>
    <row r="1068" spans="1:6" x14ac:dyDescent="0.25">
      <c r="A1068" t="s">
        <v>15</v>
      </c>
      <c r="B1068" t="s">
        <v>359</v>
      </c>
      <c r="C1068">
        <v>0.43307569434559101</v>
      </c>
      <c r="D1068">
        <v>0.32983180170843202</v>
      </c>
      <c r="E1068">
        <v>6.1489554635584399E-2</v>
      </c>
      <c r="F1068">
        <v>4.0627591128236098</v>
      </c>
    </row>
    <row r="1069" spans="1:6" x14ac:dyDescent="0.25">
      <c r="A1069" t="s">
        <v>15</v>
      </c>
      <c r="B1069" t="s">
        <v>391</v>
      </c>
      <c r="C1069">
        <v>0.40959450719621199</v>
      </c>
      <c r="D1069">
        <v>0.46071163564019701</v>
      </c>
      <c r="E1069">
        <v>0.192369388567349</v>
      </c>
      <c r="F1069">
        <v>4.0915899536911002</v>
      </c>
    </row>
    <row r="1070" spans="1:6" x14ac:dyDescent="0.25">
      <c r="A1070" t="s">
        <v>15</v>
      </c>
      <c r="B1070" t="s">
        <v>416</v>
      </c>
      <c r="C1070">
        <v>0.40055687982927901</v>
      </c>
      <c r="D1070">
        <v>0.46730706866796901</v>
      </c>
      <c r="E1070">
        <v>0.19896482159512099</v>
      </c>
      <c r="F1070">
        <v>4.1045389306699001</v>
      </c>
    </row>
    <row r="1071" spans="1:6" x14ac:dyDescent="0.25">
      <c r="A1071" t="s">
        <v>15</v>
      </c>
      <c r="B1071" t="s">
        <v>404</v>
      </c>
      <c r="C1071">
        <v>0.39769362551332899</v>
      </c>
      <c r="D1071">
        <v>0.33880364183572997</v>
      </c>
      <c r="E1071">
        <v>7.0461394762882601E-2</v>
      </c>
      <c r="F1071">
        <v>4.11239356110688</v>
      </c>
    </row>
    <row r="1072" spans="1:6" x14ac:dyDescent="0.25">
      <c r="A1072" t="s">
        <v>15</v>
      </c>
      <c r="B1072" t="s">
        <v>281</v>
      </c>
      <c r="C1072">
        <v>0.394336668689241</v>
      </c>
      <c r="D1072">
        <v>0.36114363980031899</v>
      </c>
      <c r="E1072">
        <v>9.2801392727471593E-2</v>
      </c>
      <c r="F1072">
        <v>4.1154396427317499</v>
      </c>
    </row>
    <row r="1073" spans="1:6" x14ac:dyDescent="0.25">
      <c r="A1073" t="s">
        <v>15</v>
      </c>
      <c r="B1073" t="s">
        <v>86</v>
      </c>
      <c r="C1073">
        <v>0.387251640416995</v>
      </c>
      <c r="D1073">
        <v>0.41391434378966502</v>
      </c>
      <c r="E1073">
        <v>0.14557209671681701</v>
      </c>
      <c r="F1073">
        <v>4.1231549610702096</v>
      </c>
    </row>
    <row r="1074" spans="1:6" x14ac:dyDescent="0.25">
      <c r="A1074" t="s">
        <v>15</v>
      </c>
      <c r="B1074" t="s">
        <v>167</v>
      </c>
      <c r="C1074">
        <v>0.36417515565951902</v>
      </c>
      <c r="D1074">
        <v>0.45017303076054499</v>
      </c>
      <c r="E1074">
        <v>0.18183078368769701</v>
      </c>
      <c r="F1074">
        <v>4.1556580395515601</v>
      </c>
    </row>
    <row r="1075" spans="1:6" x14ac:dyDescent="0.25">
      <c r="A1075" t="s">
        <v>15</v>
      </c>
      <c r="B1075" t="s">
        <v>419</v>
      </c>
      <c r="C1075">
        <v>0.36178822546741901</v>
      </c>
      <c r="D1075">
        <v>0.47482289606408601</v>
      </c>
      <c r="E1075">
        <v>0.206480648991238</v>
      </c>
      <c r="F1075">
        <v>4.1596682769551503</v>
      </c>
    </row>
    <row r="1076" spans="1:6" x14ac:dyDescent="0.25">
      <c r="A1076" t="s">
        <v>15</v>
      </c>
      <c r="B1076" t="s">
        <v>147</v>
      </c>
      <c r="C1076">
        <v>0.35417124206795603</v>
      </c>
      <c r="D1076">
        <v>0.39476243867097</v>
      </c>
      <c r="E1076">
        <v>0.12642019159812201</v>
      </c>
      <c r="F1076">
        <v>4.1705687309996202</v>
      </c>
    </row>
    <row r="1077" spans="1:6" x14ac:dyDescent="0.25">
      <c r="A1077" t="s">
        <v>15</v>
      </c>
      <c r="B1077" t="s">
        <v>413</v>
      </c>
      <c r="C1077">
        <v>0.22479140921224799</v>
      </c>
      <c r="D1077">
        <v>0.50159752856918605</v>
      </c>
      <c r="E1077">
        <v>0.23325528149633801</v>
      </c>
      <c r="F1077">
        <v>4.3560628865222197</v>
      </c>
    </row>
    <row r="1078" spans="1:6" x14ac:dyDescent="0.25">
      <c r="A1078" t="s">
        <v>15</v>
      </c>
      <c r="B1078" t="s">
        <v>151</v>
      </c>
      <c r="C1078">
        <v>0.19941562636958801</v>
      </c>
      <c r="D1078">
        <v>0.41286889945994798</v>
      </c>
      <c r="E1078">
        <v>0.144526652387101</v>
      </c>
      <c r="F1078">
        <v>4.3890514058715899</v>
      </c>
    </row>
    <row r="1079" spans="1:6" x14ac:dyDescent="0.25">
      <c r="A1079" t="s">
        <v>15</v>
      </c>
      <c r="B1079" t="s">
        <v>150</v>
      </c>
      <c r="C1079">
        <v>0.14021693375597699</v>
      </c>
      <c r="D1079">
        <v>0.419795167057605</v>
      </c>
      <c r="E1079">
        <v>0.15145291998475699</v>
      </c>
      <c r="F1079">
        <v>4.4726276215247598</v>
      </c>
    </row>
    <row r="1080" spans="1:6" x14ac:dyDescent="0.25">
      <c r="A1080" t="s">
        <v>15</v>
      </c>
      <c r="B1080" t="s">
        <v>178</v>
      </c>
      <c r="C1080">
        <v>0</v>
      </c>
      <c r="D1080">
        <v>0.43620059700950897</v>
      </c>
      <c r="E1080">
        <v>0.16785834993666099</v>
      </c>
      <c r="F1080">
        <v>4.6705847076770404</v>
      </c>
    </row>
    <row r="1081" spans="1:6" x14ac:dyDescent="0.25">
      <c r="A1081" t="s">
        <v>16</v>
      </c>
      <c r="B1081" t="s">
        <v>134</v>
      </c>
      <c r="C1081">
        <v>3.31843545429459</v>
      </c>
      <c r="D1081">
        <v>0.42034366298491599</v>
      </c>
      <c r="E1081">
        <v>0.35917446077235499</v>
      </c>
      <c r="F1081">
        <v>0.21934841475917999</v>
      </c>
    </row>
    <row r="1082" spans="1:6" x14ac:dyDescent="0.25">
      <c r="A1082" t="s">
        <v>16</v>
      </c>
      <c r="B1082" t="s">
        <v>99</v>
      </c>
      <c r="C1082">
        <v>3.28788465051066</v>
      </c>
      <c r="D1082">
        <v>0.45944417377790198</v>
      </c>
      <c r="E1082">
        <v>0.39827497156534297</v>
      </c>
      <c r="F1082">
        <v>0.26583747531373098</v>
      </c>
    </row>
    <row r="1083" spans="1:6" x14ac:dyDescent="0.25">
      <c r="A1083" t="s">
        <v>16</v>
      </c>
      <c r="B1083" t="s">
        <v>100</v>
      </c>
      <c r="C1083">
        <v>3.2202166774024898</v>
      </c>
      <c r="D1083">
        <v>0.308951412716434</v>
      </c>
      <c r="E1083">
        <v>0.247782210503874</v>
      </c>
      <c r="F1083">
        <v>0.35114327710994397</v>
      </c>
    </row>
    <row r="1084" spans="1:6" x14ac:dyDescent="0.25">
      <c r="A1084" t="s">
        <v>16</v>
      </c>
      <c r="B1084" t="s">
        <v>132</v>
      </c>
      <c r="C1084">
        <v>3.1133663222833201</v>
      </c>
      <c r="D1084">
        <v>0.21780699667293499</v>
      </c>
      <c r="E1084">
        <v>0.15663779446037601</v>
      </c>
      <c r="F1084">
        <v>0.49727481764842801</v>
      </c>
    </row>
    <row r="1085" spans="1:6" x14ac:dyDescent="0.25">
      <c r="A1085" t="s">
        <v>16</v>
      </c>
      <c r="B1085" t="s">
        <v>288</v>
      </c>
      <c r="C1085">
        <v>2.9232552055669601</v>
      </c>
      <c r="D1085">
        <v>0.104202586995974</v>
      </c>
      <c r="E1085">
        <v>4.3033384783414001E-2</v>
      </c>
      <c r="F1085">
        <v>0.76098819436748999</v>
      </c>
    </row>
    <row r="1086" spans="1:6" x14ac:dyDescent="0.25">
      <c r="A1086" t="s">
        <v>16</v>
      </c>
      <c r="B1086" t="s">
        <v>317</v>
      </c>
      <c r="C1086">
        <v>2.91085303121345</v>
      </c>
      <c r="D1086">
        <v>0.13461510057286299</v>
      </c>
      <c r="E1086">
        <v>7.3445898360303394E-2</v>
      </c>
      <c r="F1086">
        <v>0.78003958935051698</v>
      </c>
    </row>
    <row r="1087" spans="1:6" x14ac:dyDescent="0.25">
      <c r="A1087" t="s">
        <v>16</v>
      </c>
      <c r="B1087" t="s">
        <v>197</v>
      </c>
      <c r="C1087">
        <v>2.9060057370059602</v>
      </c>
      <c r="D1087">
        <v>0.111055655450849</v>
      </c>
      <c r="E1087">
        <v>4.9886453238289101E-2</v>
      </c>
      <c r="F1087">
        <v>0.78575828612029397</v>
      </c>
    </row>
    <row r="1088" spans="1:6" x14ac:dyDescent="0.25">
      <c r="A1088" t="s">
        <v>16</v>
      </c>
      <c r="B1088" t="s">
        <v>302</v>
      </c>
      <c r="C1088">
        <v>2.8972244739762201</v>
      </c>
      <c r="D1088">
        <v>0.14041862612518999</v>
      </c>
      <c r="E1088">
        <v>7.9249423912629999E-2</v>
      </c>
      <c r="F1088">
        <v>0.799657835242091</v>
      </c>
    </row>
    <row r="1089" spans="1:6" x14ac:dyDescent="0.25">
      <c r="A1089" t="s">
        <v>16</v>
      </c>
      <c r="B1089" t="s">
        <v>323</v>
      </c>
      <c r="C1089">
        <v>2.8941612735132898</v>
      </c>
      <c r="D1089">
        <v>0.142286325566406</v>
      </c>
      <c r="E1089">
        <v>8.1117123353846604E-2</v>
      </c>
      <c r="F1089">
        <v>0.80409734616830097</v>
      </c>
    </row>
    <row r="1090" spans="1:6" x14ac:dyDescent="0.25">
      <c r="A1090" t="s">
        <v>16</v>
      </c>
      <c r="B1090" t="s">
        <v>84</v>
      </c>
      <c r="C1090">
        <v>2.8892458822696199</v>
      </c>
      <c r="D1090">
        <v>0.281854298824123</v>
      </c>
      <c r="E1090">
        <v>0.22068509661156299</v>
      </c>
      <c r="F1090">
        <v>0.819480621117747</v>
      </c>
    </row>
    <row r="1091" spans="1:6" x14ac:dyDescent="0.25">
      <c r="A1091" t="s">
        <v>16</v>
      </c>
      <c r="B1091" t="s">
        <v>191</v>
      </c>
      <c r="C1091">
        <v>2.87976574434219</v>
      </c>
      <c r="D1091">
        <v>0.12724977296366799</v>
      </c>
      <c r="E1091">
        <v>6.6080570751107695E-2</v>
      </c>
      <c r="F1091">
        <v>0.82374471076632405</v>
      </c>
    </row>
    <row r="1092" spans="1:6" x14ac:dyDescent="0.25">
      <c r="A1092" t="s">
        <v>16</v>
      </c>
      <c r="B1092" t="s">
        <v>365</v>
      </c>
      <c r="C1092">
        <v>2.8782438286112599</v>
      </c>
      <c r="D1092">
        <v>0.18251139535826999</v>
      </c>
      <c r="E1092">
        <v>0.12134219314571</v>
      </c>
      <c r="F1092">
        <v>0.828854260697513</v>
      </c>
    </row>
    <row r="1093" spans="1:6" x14ac:dyDescent="0.25">
      <c r="A1093" t="s">
        <v>16</v>
      </c>
      <c r="B1093" t="s">
        <v>325</v>
      </c>
      <c r="C1093">
        <v>2.8724428617828401</v>
      </c>
      <c r="D1093">
        <v>0.15047352883669399</v>
      </c>
      <c r="E1093">
        <v>8.9304326624133901E-2</v>
      </c>
      <c r="F1093">
        <v>0.83532358427839004</v>
      </c>
    </row>
    <row r="1094" spans="1:6" x14ac:dyDescent="0.25">
      <c r="A1094" t="s">
        <v>16</v>
      </c>
      <c r="B1094" t="s">
        <v>193</v>
      </c>
      <c r="C1094">
        <v>2.86258349464857</v>
      </c>
      <c r="D1094">
        <v>0.14593960630859801</v>
      </c>
      <c r="E1094">
        <v>8.4770404096037894E-2</v>
      </c>
      <c r="F1094">
        <v>0.849066302556576</v>
      </c>
    </row>
    <row r="1095" spans="1:6" x14ac:dyDescent="0.25">
      <c r="A1095" t="s">
        <v>16</v>
      </c>
      <c r="B1095" t="s">
        <v>289</v>
      </c>
      <c r="C1095">
        <v>2.8547100566289898</v>
      </c>
      <c r="D1095">
        <v>7.91198850271536E-2</v>
      </c>
      <c r="E1095">
        <v>1.7950682814593801E-2</v>
      </c>
      <c r="F1095">
        <v>0.85698624695876802</v>
      </c>
    </row>
    <row r="1096" spans="1:6" x14ac:dyDescent="0.25">
      <c r="A1096" t="s">
        <v>16</v>
      </c>
      <c r="B1096" t="s">
        <v>313</v>
      </c>
      <c r="C1096">
        <v>2.8564327572982702</v>
      </c>
      <c r="D1096">
        <v>0.16195519259006999</v>
      </c>
      <c r="E1096">
        <v>0.10078599037751</v>
      </c>
      <c r="F1096">
        <v>0.85864902696034695</v>
      </c>
    </row>
    <row r="1097" spans="1:6" x14ac:dyDescent="0.25">
      <c r="A1097" t="s">
        <v>16</v>
      </c>
      <c r="B1097" t="s">
        <v>175</v>
      </c>
      <c r="C1097">
        <v>2.8517103820069001</v>
      </c>
      <c r="D1097">
        <v>0.18997756205904401</v>
      </c>
      <c r="E1097">
        <v>0.12880835984648401</v>
      </c>
      <c r="F1097">
        <v>0.86693223829227395</v>
      </c>
    </row>
    <row r="1098" spans="1:6" x14ac:dyDescent="0.25">
      <c r="A1098" t="s">
        <v>16</v>
      </c>
      <c r="B1098" t="s">
        <v>292</v>
      </c>
      <c r="C1098">
        <v>2.8443161845685299</v>
      </c>
      <c r="D1098">
        <v>0.18368764430335399</v>
      </c>
      <c r="E1098">
        <v>0.122518442090794</v>
      </c>
      <c r="F1098">
        <v>0.87705956868484702</v>
      </c>
    </row>
    <row r="1099" spans="1:6" x14ac:dyDescent="0.25">
      <c r="A1099" t="s">
        <v>16</v>
      </c>
      <c r="B1099" t="s">
        <v>222</v>
      </c>
      <c r="C1099">
        <v>2.8334700956828498</v>
      </c>
      <c r="D1099">
        <v>0.118797843128612</v>
      </c>
      <c r="E1099">
        <v>5.7628640916052E-2</v>
      </c>
      <c r="F1099">
        <v>0.88895781934854901</v>
      </c>
    </row>
    <row r="1100" spans="1:6" x14ac:dyDescent="0.25">
      <c r="A1100" t="s">
        <v>16</v>
      </c>
      <c r="B1100" t="s">
        <v>188</v>
      </c>
      <c r="C1100">
        <v>2.8337807029024602</v>
      </c>
      <c r="D1100">
        <v>0.13282564635937799</v>
      </c>
      <c r="E1100">
        <v>7.1656444146817905E-2</v>
      </c>
      <c r="F1100">
        <v>0.88922730358066404</v>
      </c>
    </row>
    <row r="1101" spans="1:6" x14ac:dyDescent="0.25">
      <c r="A1101" t="s">
        <v>16</v>
      </c>
      <c r="B1101" t="s">
        <v>250</v>
      </c>
      <c r="C1101">
        <v>2.82209612818626</v>
      </c>
      <c r="D1101">
        <v>0.16168592730894901</v>
      </c>
      <c r="E1101">
        <v>0.100516725096389</v>
      </c>
      <c r="F1101">
        <v>0.90734034624515403</v>
      </c>
    </row>
    <row r="1102" spans="1:6" x14ac:dyDescent="0.25">
      <c r="A1102" t="s">
        <v>16</v>
      </c>
      <c r="B1102" t="s">
        <v>179</v>
      </c>
      <c r="C1102">
        <v>2.81745327280768</v>
      </c>
      <c r="D1102">
        <v>0.17574075342710699</v>
      </c>
      <c r="E1102">
        <v>0.114571551214547</v>
      </c>
      <c r="F1102">
        <v>0.91471811322119301</v>
      </c>
    </row>
    <row r="1103" spans="1:6" x14ac:dyDescent="0.25">
      <c r="A1103" t="s">
        <v>16</v>
      </c>
      <c r="B1103" t="s">
        <v>225</v>
      </c>
      <c r="C1103">
        <v>2.8108454380947099</v>
      </c>
      <c r="D1103">
        <v>7.3214600779798106E-2</v>
      </c>
      <c r="E1103">
        <v>1.20453985672382E-2</v>
      </c>
      <c r="F1103">
        <v>0.91888016917111104</v>
      </c>
    </row>
    <row r="1104" spans="1:6" x14ac:dyDescent="0.25">
      <c r="A1104" t="s">
        <v>16</v>
      </c>
      <c r="B1104" t="s">
        <v>295</v>
      </c>
      <c r="C1104">
        <v>2.8123606282187499</v>
      </c>
      <c r="D1104">
        <v>0.11951319541468799</v>
      </c>
      <c r="E1104">
        <v>5.8343993202128401E-2</v>
      </c>
      <c r="F1104">
        <v>0.91892126757554204</v>
      </c>
    </row>
    <row r="1105" spans="1:6" x14ac:dyDescent="0.25">
      <c r="A1105" t="s">
        <v>16</v>
      </c>
      <c r="B1105" t="s">
        <v>348</v>
      </c>
      <c r="C1105">
        <v>2.8104200225592302</v>
      </c>
      <c r="D1105">
        <v>6.8933209505767298E-2</v>
      </c>
      <c r="E1105">
        <v>7.7640072932072604E-3</v>
      </c>
      <c r="F1105">
        <v>0.91929420622750102</v>
      </c>
    </row>
    <row r="1106" spans="1:6" x14ac:dyDescent="0.25">
      <c r="A1106" t="s">
        <v>16</v>
      </c>
      <c r="B1106" t="s">
        <v>390</v>
      </c>
      <c r="C1106">
        <v>2.80617752046401</v>
      </c>
      <c r="D1106">
        <v>6.4378006050297601E-2</v>
      </c>
      <c r="E1106">
        <v>3.2088038377379498E-3</v>
      </c>
      <c r="F1106">
        <v>0.92510693652715004</v>
      </c>
    </row>
    <row r="1107" spans="1:6" x14ac:dyDescent="0.25">
      <c r="A1107" t="s">
        <v>16</v>
      </c>
      <c r="B1107" t="s">
        <v>203</v>
      </c>
      <c r="C1107">
        <v>2.80309833922471</v>
      </c>
      <c r="D1107">
        <v>0.117187102983061</v>
      </c>
      <c r="E1107">
        <v>5.6017900770501297E-2</v>
      </c>
      <c r="F1107">
        <v>0.93193639473559498</v>
      </c>
    </row>
    <row r="1108" spans="1:6" x14ac:dyDescent="0.25">
      <c r="A1108" t="s">
        <v>16</v>
      </c>
      <c r="B1108" t="s">
        <v>296</v>
      </c>
      <c r="C1108">
        <v>2.79919246053473</v>
      </c>
      <c r="D1108">
        <v>0.14029418322597201</v>
      </c>
      <c r="E1108">
        <v>7.9124981013411699E-2</v>
      </c>
      <c r="F1108">
        <v>0.93866639112072203</v>
      </c>
    </row>
    <row r="1109" spans="1:6" x14ac:dyDescent="0.25">
      <c r="A1109" t="s">
        <v>16</v>
      </c>
      <c r="B1109" t="s">
        <v>335</v>
      </c>
      <c r="C1109">
        <v>2.7911833116335099</v>
      </c>
      <c r="D1109">
        <v>6.9057478651283297E-2</v>
      </c>
      <c r="E1109">
        <v>7.8882764387232605E-3</v>
      </c>
      <c r="F1109">
        <v>0.94655705923543199</v>
      </c>
    </row>
    <row r="1110" spans="1:6" x14ac:dyDescent="0.25">
      <c r="A1110" t="s">
        <v>16</v>
      </c>
      <c r="B1110" t="s">
        <v>366</v>
      </c>
      <c r="C1110">
        <v>2.7900897122861799</v>
      </c>
      <c r="D1110">
        <v>5.1736414622977699E-2</v>
      </c>
      <c r="E1110">
        <v>9.4327875895820704E-3</v>
      </c>
      <c r="F1110">
        <v>0.94736091932877597</v>
      </c>
    </row>
    <row r="1111" spans="1:6" x14ac:dyDescent="0.25">
      <c r="A1111" t="s">
        <v>16</v>
      </c>
      <c r="B1111" t="s">
        <v>205</v>
      </c>
      <c r="C1111">
        <v>2.7931010364265401</v>
      </c>
      <c r="D1111">
        <v>0.16296235873847101</v>
      </c>
      <c r="E1111">
        <v>0.10179315652591001</v>
      </c>
      <c r="F1111">
        <v>0.948543801693291</v>
      </c>
    </row>
    <row r="1112" spans="1:6" x14ac:dyDescent="0.25">
      <c r="A1112" t="s">
        <v>16</v>
      </c>
      <c r="B1112" t="s">
        <v>328</v>
      </c>
      <c r="C1112">
        <v>2.7929124436588699</v>
      </c>
      <c r="D1112">
        <v>0.17420329465515899</v>
      </c>
      <c r="E1112">
        <v>0.113034092442599</v>
      </c>
      <c r="F1112">
        <v>0.949449927429449</v>
      </c>
    </row>
    <row r="1113" spans="1:6" x14ac:dyDescent="0.25">
      <c r="A1113" t="s">
        <v>16</v>
      </c>
      <c r="B1113" t="s">
        <v>392</v>
      </c>
      <c r="C1113">
        <v>2.7920323991581202</v>
      </c>
      <c r="D1113">
        <v>0.18452879615940501</v>
      </c>
      <c r="E1113">
        <v>0.12335959394684499</v>
      </c>
      <c r="F1113">
        <v>0.95129961024578502</v>
      </c>
    </row>
    <row r="1114" spans="1:6" x14ac:dyDescent="0.25">
      <c r="A1114" t="s">
        <v>16</v>
      </c>
      <c r="B1114" t="s">
        <v>182</v>
      </c>
      <c r="C1114">
        <v>2.7808711868390601</v>
      </c>
      <c r="D1114">
        <v>6.0191046671415498E-2</v>
      </c>
      <c r="E1114">
        <v>0.12136024888397499</v>
      </c>
      <c r="F1114">
        <v>0.95650961828764702</v>
      </c>
    </row>
    <row r="1115" spans="1:6" x14ac:dyDescent="0.25">
      <c r="A1115" t="s">
        <v>16</v>
      </c>
      <c r="B1115" t="s">
        <v>340</v>
      </c>
      <c r="C1115">
        <v>2.7779276628405301</v>
      </c>
      <c r="D1115">
        <v>0.13513256432926499</v>
      </c>
      <c r="E1115">
        <v>7.3963362116704803E-2</v>
      </c>
      <c r="F1115">
        <v>0.96855025073907197</v>
      </c>
    </row>
    <row r="1116" spans="1:6" x14ac:dyDescent="0.25">
      <c r="A1116" t="s">
        <v>16</v>
      </c>
      <c r="B1116" t="s">
        <v>265</v>
      </c>
      <c r="C1116">
        <v>2.7718855931555502</v>
      </c>
      <c r="D1116">
        <v>5.8438161667749199E-2</v>
      </c>
      <c r="E1116">
        <v>2.7310405448109699E-3</v>
      </c>
      <c r="F1116">
        <v>0.97343686763292703</v>
      </c>
    </row>
    <row r="1117" spans="1:6" x14ac:dyDescent="0.25">
      <c r="A1117" t="s">
        <v>16</v>
      </c>
      <c r="B1117" t="s">
        <v>334</v>
      </c>
      <c r="C1117">
        <v>2.7717230855161201</v>
      </c>
      <c r="D1117">
        <v>0.104785210630951</v>
      </c>
      <c r="E1117">
        <v>4.3616008418390501E-2</v>
      </c>
      <c r="F1117">
        <v>0.97580198307296695</v>
      </c>
    </row>
    <row r="1118" spans="1:6" x14ac:dyDescent="0.25">
      <c r="A1118" t="s">
        <v>16</v>
      </c>
      <c r="B1118" t="s">
        <v>67</v>
      </c>
      <c r="C1118">
        <v>2.7681615009239802</v>
      </c>
      <c r="D1118">
        <v>0.20023660044339001</v>
      </c>
      <c r="E1118">
        <v>0.139067398230829</v>
      </c>
      <c r="F1118">
        <v>0.98612455662639498</v>
      </c>
    </row>
    <row r="1119" spans="1:6" x14ac:dyDescent="0.25">
      <c r="A1119" t="s">
        <v>16</v>
      </c>
      <c r="B1119" t="s">
        <v>196</v>
      </c>
      <c r="C1119">
        <v>2.7622050330744599</v>
      </c>
      <c r="D1119">
        <v>4.7283720681738001E-2</v>
      </c>
      <c r="E1119">
        <v>1.38854815308221E-2</v>
      </c>
      <c r="F1119">
        <v>0.98667844188082898</v>
      </c>
    </row>
    <row r="1120" spans="1:6" x14ac:dyDescent="0.25">
      <c r="A1120" t="s">
        <v>16</v>
      </c>
      <c r="B1120" t="s">
        <v>338</v>
      </c>
      <c r="C1120">
        <v>2.76343271262725</v>
      </c>
      <c r="D1120">
        <v>0.141310312715102</v>
      </c>
      <c r="E1120">
        <v>8.0141110502541996E-2</v>
      </c>
      <c r="F1120">
        <v>0.98943711597470396</v>
      </c>
    </row>
    <row r="1121" spans="1:6" x14ac:dyDescent="0.25">
      <c r="A1121" t="s">
        <v>16</v>
      </c>
      <c r="B1121" t="s">
        <v>214</v>
      </c>
      <c r="C1121">
        <v>2.7594622685029599</v>
      </c>
      <c r="D1121">
        <v>7.99944911453421E-2</v>
      </c>
      <c r="E1121">
        <v>1.8825288932782298E-2</v>
      </c>
      <c r="F1121">
        <v>0.99200175316907402</v>
      </c>
    </row>
    <row r="1122" spans="1:6" x14ac:dyDescent="0.25">
      <c r="A1122" t="s">
        <v>16</v>
      </c>
      <c r="B1122" t="s">
        <v>92</v>
      </c>
      <c r="C1122">
        <v>2.7569143454426399</v>
      </c>
      <c r="D1122">
        <v>0.124642001141236</v>
      </c>
      <c r="E1122">
        <v>6.3472798928675703E-2</v>
      </c>
      <c r="F1122">
        <v>0.99779974945444605</v>
      </c>
    </row>
    <row r="1123" spans="1:6" x14ac:dyDescent="0.25">
      <c r="A1123" t="s">
        <v>16</v>
      </c>
      <c r="B1123" t="s">
        <v>364</v>
      </c>
      <c r="C1123">
        <v>2.7544470875570899</v>
      </c>
      <c r="D1123">
        <v>0.141678035070712</v>
      </c>
      <c r="E1123">
        <v>8.0508832858152204E-2</v>
      </c>
      <c r="F1123">
        <v>1.0022015822130099</v>
      </c>
    </row>
    <row r="1124" spans="1:6" x14ac:dyDescent="0.25">
      <c r="A1124" t="s">
        <v>16</v>
      </c>
      <c r="B1124" t="s">
        <v>267</v>
      </c>
      <c r="C1124">
        <v>2.7503039125992301</v>
      </c>
      <c r="D1124">
        <v>0.113408944877148</v>
      </c>
      <c r="E1124">
        <v>5.2239742664587703E-2</v>
      </c>
      <c r="F1124">
        <v>1.0065976106627901</v>
      </c>
    </row>
    <row r="1125" spans="1:6" x14ac:dyDescent="0.25">
      <c r="A1125" t="s">
        <v>16</v>
      </c>
      <c r="B1125" t="s">
        <v>287</v>
      </c>
      <c r="C1125">
        <v>2.74693885510198</v>
      </c>
      <c r="D1125">
        <v>0.13419033886922699</v>
      </c>
      <c r="E1125">
        <v>7.3021136656667304E-2</v>
      </c>
      <c r="F1125">
        <v>1.0124482522871101</v>
      </c>
    </row>
    <row r="1126" spans="1:6" x14ac:dyDescent="0.25">
      <c r="A1126" t="s">
        <v>16</v>
      </c>
      <c r="B1126" t="s">
        <v>242</v>
      </c>
      <c r="C1126">
        <v>2.7424749213380699</v>
      </c>
      <c r="D1126">
        <v>3.1110915890163401E-2</v>
      </c>
      <c r="E1126">
        <v>3.00582863223968E-2</v>
      </c>
      <c r="F1126">
        <v>1.01396610673012</v>
      </c>
    </row>
    <row r="1127" spans="1:6" x14ac:dyDescent="0.25">
      <c r="A1127" t="s">
        <v>16</v>
      </c>
      <c r="B1127" t="s">
        <v>316</v>
      </c>
      <c r="C1127">
        <v>2.7418281941410299</v>
      </c>
      <c r="D1127">
        <v>0.10926065711807501</v>
      </c>
      <c r="E1127">
        <v>4.8091454905515002E-2</v>
      </c>
      <c r="F1127">
        <v>1.0184055746643299</v>
      </c>
    </row>
    <row r="1128" spans="1:6" x14ac:dyDescent="0.25">
      <c r="A1128" t="s">
        <v>16</v>
      </c>
      <c r="B1128" t="s">
        <v>89</v>
      </c>
      <c r="C1128">
        <v>2.7370917994906701</v>
      </c>
      <c r="D1128">
        <v>8.43330721617669E-2</v>
      </c>
      <c r="E1128">
        <v>2.31638699492073E-2</v>
      </c>
      <c r="F1128">
        <v>1.0239086640225299</v>
      </c>
    </row>
    <row r="1129" spans="1:6" x14ac:dyDescent="0.25">
      <c r="A1129" t="s">
        <v>16</v>
      </c>
      <c r="B1129" t="s">
        <v>230</v>
      </c>
      <c r="C1129">
        <v>2.7347328004699598</v>
      </c>
      <c r="D1129">
        <v>4.6643596050583602E-2</v>
      </c>
      <c r="E1129">
        <v>1.4525606161976E-2</v>
      </c>
      <c r="F1129">
        <v>1.02557155832365</v>
      </c>
    </row>
    <row r="1130" spans="1:6" x14ac:dyDescent="0.25">
      <c r="A1130" t="s">
        <v>16</v>
      </c>
      <c r="B1130" t="s">
        <v>234</v>
      </c>
      <c r="C1130">
        <v>2.7352063302577401</v>
      </c>
      <c r="D1130">
        <v>0.144295345332042</v>
      </c>
      <c r="E1130">
        <v>8.3126143119482701E-2</v>
      </c>
      <c r="F1130">
        <v>1.02963537003007</v>
      </c>
    </row>
    <row r="1131" spans="1:6" x14ac:dyDescent="0.25">
      <c r="A1131" t="s">
        <v>16</v>
      </c>
      <c r="B1131" t="s">
        <v>200</v>
      </c>
      <c r="C1131">
        <v>2.7349395271974899</v>
      </c>
      <c r="D1131">
        <v>0.16213036042245799</v>
      </c>
      <c r="E1131">
        <v>0.100961158209898</v>
      </c>
      <c r="F1131">
        <v>1.0310128327572701</v>
      </c>
    </row>
    <row r="1132" spans="1:6" x14ac:dyDescent="0.25">
      <c r="A1132" t="s">
        <v>16</v>
      </c>
      <c r="B1132" t="s">
        <v>278</v>
      </c>
      <c r="C1132">
        <v>2.72983947431013</v>
      </c>
      <c r="D1132">
        <v>0.11061951434854</v>
      </c>
      <c r="E1132">
        <v>4.9450312135979897E-2</v>
      </c>
      <c r="F1132">
        <v>1.03547154976365</v>
      </c>
    </row>
    <row r="1133" spans="1:6" x14ac:dyDescent="0.25">
      <c r="A1133" t="s">
        <v>16</v>
      </c>
      <c r="B1133" t="s">
        <v>128</v>
      </c>
      <c r="C1133">
        <v>2.7256008323157501</v>
      </c>
      <c r="D1133">
        <v>4.1259571380980797E-2</v>
      </c>
      <c r="E1133">
        <v>1.9909630831579199E-2</v>
      </c>
      <c r="F1133">
        <v>1.0382833441119499</v>
      </c>
    </row>
    <row r="1134" spans="1:6" x14ac:dyDescent="0.25">
      <c r="A1134" t="s">
        <v>16</v>
      </c>
      <c r="B1134" t="s">
        <v>372</v>
      </c>
      <c r="C1134">
        <v>2.7294092519752202</v>
      </c>
      <c r="D1134">
        <v>0.153948977111312</v>
      </c>
      <c r="E1134">
        <v>9.2779774898752498E-2</v>
      </c>
      <c r="F1134">
        <v>1.0383950313255501</v>
      </c>
    </row>
    <row r="1135" spans="1:6" x14ac:dyDescent="0.25">
      <c r="A1135" t="s">
        <v>16</v>
      </c>
      <c r="B1135" t="s">
        <v>183</v>
      </c>
      <c r="C1135">
        <v>2.7275970674421099</v>
      </c>
      <c r="D1135">
        <v>0.12108162301551501</v>
      </c>
      <c r="E1135">
        <v>5.9912420802954898E-2</v>
      </c>
      <c r="F1135">
        <v>1.039187399579</v>
      </c>
    </row>
    <row r="1136" spans="1:6" x14ac:dyDescent="0.25">
      <c r="A1136" t="s">
        <v>16</v>
      </c>
      <c r="B1136" t="s">
        <v>333</v>
      </c>
      <c r="C1136">
        <v>2.7232468422244702</v>
      </c>
      <c r="D1136">
        <v>1.05487191782521E-2</v>
      </c>
      <c r="E1136">
        <v>7.1717921390812206E-2</v>
      </c>
      <c r="F1136">
        <v>1.03963713210185</v>
      </c>
    </row>
    <row r="1137" spans="1:6" x14ac:dyDescent="0.25">
      <c r="A1137" t="s">
        <v>16</v>
      </c>
      <c r="B1137" t="s">
        <v>360</v>
      </c>
      <c r="C1137">
        <v>2.7262539062157201</v>
      </c>
      <c r="D1137">
        <v>0.14237218481650299</v>
      </c>
      <c r="E1137">
        <v>8.1202982603942903E-2</v>
      </c>
      <c r="F1137">
        <v>1.0422285784084</v>
      </c>
    </row>
    <row r="1138" spans="1:6" x14ac:dyDescent="0.25">
      <c r="A1138" t="s">
        <v>16</v>
      </c>
      <c r="B1138" t="s">
        <v>71</v>
      </c>
      <c r="C1138">
        <v>2.72756773789928</v>
      </c>
      <c r="D1138">
        <v>0.229001885328839</v>
      </c>
      <c r="E1138">
        <v>0.167832683116279</v>
      </c>
      <c r="F1138">
        <v>1.0455992039950299</v>
      </c>
    </row>
    <row r="1139" spans="1:6" x14ac:dyDescent="0.25">
      <c r="A1139" t="s">
        <v>16</v>
      </c>
      <c r="B1139" t="s">
        <v>97</v>
      </c>
      <c r="C1139">
        <v>2.7210099557890901</v>
      </c>
      <c r="D1139">
        <v>0.17588628981391999</v>
      </c>
      <c r="E1139">
        <v>0.11471708760136</v>
      </c>
      <c r="F1139">
        <v>1.05157985777441</v>
      </c>
    </row>
    <row r="1140" spans="1:6" x14ac:dyDescent="0.25">
      <c r="A1140" t="s">
        <v>16</v>
      </c>
      <c r="B1140" t="s">
        <v>130</v>
      </c>
      <c r="C1140">
        <v>2.7143966225468201</v>
      </c>
      <c r="D1140">
        <v>0.119770845965724</v>
      </c>
      <c r="E1140">
        <v>5.8601643753163901E-2</v>
      </c>
      <c r="F1140">
        <v>1.05783790153595</v>
      </c>
    </row>
    <row r="1141" spans="1:6" x14ac:dyDescent="0.25">
      <c r="A1141" t="s">
        <v>16</v>
      </c>
      <c r="B1141" t="s">
        <v>346</v>
      </c>
      <c r="C1141">
        <v>2.7098139801732799</v>
      </c>
      <c r="D1141">
        <v>2.3537367582052899E-2</v>
      </c>
      <c r="E1141">
        <v>3.7631834630506997E-2</v>
      </c>
      <c r="F1141">
        <v>1.0599275105485899</v>
      </c>
    </row>
    <row r="1142" spans="1:6" x14ac:dyDescent="0.25">
      <c r="A1142" t="s">
        <v>16</v>
      </c>
      <c r="B1142" t="s">
        <v>266</v>
      </c>
      <c r="C1142">
        <v>2.7015993529451801</v>
      </c>
      <c r="D1142">
        <v>9.1020362777135599E-2</v>
      </c>
      <c r="E1142">
        <v>2.9851160564575999E-2</v>
      </c>
      <c r="F1142">
        <v>1.0745361926844501</v>
      </c>
    </row>
    <row r="1143" spans="1:6" x14ac:dyDescent="0.25">
      <c r="A1143" t="s">
        <v>16</v>
      </c>
      <c r="B1143" t="s">
        <v>235</v>
      </c>
      <c r="C1143">
        <v>2.6947598193379401</v>
      </c>
      <c r="D1143">
        <v>3.3777855305287999E-2</v>
      </c>
      <c r="E1143">
        <v>2.7391346907272299E-2</v>
      </c>
      <c r="F1143">
        <v>1.0816643579958201</v>
      </c>
    </row>
    <row r="1144" spans="1:6" x14ac:dyDescent="0.25">
      <c r="A1144" t="s">
        <v>16</v>
      </c>
      <c r="B1144" t="s">
        <v>259</v>
      </c>
      <c r="C1144">
        <v>2.6928688554289</v>
      </c>
      <c r="D1144">
        <v>4.90237086981304E-2</v>
      </c>
      <c r="E1144">
        <v>1.2145493514429499E-2</v>
      </c>
      <c r="F1144">
        <v>1.08498503571636</v>
      </c>
    </row>
    <row r="1145" spans="1:6" x14ac:dyDescent="0.25">
      <c r="A1145" t="s">
        <v>16</v>
      </c>
      <c r="B1145" t="s">
        <v>352</v>
      </c>
      <c r="C1145">
        <v>2.6936092346698701</v>
      </c>
      <c r="D1145">
        <v>0.122310650590971</v>
      </c>
      <c r="E1145">
        <v>6.1141448378411199E-2</v>
      </c>
      <c r="F1145">
        <v>1.0874494892512001</v>
      </c>
    </row>
    <row r="1146" spans="1:6" x14ac:dyDescent="0.25">
      <c r="A1146" t="s">
        <v>16</v>
      </c>
      <c r="B1146" t="s">
        <v>301</v>
      </c>
      <c r="C1146">
        <v>2.6857219639263201</v>
      </c>
      <c r="D1146">
        <v>5.3084403028082301E-3</v>
      </c>
      <c r="E1146">
        <v>5.5860761909751699E-2</v>
      </c>
      <c r="F1146">
        <v>1.0933478218020001</v>
      </c>
    </row>
    <row r="1147" spans="1:6" x14ac:dyDescent="0.25">
      <c r="A1147" t="s">
        <v>16</v>
      </c>
      <c r="B1147" t="s">
        <v>206</v>
      </c>
      <c r="C1147">
        <v>2.6789894397271898</v>
      </c>
      <c r="D1147">
        <v>6.1343796821790503E-2</v>
      </c>
      <c r="E1147">
        <v>1.74594609230893E-4</v>
      </c>
      <c r="F1147">
        <v>1.10519411310644</v>
      </c>
    </row>
    <row r="1148" spans="1:6" x14ac:dyDescent="0.25">
      <c r="A1148" t="s">
        <v>16</v>
      </c>
      <c r="B1148" t="s">
        <v>164</v>
      </c>
      <c r="C1148">
        <v>2.6808714575613899</v>
      </c>
      <c r="D1148">
        <v>0.14792186862426199</v>
      </c>
      <c r="E1148">
        <v>8.6752666411701804E-2</v>
      </c>
      <c r="F1148">
        <v>1.10691580378466</v>
      </c>
    </row>
    <row r="1149" spans="1:6" x14ac:dyDescent="0.25">
      <c r="A1149" t="s">
        <v>16</v>
      </c>
      <c r="B1149" t="s">
        <v>319</v>
      </c>
      <c r="C1149">
        <v>2.6713268995944501</v>
      </c>
      <c r="D1149">
        <v>3.8644167038317599E-2</v>
      </c>
      <c r="E1149">
        <v>2.2525035174242002E-2</v>
      </c>
      <c r="F1149">
        <v>1.1150630530482599</v>
      </c>
    </row>
    <row r="1150" spans="1:6" x14ac:dyDescent="0.25">
      <c r="A1150" t="s">
        <v>16</v>
      </c>
      <c r="B1150" t="s">
        <v>116</v>
      </c>
      <c r="C1150">
        <v>2.6670566472402499</v>
      </c>
      <c r="D1150">
        <v>4.6273703962329299E-2</v>
      </c>
      <c r="E1150">
        <v>1.48954982502306E-2</v>
      </c>
      <c r="F1150">
        <v>1.1214382476746101</v>
      </c>
    </row>
    <row r="1151" spans="1:6" x14ac:dyDescent="0.25">
      <c r="A1151" t="s">
        <v>16</v>
      </c>
      <c r="B1151" t="s">
        <v>344</v>
      </c>
      <c r="C1151">
        <v>2.6674406880617401</v>
      </c>
      <c r="D1151">
        <v>8.5802677143445596E-2</v>
      </c>
      <c r="E1151">
        <v>2.4633474930885801E-2</v>
      </c>
      <c r="F1151">
        <v>1.1227042984743301</v>
      </c>
    </row>
    <row r="1152" spans="1:6" x14ac:dyDescent="0.25">
      <c r="A1152" t="s">
        <v>16</v>
      </c>
      <c r="B1152" t="s">
        <v>336</v>
      </c>
      <c r="C1152">
        <v>2.6680421878988101</v>
      </c>
      <c r="D1152">
        <v>0.120406034350312</v>
      </c>
      <c r="E1152">
        <v>5.9236832137752299E-2</v>
      </c>
      <c r="F1152">
        <v>1.12360706595191</v>
      </c>
    </row>
    <row r="1153" spans="1:6" x14ac:dyDescent="0.25">
      <c r="A1153" t="s">
        <v>16</v>
      </c>
      <c r="B1153" t="s">
        <v>274</v>
      </c>
      <c r="C1153">
        <v>2.6653961933658099</v>
      </c>
      <c r="D1153">
        <v>0.10758459321133799</v>
      </c>
      <c r="E1153">
        <v>4.6415390998777901E-2</v>
      </c>
      <c r="F1153">
        <v>1.12668984971495</v>
      </c>
    </row>
    <row r="1154" spans="1:6" x14ac:dyDescent="0.25">
      <c r="A1154" t="s">
        <v>16</v>
      </c>
      <c r="B1154" t="s">
        <v>332</v>
      </c>
      <c r="C1154">
        <v>2.6610863284239801</v>
      </c>
      <c r="D1154">
        <v>4.49323998747614E-2</v>
      </c>
      <c r="E1154">
        <v>1.6236802337798201E-2</v>
      </c>
      <c r="F1154">
        <v>1.1298393987570099</v>
      </c>
    </row>
    <row r="1155" spans="1:6" x14ac:dyDescent="0.25">
      <c r="A1155" t="s">
        <v>16</v>
      </c>
      <c r="B1155" t="s">
        <v>397</v>
      </c>
      <c r="C1155">
        <v>2.6543928159821699</v>
      </c>
      <c r="D1155">
        <v>8.9607910936211795E-3</v>
      </c>
      <c r="E1155">
        <v>7.0129993306180805E-2</v>
      </c>
      <c r="F1155">
        <v>1.1371897288478701</v>
      </c>
    </row>
    <row r="1156" spans="1:6" x14ac:dyDescent="0.25">
      <c r="A1156" t="s">
        <v>16</v>
      </c>
      <c r="B1156" t="s">
        <v>308</v>
      </c>
      <c r="C1156">
        <v>2.6562206364332099</v>
      </c>
      <c r="D1156">
        <v>6.9602746677227295E-2</v>
      </c>
      <c r="E1156">
        <v>8.43354446466703E-3</v>
      </c>
      <c r="F1156">
        <v>1.13783886495524</v>
      </c>
    </row>
    <row r="1157" spans="1:6" x14ac:dyDescent="0.25">
      <c r="A1157" t="s">
        <v>16</v>
      </c>
      <c r="B1157" t="s">
        <v>322</v>
      </c>
      <c r="C1157">
        <v>2.6484485597130099</v>
      </c>
      <c r="D1157">
        <v>0.114671858146615</v>
      </c>
      <c r="E1157">
        <v>5.35026559340556E-2</v>
      </c>
      <c r="F1157">
        <v>1.1510908719343</v>
      </c>
    </row>
    <row r="1158" spans="1:6" x14ac:dyDescent="0.25">
      <c r="A1158" t="s">
        <v>16</v>
      </c>
      <c r="B1158" t="s">
        <v>337</v>
      </c>
      <c r="C1158">
        <v>2.6467350989652001</v>
      </c>
      <c r="D1158">
        <v>6.9307477327997094E-2</v>
      </c>
      <c r="E1158">
        <v>8.1382751154368601E-3</v>
      </c>
      <c r="F1158">
        <v>1.15126871243401</v>
      </c>
    </row>
    <row r="1159" spans="1:6" x14ac:dyDescent="0.25">
      <c r="A1159" t="s">
        <v>16</v>
      </c>
      <c r="B1159" t="s">
        <v>273</v>
      </c>
      <c r="C1159">
        <v>2.6397339685517398</v>
      </c>
      <c r="D1159">
        <v>9.0485362058282295E-2</v>
      </c>
      <c r="E1159">
        <v>2.93161598457225E-2</v>
      </c>
      <c r="F1159">
        <v>1.1622109366998099</v>
      </c>
    </row>
    <row r="1160" spans="1:6" x14ac:dyDescent="0.25">
      <c r="A1160" t="s">
        <v>16</v>
      </c>
      <c r="B1160" t="s">
        <v>331</v>
      </c>
      <c r="C1160">
        <v>2.6346226358076201</v>
      </c>
      <c r="D1160">
        <v>8.2856671674221102E-2</v>
      </c>
      <c r="E1160">
        <v>2.1687469461661401E-2</v>
      </c>
      <c r="F1160">
        <v>1.16908224856065</v>
      </c>
    </row>
    <row r="1161" spans="1:6" x14ac:dyDescent="0.25">
      <c r="A1161" t="s">
        <v>16</v>
      </c>
      <c r="B1161" t="s">
        <v>236</v>
      </c>
      <c r="C1161">
        <v>2.6189505901803098</v>
      </c>
      <c r="D1161">
        <v>8.3478285902896396E-2</v>
      </c>
      <c r="E1161">
        <v>2.2309083690336601E-2</v>
      </c>
      <c r="F1161">
        <v>1.19132899563098</v>
      </c>
    </row>
    <row r="1162" spans="1:6" x14ac:dyDescent="0.25">
      <c r="A1162" t="s">
        <v>16</v>
      </c>
      <c r="B1162" t="s">
        <v>243</v>
      </c>
      <c r="C1162">
        <v>2.6159287102422302</v>
      </c>
      <c r="D1162">
        <v>7.6087467152900101E-2</v>
      </c>
      <c r="E1162">
        <v>1.49182649403401E-2</v>
      </c>
      <c r="F1162">
        <v>1.1952538790087499</v>
      </c>
    </row>
    <row r="1163" spans="1:6" x14ac:dyDescent="0.25">
      <c r="A1163" t="s">
        <v>16</v>
      </c>
      <c r="B1163" t="s">
        <v>211</v>
      </c>
      <c r="C1163">
        <v>2.6126359830069199</v>
      </c>
      <c r="D1163">
        <v>0.19620606836833501</v>
      </c>
      <c r="E1163">
        <v>0.13503686615577501</v>
      </c>
      <c r="F1163">
        <v>1.20668696368852</v>
      </c>
    </row>
    <row r="1164" spans="1:6" x14ac:dyDescent="0.25">
      <c r="A1164" t="s">
        <v>16</v>
      </c>
      <c r="B1164" t="s">
        <v>201</v>
      </c>
      <c r="C1164">
        <v>2.60693300989147</v>
      </c>
      <c r="D1164">
        <v>9.0826214519895504E-2</v>
      </c>
      <c r="E1164">
        <v>2.96570123073354E-2</v>
      </c>
      <c r="F1164">
        <v>1.2087309107908999</v>
      </c>
    </row>
    <row r="1165" spans="1:6" x14ac:dyDescent="0.25">
      <c r="A1165" t="s">
        <v>16</v>
      </c>
      <c r="B1165" t="s">
        <v>303</v>
      </c>
      <c r="C1165">
        <v>2.60360631823866</v>
      </c>
      <c r="D1165">
        <v>5.1018306283682299E-2</v>
      </c>
      <c r="E1165">
        <v>1.0150895928877799E-2</v>
      </c>
      <c r="F1165">
        <v>1.2115530218396</v>
      </c>
    </row>
    <row r="1166" spans="1:6" x14ac:dyDescent="0.25">
      <c r="A1166" t="s">
        <v>16</v>
      </c>
      <c r="B1166" t="s">
        <v>320</v>
      </c>
      <c r="C1166">
        <v>2.6000663560506299</v>
      </c>
      <c r="D1166">
        <v>7.4274568506912997E-2</v>
      </c>
      <c r="E1166">
        <v>1.3105366294353001E-2</v>
      </c>
      <c r="F1166">
        <v>1.21765127219962</v>
      </c>
    </row>
    <row r="1167" spans="1:6" x14ac:dyDescent="0.25">
      <c r="A1167" t="s">
        <v>16</v>
      </c>
      <c r="B1167" t="s">
        <v>117</v>
      </c>
      <c r="C1167">
        <v>2.60326937884563</v>
      </c>
      <c r="D1167">
        <v>0.16355164563323399</v>
      </c>
      <c r="E1167">
        <v>0.102382443420674</v>
      </c>
      <c r="F1167">
        <v>1.21794677522572</v>
      </c>
    </row>
    <row r="1168" spans="1:6" x14ac:dyDescent="0.25">
      <c r="A1168" t="s">
        <v>16</v>
      </c>
      <c r="B1168" t="s">
        <v>400</v>
      </c>
      <c r="C1168">
        <v>2.5971996803369901</v>
      </c>
      <c r="D1168">
        <v>4.5224464797206702E-2</v>
      </c>
      <c r="E1168">
        <v>1.5944737415353301E-2</v>
      </c>
      <c r="F1168">
        <v>1.22037333672366</v>
      </c>
    </row>
    <row r="1169" spans="1:6" x14ac:dyDescent="0.25">
      <c r="A1169" t="s">
        <v>16</v>
      </c>
      <c r="B1169" t="s">
        <v>275</v>
      </c>
      <c r="C1169">
        <v>2.5808323962095199</v>
      </c>
      <c r="D1169">
        <v>8.4836739927853597E-3</v>
      </c>
      <c r="E1169">
        <v>5.2685528219774402E-2</v>
      </c>
      <c r="F1169">
        <v>1.2420248055546099</v>
      </c>
    </row>
    <row r="1170" spans="1:6" x14ac:dyDescent="0.25">
      <c r="A1170" t="s">
        <v>16</v>
      </c>
      <c r="B1170" t="s">
        <v>309</v>
      </c>
      <c r="C1170">
        <v>2.5702578235251101</v>
      </c>
      <c r="D1170">
        <v>4.1454933776749602E-2</v>
      </c>
      <c r="E1170">
        <v>1.9714268435810402E-2</v>
      </c>
      <c r="F1170">
        <v>1.2583826440798001</v>
      </c>
    </row>
    <row r="1171" spans="1:6" x14ac:dyDescent="0.25">
      <c r="A1171" t="s">
        <v>16</v>
      </c>
      <c r="B1171" t="s">
        <v>290</v>
      </c>
      <c r="C1171">
        <v>2.5685907440517801</v>
      </c>
      <c r="D1171">
        <v>6.81614119105333E-4</v>
      </c>
      <c r="E1171">
        <v>6.1850816331665399E-2</v>
      </c>
      <c r="F1171">
        <v>1.25900700704767</v>
      </c>
    </row>
    <row r="1172" spans="1:6" x14ac:dyDescent="0.25">
      <c r="A1172" t="s">
        <v>16</v>
      </c>
      <c r="B1172" t="s">
        <v>146</v>
      </c>
      <c r="C1172">
        <v>2.5672374061411798</v>
      </c>
      <c r="D1172">
        <v>6.9565239844225297E-3</v>
      </c>
      <c r="E1172">
        <v>5.4212678228137398E-2</v>
      </c>
      <c r="F1172">
        <v>1.2612206779664099</v>
      </c>
    </row>
    <row r="1173" spans="1:6" x14ac:dyDescent="0.25">
      <c r="A1173" t="s">
        <v>16</v>
      </c>
      <c r="B1173" t="s">
        <v>427</v>
      </c>
      <c r="C1173">
        <v>2.5588197105770201</v>
      </c>
      <c r="D1173">
        <v>1.06401873743193E-2</v>
      </c>
      <c r="E1173">
        <v>5.0529014838240599E-2</v>
      </c>
      <c r="F1173">
        <v>1.2732902075730601</v>
      </c>
    </row>
    <row r="1174" spans="1:6" x14ac:dyDescent="0.25">
      <c r="A1174" t="s">
        <v>16</v>
      </c>
      <c r="B1174" t="s">
        <v>347</v>
      </c>
      <c r="C1174">
        <v>2.55436637525374</v>
      </c>
      <c r="D1174">
        <v>0.28305591342310998</v>
      </c>
      <c r="E1174">
        <v>0.34422511563566899</v>
      </c>
      <c r="F1174">
        <v>1.2737997734675499</v>
      </c>
    </row>
    <row r="1175" spans="1:6" x14ac:dyDescent="0.25">
      <c r="A1175" t="s">
        <v>16</v>
      </c>
      <c r="B1175" t="s">
        <v>330</v>
      </c>
      <c r="C1175">
        <v>2.5601085755575399</v>
      </c>
      <c r="D1175">
        <v>6.6987193342155693E-2</v>
      </c>
      <c r="E1175">
        <v>5.8179911295957601E-3</v>
      </c>
      <c r="F1175">
        <v>1.27394039047332</v>
      </c>
    </row>
    <row r="1176" spans="1:6" x14ac:dyDescent="0.25">
      <c r="A1176" t="s">
        <v>16</v>
      </c>
      <c r="B1176" t="s">
        <v>339</v>
      </c>
      <c r="C1176">
        <v>2.5526409486625501</v>
      </c>
      <c r="D1176">
        <v>2.5457937800107501E-2</v>
      </c>
      <c r="E1176">
        <v>3.5711264412452398E-2</v>
      </c>
      <c r="F1176">
        <v>1.28265246504717</v>
      </c>
    </row>
    <row r="1177" spans="1:6" x14ac:dyDescent="0.25">
      <c r="A1177" t="s">
        <v>16</v>
      </c>
      <c r="B1177" t="s">
        <v>119</v>
      </c>
      <c r="C1177">
        <v>2.5503107309410802</v>
      </c>
      <c r="D1177">
        <v>2.08649622289687E-4</v>
      </c>
      <c r="E1177">
        <v>6.1377851834849603E-2</v>
      </c>
      <c r="F1177">
        <v>1.28491534724738</v>
      </c>
    </row>
    <row r="1178" spans="1:6" x14ac:dyDescent="0.25">
      <c r="A1178" t="s">
        <v>16</v>
      </c>
      <c r="B1178" t="s">
        <v>279</v>
      </c>
      <c r="C1178">
        <v>2.5443973433242402</v>
      </c>
      <c r="D1178">
        <v>9.8555133892522205E-3</v>
      </c>
      <c r="E1178">
        <v>7.1024715601812297E-2</v>
      </c>
      <c r="F1178">
        <v>1.29292324373697</v>
      </c>
    </row>
    <row r="1179" spans="1:6" x14ac:dyDescent="0.25">
      <c r="A1179" t="s">
        <v>16</v>
      </c>
      <c r="B1179" t="s">
        <v>81</v>
      </c>
      <c r="C1179">
        <v>2.5464041244528102</v>
      </c>
      <c r="D1179">
        <v>7.7650920967989201E-2</v>
      </c>
      <c r="E1179">
        <v>1.64817187554296E-2</v>
      </c>
      <c r="F1179">
        <v>1.2938869910386801</v>
      </c>
    </row>
    <row r="1180" spans="1:6" x14ac:dyDescent="0.25">
      <c r="A1180" t="s">
        <v>16</v>
      </c>
      <c r="B1180" t="s">
        <v>248</v>
      </c>
      <c r="C1180">
        <v>2.5430255781518198</v>
      </c>
      <c r="D1180">
        <v>4.4635662166297302E-2</v>
      </c>
      <c r="E1180">
        <v>1.6533540046262798E-2</v>
      </c>
      <c r="F1180">
        <v>1.2971131671228799</v>
      </c>
    </row>
    <row r="1181" spans="1:6" x14ac:dyDescent="0.25">
      <c r="A1181" t="s">
        <v>16</v>
      </c>
      <c r="B1181" t="s">
        <v>386</v>
      </c>
      <c r="C1181">
        <v>2.5353127850429402</v>
      </c>
      <c r="D1181">
        <v>5.2457920961448003E-2</v>
      </c>
      <c r="E1181">
        <v>8.7112812511121098E-3</v>
      </c>
      <c r="F1181">
        <v>1.30840063837252</v>
      </c>
    </row>
    <row r="1182" spans="1:6" x14ac:dyDescent="0.25">
      <c r="A1182" t="s">
        <v>16</v>
      </c>
      <c r="B1182" t="s">
        <v>306</v>
      </c>
      <c r="C1182">
        <v>2.5210302247289298</v>
      </c>
      <c r="D1182">
        <v>9.5825200982141995E-3</v>
      </c>
      <c r="E1182">
        <v>5.1586682114345903E-2</v>
      </c>
      <c r="F1182">
        <v>1.32677662419344</v>
      </c>
    </row>
    <row r="1183" spans="1:6" x14ac:dyDescent="0.25">
      <c r="A1183" t="s">
        <v>16</v>
      </c>
      <c r="B1183" t="s">
        <v>70</v>
      </c>
      <c r="C1183">
        <v>2.5164201817120699</v>
      </c>
      <c r="D1183">
        <v>0.17571024558962001</v>
      </c>
      <c r="E1183">
        <v>0.23687944780218001</v>
      </c>
      <c r="F1183">
        <v>1.32820821440944</v>
      </c>
    </row>
    <row r="1184" spans="1:6" x14ac:dyDescent="0.25">
      <c r="A1184" t="s">
        <v>16</v>
      </c>
      <c r="B1184" t="s">
        <v>190</v>
      </c>
      <c r="C1184">
        <v>2.5171249682337802</v>
      </c>
      <c r="D1184">
        <v>6.12092186138571E-2</v>
      </c>
      <c r="E1184">
        <v>0.12237842082641701</v>
      </c>
      <c r="F1184">
        <v>1.3297904248368899</v>
      </c>
    </row>
    <row r="1185" spans="1:6" x14ac:dyDescent="0.25">
      <c r="A1185" t="s">
        <v>16</v>
      </c>
      <c r="B1185" t="s">
        <v>354</v>
      </c>
      <c r="C1185">
        <v>2.5019943464173098</v>
      </c>
      <c r="D1185">
        <v>8.6324563180845398E-3</v>
      </c>
      <c r="E1185">
        <v>6.9801658530644198E-2</v>
      </c>
      <c r="F1185">
        <v>1.35302208888105</v>
      </c>
    </row>
    <row r="1186" spans="1:6" x14ac:dyDescent="0.25">
      <c r="A1186" t="s">
        <v>16</v>
      </c>
      <c r="B1186" t="s">
        <v>294</v>
      </c>
      <c r="C1186">
        <v>2.49850676229129</v>
      </c>
      <c r="D1186">
        <v>2.3584840811472002E-3</v>
      </c>
      <c r="E1186">
        <v>6.35276862937071E-2</v>
      </c>
      <c r="F1186">
        <v>1.35820443527616</v>
      </c>
    </row>
    <row r="1187" spans="1:6" x14ac:dyDescent="0.25">
      <c r="A1187" t="s">
        <v>16</v>
      </c>
      <c r="B1187" t="s">
        <v>204</v>
      </c>
      <c r="C1187">
        <v>2.4912324618278499</v>
      </c>
      <c r="D1187">
        <v>3.89116412784472E-2</v>
      </c>
      <c r="E1187">
        <v>0.100080843491007</v>
      </c>
      <c r="F1187">
        <v>1.3671669407012501</v>
      </c>
    </row>
    <row r="1188" spans="1:6" x14ac:dyDescent="0.25">
      <c r="A1188" t="s">
        <v>16</v>
      </c>
      <c r="B1188" t="s">
        <v>135</v>
      </c>
      <c r="C1188">
        <v>2.4894487888731298</v>
      </c>
      <c r="D1188">
        <v>6.9565773749895907E-2</v>
      </c>
      <c r="E1188">
        <v>8.3965715373359798E-3</v>
      </c>
      <c r="F1188">
        <v>1.3742308916403101</v>
      </c>
    </row>
    <row r="1189" spans="1:6" x14ac:dyDescent="0.25">
      <c r="A1189" t="s">
        <v>16</v>
      </c>
      <c r="B1189" t="s">
        <v>79</v>
      </c>
      <c r="C1189">
        <v>2.48195944844562</v>
      </c>
      <c r="D1189">
        <v>3.5546277185028598E-2</v>
      </c>
      <c r="E1189">
        <v>9.6715479397588705E-2</v>
      </c>
      <c r="F1189">
        <v>1.3804121506698299</v>
      </c>
    </row>
    <row r="1190" spans="1:6" x14ac:dyDescent="0.25">
      <c r="A1190" t="s">
        <v>16</v>
      </c>
      <c r="B1190" t="s">
        <v>122</v>
      </c>
      <c r="C1190">
        <v>2.4834115709925899</v>
      </c>
      <c r="D1190">
        <v>5.0201484944581203E-2</v>
      </c>
      <c r="E1190">
        <v>1.0967717267978501E-2</v>
      </c>
      <c r="F1190">
        <v>1.3818541380816201</v>
      </c>
    </row>
    <row r="1191" spans="1:6" x14ac:dyDescent="0.25">
      <c r="A1191" t="s">
        <v>16</v>
      </c>
      <c r="B1191" t="s">
        <v>226</v>
      </c>
      <c r="C1191">
        <v>2.4761496278186899</v>
      </c>
      <c r="D1191">
        <v>4.4697132275006997E-2</v>
      </c>
      <c r="E1191">
        <v>0.10586633448756699</v>
      </c>
      <c r="F1191">
        <v>1.3883262462049899</v>
      </c>
    </row>
    <row r="1192" spans="1:6" x14ac:dyDescent="0.25">
      <c r="A1192" t="s">
        <v>16</v>
      </c>
      <c r="B1192" t="s">
        <v>305</v>
      </c>
      <c r="C1192">
        <v>2.4871858801592599</v>
      </c>
      <c r="D1192">
        <v>0.25203379717115998</v>
      </c>
      <c r="E1192">
        <v>0.1908645949586</v>
      </c>
      <c r="F1192">
        <v>1.38888629409584</v>
      </c>
    </row>
    <row r="1193" spans="1:6" x14ac:dyDescent="0.25">
      <c r="A1193" t="s">
        <v>16</v>
      </c>
      <c r="B1193" t="s">
        <v>104</v>
      </c>
      <c r="C1193">
        <v>2.46757504644106</v>
      </c>
      <c r="D1193">
        <v>3.9504197306114701E-2</v>
      </c>
      <c r="E1193">
        <v>0.100673399518675</v>
      </c>
      <c r="F1193">
        <v>1.40064241530624</v>
      </c>
    </row>
    <row r="1194" spans="1:6" x14ac:dyDescent="0.25">
      <c r="A1194" t="s">
        <v>16</v>
      </c>
      <c r="B1194" t="s">
        <v>299</v>
      </c>
      <c r="C1194">
        <v>2.463072727588</v>
      </c>
      <c r="D1194">
        <v>3.1479826367136199E-3</v>
      </c>
      <c r="E1194">
        <v>5.8021219575846099E-2</v>
      </c>
      <c r="F1194">
        <v>1.40861463853748</v>
      </c>
    </row>
    <row r="1195" spans="1:6" x14ac:dyDescent="0.25">
      <c r="A1195" t="s">
        <v>16</v>
      </c>
      <c r="B1195" t="s">
        <v>216</v>
      </c>
      <c r="C1195">
        <v>2.4561289282482601</v>
      </c>
      <c r="D1195">
        <v>6.6916435214932402E-2</v>
      </c>
      <c r="E1195">
        <v>0.12808563742749199</v>
      </c>
      <c r="F1195">
        <v>1.4159579664914499</v>
      </c>
    </row>
    <row r="1196" spans="1:6" x14ac:dyDescent="0.25">
      <c r="A1196" t="s">
        <v>16</v>
      </c>
      <c r="B1196" t="s">
        <v>350</v>
      </c>
      <c r="C1196">
        <v>2.4531789452697801</v>
      </c>
      <c r="D1196">
        <v>3.1589696014081702E-2</v>
      </c>
      <c r="E1196">
        <v>9.2758898226641698E-2</v>
      </c>
      <c r="F1196">
        <v>1.4213034120565</v>
      </c>
    </row>
    <row r="1197" spans="1:6" x14ac:dyDescent="0.25">
      <c r="A1197" t="s">
        <v>16</v>
      </c>
      <c r="B1197" t="s">
        <v>73</v>
      </c>
      <c r="C1197">
        <v>2.4566086002495302</v>
      </c>
      <c r="D1197">
        <v>0.14795061942694801</v>
      </c>
      <c r="E1197">
        <v>8.6781417214388201E-2</v>
      </c>
      <c r="F1197">
        <v>1.4251746685273601</v>
      </c>
    </row>
    <row r="1198" spans="1:6" x14ac:dyDescent="0.25">
      <c r="A1198" t="s">
        <v>16</v>
      </c>
      <c r="B1198" t="s">
        <v>111</v>
      </c>
      <c r="C1198">
        <v>2.4609064767759601</v>
      </c>
      <c r="D1198">
        <v>0.47344272428878897</v>
      </c>
      <c r="E1198">
        <v>0.41227352207622903</v>
      </c>
      <c r="F1198">
        <v>1.44685245921533</v>
      </c>
    </row>
    <row r="1199" spans="1:6" x14ac:dyDescent="0.25">
      <c r="A1199" t="s">
        <v>16</v>
      </c>
      <c r="B1199" t="s">
        <v>252</v>
      </c>
      <c r="C1199">
        <v>2.4100894024756601</v>
      </c>
      <c r="D1199">
        <v>0.138941107462595</v>
      </c>
      <c r="E1199">
        <v>0.200110309675156</v>
      </c>
      <c r="F1199">
        <v>1.4792706380959799</v>
      </c>
    </row>
    <row r="1200" spans="1:6" x14ac:dyDescent="0.25">
      <c r="A1200" t="s">
        <v>16</v>
      </c>
      <c r="B1200" t="s">
        <v>159</v>
      </c>
      <c r="C1200">
        <v>2.3586828666041102</v>
      </c>
      <c r="D1200">
        <v>4.1657869859720698E-2</v>
      </c>
      <c r="E1200">
        <v>0.10282707207228101</v>
      </c>
      <c r="F1200">
        <v>1.5547518678996599</v>
      </c>
    </row>
    <row r="1201" spans="1:6" x14ac:dyDescent="0.25">
      <c r="A1201" t="s">
        <v>16</v>
      </c>
      <c r="B1201" t="s">
        <v>351</v>
      </c>
      <c r="C1201">
        <v>2.3209133056583999</v>
      </c>
      <c r="D1201">
        <v>0.24541967767539399</v>
      </c>
      <c r="E1201">
        <v>0.18425047546283399</v>
      </c>
      <c r="F1201">
        <v>1.6249440585842501</v>
      </c>
    </row>
    <row r="1202" spans="1:6" x14ac:dyDescent="0.25">
      <c r="A1202" t="s">
        <v>16</v>
      </c>
      <c r="B1202" t="s">
        <v>424</v>
      </c>
      <c r="C1202">
        <v>2.2981880283307499</v>
      </c>
      <c r="D1202">
        <v>2.4967015016345399E-2</v>
      </c>
      <c r="E1202">
        <v>3.6202187196214597E-2</v>
      </c>
      <c r="F1202">
        <v>1.64319184856379</v>
      </c>
    </row>
    <row r="1203" spans="1:6" x14ac:dyDescent="0.25">
      <c r="A1203" t="s">
        <v>16</v>
      </c>
      <c r="B1203" t="s">
        <v>407</v>
      </c>
      <c r="C1203">
        <v>2.29242488412901</v>
      </c>
      <c r="D1203">
        <v>2.5283958256693301E-2</v>
      </c>
      <c r="E1203">
        <v>3.5885243955866702E-2</v>
      </c>
      <c r="F1203">
        <v>1.6513749458715099</v>
      </c>
    </row>
    <row r="1204" spans="1:6" x14ac:dyDescent="0.25">
      <c r="A1204" t="s">
        <v>16</v>
      </c>
      <c r="B1204" t="s">
        <v>98</v>
      </c>
      <c r="C1204">
        <v>2.2776867383074499</v>
      </c>
      <c r="D1204">
        <v>0.128916358452866</v>
      </c>
      <c r="E1204">
        <v>6.7747156240306694E-2</v>
      </c>
      <c r="F1204">
        <v>1.6780061008996401</v>
      </c>
    </row>
    <row r="1205" spans="1:6" x14ac:dyDescent="0.25">
      <c r="A1205" t="s">
        <v>16</v>
      </c>
      <c r="B1205" t="s">
        <v>93</v>
      </c>
      <c r="C1205">
        <v>2.22813659227059</v>
      </c>
      <c r="D1205">
        <v>0.102063348602148</v>
      </c>
      <c r="E1205">
        <v>0.163232550814708</v>
      </c>
      <c r="F1205">
        <v>1.73763441774504</v>
      </c>
    </row>
    <row r="1206" spans="1:6" x14ac:dyDescent="0.25">
      <c r="A1206" t="s">
        <v>16</v>
      </c>
      <c r="B1206" t="s">
        <v>324</v>
      </c>
      <c r="C1206">
        <v>2.2232997023255998</v>
      </c>
      <c r="D1206">
        <v>0.12602672444252599</v>
      </c>
      <c r="E1206">
        <v>0.187195926655086</v>
      </c>
      <c r="F1206">
        <v>1.7438521892604999</v>
      </c>
    </row>
    <row r="1207" spans="1:6" x14ac:dyDescent="0.25">
      <c r="A1207" t="s">
        <v>16</v>
      </c>
      <c r="B1207" t="s">
        <v>72</v>
      </c>
      <c r="C1207">
        <v>2.1523044784812901</v>
      </c>
      <c r="D1207">
        <v>0.14454623430699901</v>
      </c>
      <c r="E1207">
        <v>0.20571543651956001</v>
      </c>
      <c r="F1207">
        <v>1.8438791793877201</v>
      </c>
    </row>
    <row r="1208" spans="1:6" x14ac:dyDescent="0.25">
      <c r="A1208" t="s">
        <v>16</v>
      </c>
      <c r="B1208" t="s">
        <v>129</v>
      </c>
      <c r="C1208">
        <v>2.1725506769379099</v>
      </c>
      <c r="D1208">
        <v>0.51825891842540095</v>
      </c>
      <c r="E1208">
        <v>0.457089716212841</v>
      </c>
      <c r="F1208">
        <v>1.8658946911557801</v>
      </c>
    </row>
    <row r="1209" spans="1:6" x14ac:dyDescent="0.25">
      <c r="A1209" t="s">
        <v>16</v>
      </c>
      <c r="B1209" t="s">
        <v>189</v>
      </c>
      <c r="C1209">
        <v>2.1407430317577001</v>
      </c>
      <c r="D1209">
        <v>5.0196275518309401E-2</v>
      </c>
      <c r="E1209">
        <v>1.0972926694250699E-2</v>
      </c>
      <c r="F1209">
        <v>1.86769795940095</v>
      </c>
    </row>
    <row r="1210" spans="1:6" x14ac:dyDescent="0.25">
      <c r="A1210" t="s">
        <v>16</v>
      </c>
      <c r="B1210" t="s">
        <v>420</v>
      </c>
      <c r="C1210">
        <v>2.1153693912597702</v>
      </c>
      <c r="D1210">
        <v>3.5024810603008397E-2</v>
      </c>
      <c r="E1210">
        <v>2.61443916095517E-2</v>
      </c>
      <c r="F1210">
        <v>1.9028721619740601</v>
      </c>
    </row>
    <row r="1211" spans="1:6" x14ac:dyDescent="0.25">
      <c r="A1211" t="s">
        <v>16</v>
      </c>
      <c r="B1211" t="s">
        <v>107</v>
      </c>
      <c r="C1211">
        <v>2.0734775000469399</v>
      </c>
      <c r="D1211">
        <v>0.179224056262448</v>
      </c>
      <c r="E1211">
        <v>0.240393258475008</v>
      </c>
      <c r="F1211">
        <v>1.95472241567421</v>
      </c>
    </row>
    <row r="1212" spans="1:6" x14ac:dyDescent="0.25">
      <c r="A1212" t="s">
        <v>16</v>
      </c>
      <c r="B1212" t="s">
        <v>401</v>
      </c>
      <c r="C1212">
        <v>2.03995032127178</v>
      </c>
      <c r="D1212">
        <v>0.16635667354428699</v>
      </c>
      <c r="E1212">
        <v>0.22752587575684699</v>
      </c>
      <c r="F1212">
        <v>2.0023872359926802</v>
      </c>
    </row>
    <row r="1213" spans="1:6" x14ac:dyDescent="0.25">
      <c r="A1213" t="s">
        <v>16</v>
      </c>
      <c r="B1213" t="s">
        <v>329</v>
      </c>
      <c r="C1213">
        <v>2.0276657097019699</v>
      </c>
      <c r="D1213">
        <v>0.28031123427510202</v>
      </c>
      <c r="E1213">
        <v>0.34148043648766202</v>
      </c>
      <c r="F1213">
        <v>2.0186659225279602</v>
      </c>
    </row>
    <row r="1214" spans="1:6" x14ac:dyDescent="0.25">
      <c r="A1214" t="s">
        <v>16</v>
      </c>
      <c r="B1214" t="s">
        <v>76</v>
      </c>
      <c r="C1214">
        <v>1.99784985365145</v>
      </c>
      <c r="D1214">
        <v>0.295021208209435</v>
      </c>
      <c r="E1214">
        <v>0.35619041042199501</v>
      </c>
      <c r="F1214">
        <v>2.0608551633382999</v>
      </c>
    </row>
    <row r="1215" spans="1:6" x14ac:dyDescent="0.25">
      <c r="A1215" t="s">
        <v>16</v>
      </c>
      <c r="B1215" t="s">
        <v>271</v>
      </c>
      <c r="C1215">
        <v>1.98941928701221</v>
      </c>
      <c r="D1215">
        <v>0.16467364669916101</v>
      </c>
      <c r="E1215">
        <v>0.22584284891172099</v>
      </c>
      <c r="F1215">
        <v>2.0739106015416899</v>
      </c>
    </row>
    <row r="1216" spans="1:6" x14ac:dyDescent="0.25">
      <c r="A1216" t="s">
        <v>16</v>
      </c>
      <c r="B1216" t="s">
        <v>326</v>
      </c>
      <c r="C1216">
        <v>1.9845032239287801</v>
      </c>
      <c r="D1216">
        <v>0.23917970183849999</v>
      </c>
      <c r="E1216">
        <v>0.30034890405106002</v>
      </c>
      <c r="F1216">
        <v>2.07984605664508</v>
      </c>
    </row>
    <row r="1217" spans="1:6" x14ac:dyDescent="0.25">
      <c r="A1217" t="s">
        <v>16</v>
      </c>
      <c r="B1217" t="s">
        <v>428</v>
      </c>
      <c r="C1217">
        <v>1.9879432096052101</v>
      </c>
      <c r="D1217">
        <v>4.20404177213465E-2</v>
      </c>
      <c r="E1217">
        <v>1.9128784491213399E-2</v>
      </c>
      <c r="F1217">
        <v>2.0840067892942802</v>
      </c>
    </row>
    <row r="1218" spans="1:6" x14ac:dyDescent="0.25">
      <c r="A1218" t="s">
        <v>16</v>
      </c>
      <c r="B1218" t="s">
        <v>343</v>
      </c>
      <c r="C1218">
        <v>1.97777076892571</v>
      </c>
      <c r="D1218">
        <v>0.22389005134604301</v>
      </c>
      <c r="E1218">
        <v>0.28505925355860301</v>
      </c>
      <c r="F1218">
        <v>2.0894966787354101</v>
      </c>
    </row>
    <row r="1219" spans="1:6" x14ac:dyDescent="0.25">
      <c r="A1219" t="s">
        <v>16</v>
      </c>
      <c r="B1219" t="s">
        <v>137</v>
      </c>
      <c r="C1219">
        <v>1.9818748322300399</v>
      </c>
      <c r="D1219">
        <v>0.41138411369523098</v>
      </c>
      <c r="E1219">
        <v>0.35021491148267098</v>
      </c>
      <c r="F1219">
        <v>2.1262319145347601</v>
      </c>
    </row>
    <row r="1220" spans="1:6" x14ac:dyDescent="0.25">
      <c r="A1220" t="s">
        <v>16</v>
      </c>
      <c r="B1220" t="s">
        <v>342</v>
      </c>
      <c r="C1220">
        <v>1.95482858120967</v>
      </c>
      <c r="D1220">
        <v>0.15493948333538099</v>
      </c>
      <c r="E1220">
        <v>9.3770281122821195E-2</v>
      </c>
      <c r="F1220">
        <v>2.1387332445479901</v>
      </c>
    </row>
    <row r="1221" spans="1:6" x14ac:dyDescent="0.25">
      <c r="A1221" t="s">
        <v>16</v>
      </c>
      <c r="B1221" t="s">
        <v>74</v>
      </c>
      <c r="C1221">
        <v>1.92871761562763</v>
      </c>
      <c r="D1221">
        <v>5.3905714135505899E-2</v>
      </c>
      <c r="E1221">
        <v>7.2634880770540301E-3</v>
      </c>
      <c r="F1221">
        <v>2.1687599851824402</v>
      </c>
    </row>
    <row r="1222" spans="1:6" x14ac:dyDescent="0.25">
      <c r="A1222" t="s">
        <v>16</v>
      </c>
      <c r="B1222" t="s">
        <v>355</v>
      </c>
      <c r="C1222">
        <v>1.9300065526012899</v>
      </c>
      <c r="D1222">
        <v>0.147918101916373</v>
      </c>
      <c r="E1222">
        <v>8.6748899703812596E-2</v>
      </c>
      <c r="F1222">
        <v>2.1735009392403999</v>
      </c>
    </row>
    <row r="1223" spans="1:6" x14ac:dyDescent="0.25">
      <c r="A1223" t="s">
        <v>16</v>
      </c>
      <c r="B1223" t="s">
        <v>131</v>
      </c>
      <c r="C1223">
        <v>1.97538022026851</v>
      </c>
      <c r="D1223">
        <v>0.70083702214519406</v>
      </c>
      <c r="E1223">
        <v>0.639667819932634</v>
      </c>
      <c r="F1223">
        <v>2.17984163335576</v>
      </c>
    </row>
    <row r="1224" spans="1:6" x14ac:dyDescent="0.25">
      <c r="A1224" t="s">
        <v>16</v>
      </c>
      <c r="B1224" t="s">
        <v>367</v>
      </c>
      <c r="C1224">
        <v>1.90768464656624</v>
      </c>
      <c r="D1224">
        <v>1.8567980086603899E-2</v>
      </c>
      <c r="E1224">
        <v>4.2601222125955997E-2</v>
      </c>
      <c r="F1224">
        <v>2.1965476488939002</v>
      </c>
    </row>
    <row r="1225" spans="1:6" x14ac:dyDescent="0.25">
      <c r="A1225" t="s">
        <v>16</v>
      </c>
      <c r="B1225" t="s">
        <v>349</v>
      </c>
      <c r="C1225">
        <v>1.87502896382273</v>
      </c>
      <c r="D1225">
        <v>9.8402191609117895E-2</v>
      </c>
      <c r="E1225">
        <v>0.15957139382167801</v>
      </c>
      <c r="F1225">
        <v>2.2375943980328898</v>
      </c>
    </row>
    <row r="1226" spans="1:6" x14ac:dyDescent="0.25">
      <c r="A1226" t="s">
        <v>16</v>
      </c>
      <c r="B1226" t="s">
        <v>108</v>
      </c>
      <c r="C1226">
        <v>1.8698241061926399</v>
      </c>
      <c r="D1226">
        <v>0.30319317517127597</v>
      </c>
      <c r="E1226">
        <v>0.36436237738383598</v>
      </c>
      <c r="F1226">
        <v>2.2419439979433702</v>
      </c>
    </row>
    <row r="1227" spans="1:6" x14ac:dyDescent="0.25">
      <c r="A1227" t="s">
        <v>16</v>
      </c>
      <c r="B1227" t="s">
        <v>174</v>
      </c>
      <c r="C1227">
        <v>1.8599781199610499</v>
      </c>
      <c r="D1227">
        <v>8.4470446920780096E-2</v>
      </c>
      <c r="E1227">
        <v>2.33012447082202E-2</v>
      </c>
      <c r="F1227">
        <v>2.2683796116469401</v>
      </c>
    </row>
    <row r="1228" spans="1:6" x14ac:dyDescent="0.25">
      <c r="A1228" t="s">
        <v>16</v>
      </c>
      <c r="B1228" t="s">
        <v>165</v>
      </c>
      <c r="C1228">
        <v>1.83912086037087</v>
      </c>
      <c r="D1228">
        <v>0.31579776087756201</v>
      </c>
      <c r="E1228">
        <v>0.37696696309012201</v>
      </c>
      <c r="F1228">
        <v>2.2854404274449802</v>
      </c>
    </row>
    <row r="1229" spans="1:6" x14ac:dyDescent="0.25">
      <c r="A1229" t="s">
        <v>16</v>
      </c>
      <c r="B1229" t="s">
        <v>282</v>
      </c>
      <c r="C1229">
        <v>1.83628518685065</v>
      </c>
      <c r="D1229">
        <v>0.27703020002033901</v>
      </c>
      <c r="E1229">
        <v>0.33819940223289902</v>
      </c>
      <c r="F1229">
        <v>2.2893189167229</v>
      </c>
    </row>
    <row r="1230" spans="1:6" x14ac:dyDescent="0.25">
      <c r="A1230" t="s">
        <v>16</v>
      </c>
      <c r="B1230" t="s">
        <v>231</v>
      </c>
      <c r="C1230">
        <v>1.82890120560592</v>
      </c>
      <c r="D1230">
        <v>5.1772514079392401E-2</v>
      </c>
      <c r="E1230">
        <v>0.112941716291952</v>
      </c>
      <c r="F1230">
        <v>2.30474497561559</v>
      </c>
    </row>
    <row r="1231" spans="1:6" x14ac:dyDescent="0.25">
      <c r="A1231" t="s">
        <v>16</v>
      </c>
      <c r="B1231" t="s">
        <v>186</v>
      </c>
      <c r="C1231">
        <v>1.8182322884034701</v>
      </c>
      <c r="D1231">
        <v>8.1900207829030597E-2</v>
      </c>
      <c r="E1231">
        <v>0.14306941004159099</v>
      </c>
      <c r="F1231">
        <v>2.3186189143031601</v>
      </c>
    </row>
    <row r="1232" spans="1:6" x14ac:dyDescent="0.25">
      <c r="A1232" t="s">
        <v>16</v>
      </c>
      <c r="B1232" t="s">
        <v>361</v>
      </c>
      <c r="C1232">
        <v>1.82015168499096</v>
      </c>
      <c r="D1232">
        <v>5.8491219401893202E-3</v>
      </c>
      <c r="E1232">
        <v>6.7018324152749206E-2</v>
      </c>
      <c r="F1232">
        <v>2.3193773967700402</v>
      </c>
    </row>
    <row r="1233" spans="1:6" x14ac:dyDescent="0.25">
      <c r="A1233" t="s">
        <v>16</v>
      </c>
      <c r="B1233" t="s">
        <v>184</v>
      </c>
      <c r="C1233">
        <v>1.8068969227210201</v>
      </c>
      <c r="D1233">
        <v>0.43660181475578902</v>
      </c>
      <c r="E1233">
        <v>0.49777101696834902</v>
      </c>
      <c r="F1233">
        <v>2.3333193043646401</v>
      </c>
    </row>
    <row r="1234" spans="1:6" x14ac:dyDescent="0.25">
      <c r="A1234" t="s">
        <v>16</v>
      </c>
      <c r="B1234" t="s">
        <v>370</v>
      </c>
      <c r="C1234">
        <v>1.7986502639977</v>
      </c>
      <c r="D1234">
        <v>7.7943497484937604E-2</v>
      </c>
      <c r="E1234">
        <v>1.6774295272377601E-2</v>
      </c>
      <c r="F1234">
        <v>2.35507685600713</v>
      </c>
    </row>
    <row r="1235" spans="1:6" x14ac:dyDescent="0.25">
      <c r="A1235" t="s">
        <v>16</v>
      </c>
      <c r="B1235" t="s">
        <v>90</v>
      </c>
      <c r="C1235">
        <v>1.8051756628356099</v>
      </c>
      <c r="D1235">
        <v>0.193529816689155</v>
      </c>
      <c r="E1235">
        <v>0.132360614476595</v>
      </c>
      <c r="F1235">
        <v>2.3552496010190098</v>
      </c>
    </row>
    <row r="1236" spans="1:6" x14ac:dyDescent="0.25">
      <c r="A1236" t="s">
        <v>16</v>
      </c>
      <c r="B1236" t="s">
        <v>254</v>
      </c>
      <c r="C1236">
        <v>1.78442172407114</v>
      </c>
      <c r="D1236">
        <v>0.15298418532692101</v>
      </c>
      <c r="E1236">
        <v>0.21415338753948099</v>
      </c>
      <c r="F1236">
        <v>2.3642317043194701</v>
      </c>
    </row>
    <row r="1237" spans="1:6" x14ac:dyDescent="0.25">
      <c r="A1237" t="s">
        <v>16</v>
      </c>
      <c r="B1237" t="s">
        <v>113</v>
      </c>
      <c r="C1237">
        <v>1.8411380235914701</v>
      </c>
      <c r="D1237">
        <v>0.64856177079829502</v>
      </c>
      <c r="E1237">
        <v>0.58739256858573496</v>
      </c>
      <c r="F1237">
        <v>2.3663690964705602</v>
      </c>
    </row>
    <row r="1238" spans="1:6" x14ac:dyDescent="0.25">
      <c r="A1238" t="s">
        <v>16</v>
      </c>
      <c r="B1238" t="s">
        <v>88</v>
      </c>
      <c r="C1238">
        <v>1.7804075570877</v>
      </c>
      <c r="D1238">
        <v>0.16379282972143799</v>
      </c>
      <c r="E1238">
        <v>0.224962031933998</v>
      </c>
      <c r="F1238">
        <v>2.3696536715994498</v>
      </c>
    </row>
    <row r="1239" spans="1:6" x14ac:dyDescent="0.25">
      <c r="A1239" t="s">
        <v>16</v>
      </c>
      <c r="B1239" t="s">
        <v>356</v>
      </c>
      <c r="C1239">
        <v>1.7860395107070499</v>
      </c>
      <c r="D1239">
        <v>0.63547056878320196</v>
      </c>
      <c r="E1239">
        <v>0.57430136657064201</v>
      </c>
      <c r="F1239">
        <v>2.44449973848142</v>
      </c>
    </row>
    <row r="1240" spans="1:6" x14ac:dyDescent="0.25">
      <c r="A1240" t="s">
        <v>16</v>
      </c>
      <c r="B1240" t="s">
        <v>153</v>
      </c>
      <c r="C1240">
        <v>1.72579027148085</v>
      </c>
      <c r="D1240">
        <v>7.0188594225481904E-2</v>
      </c>
      <c r="E1240">
        <v>9.0193920129219302E-3</v>
      </c>
      <c r="F1240">
        <v>2.4580849686765101</v>
      </c>
    </row>
    <row r="1241" spans="1:6" x14ac:dyDescent="0.25">
      <c r="A1241" t="s">
        <v>16</v>
      </c>
      <c r="B1241" t="s">
        <v>315</v>
      </c>
      <c r="C1241">
        <v>1.7184689952721099</v>
      </c>
      <c r="D1241">
        <v>3.9149343606745102E-2</v>
      </c>
      <c r="E1241">
        <v>0.10031854581930499</v>
      </c>
      <c r="F1241">
        <v>2.4618478820052898</v>
      </c>
    </row>
    <row r="1242" spans="1:6" x14ac:dyDescent="0.25">
      <c r="A1242" t="s">
        <v>16</v>
      </c>
      <c r="B1242" t="s">
        <v>262</v>
      </c>
      <c r="C1242">
        <v>1.7084409016923501</v>
      </c>
      <c r="D1242">
        <v>0.13238820095589299</v>
      </c>
      <c r="E1242">
        <v>0.19355740316845299</v>
      </c>
      <c r="F1242">
        <v>2.4723348881586702</v>
      </c>
    </row>
    <row r="1243" spans="1:6" x14ac:dyDescent="0.25">
      <c r="A1243" t="s">
        <v>16</v>
      </c>
      <c r="B1243" t="s">
        <v>138</v>
      </c>
      <c r="C1243">
        <v>1.7201076779444999</v>
      </c>
      <c r="D1243">
        <v>0.24485832647521699</v>
      </c>
      <c r="E1243">
        <v>0.18368912426265699</v>
      </c>
      <c r="F1243">
        <v>2.481958115746</v>
      </c>
    </row>
    <row r="1244" spans="1:6" x14ac:dyDescent="0.25">
      <c r="A1244" t="s">
        <v>16</v>
      </c>
      <c r="B1244" t="s">
        <v>318</v>
      </c>
      <c r="C1244">
        <v>1.69424173847044</v>
      </c>
      <c r="D1244">
        <v>6.3060151531577104E-3</v>
      </c>
      <c r="E1244">
        <v>6.7475217365717599E-2</v>
      </c>
      <c r="F1244">
        <v>2.4979548025060301</v>
      </c>
    </row>
    <row r="1245" spans="1:6" x14ac:dyDescent="0.25">
      <c r="A1245" t="s">
        <v>16</v>
      </c>
      <c r="B1245" t="s">
        <v>297</v>
      </c>
      <c r="C1245">
        <v>1.6869230130795401</v>
      </c>
      <c r="D1245">
        <v>4.10625956369488E-2</v>
      </c>
      <c r="E1245">
        <v>0.102231797849509</v>
      </c>
      <c r="F1245">
        <v>2.5064755433568</v>
      </c>
    </row>
    <row r="1246" spans="1:6" x14ac:dyDescent="0.25">
      <c r="A1246" t="s">
        <v>16</v>
      </c>
      <c r="B1246" t="s">
        <v>388</v>
      </c>
      <c r="C1246">
        <v>1.69234735844972</v>
      </c>
      <c r="D1246">
        <v>0.40733886067891301</v>
      </c>
      <c r="E1246">
        <v>0.346169658466353</v>
      </c>
      <c r="F1246">
        <v>2.542560554404</v>
      </c>
    </row>
    <row r="1247" spans="1:6" x14ac:dyDescent="0.25">
      <c r="A1247" t="s">
        <v>16</v>
      </c>
      <c r="B1247" t="s">
        <v>85</v>
      </c>
      <c r="C1247">
        <v>1.6770014434139</v>
      </c>
      <c r="D1247">
        <v>0.27717960266466601</v>
      </c>
      <c r="E1247">
        <v>0.21601040045210601</v>
      </c>
      <c r="F1247">
        <v>2.5473834836617799</v>
      </c>
    </row>
    <row r="1248" spans="1:6" x14ac:dyDescent="0.25">
      <c r="A1248" t="s">
        <v>16</v>
      </c>
      <c r="B1248" t="s">
        <v>402</v>
      </c>
      <c r="C1248">
        <v>1.64267083208182</v>
      </c>
      <c r="D1248">
        <v>0.47538663025824401</v>
      </c>
      <c r="E1248">
        <v>0.53655583247080396</v>
      </c>
      <c r="F1248">
        <v>2.5672961047382001</v>
      </c>
    </row>
    <row r="1249" spans="1:6" x14ac:dyDescent="0.25">
      <c r="A1249" t="s">
        <v>16</v>
      </c>
      <c r="B1249" t="s">
        <v>185</v>
      </c>
      <c r="C1249">
        <v>1.63274064863638</v>
      </c>
      <c r="D1249">
        <v>0.33082750828218099</v>
      </c>
      <c r="E1249">
        <v>0.391996710494741</v>
      </c>
      <c r="F1249">
        <v>2.5774679061521999</v>
      </c>
    </row>
    <row r="1250" spans="1:6" x14ac:dyDescent="0.25">
      <c r="A1250" t="s">
        <v>16</v>
      </c>
      <c r="B1250" t="s">
        <v>244</v>
      </c>
      <c r="C1250">
        <v>1.6408241455044099</v>
      </c>
      <c r="D1250">
        <v>0.238861407621387</v>
      </c>
      <c r="E1250">
        <v>0.17769220540882699</v>
      </c>
      <c r="F1250">
        <v>2.5947873390887799</v>
      </c>
    </row>
    <row r="1251" spans="1:6" x14ac:dyDescent="0.25">
      <c r="A1251" t="s">
        <v>16</v>
      </c>
      <c r="B1251" t="s">
        <v>284</v>
      </c>
      <c r="C1251">
        <v>1.6164221236687499</v>
      </c>
      <c r="D1251">
        <v>0.20963741556196799</v>
      </c>
      <c r="E1251">
        <v>0.27080661777452703</v>
      </c>
      <c r="F1251">
        <v>2.6007741737137802</v>
      </c>
    </row>
    <row r="1252" spans="1:6" x14ac:dyDescent="0.25">
      <c r="A1252" t="s">
        <v>16</v>
      </c>
      <c r="B1252" t="s">
        <v>357</v>
      </c>
      <c r="C1252">
        <v>1.65128713190254</v>
      </c>
      <c r="D1252">
        <v>0.422611092243182</v>
      </c>
      <c r="E1252">
        <v>0.36144189003062199</v>
      </c>
      <c r="F1252">
        <v>2.6042112187820399</v>
      </c>
    </row>
    <row r="1253" spans="1:6" x14ac:dyDescent="0.25">
      <c r="A1253" t="s">
        <v>16</v>
      </c>
      <c r="B1253" t="s">
        <v>102</v>
      </c>
      <c r="C1253">
        <v>1.632567086254</v>
      </c>
      <c r="D1253">
        <v>0.41037065758386199</v>
      </c>
      <c r="E1253">
        <v>0.34920145537130198</v>
      </c>
      <c r="F1253">
        <v>2.62942447427467</v>
      </c>
    </row>
    <row r="1254" spans="1:6" x14ac:dyDescent="0.25">
      <c r="A1254" t="s">
        <v>16</v>
      </c>
      <c r="B1254" t="s">
        <v>180</v>
      </c>
      <c r="C1254">
        <v>1.5923222285896901</v>
      </c>
      <c r="D1254">
        <v>0.187966309098761</v>
      </c>
      <c r="E1254">
        <v>0.12679710688620099</v>
      </c>
      <c r="F1254">
        <v>2.6586464852700198</v>
      </c>
    </row>
    <row r="1255" spans="1:6" x14ac:dyDescent="0.25">
      <c r="A1255" t="s">
        <v>16</v>
      </c>
      <c r="B1255" t="s">
        <v>123</v>
      </c>
      <c r="C1255">
        <v>1.5876099041215599</v>
      </c>
      <c r="D1255">
        <v>0.45014486578708002</v>
      </c>
      <c r="E1255">
        <v>0.38897566357452001</v>
      </c>
      <c r="F1255">
        <v>2.7009543474212698</v>
      </c>
    </row>
    <row r="1256" spans="1:6" x14ac:dyDescent="0.25">
      <c r="A1256" t="s">
        <v>16</v>
      </c>
      <c r="B1256" t="s">
        <v>272</v>
      </c>
      <c r="C1256">
        <v>1.5547066522906801</v>
      </c>
      <c r="D1256">
        <v>0.18949016433756399</v>
      </c>
      <c r="E1256">
        <v>0.12832096212500399</v>
      </c>
      <c r="F1256">
        <v>2.7126016809168001</v>
      </c>
    </row>
    <row r="1257" spans="1:6" x14ac:dyDescent="0.25">
      <c r="A1257" t="s">
        <v>16</v>
      </c>
      <c r="B1257" t="s">
        <v>280</v>
      </c>
      <c r="C1257">
        <v>1.52680981440551</v>
      </c>
      <c r="D1257">
        <v>0.117292217385294</v>
      </c>
      <c r="E1257">
        <v>5.61230151727342E-2</v>
      </c>
      <c r="F1257">
        <v>2.74521884033885</v>
      </c>
    </row>
    <row r="1258" spans="1:6" x14ac:dyDescent="0.25">
      <c r="A1258" t="s">
        <v>16</v>
      </c>
      <c r="B1258" t="s">
        <v>405</v>
      </c>
      <c r="C1258">
        <v>1.5063872013517201</v>
      </c>
      <c r="D1258">
        <v>6.5508505619493604E-2</v>
      </c>
      <c r="E1258">
        <v>4.3393034069337203E-3</v>
      </c>
      <c r="F1258">
        <v>2.7698170996581002</v>
      </c>
    </row>
    <row r="1259" spans="1:6" x14ac:dyDescent="0.25">
      <c r="A1259" t="s">
        <v>16</v>
      </c>
      <c r="B1259" t="s">
        <v>209</v>
      </c>
      <c r="C1259">
        <v>1.49117347342158</v>
      </c>
      <c r="D1259">
        <v>4.52112733001616E-2</v>
      </c>
      <c r="E1259">
        <v>1.5957928912398299E-2</v>
      </c>
      <c r="F1259">
        <v>2.7898578615127398</v>
      </c>
    </row>
    <row r="1260" spans="1:6" x14ac:dyDescent="0.25">
      <c r="A1260" t="s">
        <v>16</v>
      </c>
      <c r="B1260" t="s">
        <v>311</v>
      </c>
      <c r="C1260">
        <v>1.5341624305813499</v>
      </c>
      <c r="D1260">
        <v>0.52189836142156898</v>
      </c>
      <c r="E1260">
        <v>0.46072915920900898</v>
      </c>
      <c r="F1260">
        <v>2.79174871411572</v>
      </c>
    </row>
    <row r="1261" spans="1:6" x14ac:dyDescent="0.25">
      <c r="A1261" t="s">
        <v>16</v>
      </c>
      <c r="B1261" t="s">
        <v>166</v>
      </c>
      <c r="C1261">
        <v>1.47445244632019</v>
      </c>
      <c r="D1261">
        <v>6.2617952824770701E-2</v>
      </c>
      <c r="E1261">
        <v>1.44875061221081E-3</v>
      </c>
      <c r="F1261">
        <v>2.8150446889690799</v>
      </c>
    </row>
    <row r="1262" spans="1:6" x14ac:dyDescent="0.25">
      <c r="A1262" t="s">
        <v>16</v>
      </c>
      <c r="B1262" t="s">
        <v>285</v>
      </c>
      <c r="C1262">
        <v>1.51429780512219</v>
      </c>
      <c r="D1262">
        <v>0.50688257372438605</v>
      </c>
      <c r="E1262">
        <v>0.445713371511826</v>
      </c>
      <c r="F1262">
        <v>2.8179825311028202</v>
      </c>
    </row>
    <row r="1263" spans="1:6" x14ac:dyDescent="0.25">
      <c r="A1263" t="s">
        <v>16</v>
      </c>
      <c r="B1263" t="s">
        <v>114</v>
      </c>
      <c r="C1263">
        <v>1.4527297234299901</v>
      </c>
      <c r="D1263">
        <v>1.7989299241973199E-2</v>
      </c>
      <c r="E1263">
        <v>7.9158501454533098E-2</v>
      </c>
      <c r="F1263">
        <v>2.8400379213064899</v>
      </c>
    </row>
    <row r="1264" spans="1:6" x14ac:dyDescent="0.25">
      <c r="A1264" t="s">
        <v>16</v>
      </c>
      <c r="B1264" t="s">
        <v>143</v>
      </c>
      <c r="C1264">
        <v>1.43810695463205</v>
      </c>
      <c r="D1264">
        <v>0.24721184501360399</v>
      </c>
      <c r="E1264">
        <v>0.308381047226164</v>
      </c>
      <c r="F1264">
        <v>2.8525498470191399</v>
      </c>
    </row>
    <row r="1265" spans="1:6" x14ac:dyDescent="0.25">
      <c r="A1265" t="s">
        <v>16</v>
      </c>
      <c r="B1265" t="s">
        <v>362</v>
      </c>
      <c r="C1265">
        <v>1.4673904488146701</v>
      </c>
      <c r="D1265">
        <v>0.32675950603600901</v>
      </c>
      <c r="E1265">
        <v>0.265590303823449</v>
      </c>
      <c r="F1265">
        <v>2.8556620598831701</v>
      </c>
    </row>
    <row r="1266" spans="1:6" x14ac:dyDescent="0.25">
      <c r="A1266" t="s">
        <v>16</v>
      </c>
      <c r="B1266" t="s">
        <v>228</v>
      </c>
      <c r="C1266">
        <v>1.45429829516675</v>
      </c>
      <c r="D1266">
        <v>0.27021525261889801</v>
      </c>
      <c r="E1266">
        <v>0.209046050406338</v>
      </c>
      <c r="F1266">
        <v>2.8664918696494599</v>
      </c>
    </row>
    <row r="1267" spans="1:6" x14ac:dyDescent="0.25">
      <c r="A1267" t="s">
        <v>16</v>
      </c>
      <c r="B1267" t="s">
        <v>172</v>
      </c>
      <c r="C1267">
        <v>1.43033856855871</v>
      </c>
      <c r="D1267">
        <v>0.119578055841582</v>
      </c>
      <c r="E1267">
        <v>0.18074725805414199</v>
      </c>
      <c r="F1267">
        <v>2.8665469482575201</v>
      </c>
    </row>
    <row r="1268" spans="1:6" x14ac:dyDescent="0.25">
      <c r="A1268" t="s">
        <v>16</v>
      </c>
      <c r="B1268" t="s">
        <v>106</v>
      </c>
      <c r="C1268">
        <v>1.47237028705769</v>
      </c>
      <c r="D1268">
        <v>0.48371852907716301</v>
      </c>
      <c r="E1268">
        <v>0.422549326864603</v>
      </c>
      <c r="F1268">
        <v>2.8749794276557501</v>
      </c>
    </row>
    <row r="1269" spans="1:6" x14ac:dyDescent="0.25">
      <c r="A1269" t="s">
        <v>16</v>
      </c>
      <c r="B1269" t="s">
        <v>383</v>
      </c>
      <c r="C1269">
        <v>1.4369558739124499</v>
      </c>
      <c r="D1269">
        <v>0.152656764222632</v>
      </c>
      <c r="E1269">
        <v>9.1487562010071896E-2</v>
      </c>
      <c r="F1269">
        <v>2.8770801963478498</v>
      </c>
    </row>
    <row r="1270" spans="1:6" x14ac:dyDescent="0.25">
      <c r="A1270" t="s">
        <v>16</v>
      </c>
      <c r="B1270" t="s">
        <v>422</v>
      </c>
      <c r="C1270">
        <v>1.4180179044271899</v>
      </c>
      <c r="D1270">
        <v>7.35042489664611E-2</v>
      </c>
      <c r="E1270">
        <v>1.2335046753901201E-2</v>
      </c>
      <c r="F1270">
        <v>2.89636547051993</v>
      </c>
    </row>
    <row r="1271" spans="1:6" x14ac:dyDescent="0.25">
      <c r="A1271" t="s">
        <v>16</v>
      </c>
      <c r="B1271" t="s">
        <v>413</v>
      </c>
      <c r="C1271">
        <v>1.3977973735393101</v>
      </c>
      <c r="D1271">
        <v>7.46244916696754E-2</v>
      </c>
      <c r="E1271">
        <v>1.34552894571155E-2</v>
      </c>
      <c r="F1271">
        <v>2.9252888040436398</v>
      </c>
    </row>
    <row r="1272" spans="1:6" x14ac:dyDescent="0.25">
      <c r="A1272" t="s">
        <v>16</v>
      </c>
      <c r="B1272" t="s">
        <v>110</v>
      </c>
      <c r="C1272">
        <v>1.4111621931262099</v>
      </c>
      <c r="D1272">
        <v>0.355437826449575</v>
      </c>
      <c r="E1272">
        <v>0.294268624237015</v>
      </c>
      <c r="F1272">
        <v>2.9415664482875199</v>
      </c>
    </row>
    <row r="1273" spans="1:6" x14ac:dyDescent="0.25">
      <c r="A1273" t="s">
        <v>16</v>
      </c>
      <c r="B1273" t="s">
        <v>219</v>
      </c>
      <c r="C1273">
        <v>1.3752202935600899</v>
      </c>
      <c r="D1273">
        <v>3.2862669984725701E-2</v>
      </c>
      <c r="E1273">
        <v>2.8306532227834202E-2</v>
      </c>
      <c r="F1273">
        <v>2.9538839336723099</v>
      </c>
    </row>
    <row r="1274" spans="1:6" x14ac:dyDescent="0.25">
      <c r="A1274" t="s">
        <v>16</v>
      </c>
      <c r="B1274" t="s">
        <v>229</v>
      </c>
      <c r="C1274">
        <v>1.37148304351651</v>
      </c>
      <c r="D1274">
        <v>0.17550712412425001</v>
      </c>
      <c r="E1274">
        <v>0.11433792191169</v>
      </c>
      <c r="F1274">
        <v>2.9734285952233899</v>
      </c>
    </row>
    <row r="1275" spans="1:6" x14ac:dyDescent="0.25">
      <c r="A1275" t="s">
        <v>16</v>
      </c>
      <c r="B1275" t="s">
        <v>69</v>
      </c>
      <c r="C1275">
        <v>1.35814430528938</v>
      </c>
      <c r="D1275">
        <v>0.15299555553163699</v>
      </c>
      <c r="E1275">
        <v>9.1826353319077E-2</v>
      </c>
      <c r="F1275">
        <v>2.9899279226173898</v>
      </c>
    </row>
    <row r="1276" spans="1:6" x14ac:dyDescent="0.25">
      <c r="A1276" t="s">
        <v>16</v>
      </c>
      <c r="B1276" t="s">
        <v>310</v>
      </c>
      <c r="C1276">
        <v>1.3767652178698699</v>
      </c>
      <c r="D1276">
        <v>0.35259238390067299</v>
      </c>
      <c r="E1276">
        <v>0.29142318168811299</v>
      </c>
      <c r="F1276">
        <v>2.9910458240215601</v>
      </c>
    </row>
    <row r="1277" spans="1:6" x14ac:dyDescent="0.25">
      <c r="A1277" t="s">
        <v>16</v>
      </c>
      <c r="B1277" t="s">
        <v>133</v>
      </c>
      <c r="C1277">
        <v>1.35615043360985</v>
      </c>
      <c r="D1277">
        <v>0.187873644863216</v>
      </c>
      <c r="E1277">
        <v>0.126704442650656</v>
      </c>
      <c r="F1277">
        <v>2.9969255480861201</v>
      </c>
    </row>
    <row r="1278" spans="1:6" x14ac:dyDescent="0.25">
      <c r="A1278" t="s">
        <v>16</v>
      </c>
      <c r="B1278" t="s">
        <v>293</v>
      </c>
      <c r="C1278">
        <v>1.34836733530394</v>
      </c>
      <c r="D1278">
        <v>0.11218278149823201</v>
      </c>
      <c r="E1278">
        <v>5.10135792856721E-2</v>
      </c>
      <c r="F1278">
        <v>2.9994799752130801</v>
      </c>
    </row>
    <row r="1279" spans="1:6" x14ac:dyDescent="0.25">
      <c r="A1279" t="s">
        <v>16</v>
      </c>
      <c r="B1279" t="s">
        <v>341</v>
      </c>
      <c r="C1279">
        <v>1.3212227699689001</v>
      </c>
      <c r="D1279">
        <v>0.248433639140443</v>
      </c>
      <c r="E1279">
        <v>0.30960284135300298</v>
      </c>
      <c r="F1279">
        <v>3.0178497461149498</v>
      </c>
    </row>
    <row r="1280" spans="1:6" x14ac:dyDescent="0.25">
      <c r="A1280" t="s">
        <v>16</v>
      </c>
      <c r="B1280" t="s">
        <v>217</v>
      </c>
      <c r="C1280">
        <v>1.35126780560365</v>
      </c>
      <c r="D1280">
        <v>0.35827246806530599</v>
      </c>
      <c r="E1280">
        <v>0.29710326585274599</v>
      </c>
      <c r="F1280">
        <v>3.0290804470167099</v>
      </c>
    </row>
    <row r="1281" spans="1:6" x14ac:dyDescent="0.25">
      <c r="A1281" t="s">
        <v>16</v>
      </c>
      <c r="B1281" t="s">
        <v>112</v>
      </c>
      <c r="C1281">
        <v>1.31040222530341</v>
      </c>
      <c r="D1281">
        <v>0.25550889598941601</v>
      </c>
      <c r="E1281">
        <v>0.31667809820197601</v>
      </c>
      <c r="F1281">
        <v>3.03310222848327</v>
      </c>
    </row>
    <row r="1282" spans="1:6" x14ac:dyDescent="0.25">
      <c r="A1282" t="s">
        <v>16</v>
      </c>
      <c r="B1282" t="s">
        <v>312</v>
      </c>
      <c r="C1282">
        <v>1.31895853890813</v>
      </c>
      <c r="D1282">
        <v>0.18813908062048901</v>
      </c>
      <c r="E1282">
        <v>0.126969878407929</v>
      </c>
      <c r="F1282">
        <v>3.0503755933165602</v>
      </c>
    </row>
    <row r="1283" spans="1:6" x14ac:dyDescent="0.25">
      <c r="A1283" t="s">
        <v>16</v>
      </c>
      <c r="B1283" t="s">
        <v>75</v>
      </c>
      <c r="C1283">
        <v>1.3308754580522699</v>
      </c>
      <c r="D1283">
        <v>0.32212288520218302</v>
      </c>
      <c r="E1283">
        <v>0.26095368298962301</v>
      </c>
      <c r="F1283">
        <v>3.0526576226823998</v>
      </c>
    </row>
    <row r="1284" spans="1:6" x14ac:dyDescent="0.25">
      <c r="A1284" t="s">
        <v>16</v>
      </c>
      <c r="B1284" t="s">
        <v>260</v>
      </c>
      <c r="C1284">
        <v>1.2970393365463999</v>
      </c>
      <c r="D1284">
        <v>8.9341073765764403E-2</v>
      </c>
      <c r="E1284">
        <v>0.150510275978324</v>
      </c>
      <c r="F1284">
        <v>3.0568227849953402</v>
      </c>
    </row>
    <row r="1285" spans="1:6" x14ac:dyDescent="0.25">
      <c r="A1285" t="s">
        <v>16</v>
      </c>
      <c r="B1285" t="s">
        <v>369</v>
      </c>
      <c r="C1285">
        <v>1.2997563676670001</v>
      </c>
      <c r="D1285">
        <v>6.9103763271198201E-2</v>
      </c>
      <c r="E1285">
        <v>7.9345610586382797E-3</v>
      </c>
      <c r="F1285">
        <v>3.06461510019406</v>
      </c>
    </row>
    <row r="1286" spans="1:6" x14ac:dyDescent="0.25">
      <c r="A1286" t="s">
        <v>16</v>
      </c>
      <c r="B1286" t="s">
        <v>171</v>
      </c>
      <c r="C1286">
        <v>1.32545128019226</v>
      </c>
      <c r="D1286">
        <v>0.357875030268964</v>
      </c>
      <c r="E1286">
        <v>0.296705828056404</v>
      </c>
      <c r="F1286">
        <v>3.0666010584629602</v>
      </c>
    </row>
    <row r="1287" spans="1:6" x14ac:dyDescent="0.25">
      <c r="A1287" t="s">
        <v>16</v>
      </c>
      <c r="B1287" t="s">
        <v>246</v>
      </c>
      <c r="C1287">
        <v>1.2850979201289701</v>
      </c>
      <c r="D1287">
        <v>3.5974156353439299E-2</v>
      </c>
      <c r="E1287">
        <v>9.7143358565999205E-2</v>
      </c>
      <c r="F1287">
        <v>3.0769400455244198</v>
      </c>
    </row>
    <row r="1288" spans="1:6" x14ac:dyDescent="0.25">
      <c r="A1288" t="s">
        <v>16</v>
      </c>
      <c r="B1288" t="s">
        <v>82</v>
      </c>
      <c r="C1288">
        <v>1.30981179216713</v>
      </c>
      <c r="D1288">
        <v>0.39431334938727403</v>
      </c>
      <c r="E1288">
        <v>0.33314414717471402</v>
      </c>
      <c r="F1288">
        <v>3.0960457707828799</v>
      </c>
    </row>
    <row r="1289" spans="1:6" x14ac:dyDescent="0.25">
      <c r="A1289" t="s">
        <v>16</v>
      </c>
      <c r="B1289" t="s">
        <v>173</v>
      </c>
      <c r="C1289">
        <v>1.26486469089597</v>
      </c>
      <c r="D1289">
        <v>2.1106648127132501E-2</v>
      </c>
      <c r="E1289">
        <v>4.0062554085427499E-2</v>
      </c>
      <c r="F1289">
        <v>3.1100387667547298</v>
      </c>
    </row>
    <row r="1290" spans="1:6" x14ac:dyDescent="0.25">
      <c r="A1290" t="s">
        <v>16</v>
      </c>
      <c r="B1290" t="s">
        <v>181</v>
      </c>
      <c r="C1290">
        <v>1.2916061201067599</v>
      </c>
      <c r="D1290">
        <v>0.40329293917053</v>
      </c>
      <c r="E1290">
        <v>0.34212373695796999</v>
      </c>
      <c r="F1290">
        <v>3.12442587959214</v>
      </c>
    </row>
    <row r="1291" spans="1:6" x14ac:dyDescent="0.25">
      <c r="A1291" t="s">
        <v>16</v>
      </c>
      <c r="B1291" t="s">
        <v>160</v>
      </c>
      <c r="C1291">
        <v>1.2844554189538</v>
      </c>
      <c r="D1291">
        <v>0.35911972253448199</v>
      </c>
      <c r="E1291">
        <v>0.29795052032192199</v>
      </c>
      <c r="F1291">
        <v>3.1266095446282902</v>
      </c>
    </row>
    <row r="1292" spans="1:6" x14ac:dyDescent="0.25">
      <c r="A1292" t="s">
        <v>16</v>
      </c>
      <c r="B1292" t="s">
        <v>399</v>
      </c>
      <c r="C1292">
        <v>1.2378804184049499</v>
      </c>
      <c r="D1292">
        <v>4.8902375228766497E-2</v>
      </c>
      <c r="E1292">
        <v>0.11007157744132599</v>
      </c>
      <c r="F1292">
        <v>3.1431505452656201</v>
      </c>
    </row>
    <row r="1293" spans="1:6" x14ac:dyDescent="0.25">
      <c r="A1293" t="s">
        <v>16</v>
      </c>
      <c r="B1293" t="s">
        <v>373</v>
      </c>
      <c r="C1293">
        <v>1.2188278482177499</v>
      </c>
      <c r="D1293">
        <v>3.1597861352852398E-2</v>
      </c>
      <c r="E1293">
        <v>9.2767063565412297E-2</v>
      </c>
      <c r="F1293">
        <v>3.1714165316579201</v>
      </c>
    </row>
    <row r="1294" spans="1:6" x14ac:dyDescent="0.25">
      <c r="A1294" t="s">
        <v>16</v>
      </c>
      <c r="B1294" t="s">
        <v>286</v>
      </c>
      <c r="C1294">
        <v>1.2115247132248099</v>
      </c>
      <c r="D1294">
        <v>0.152880632680193</v>
      </c>
      <c r="E1294">
        <v>0.214049834892753</v>
      </c>
      <c r="F1294">
        <v>3.1751760903811301</v>
      </c>
    </row>
    <row r="1295" spans="1:6" x14ac:dyDescent="0.25">
      <c r="A1295" t="s">
        <v>16</v>
      </c>
      <c r="B1295" t="s">
        <v>176</v>
      </c>
      <c r="C1295">
        <v>1.2120402811164901</v>
      </c>
      <c r="D1295">
        <v>1.54778358579817E-2</v>
      </c>
      <c r="E1295">
        <v>4.5691366354578197E-2</v>
      </c>
      <c r="F1295">
        <v>3.1848060860902199</v>
      </c>
    </row>
    <row r="1296" spans="1:6" x14ac:dyDescent="0.25">
      <c r="A1296" t="s">
        <v>16</v>
      </c>
      <c r="B1296" t="s">
        <v>374</v>
      </c>
      <c r="C1296">
        <v>1.22297085903965</v>
      </c>
      <c r="D1296">
        <v>0.173286602020678</v>
      </c>
      <c r="E1296">
        <v>0.112117399808118</v>
      </c>
      <c r="F1296">
        <v>3.1864669930510199</v>
      </c>
    </row>
    <row r="1297" spans="1:6" x14ac:dyDescent="0.25">
      <c r="A1297" t="s">
        <v>16</v>
      </c>
      <c r="B1297" t="s">
        <v>387</v>
      </c>
      <c r="C1297">
        <v>1.20177139508688</v>
      </c>
      <c r="D1297">
        <v>0.230581314762492</v>
      </c>
      <c r="E1297">
        <v>0.291750516975052</v>
      </c>
      <c r="F1297">
        <v>3.1869977661414</v>
      </c>
    </row>
    <row r="1298" spans="1:6" x14ac:dyDescent="0.25">
      <c r="A1298" t="s">
        <v>16</v>
      </c>
      <c r="B1298" t="s">
        <v>154</v>
      </c>
      <c r="C1298">
        <v>1.2265866327938</v>
      </c>
      <c r="D1298">
        <v>0.24708415639336501</v>
      </c>
      <c r="E1298">
        <v>0.185914954180806</v>
      </c>
      <c r="F1298">
        <v>3.19187846886408</v>
      </c>
    </row>
    <row r="1299" spans="1:6" x14ac:dyDescent="0.25">
      <c r="A1299" t="s">
        <v>16</v>
      </c>
      <c r="B1299" t="s">
        <v>426</v>
      </c>
      <c r="C1299">
        <v>1.21013672761379</v>
      </c>
      <c r="D1299">
        <v>8.5042448881773605E-2</v>
      </c>
      <c r="E1299">
        <v>2.3873246669213699E-2</v>
      </c>
      <c r="F1299">
        <v>3.1942680620352601</v>
      </c>
    </row>
    <row r="1300" spans="1:6" x14ac:dyDescent="0.25">
      <c r="A1300" t="s">
        <v>16</v>
      </c>
      <c r="B1300" t="s">
        <v>375</v>
      </c>
      <c r="C1300">
        <v>1.2164498532440799</v>
      </c>
      <c r="D1300">
        <v>0.23120900146842299</v>
      </c>
      <c r="E1300">
        <v>0.17003979925586299</v>
      </c>
      <c r="F1300">
        <v>3.2041125174821201</v>
      </c>
    </row>
    <row r="1301" spans="1:6" x14ac:dyDescent="0.25">
      <c r="A1301" t="s">
        <v>16</v>
      </c>
      <c r="B1301" t="s">
        <v>83</v>
      </c>
      <c r="C1301">
        <v>1.2065702879351701</v>
      </c>
      <c r="D1301">
        <v>0.22323238065129999</v>
      </c>
      <c r="E1301">
        <v>0.16206317843873999</v>
      </c>
      <c r="F1301">
        <v>3.2171949620511802</v>
      </c>
    </row>
    <row r="1302" spans="1:6" x14ac:dyDescent="0.25">
      <c r="A1302" t="s">
        <v>16</v>
      </c>
      <c r="B1302" t="s">
        <v>300</v>
      </c>
      <c r="C1302">
        <v>1.1730379574962599</v>
      </c>
      <c r="D1302">
        <v>1.1321130595463901E-2</v>
      </c>
      <c r="E1302">
        <v>4.9848071617096E-2</v>
      </c>
      <c r="F1302">
        <v>3.2400194588028501</v>
      </c>
    </row>
    <row r="1303" spans="1:6" x14ac:dyDescent="0.25">
      <c r="A1303" t="s">
        <v>16</v>
      </c>
      <c r="B1303" t="s">
        <v>261</v>
      </c>
      <c r="C1303">
        <v>1.17958523821726</v>
      </c>
      <c r="D1303">
        <v>0.194064223078073</v>
      </c>
      <c r="E1303">
        <v>0.132895020865513</v>
      </c>
      <c r="F1303">
        <v>3.25187625856986</v>
      </c>
    </row>
    <row r="1304" spans="1:6" x14ac:dyDescent="0.25">
      <c r="A1304" t="s">
        <v>16</v>
      </c>
      <c r="B1304" t="s">
        <v>327</v>
      </c>
      <c r="C1304">
        <v>1.1633112798117</v>
      </c>
      <c r="D1304">
        <v>0.21885110198235799</v>
      </c>
      <c r="E1304">
        <v>0.15768189976979799</v>
      </c>
      <c r="F1304">
        <v>3.2791118687640801</v>
      </c>
    </row>
    <row r="1305" spans="1:6" x14ac:dyDescent="0.25">
      <c r="A1305" t="s">
        <v>16</v>
      </c>
      <c r="B1305" t="s">
        <v>353</v>
      </c>
      <c r="C1305">
        <v>1.1583308836808901</v>
      </c>
      <c r="D1305">
        <v>0.182702345620359</v>
      </c>
      <c r="E1305">
        <v>0.121533143407799</v>
      </c>
      <c r="F1305">
        <v>3.2809147651981099</v>
      </c>
    </row>
    <row r="1306" spans="1:6" x14ac:dyDescent="0.25">
      <c r="A1306" t="s">
        <v>16</v>
      </c>
      <c r="B1306" t="s">
        <v>101</v>
      </c>
      <c r="C1306">
        <v>1.1651740405347399</v>
      </c>
      <c r="D1306">
        <v>0.28429946058720801</v>
      </c>
      <c r="E1306">
        <v>0.22313025837464801</v>
      </c>
      <c r="F1306">
        <v>3.2872317585953601</v>
      </c>
    </row>
    <row r="1307" spans="1:6" x14ac:dyDescent="0.25">
      <c r="A1307" t="s">
        <v>16</v>
      </c>
      <c r="B1307" t="s">
        <v>80</v>
      </c>
      <c r="C1307">
        <v>1.15389860885203</v>
      </c>
      <c r="D1307">
        <v>0.211248699708595</v>
      </c>
      <c r="E1307">
        <v>0.150079497496035</v>
      </c>
      <c r="F1307">
        <v>3.2915638677112802</v>
      </c>
    </row>
    <row r="1308" spans="1:6" x14ac:dyDescent="0.25">
      <c r="A1308" t="s">
        <v>16</v>
      </c>
      <c r="B1308" t="s">
        <v>169</v>
      </c>
      <c r="C1308">
        <v>1.15691775035317</v>
      </c>
      <c r="D1308">
        <v>0.28427248002265998</v>
      </c>
      <c r="E1308">
        <v>0.2231032778101</v>
      </c>
      <c r="F1308">
        <v>3.2992622776237601</v>
      </c>
    </row>
    <row r="1309" spans="1:6" x14ac:dyDescent="0.25">
      <c r="A1309" t="s">
        <v>16</v>
      </c>
      <c r="B1309" t="s">
        <v>314</v>
      </c>
      <c r="C1309">
        <v>1.1048987060170401</v>
      </c>
      <c r="D1309">
        <v>0.19540776638730101</v>
      </c>
      <c r="E1309">
        <v>0.25657696859986101</v>
      </c>
      <c r="F1309">
        <v>3.3247666174023101</v>
      </c>
    </row>
    <row r="1310" spans="1:6" x14ac:dyDescent="0.25">
      <c r="A1310" t="s">
        <v>16</v>
      </c>
      <c r="B1310" t="s">
        <v>256</v>
      </c>
      <c r="C1310">
        <v>1.09555101211814</v>
      </c>
      <c r="D1310">
        <v>4.5884440934197404E-3</v>
      </c>
      <c r="E1310">
        <v>6.5757646305979703E-2</v>
      </c>
      <c r="F1310">
        <v>3.34904992126331</v>
      </c>
    </row>
    <row r="1311" spans="1:6" x14ac:dyDescent="0.25">
      <c r="A1311" t="s">
        <v>16</v>
      </c>
      <c r="B1311" t="s">
        <v>96</v>
      </c>
      <c r="C1311">
        <v>1.1092242685245799</v>
      </c>
      <c r="D1311">
        <v>0.20699514711334899</v>
      </c>
      <c r="E1311">
        <v>0.14582594490078901</v>
      </c>
      <c r="F1311">
        <v>3.3556005133852298</v>
      </c>
    </row>
    <row r="1312" spans="1:6" x14ac:dyDescent="0.25">
      <c r="A1312" t="s">
        <v>16</v>
      </c>
      <c r="B1312" t="s">
        <v>109</v>
      </c>
      <c r="C1312">
        <v>1.1085528571088601</v>
      </c>
      <c r="D1312">
        <v>0.21367490465094099</v>
      </c>
      <c r="E1312">
        <v>0.15250570243838099</v>
      </c>
      <c r="F1312">
        <v>3.35764188499452</v>
      </c>
    </row>
    <row r="1313" spans="1:6" x14ac:dyDescent="0.25">
      <c r="A1313" t="s">
        <v>16</v>
      </c>
      <c r="B1313" t="s">
        <v>192</v>
      </c>
      <c r="C1313">
        <v>1.1141000122209499</v>
      </c>
      <c r="D1313">
        <v>0.287604347491076</v>
      </c>
      <c r="E1313">
        <v>0.22643514527851599</v>
      </c>
      <c r="F1313">
        <v>3.3623848836049999</v>
      </c>
    </row>
    <row r="1314" spans="1:6" x14ac:dyDescent="0.25">
      <c r="A1314" t="s">
        <v>16</v>
      </c>
      <c r="B1314" t="s">
        <v>115</v>
      </c>
      <c r="C1314">
        <v>1.12824773355005</v>
      </c>
      <c r="D1314">
        <v>0.43755854669248301</v>
      </c>
      <c r="E1314">
        <v>0.376389344479923</v>
      </c>
      <c r="F1314">
        <v>3.3731590155537599</v>
      </c>
    </row>
    <row r="1315" spans="1:6" x14ac:dyDescent="0.25">
      <c r="A1315" t="s">
        <v>16</v>
      </c>
      <c r="B1315" t="s">
        <v>378</v>
      </c>
      <c r="C1315">
        <v>1.10237289418607</v>
      </c>
      <c r="D1315">
        <v>0.27963517993167197</v>
      </c>
      <c r="E1315">
        <v>0.218465977719112</v>
      </c>
      <c r="F1315">
        <v>3.3780524954571902</v>
      </c>
    </row>
    <row r="1316" spans="1:6" x14ac:dyDescent="0.25">
      <c r="A1316" t="s">
        <v>16</v>
      </c>
      <c r="B1316" t="s">
        <v>419</v>
      </c>
      <c r="C1316">
        <v>1.0777002088605101</v>
      </c>
      <c r="D1316">
        <v>9.2425390407475896E-2</v>
      </c>
      <c r="E1316">
        <v>3.1256188194915997E-2</v>
      </c>
      <c r="F1316">
        <v>3.3848868266308001</v>
      </c>
    </row>
    <row r="1317" spans="1:6" x14ac:dyDescent="0.25">
      <c r="A1317" t="s">
        <v>16</v>
      </c>
      <c r="B1317" t="s">
        <v>394</v>
      </c>
      <c r="C1317">
        <v>1.06820143793532</v>
      </c>
      <c r="D1317">
        <v>4.0340246706517598E-2</v>
      </c>
      <c r="E1317">
        <v>0.101509448919077</v>
      </c>
      <c r="F1317">
        <v>3.3849876949311599</v>
      </c>
    </row>
    <row r="1318" spans="1:6" x14ac:dyDescent="0.25">
      <c r="A1318" t="s">
        <v>16</v>
      </c>
      <c r="B1318" t="s">
        <v>223</v>
      </c>
      <c r="C1318">
        <v>1.09560789308166</v>
      </c>
      <c r="D1318">
        <v>0.26666535061645702</v>
      </c>
      <c r="E1318">
        <v>0.20549614840389799</v>
      </c>
      <c r="F1318">
        <v>3.3855573577787301</v>
      </c>
    </row>
    <row r="1319" spans="1:6" x14ac:dyDescent="0.25">
      <c r="A1319" t="s">
        <v>16</v>
      </c>
      <c r="B1319" t="s">
        <v>268</v>
      </c>
      <c r="C1319">
        <v>1.0793508595151999</v>
      </c>
      <c r="D1319">
        <v>0.14213767194626001</v>
      </c>
      <c r="E1319">
        <v>8.0968469733699894E-2</v>
      </c>
      <c r="F1319">
        <v>3.3890775653412502</v>
      </c>
    </row>
    <row r="1320" spans="1:6" x14ac:dyDescent="0.25">
      <c r="A1320" t="s">
        <v>16</v>
      </c>
      <c r="B1320" t="s">
        <v>187</v>
      </c>
      <c r="C1320">
        <v>1.0945463620803899</v>
      </c>
      <c r="D1320">
        <v>0.28907120807080799</v>
      </c>
      <c r="E1320">
        <v>0.22790200585824799</v>
      </c>
      <c r="F1320">
        <v>3.3912727314601101</v>
      </c>
    </row>
    <row r="1321" spans="1:6" x14ac:dyDescent="0.25">
      <c r="A1321" t="s">
        <v>16</v>
      </c>
      <c r="B1321" t="s">
        <v>232</v>
      </c>
      <c r="C1321">
        <v>1.0770786863008801</v>
      </c>
      <c r="D1321">
        <v>0.26158610955393302</v>
      </c>
      <c r="E1321">
        <v>0.20041690734137399</v>
      </c>
      <c r="F1321">
        <v>3.4116932057879201</v>
      </c>
    </row>
    <row r="1322" spans="1:6" x14ac:dyDescent="0.25">
      <c r="A1322" t="s">
        <v>16</v>
      </c>
      <c r="B1322" t="s">
        <v>218</v>
      </c>
      <c r="C1322">
        <v>1.03925514246033</v>
      </c>
      <c r="D1322">
        <v>0.105889485914125</v>
      </c>
      <c r="E1322">
        <v>4.4720283701564799E-2</v>
      </c>
      <c r="F1322">
        <v>3.4418723558816899</v>
      </c>
    </row>
    <row r="1323" spans="1:6" x14ac:dyDescent="0.25">
      <c r="A1323" t="s">
        <v>16</v>
      </c>
      <c r="B1323" t="s">
        <v>389</v>
      </c>
      <c r="C1323">
        <v>1.0400824949817</v>
      </c>
      <c r="D1323">
        <v>0.24860798609096901</v>
      </c>
      <c r="E1323">
        <v>0.18743878387840901</v>
      </c>
      <c r="F1323">
        <v>3.4633695496669601</v>
      </c>
    </row>
    <row r="1324" spans="1:6" x14ac:dyDescent="0.25">
      <c r="A1324" t="s">
        <v>16</v>
      </c>
      <c r="B1324" t="s">
        <v>162</v>
      </c>
      <c r="C1324">
        <v>1.0406657252314599</v>
      </c>
      <c r="D1324">
        <v>0.30844563260688701</v>
      </c>
      <c r="E1324">
        <v>0.24727643039432701</v>
      </c>
      <c r="F1324">
        <v>3.4742762210470199</v>
      </c>
    </row>
    <row r="1325" spans="1:6" x14ac:dyDescent="0.25">
      <c r="A1325" t="s">
        <v>16</v>
      </c>
      <c r="B1325" t="s">
        <v>139</v>
      </c>
      <c r="C1325">
        <v>0.99996988131894504</v>
      </c>
      <c r="D1325">
        <v>0.52520761226199897</v>
      </c>
      <c r="E1325">
        <v>0.58637681447455903</v>
      </c>
      <c r="F1325">
        <v>3.4828274578676299</v>
      </c>
    </row>
    <row r="1326" spans="1:6" x14ac:dyDescent="0.25">
      <c r="A1326" t="s">
        <v>16</v>
      </c>
      <c r="B1326" t="s">
        <v>68</v>
      </c>
      <c r="C1326">
        <v>0.99313303996467805</v>
      </c>
      <c r="D1326">
        <v>3.1701308678420498E-2</v>
      </c>
      <c r="E1326">
        <v>9.2870510890980404E-2</v>
      </c>
      <c r="F1326">
        <v>3.4926206790808698</v>
      </c>
    </row>
    <row r="1327" spans="1:6" x14ac:dyDescent="0.25">
      <c r="A1327" t="s">
        <v>16</v>
      </c>
      <c r="B1327" t="s">
        <v>304</v>
      </c>
      <c r="C1327">
        <v>0.97483510027509301</v>
      </c>
      <c r="D1327">
        <v>7.2723649574103202E-3</v>
      </c>
      <c r="E1327">
        <v>6.8441567169970199E-2</v>
      </c>
      <c r="F1327">
        <v>3.5210217461413298</v>
      </c>
    </row>
    <row r="1328" spans="1:6" x14ac:dyDescent="0.25">
      <c r="A1328" t="s">
        <v>16</v>
      </c>
      <c r="B1328" t="s">
        <v>215</v>
      </c>
      <c r="C1328">
        <v>0.99493919430674904</v>
      </c>
      <c r="D1328">
        <v>0.22757105060663699</v>
      </c>
      <c r="E1328">
        <v>0.16640184839407701</v>
      </c>
      <c r="F1328">
        <v>3.5254700689291698</v>
      </c>
    </row>
    <row r="1329" spans="1:6" x14ac:dyDescent="0.25">
      <c r="A1329" t="s">
        <v>16</v>
      </c>
      <c r="B1329" t="s">
        <v>210</v>
      </c>
      <c r="C1329">
        <v>0.95906696225615196</v>
      </c>
      <c r="D1329">
        <v>0.14313470812086601</v>
      </c>
      <c r="E1329">
        <v>0.20430391033342599</v>
      </c>
      <c r="F1329">
        <v>3.5332859951463198</v>
      </c>
    </row>
    <row r="1330" spans="1:6" x14ac:dyDescent="0.25">
      <c r="A1330" t="s">
        <v>16</v>
      </c>
      <c r="B1330" t="s">
        <v>94</v>
      </c>
      <c r="C1330">
        <v>0.98399037020776603</v>
      </c>
      <c r="D1330">
        <v>0.227223373210339</v>
      </c>
      <c r="E1330">
        <v>0.166054170997779</v>
      </c>
      <c r="F1330">
        <v>3.54142173256046</v>
      </c>
    </row>
    <row r="1331" spans="1:6" x14ac:dyDescent="0.25">
      <c r="A1331" t="s">
        <v>16</v>
      </c>
      <c r="B1331" t="s">
        <v>202</v>
      </c>
      <c r="C1331">
        <v>0.98768453855280702</v>
      </c>
      <c r="D1331">
        <v>0.26526699855956398</v>
      </c>
      <c r="E1331">
        <v>0.20409779634700401</v>
      </c>
      <c r="F1331">
        <v>3.5434327422660301</v>
      </c>
    </row>
    <row r="1332" spans="1:6" x14ac:dyDescent="0.25">
      <c r="A1332" t="s">
        <v>16</v>
      </c>
      <c r="B1332" t="s">
        <v>177</v>
      </c>
      <c r="C1332">
        <v>0.95823165455924297</v>
      </c>
      <c r="D1332">
        <v>1.15867915798206E-2</v>
      </c>
      <c r="E1332">
        <v>7.2755993792380499E-2</v>
      </c>
      <c r="F1332">
        <v>3.5443045993783899</v>
      </c>
    </row>
    <row r="1333" spans="1:6" x14ac:dyDescent="0.25">
      <c r="A1333" t="s">
        <v>16</v>
      </c>
      <c r="B1333" t="s">
        <v>258</v>
      </c>
      <c r="C1333">
        <v>0.95473360828417697</v>
      </c>
      <c r="D1333">
        <v>4.2177118049433297E-3</v>
      </c>
      <c r="E1333">
        <v>5.6951490407616601E-2</v>
      </c>
      <c r="F1333">
        <v>3.5509272987030802</v>
      </c>
    </row>
    <row r="1334" spans="1:6" x14ac:dyDescent="0.25">
      <c r="A1334" t="s">
        <v>16</v>
      </c>
      <c r="B1334" t="s">
        <v>194</v>
      </c>
      <c r="C1334">
        <v>0.96230987334984697</v>
      </c>
      <c r="D1334">
        <v>0.13323178483721099</v>
      </c>
      <c r="E1334">
        <v>7.2062582624650998E-2</v>
      </c>
      <c r="F1334">
        <v>3.55684893350998</v>
      </c>
    </row>
    <row r="1335" spans="1:6" x14ac:dyDescent="0.25">
      <c r="A1335" t="s">
        <v>16</v>
      </c>
      <c r="B1335" t="s">
        <v>283</v>
      </c>
      <c r="C1335">
        <v>0.957290466292263</v>
      </c>
      <c r="D1335">
        <v>0.120225717650183</v>
      </c>
      <c r="E1335">
        <v>5.9056515437623198E-2</v>
      </c>
      <c r="F1335">
        <v>3.5621239347060998</v>
      </c>
    </row>
    <row r="1336" spans="1:6" x14ac:dyDescent="0.25">
      <c r="A1336" t="s">
        <v>16</v>
      </c>
      <c r="B1336" t="s">
        <v>321</v>
      </c>
      <c r="C1336">
        <v>0.95594950194324502</v>
      </c>
      <c r="D1336">
        <v>0.11399771374532799</v>
      </c>
      <c r="E1336">
        <v>5.2828511532768498E-2</v>
      </c>
      <c r="F1336">
        <v>3.5631309825366699</v>
      </c>
    </row>
    <row r="1337" spans="1:6" x14ac:dyDescent="0.25">
      <c r="A1337" t="s">
        <v>16</v>
      </c>
      <c r="B1337" t="s">
        <v>86</v>
      </c>
      <c r="C1337">
        <v>0.93712770891181196</v>
      </c>
      <c r="D1337">
        <v>5.3145265382167498E-3</v>
      </c>
      <c r="E1337">
        <v>6.6483728750776697E-2</v>
      </c>
      <c r="F1337">
        <v>3.575097425534</v>
      </c>
    </row>
    <row r="1338" spans="1:6" x14ac:dyDescent="0.25">
      <c r="A1338" t="s">
        <v>16</v>
      </c>
      <c r="B1338" t="s">
        <v>237</v>
      </c>
      <c r="C1338">
        <v>0.92007070185143802</v>
      </c>
      <c r="D1338">
        <v>0.288630608348664</v>
      </c>
      <c r="E1338">
        <v>0.349799810561224</v>
      </c>
      <c r="F1338">
        <v>3.5850604019882102</v>
      </c>
    </row>
    <row r="1339" spans="1:6" x14ac:dyDescent="0.25">
      <c r="A1339" t="s">
        <v>16</v>
      </c>
      <c r="B1339" t="s">
        <v>148</v>
      </c>
      <c r="C1339">
        <v>0.92453665660392204</v>
      </c>
      <c r="D1339">
        <v>1.5183156558571101E-2</v>
      </c>
      <c r="E1339">
        <v>7.6352358771131001E-2</v>
      </c>
      <c r="F1339">
        <v>3.5920749914177401</v>
      </c>
    </row>
    <row r="1340" spans="1:6" x14ac:dyDescent="0.25">
      <c r="A1340" t="s">
        <v>16</v>
      </c>
      <c r="B1340" t="s">
        <v>145</v>
      </c>
      <c r="C1340">
        <v>0.92731565989854303</v>
      </c>
      <c r="D1340">
        <v>8.9413202542249201E-2</v>
      </c>
      <c r="E1340">
        <v>2.8244000329689298E-2</v>
      </c>
      <c r="F1340">
        <v>3.6008923724050401</v>
      </c>
    </row>
    <row r="1341" spans="1:6" x14ac:dyDescent="0.25">
      <c r="A1341" t="s">
        <v>16</v>
      </c>
      <c r="B1341" t="s">
        <v>91</v>
      </c>
      <c r="C1341">
        <v>0.92720810862430303</v>
      </c>
      <c r="D1341">
        <v>9.4420544864212599E-2</v>
      </c>
      <c r="E1341">
        <v>3.32513426516527E-2</v>
      </c>
      <c r="F1341">
        <v>3.6017698401780001</v>
      </c>
    </row>
    <row r="1342" spans="1:6" x14ac:dyDescent="0.25">
      <c r="A1342" t="s">
        <v>16</v>
      </c>
      <c r="B1342" t="s">
        <v>120</v>
      </c>
      <c r="C1342">
        <v>0.92378727160900298</v>
      </c>
      <c r="D1342">
        <v>0.139125740935965</v>
      </c>
      <c r="E1342">
        <v>7.7956538723405494E-2</v>
      </c>
      <c r="F1342">
        <v>3.6136371975029</v>
      </c>
    </row>
    <row r="1343" spans="1:6" x14ac:dyDescent="0.25">
      <c r="A1343" t="s">
        <v>16</v>
      </c>
      <c r="B1343" t="s">
        <v>78</v>
      </c>
      <c r="C1343">
        <v>0.90385417164396598</v>
      </c>
      <c r="D1343">
        <v>8.0413171204534895E-2</v>
      </c>
      <c r="E1343">
        <v>0.14158237341709501</v>
      </c>
      <c r="F1343">
        <v>3.61569101761373</v>
      </c>
    </row>
    <row r="1344" spans="1:6" x14ac:dyDescent="0.25">
      <c r="A1344" t="s">
        <v>16</v>
      </c>
      <c r="B1344" t="s">
        <v>257</v>
      </c>
      <c r="C1344">
        <v>0.91898851851872598</v>
      </c>
      <c r="D1344">
        <v>0.22433169943804199</v>
      </c>
      <c r="E1344">
        <v>0.16316249722548201</v>
      </c>
      <c r="F1344">
        <v>3.6362013626449801</v>
      </c>
    </row>
    <row r="1345" spans="1:6" x14ac:dyDescent="0.25">
      <c r="A1345" t="s">
        <v>16</v>
      </c>
      <c r="B1345" t="s">
        <v>238</v>
      </c>
      <c r="C1345">
        <v>0.90376958549080599</v>
      </c>
      <c r="D1345">
        <v>0.16402323164181901</v>
      </c>
      <c r="E1345">
        <v>0.102854029429259</v>
      </c>
      <c r="F1345">
        <v>3.6470322366668899</v>
      </c>
    </row>
    <row r="1346" spans="1:6" x14ac:dyDescent="0.25">
      <c r="A1346" t="s">
        <v>16</v>
      </c>
      <c r="B1346" t="s">
        <v>233</v>
      </c>
      <c r="C1346">
        <v>0.90076592303006298</v>
      </c>
      <c r="D1346">
        <v>0.13960465652934501</v>
      </c>
      <c r="E1346">
        <v>7.84354543167846E-2</v>
      </c>
      <c r="F1346">
        <v>3.6471642007251202</v>
      </c>
    </row>
    <row r="1347" spans="1:6" x14ac:dyDescent="0.25">
      <c r="A1347" t="s">
        <v>16</v>
      </c>
      <c r="B1347" t="s">
        <v>385</v>
      </c>
      <c r="C1347">
        <v>0.87180363258106497</v>
      </c>
      <c r="D1347">
        <v>0.195116762392082</v>
      </c>
      <c r="E1347">
        <v>0.25628596460464198</v>
      </c>
      <c r="F1347">
        <v>3.6547201273131402</v>
      </c>
    </row>
    <row r="1348" spans="1:6" x14ac:dyDescent="0.25">
      <c r="A1348" t="s">
        <v>16</v>
      </c>
      <c r="B1348" t="s">
        <v>255</v>
      </c>
      <c r="C1348">
        <v>0.91028047430926196</v>
      </c>
      <c r="D1348">
        <v>0.26288972667131699</v>
      </c>
      <c r="E1348">
        <v>0.20172052445875699</v>
      </c>
      <c r="F1348">
        <v>3.6571768030516298</v>
      </c>
    </row>
    <row r="1349" spans="1:6" x14ac:dyDescent="0.25">
      <c r="A1349" t="s">
        <v>16</v>
      </c>
      <c r="B1349" t="s">
        <v>415</v>
      </c>
      <c r="C1349">
        <v>0.88743110695494198</v>
      </c>
      <c r="D1349">
        <v>0.103103720926777</v>
      </c>
      <c r="E1349">
        <v>4.1934518714217099E-2</v>
      </c>
      <c r="F1349">
        <v>3.6605886135737902</v>
      </c>
    </row>
    <row r="1350" spans="1:6" x14ac:dyDescent="0.25">
      <c r="A1350" t="s">
        <v>16</v>
      </c>
      <c r="B1350" t="s">
        <v>358</v>
      </c>
      <c r="C1350">
        <v>0.87694646937794696</v>
      </c>
      <c r="D1350">
        <v>1.0217139626047001E-2</v>
      </c>
      <c r="E1350">
        <v>5.09520625865129E-2</v>
      </c>
      <c r="F1350">
        <v>3.6629750101012002</v>
      </c>
    </row>
    <row r="1351" spans="1:6" x14ac:dyDescent="0.25">
      <c r="A1351" t="s">
        <v>16</v>
      </c>
      <c r="B1351" t="s">
        <v>247</v>
      </c>
      <c r="C1351">
        <v>0.85778339884253396</v>
      </c>
      <c r="D1351">
        <v>0.201572985371581</v>
      </c>
      <c r="E1351">
        <v>0.26274218758414097</v>
      </c>
      <c r="F1351">
        <v>3.6743567866617299</v>
      </c>
    </row>
    <row r="1352" spans="1:6" x14ac:dyDescent="0.25">
      <c r="A1352" t="s">
        <v>16</v>
      </c>
      <c r="B1352" t="s">
        <v>410</v>
      </c>
      <c r="C1352">
        <v>0.86732048620010205</v>
      </c>
      <c r="D1352">
        <v>0.104239348322386</v>
      </c>
      <c r="E1352">
        <v>4.30701461098262E-2</v>
      </c>
      <c r="F1352">
        <v>3.6899091615475701</v>
      </c>
    </row>
    <row r="1353" spans="1:6" x14ac:dyDescent="0.25">
      <c r="A1353" t="s">
        <v>16</v>
      </c>
      <c r="B1353" t="s">
        <v>384</v>
      </c>
      <c r="C1353">
        <v>0.86318306880558204</v>
      </c>
      <c r="D1353">
        <v>0.163448043606784</v>
      </c>
      <c r="E1353">
        <v>0.102278841394225</v>
      </c>
      <c r="F1353">
        <v>3.7062150511338401</v>
      </c>
    </row>
    <row r="1354" spans="1:6" x14ac:dyDescent="0.25">
      <c r="A1354" t="s">
        <v>16</v>
      </c>
      <c r="B1354" t="s">
        <v>121</v>
      </c>
      <c r="C1354">
        <v>0.83223641818872995</v>
      </c>
      <c r="D1354">
        <v>0.268457808906579</v>
      </c>
      <c r="E1354">
        <v>0.329627011119139</v>
      </c>
      <c r="F1354">
        <v>3.7092804582671999</v>
      </c>
    </row>
    <row r="1355" spans="1:6" x14ac:dyDescent="0.25">
      <c r="A1355" t="s">
        <v>16</v>
      </c>
      <c r="B1355" t="s">
        <v>156</v>
      </c>
      <c r="C1355">
        <v>0.89069582366914102</v>
      </c>
      <c r="D1355">
        <v>0.36534288140253401</v>
      </c>
      <c r="E1355">
        <v>0.30417367918997401</v>
      </c>
      <c r="F1355">
        <v>3.7117990813750401</v>
      </c>
    </row>
    <row r="1356" spans="1:6" x14ac:dyDescent="0.25">
      <c r="A1356" t="s">
        <v>16</v>
      </c>
      <c r="B1356" t="s">
        <v>127</v>
      </c>
      <c r="C1356">
        <v>0.84388275902868204</v>
      </c>
      <c r="D1356">
        <v>4.2058013762590302E-2</v>
      </c>
      <c r="E1356">
        <v>1.9111188449969601E-2</v>
      </c>
      <c r="F1356">
        <v>3.71454312658798</v>
      </c>
    </row>
    <row r="1357" spans="1:6" x14ac:dyDescent="0.25">
      <c r="A1357" t="s">
        <v>16</v>
      </c>
      <c r="B1357" t="s">
        <v>345</v>
      </c>
      <c r="C1357">
        <v>0.845163965108086</v>
      </c>
      <c r="D1357">
        <v>0.11061920285713001</v>
      </c>
      <c r="E1357">
        <v>4.9450000644569801E-2</v>
      </c>
      <c r="F1357">
        <v>3.7231162105612499</v>
      </c>
    </row>
    <row r="1358" spans="1:6" x14ac:dyDescent="0.25">
      <c r="A1358" t="s">
        <v>16</v>
      </c>
      <c r="B1358" t="s">
        <v>414</v>
      </c>
      <c r="C1358">
        <v>0.84374127637104102</v>
      </c>
      <c r="D1358">
        <v>0.105573042614289</v>
      </c>
      <c r="E1358">
        <v>4.4403840401729101E-2</v>
      </c>
      <c r="F1358">
        <v>3.7243435610867599</v>
      </c>
    </row>
    <row r="1359" spans="1:6" x14ac:dyDescent="0.25">
      <c r="A1359" t="s">
        <v>16</v>
      </c>
      <c r="B1359" t="s">
        <v>418</v>
      </c>
      <c r="C1359">
        <v>0.84355357077457405</v>
      </c>
      <c r="D1359">
        <v>0.105583669725926</v>
      </c>
      <c r="E1359">
        <v>4.4414467513366099E-2</v>
      </c>
      <c r="F1359">
        <v>3.7246179404631201</v>
      </c>
    </row>
    <row r="1360" spans="1:6" x14ac:dyDescent="0.25">
      <c r="A1360" t="s">
        <v>16</v>
      </c>
      <c r="B1360" t="s">
        <v>239</v>
      </c>
      <c r="C1360">
        <v>0.83749156380798195</v>
      </c>
      <c r="D1360">
        <v>7.4487871397577607E-2</v>
      </c>
      <c r="E1360">
        <v>1.33186691850176E-2</v>
      </c>
      <c r="F1360">
        <v>3.7284611573671098</v>
      </c>
    </row>
    <row r="1361" spans="1:6" x14ac:dyDescent="0.25">
      <c r="A1361" t="s">
        <v>16</v>
      </c>
      <c r="B1361" t="s">
        <v>380</v>
      </c>
      <c r="C1361">
        <v>0.84323149915067896</v>
      </c>
      <c r="D1361">
        <v>0.13809193735648401</v>
      </c>
      <c r="E1361">
        <v>7.6922735143924004E-2</v>
      </c>
      <c r="F1361">
        <v>3.7307067543927501</v>
      </c>
    </row>
    <row r="1362" spans="1:6" x14ac:dyDescent="0.25">
      <c r="A1362" t="s">
        <v>16</v>
      </c>
      <c r="B1362" t="s">
        <v>149</v>
      </c>
      <c r="C1362">
        <v>0.81513434548526198</v>
      </c>
      <c r="D1362">
        <v>2.6868014615543799E-2</v>
      </c>
      <c r="E1362">
        <v>8.8037216828103698E-2</v>
      </c>
      <c r="F1362">
        <v>3.7472845581896701</v>
      </c>
    </row>
    <row r="1363" spans="1:6" x14ac:dyDescent="0.25">
      <c r="A1363" t="s">
        <v>16</v>
      </c>
      <c r="B1363" t="s">
        <v>396</v>
      </c>
      <c r="C1363">
        <v>0.800870261426325</v>
      </c>
      <c r="D1363">
        <v>0.156408077617431</v>
      </c>
      <c r="E1363">
        <v>0.217577279829991</v>
      </c>
      <c r="F1363">
        <v>3.7569242869128701</v>
      </c>
    </row>
    <row r="1364" spans="1:6" x14ac:dyDescent="0.25">
      <c r="A1364" t="s">
        <v>16</v>
      </c>
      <c r="B1364" t="s">
        <v>408</v>
      </c>
      <c r="C1364">
        <v>0.81862347759659304</v>
      </c>
      <c r="D1364">
        <v>0.106996608942385</v>
      </c>
      <c r="E1364">
        <v>4.5827406729825201E-2</v>
      </c>
      <c r="F1364">
        <v>3.761098349654</v>
      </c>
    </row>
    <row r="1365" spans="1:6" x14ac:dyDescent="0.25">
      <c r="A1365" t="s">
        <v>16</v>
      </c>
      <c r="B1365" t="s">
        <v>241</v>
      </c>
      <c r="C1365">
        <v>0.81310790566552205</v>
      </c>
      <c r="D1365">
        <v>7.6648060491728204E-2</v>
      </c>
      <c r="E1365">
        <v>1.5478858279168299E-2</v>
      </c>
      <c r="F1365">
        <v>3.7641038157278701</v>
      </c>
    </row>
    <row r="1366" spans="1:6" x14ac:dyDescent="0.25">
      <c r="A1366" t="s">
        <v>16</v>
      </c>
      <c r="B1366" t="s">
        <v>269</v>
      </c>
      <c r="C1366">
        <v>0.80111727909832897</v>
      </c>
      <c r="D1366">
        <v>1.5475283577789699E-2</v>
      </c>
      <c r="E1366">
        <v>4.5693918634770202E-2</v>
      </c>
      <c r="F1366">
        <v>3.7725314116289699</v>
      </c>
    </row>
    <row r="1367" spans="1:6" x14ac:dyDescent="0.25">
      <c r="A1367" t="s">
        <v>16</v>
      </c>
      <c r="B1367" t="s">
        <v>207</v>
      </c>
      <c r="C1367">
        <v>0.809588846793037</v>
      </c>
      <c r="D1367">
        <v>0.10039847736040799</v>
      </c>
      <c r="E1367">
        <v>3.92292751478482E-2</v>
      </c>
      <c r="F1367">
        <v>3.7731155901186502</v>
      </c>
    </row>
    <row r="1368" spans="1:6" x14ac:dyDescent="0.25">
      <c r="A1368" t="s">
        <v>16</v>
      </c>
      <c r="B1368" t="s">
        <v>406</v>
      </c>
      <c r="C1368">
        <v>0.80914505734236897</v>
      </c>
      <c r="D1368">
        <v>0.134157224830316</v>
      </c>
      <c r="E1368">
        <v>7.2988022617756304E-2</v>
      </c>
      <c r="F1368">
        <v>3.7797862024942499</v>
      </c>
    </row>
    <row r="1369" spans="1:6" x14ac:dyDescent="0.25">
      <c r="A1369" t="s">
        <v>16</v>
      </c>
      <c r="B1369" t="s">
        <v>381</v>
      </c>
      <c r="C1369">
        <v>0.79507806077555998</v>
      </c>
      <c r="D1369">
        <v>3.11672455463337E-2</v>
      </c>
      <c r="E1369">
        <v>3.0001956666226199E-2</v>
      </c>
      <c r="F1369">
        <v>3.7833678660217598</v>
      </c>
    </row>
    <row r="1370" spans="1:6" x14ac:dyDescent="0.25">
      <c r="A1370" t="s">
        <v>16</v>
      </c>
      <c r="B1370" t="s">
        <v>425</v>
      </c>
      <c r="C1370">
        <v>0.79577934592579502</v>
      </c>
      <c r="D1370">
        <v>0.108294109389791</v>
      </c>
      <c r="E1370">
        <v>4.7124907177230897E-2</v>
      </c>
      <c r="F1370">
        <v>3.7945982671984502</v>
      </c>
    </row>
    <row r="1371" spans="1:6" x14ac:dyDescent="0.25">
      <c r="A1371" t="s">
        <v>16</v>
      </c>
      <c r="B1371" t="s">
        <v>251</v>
      </c>
      <c r="C1371">
        <v>0.77888803587913702</v>
      </c>
      <c r="D1371">
        <v>4.3131683942972197E-2</v>
      </c>
      <c r="E1371">
        <v>0.104300886155532</v>
      </c>
      <c r="F1371">
        <v>3.79737523766787</v>
      </c>
    </row>
    <row r="1372" spans="1:6" x14ac:dyDescent="0.25">
      <c r="A1372" t="s">
        <v>16</v>
      </c>
      <c r="B1372" t="s">
        <v>276</v>
      </c>
      <c r="C1372">
        <v>0.77663248370694604</v>
      </c>
      <c r="D1372">
        <v>1.4727974264209199E-2</v>
      </c>
      <c r="E1372">
        <v>4.6441227948350802E-2</v>
      </c>
      <c r="F1372">
        <v>3.8076747011732701</v>
      </c>
    </row>
    <row r="1373" spans="1:6" x14ac:dyDescent="0.25">
      <c r="A1373" t="s">
        <v>16</v>
      </c>
      <c r="B1373" t="s">
        <v>411</v>
      </c>
      <c r="C1373">
        <v>0.78435226998039198</v>
      </c>
      <c r="D1373">
        <v>0.108944224972837</v>
      </c>
      <c r="E1373">
        <v>4.7775022760277099E-2</v>
      </c>
      <c r="F1373">
        <v>3.81138347792418</v>
      </c>
    </row>
    <row r="1374" spans="1:6" x14ac:dyDescent="0.25">
      <c r="A1374" t="s">
        <v>16</v>
      </c>
      <c r="B1374" t="s">
        <v>118</v>
      </c>
      <c r="C1374">
        <v>0.77135756182414805</v>
      </c>
      <c r="D1374">
        <v>1.2621262067101699E-3</v>
      </c>
      <c r="E1374">
        <v>6.2431328419270099E-2</v>
      </c>
      <c r="F1374">
        <v>3.81314332588705</v>
      </c>
    </row>
    <row r="1375" spans="1:6" x14ac:dyDescent="0.25">
      <c r="A1375" t="s">
        <v>16</v>
      </c>
      <c r="B1375" t="s">
        <v>429</v>
      </c>
      <c r="C1375">
        <v>0.77971056554000995</v>
      </c>
      <c r="D1375">
        <v>0.10920852035538001</v>
      </c>
      <c r="E1375">
        <v>4.8039318142819802E-2</v>
      </c>
      <c r="F1375">
        <v>3.8182072701935801</v>
      </c>
    </row>
    <row r="1376" spans="1:6" x14ac:dyDescent="0.25">
      <c r="A1376" t="s">
        <v>16</v>
      </c>
      <c r="B1376" t="s">
        <v>393</v>
      </c>
      <c r="C1376">
        <v>0.732819237555285</v>
      </c>
      <c r="D1376">
        <v>0.38948003703035999</v>
      </c>
      <c r="E1376">
        <v>0.45064923924292</v>
      </c>
      <c r="F1376">
        <v>3.8528179160854101</v>
      </c>
    </row>
    <row r="1377" spans="1:6" x14ac:dyDescent="0.25">
      <c r="A1377" t="s">
        <v>16</v>
      </c>
      <c r="B1377" t="s">
        <v>163</v>
      </c>
      <c r="C1377">
        <v>0.73284704017103397</v>
      </c>
      <c r="D1377">
        <v>0.151396471183152</v>
      </c>
      <c r="E1377">
        <v>0.212565673395712</v>
      </c>
      <c r="F1377">
        <v>3.8537346319833001</v>
      </c>
    </row>
    <row r="1378" spans="1:6" x14ac:dyDescent="0.25">
      <c r="A1378" t="s">
        <v>16</v>
      </c>
      <c r="B1378" t="s">
        <v>403</v>
      </c>
      <c r="C1378">
        <v>0.75156576133511399</v>
      </c>
      <c r="D1378">
        <v>9.2822110375838499E-2</v>
      </c>
      <c r="E1378">
        <v>3.1652908163278599E-2</v>
      </c>
      <c r="F1378">
        <v>3.8563273635241702</v>
      </c>
    </row>
    <row r="1379" spans="1:6" x14ac:dyDescent="0.25">
      <c r="A1379" t="s">
        <v>16</v>
      </c>
      <c r="B1379" t="s">
        <v>377</v>
      </c>
      <c r="C1379">
        <v>0.74832908378944096</v>
      </c>
      <c r="D1379">
        <v>7.0141075099915101E-2</v>
      </c>
      <c r="E1379">
        <v>8.9718728873551604E-3</v>
      </c>
      <c r="F1379">
        <v>3.85707493061085</v>
      </c>
    </row>
    <row r="1380" spans="1:6" x14ac:dyDescent="0.25">
      <c r="A1380" t="s">
        <v>16</v>
      </c>
      <c r="B1380" t="s">
        <v>124</v>
      </c>
      <c r="C1380">
        <v>0.74057482648727502</v>
      </c>
      <c r="D1380">
        <v>4.9798310844484099E-2</v>
      </c>
      <c r="E1380">
        <v>1.13708913680758E-2</v>
      </c>
      <c r="F1380">
        <v>3.8649761283142499</v>
      </c>
    </row>
    <row r="1381" spans="1:6" x14ac:dyDescent="0.25">
      <c r="A1381" t="s">
        <v>16</v>
      </c>
      <c r="B1381" t="s">
        <v>105</v>
      </c>
      <c r="C1381">
        <v>0.73302704110190597</v>
      </c>
      <c r="D1381">
        <v>7.0793607122272798E-2</v>
      </c>
      <c r="E1381">
        <v>9.6244049097128706E-3</v>
      </c>
      <c r="F1381">
        <v>3.8794548478263602</v>
      </c>
    </row>
    <row r="1382" spans="1:6" x14ac:dyDescent="0.25">
      <c r="A1382" t="s">
        <v>16</v>
      </c>
      <c r="B1382" t="s">
        <v>136</v>
      </c>
      <c r="C1382">
        <v>0.72076281026767597</v>
      </c>
      <c r="D1382">
        <v>1.00042800432246E-2</v>
      </c>
      <c r="E1382">
        <v>5.1164922169335297E-2</v>
      </c>
      <c r="F1382">
        <v>3.8875625256011701</v>
      </c>
    </row>
    <row r="1383" spans="1:6" x14ac:dyDescent="0.25">
      <c r="A1383" t="s">
        <v>16</v>
      </c>
      <c r="B1383" t="s">
        <v>379</v>
      </c>
      <c r="C1383">
        <v>0.70219400785684705</v>
      </c>
      <c r="D1383">
        <v>0.18245836292484499</v>
      </c>
      <c r="E1383">
        <v>0.24362756513740499</v>
      </c>
      <c r="F1383">
        <v>3.89550202329989</v>
      </c>
    </row>
    <row r="1384" spans="1:6" x14ac:dyDescent="0.25">
      <c r="A1384" t="s">
        <v>16</v>
      </c>
      <c r="B1384" t="s">
        <v>147</v>
      </c>
      <c r="C1384">
        <v>0.706766162950766</v>
      </c>
      <c r="D1384">
        <v>3.8458886926331599E-2</v>
      </c>
      <c r="E1384">
        <v>9.9628089138891596E-2</v>
      </c>
      <c r="F1384">
        <v>3.9012457155348899</v>
      </c>
    </row>
    <row r="1385" spans="1:6" x14ac:dyDescent="0.25">
      <c r="A1385" t="s">
        <v>16</v>
      </c>
      <c r="B1385" t="s">
        <v>161</v>
      </c>
      <c r="C1385">
        <v>0.73407030245692095</v>
      </c>
      <c r="D1385">
        <v>0.22127135680479501</v>
      </c>
      <c r="E1385">
        <v>0.16010215459223501</v>
      </c>
      <c r="F1385">
        <v>3.91014673224312</v>
      </c>
    </row>
    <row r="1386" spans="1:6" x14ac:dyDescent="0.25">
      <c r="A1386" t="s">
        <v>16</v>
      </c>
      <c r="B1386" t="s">
        <v>220</v>
      </c>
      <c r="C1386">
        <v>0.699275357052627</v>
      </c>
      <c r="D1386">
        <v>7.8333886310691894E-2</v>
      </c>
      <c r="E1386">
        <v>1.7164684098131999E-2</v>
      </c>
      <c r="F1386">
        <v>3.9300679895741801</v>
      </c>
    </row>
    <row r="1387" spans="1:6" x14ac:dyDescent="0.25">
      <c r="A1387" t="s">
        <v>16</v>
      </c>
      <c r="B1387" t="s">
        <v>199</v>
      </c>
      <c r="C1387">
        <v>0.68943183741790803</v>
      </c>
      <c r="D1387">
        <v>1.7425538847595401E-2</v>
      </c>
      <c r="E1387">
        <v>4.3743663364964602E-2</v>
      </c>
      <c r="F1387">
        <v>3.93396967405485</v>
      </c>
    </row>
    <row r="1388" spans="1:6" x14ac:dyDescent="0.25">
      <c r="A1388" t="s">
        <v>16</v>
      </c>
      <c r="B1388" t="s">
        <v>307</v>
      </c>
      <c r="C1388">
        <v>0.67348138065966101</v>
      </c>
      <c r="D1388">
        <v>0.30898892062203598</v>
      </c>
      <c r="E1388">
        <v>0.37015812283459598</v>
      </c>
      <c r="F1388">
        <v>3.9340118294187798</v>
      </c>
    </row>
    <row r="1389" spans="1:6" x14ac:dyDescent="0.25">
      <c r="A1389" t="s">
        <v>16</v>
      </c>
      <c r="B1389" t="s">
        <v>170</v>
      </c>
      <c r="C1389">
        <v>0.68455188456291904</v>
      </c>
      <c r="D1389">
        <v>1.58092299054671E-3</v>
      </c>
      <c r="E1389">
        <v>6.2750125203106605E-2</v>
      </c>
      <c r="F1389">
        <v>3.9381593177615399</v>
      </c>
    </row>
    <row r="1390" spans="1:6" x14ac:dyDescent="0.25">
      <c r="A1390" t="s">
        <v>16</v>
      </c>
      <c r="B1390" t="s">
        <v>178</v>
      </c>
      <c r="C1390">
        <v>0.66381333488573402</v>
      </c>
      <c r="D1390">
        <v>4.3059387277538899E-2</v>
      </c>
      <c r="E1390">
        <v>0.104228589490099</v>
      </c>
      <c r="F1390">
        <v>3.9623540031121598</v>
      </c>
    </row>
    <row r="1391" spans="1:6" x14ac:dyDescent="0.25">
      <c r="A1391" t="s">
        <v>16</v>
      </c>
      <c r="B1391" t="s">
        <v>270</v>
      </c>
      <c r="C1391">
        <v>0.67813172447713799</v>
      </c>
      <c r="D1391">
        <v>0.111166239289146</v>
      </c>
      <c r="E1391">
        <v>4.9997037076585801E-2</v>
      </c>
      <c r="F1391">
        <v>3.9676791203804398</v>
      </c>
    </row>
    <row r="1392" spans="1:6" x14ac:dyDescent="0.25">
      <c r="A1392" t="s">
        <v>16</v>
      </c>
      <c r="B1392" t="s">
        <v>409</v>
      </c>
      <c r="C1392">
        <v>0.67452080688276195</v>
      </c>
      <c r="D1392">
        <v>0.115238196113091</v>
      </c>
      <c r="E1392">
        <v>5.4068993900530903E-2</v>
      </c>
      <c r="F1392">
        <v>3.9738863230271</v>
      </c>
    </row>
    <row r="1393" spans="1:6" x14ac:dyDescent="0.25">
      <c r="A1393" t="s">
        <v>16</v>
      </c>
      <c r="B1393" t="s">
        <v>363</v>
      </c>
      <c r="C1393">
        <v>0.65853952515804803</v>
      </c>
      <c r="D1393">
        <v>2.1501920377687399E-2</v>
      </c>
      <c r="E1393">
        <v>3.9667281834872503E-2</v>
      </c>
      <c r="F1393">
        <v>3.9794228728577301</v>
      </c>
    </row>
    <row r="1394" spans="1:6" x14ac:dyDescent="0.25">
      <c r="A1394" t="s">
        <v>16</v>
      </c>
      <c r="B1394" t="s">
        <v>423</v>
      </c>
      <c r="C1394">
        <v>0.66742202002681705</v>
      </c>
      <c r="D1394">
        <v>0.11564842657940599</v>
      </c>
      <c r="E1394">
        <v>5.44792243668464E-2</v>
      </c>
      <c r="F1394">
        <v>3.98447798549878</v>
      </c>
    </row>
    <row r="1395" spans="1:6" x14ac:dyDescent="0.25">
      <c r="A1395" t="s">
        <v>16</v>
      </c>
      <c r="B1395" t="s">
        <v>167</v>
      </c>
      <c r="C1395">
        <v>0.66200377037133795</v>
      </c>
      <c r="D1395">
        <v>8.6818760357479E-2</v>
      </c>
      <c r="E1395">
        <v>2.56495581449191E-2</v>
      </c>
      <c r="F1395">
        <v>3.9863940722198601</v>
      </c>
    </row>
    <row r="1396" spans="1:6" x14ac:dyDescent="0.25">
      <c r="A1396" t="s">
        <v>16</v>
      </c>
      <c r="B1396" t="s">
        <v>103</v>
      </c>
      <c r="C1396">
        <v>0.66273482166770403</v>
      </c>
      <c r="D1396">
        <v>0.108947243211257</v>
      </c>
      <c r="E1396">
        <v>4.7778040998697001E-2</v>
      </c>
      <c r="F1396">
        <v>3.98995575079149</v>
      </c>
    </row>
    <row r="1397" spans="1:6" x14ac:dyDescent="0.25">
      <c r="A1397" t="s">
        <v>16</v>
      </c>
      <c r="B1397" t="s">
        <v>277</v>
      </c>
      <c r="C1397">
        <v>0.62958947204448101</v>
      </c>
      <c r="D1397">
        <v>0.31612557873615499</v>
      </c>
      <c r="E1397">
        <v>0.37729478094871499</v>
      </c>
      <c r="F1397">
        <v>3.99623671554899</v>
      </c>
    </row>
    <row r="1398" spans="1:6" x14ac:dyDescent="0.25">
      <c r="A1398" t="s">
        <v>16</v>
      </c>
      <c r="B1398" t="s">
        <v>398</v>
      </c>
      <c r="C1398">
        <v>0.63724074133961595</v>
      </c>
      <c r="D1398">
        <v>7.5899319413831601E-2</v>
      </c>
      <c r="E1398">
        <v>0.13706852162639199</v>
      </c>
      <c r="F1398">
        <v>3.9965100323385698</v>
      </c>
    </row>
    <row r="1399" spans="1:6" x14ac:dyDescent="0.25">
      <c r="A1399" t="s">
        <v>16</v>
      </c>
      <c r="B1399" t="s">
        <v>382</v>
      </c>
      <c r="C1399">
        <v>0.643218893272965</v>
      </c>
      <c r="D1399">
        <v>1.05596810233195E-2</v>
      </c>
      <c r="E1399">
        <v>5.0609521189240399E-2</v>
      </c>
      <c r="F1399">
        <v>3.9998685880784399</v>
      </c>
    </row>
    <row r="1400" spans="1:6" x14ac:dyDescent="0.25">
      <c r="A1400" t="s">
        <v>16</v>
      </c>
      <c r="B1400" t="s">
        <v>224</v>
      </c>
      <c r="C1400">
        <v>0.64167873608311599</v>
      </c>
      <c r="D1400">
        <v>1.72941308811509E-2</v>
      </c>
      <c r="E1400">
        <v>4.3875071331408999E-2</v>
      </c>
      <c r="F1400">
        <v>4.0032194300352302</v>
      </c>
    </row>
    <row r="1401" spans="1:6" x14ac:dyDescent="0.25">
      <c r="A1401" t="s">
        <v>16</v>
      </c>
      <c r="B1401" t="s">
        <v>126</v>
      </c>
      <c r="C1401">
        <v>0.64888756829612404</v>
      </c>
      <c r="D1401">
        <v>8.5926532848264195E-2</v>
      </c>
      <c r="E1401">
        <v>2.4757330635704299E-2</v>
      </c>
      <c r="F1401">
        <v>4.0055245057922599</v>
      </c>
    </row>
    <row r="1402" spans="1:6" x14ac:dyDescent="0.25">
      <c r="A1402" t="s">
        <v>16</v>
      </c>
      <c r="B1402" t="s">
        <v>249</v>
      </c>
      <c r="C1402">
        <v>0.63188653563776698</v>
      </c>
      <c r="D1402">
        <v>3.1501931432634703E-2</v>
      </c>
      <c r="E1402">
        <v>9.2671133645194595E-2</v>
      </c>
      <c r="F1402">
        <v>4.0098624830103402</v>
      </c>
    </row>
    <row r="1403" spans="1:6" x14ac:dyDescent="0.25">
      <c r="A1403" t="s">
        <v>16</v>
      </c>
      <c r="B1403" t="s">
        <v>198</v>
      </c>
      <c r="C1403">
        <v>0.62715169602112297</v>
      </c>
      <c r="D1403">
        <v>8.0632207198509595E-2</v>
      </c>
      <c r="E1403">
        <v>0.14180140941107</v>
      </c>
      <c r="F1403">
        <v>4.0104234792677396</v>
      </c>
    </row>
    <row r="1404" spans="1:6" x14ac:dyDescent="0.25">
      <c r="A1404" t="s">
        <v>16</v>
      </c>
      <c r="B1404" t="s">
        <v>253</v>
      </c>
      <c r="C1404">
        <v>0.63403399913288505</v>
      </c>
      <c r="D1404">
        <v>2.01722953959752E-2</v>
      </c>
      <c r="E1404">
        <v>4.0996906816584702E-2</v>
      </c>
      <c r="F1404">
        <v>4.0148252431698799</v>
      </c>
    </row>
    <row r="1405" spans="1:6" x14ac:dyDescent="0.25">
      <c r="A1405" t="s">
        <v>16</v>
      </c>
      <c r="B1405" t="s">
        <v>208</v>
      </c>
      <c r="C1405">
        <v>0.60332005633786501</v>
      </c>
      <c r="D1405">
        <v>0.34249801866653101</v>
      </c>
      <c r="E1405">
        <v>0.40366722087909102</v>
      </c>
      <c r="F1405">
        <v>4.0341867610650102</v>
      </c>
    </row>
    <row r="1406" spans="1:6" x14ac:dyDescent="0.25">
      <c r="A1406" t="s">
        <v>16</v>
      </c>
      <c r="B1406" t="s">
        <v>404</v>
      </c>
      <c r="C1406">
        <v>0.59844329300373</v>
      </c>
      <c r="D1406">
        <v>0.16314427379482599</v>
      </c>
      <c r="E1406">
        <v>0.22431347600738499</v>
      </c>
      <c r="F1406">
        <v>4.0438475058639902</v>
      </c>
    </row>
    <row r="1407" spans="1:6" x14ac:dyDescent="0.25">
      <c r="A1407" t="s">
        <v>16</v>
      </c>
      <c r="B1407" t="s">
        <v>368</v>
      </c>
      <c r="C1407">
        <v>0.62116437126105195</v>
      </c>
      <c r="D1407">
        <v>8.4205494391154503E-2</v>
      </c>
      <c r="E1407">
        <v>2.3036292178594601E-2</v>
      </c>
      <c r="F1407">
        <v>4.0460826833595602</v>
      </c>
    </row>
    <row r="1408" spans="1:6" x14ac:dyDescent="0.25">
      <c r="A1408" t="s">
        <v>16</v>
      </c>
      <c r="B1408" t="s">
        <v>359</v>
      </c>
      <c r="C1408">
        <v>0.59530740441599195</v>
      </c>
      <c r="D1408">
        <v>0.122344855595588</v>
      </c>
      <c r="E1408">
        <v>0.183514057808148</v>
      </c>
      <c r="F1408">
        <v>4.0516206241412798</v>
      </c>
    </row>
    <row r="1409" spans="1:6" x14ac:dyDescent="0.25">
      <c r="A1409" t="s">
        <v>16</v>
      </c>
      <c r="B1409" t="s">
        <v>142</v>
      </c>
      <c r="C1409">
        <v>0.58591242762104101</v>
      </c>
      <c r="D1409">
        <v>0.111252859293135</v>
      </c>
      <c r="E1409">
        <v>0.172422061505695</v>
      </c>
      <c r="F1409">
        <v>4.0661195180993204</v>
      </c>
    </row>
    <row r="1410" spans="1:6" x14ac:dyDescent="0.25">
      <c r="A1410" t="s">
        <v>16</v>
      </c>
      <c r="B1410" t="s">
        <v>298</v>
      </c>
      <c r="C1410">
        <v>0.59073655893698096</v>
      </c>
      <c r="D1410">
        <v>3.4377037009990399E-3</v>
      </c>
      <c r="E1410">
        <v>6.4606905913558998E-2</v>
      </c>
      <c r="F1410">
        <v>4.0737864837323796</v>
      </c>
    </row>
    <row r="1411" spans="1:6" x14ac:dyDescent="0.25">
      <c r="A1411" t="s">
        <v>16</v>
      </c>
      <c r="B1411" t="s">
        <v>264</v>
      </c>
      <c r="C1411">
        <v>0.57048231216186496</v>
      </c>
      <c r="D1411">
        <v>0.12871826142640599</v>
      </c>
      <c r="E1411">
        <v>0.189887463638966</v>
      </c>
      <c r="F1411">
        <v>4.0864383198069998</v>
      </c>
    </row>
    <row r="1412" spans="1:6" x14ac:dyDescent="0.25">
      <c r="A1412" t="s">
        <v>16</v>
      </c>
      <c r="B1412" t="s">
        <v>376</v>
      </c>
      <c r="C1412">
        <v>0.55909444657094598</v>
      </c>
      <c r="D1412">
        <v>0.36776542379224098</v>
      </c>
      <c r="E1412">
        <v>0.42893462600480098</v>
      </c>
      <c r="F1412">
        <v>4.0980492919126696</v>
      </c>
    </row>
    <row r="1413" spans="1:6" x14ac:dyDescent="0.25">
      <c r="A1413" t="s">
        <v>16</v>
      </c>
      <c r="B1413" t="s">
        <v>125</v>
      </c>
      <c r="C1413">
        <v>0.59954176434002504</v>
      </c>
      <c r="D1413">
        <v>0.181519211153748</v>
      </c>
      <c r="E1413">
        <v>0.120350008941188</v>
      </c>
      <c r="F1413">
        <v>4.1032853165202301</v>
      </c>
    </row>
    <row r="1414" spans="1:6" x14ac:dyDescent="0.25">
      <c r="A1414" t="s">
        <v>16</v>
      </c>
      <c r="B1414" t="s">
        <v>144</v>
      </c>
      <c r="C1414">
        <v>0.55119669013613803</v>
      </c>
      <c r="D1414">
        <v>0.334128191972419</v>
      </c>
      <c r="E1414">
        <v>0.395297394184979</v>
      </c>
      <c r="F1414">
        <v>4.1076929203455403</v>
      </c>
    </row>
    <row r="1415" spans="1:6" x14ac:dyDescent="0.25">
      <c r="A1415" t="s">
        <v>16</v>
      </c>
      <c r="B1415" t="s">
        <v>417</v>
      </c>
      <c r="C1415">
        <v>0.57169939838721495</v>
      </c>
      <c r="D1415">
        <v>0.12123799545096101</v>
      </c>
      <c r="E1415">
        <v>6.00687932384006E-2</v>
      </c>
      <c r="F1415">
        <v>4.1287940022528096</v>
      </c>
    </row>
    <row r="1416" spans="1:6" x14ac:dyDescent="0.25">
      <c r="A1416" t="s">
        <v>16</v>
      </c>
      <c r="B1416" t="s">
        <v>77</v>
      </c>
      <c r="C1416">
        <v>0.546315146667395</v>
      </c>
      <c r="D1416">
        <v>5.5671748336680399E-2</v>
      </c>
      <c r="E1416">
        <v>0.11684095054924</v>
      </c>
      <c r="F1416">
        <v>4.1298835602891497</v>
      </c>
    </row>
    <row r="1417" spans="1:6" x14ac:dyDescent="0.25">
      <c r="A1417" t="s">
        <v>16</v>
      </c>
      <c r="B1417" t="s">
        <v>157</v>
      </c>
      <c r="C1417">
        <v>0.55386348223377202</v>
      </c>
      <c r="D1417">
        <v>1.7315947954235401E-2</v>
      </c>
      <c r="E1417">
        <v>4.3853254258324599E-2</v>
      </c>
      <c r="F1417">
        <v>4.1314290609390403</v>
      </c>
    </row>
    <row r="1418" spans="1:6" x14ac:dyDescent="0.25">
      <c r="A1418" t="s">
        <v>16</v>
      </c>
      <c r="B1418" t="s">
        <v>212</v>
      </c>
      <c r="C1418">
        <v>0.55428766599908996</v>
      </c>
      <c r="D1418">
        <v>4.5199439967397899E-2</v>
      </c>
      <c r="E1418">
        <v>1.5969762245162E-2</v>
      </c>
      <c r="F1418">
        <v>4.1365495514458104</v>
      </c>
    </row>
    <row r="1419" spans="1:6" x14ac:dyDescent="0.25">
      <c r="A1419" t="s">
        <v>16</v>
      </c>
      <c r="B1419" t="s">
        <v>151</v>
      </c>
      <c r="C1419">
        <v>0.51217805077296796</v>
      </c>
      <c r="D1419">
        <v>5.93465839660893E-2</v>
      </c>
      <c r="E1419">
        <v>0.120515786178649</v>
      </c>
      <c r="F1419">
        <v>4.1786962752761498</v>
      </c>
    </row>
    <row r="1420" spans="1:6" x14ac:dyDescent="0.25">
      <c r="A1420" t="s">
        <v>16</v>
      </c>
      <c r="B1420" t="s">
        <v>421</v>
      </c>
      <c r="C1420">
        <v>0.53821846970481901</v>
      </c>
      <c r="D1420">
        <v>0.123225995871903</v>
      </c>
      <c r="E1420">
        <v>6.2056793659343398E-2</v>
      </c>
      <c r="F1420">
        <v>4.1801218074286002</v>
      </c>
    </row>
    <row r="1421" spans="1:6" x14ac:dyDescent="0.25">
      <c r="A1421" t="s">
        <v>16</v>
      </c>
      <c r="B1421" t="s">
        <v>95</v>
      </c>
      <c r="C1421">
        <v>0.47957741352646099</v>
      </c>
      <c r="D1421">
        <v>4.7921780972754499E-2</v>
      </c>
      <c r="E1421">
        <v>0.109090983185314</v>
      </c>
      <c r="F1421">
        <v>4.2279235803163804</v>
      </c>
    </row>
    <row r="1422" spans="1:6" x14ac:dyDescent="0.25">
      <c r="A1422" t="s">
        <v>16</v>
      </c>
      <c r="B1422" t="s">
        <v>371</v>
      </c>
      <c r="C1422">
        <v>0.454595188908405</v>
      </c>
      <c r="D1422">
        <v>3.34103512543827E-3</v>
      </c>
      <c r="E1422">
        <v>6.4510237337998197E-2</v>
      </c>
      <c r="F1422">
        <v>4.2735251081100101</v>
      </c>
    </row>
    <row r="1423" spans="1:6" x14ac:dyDescent="0.25">
      <c r="A1423" t="s">
        <v>16</v>
      </c>
      <c r="B1423" t="s">
        <v>395</v>
      </c>
      <c r="C1423">
        <v>0.42823395940808301</v>
      </c>
      <c r="D1423">
        <v>0.20094318114738599</v>
      </c>
      <c r="E1423">
        <v>0.26211238335994602</v>
      </c>
      <c r="F1423">
        <v>4.2831070662702304</v>
      </c>
    </row>
    <row r="1424" spans="1:6" x14ac:dyDescent="0.25">
      <c r="A1424" t="s">
        <v>16</v>
      </c>
      <c r="B1424" t="s">
        <v>155</v>
      </c>
      <c r="C1424">
        <v>0.42947906109600298</v>
      </c>
      <c r="D1424">
        <v>1.6460877071592599E-2</v>
      </c>
      <c r="E1424">
        <v>7.7630079284152498E-2</v>
      </c>
      <c r="F1424">
        <v>4.30784908634869</v>
      </c>
    </row>
    <row r="1425" spans="1:6" x14ac:dyDescent="0.25">
      <c r="A1425" t="s">
        <v>16</v>
      </c>
      <c r="B1425" t="s">
        <v>245</v>
      </c>
      <c r="C1425">
        <v>0.40122586385950798</v>
      </c>
      <c r="D1425">
        <v>0.19686195680262</v>
      </c>
      <c r="E1425">
        <v>0.25803115901517998</v>
      </c>
      <c r="F1425">
        <v>4.32176009375286</v>
      </c>
    </row>
    <row r="1426" spans="1:6" x14ac:dyDescent="0.25">
      <c r="A1426" t="s">
        <v>16</v>
      </c>
      <c r="B1426" t="s">
        <v>281</v>
      </c>
      <c r="C1426">
        <v>0.43273013816375899</v>
      </c>
      <c r="D1426">
        <v>5.8553052644389703E-2</v>
      </c>
      <c r="E1426">
        <v>2.6161495681702E-3</v>
      </c>
      <c r="F1426">
        <v>4.3226321068830096</v>
      </c>
    </row>
    <row r="1427" spans="1:6" x14ac:dyDescent="0.25">
      <c r="A1427" t="s">
        <v>16</v>
      </c>
      <c r="B1427" t="s">
        <v>87</v>
      </c>
      <c r="C1427">
        <v>0.41449522171720599</v>
      </c>
      <c r="D1427">
        <v>4.1249984752330299E-2</v>
      </c>
      <c r="E1427">
        <v>0.10241918696489</v>
      </c>
      <c r="F1427">
        <v>4.3246016324968597</v>
      </c>
    </row>
    <row r="1428" spans="1:6" x14ac:dyDescent="0.25">
      <c r="A1428" t="s">
        <v>16</v>
      </c>
      <c r="B1428" t="s">
        <v>391</v>
      </c>
      <c r="C1428">
        <v>0.46766376666484699</v>
      </c>
      <c r="D1428">
        <v>0.216358596360231</v>
      </c>
      <c r="E1428">
        <v>0.15518939414767099</v>
      </c>
      <c r="F1428">
        <v>4.3250942286546596</v>
      </c>
    </row>
    <row r="1429" spans="1:6" x14ac:dyDescent="0.25">
      <c r="A1429" t="s">
        <v>16</v>
      </c>
      <c r="B1429" t="s">
        <v>263</v>
      </c>
      <c r="C1429">
        <v>0.44564911435191701</v>
      </c>
      <c r="D1429">
        <v>0.13805638886222801</v>
      </c>
      <c r="E1429">
        <v>7.6887186649668399E-2</v>
      </c>
      <c r="F1429">
        <v>4.3291285435525602</v>
      </c>
    </row>
    <row r="1430" spans="1:6" x14ac:dyDescent="0.25">
      <c r="A1430" t="s">
        <v>16</v>
      </c>
      <c r="B1430" t="s">
        <v>227</v>
      </c>
      <c r="C1430">
        <v>0.40142987348027898</v>
      </c>
      <c r="D1430">
        <v>8.7095896095482503E-2</v>
      </c>
      <c r="E1430">
        <v>0.14826509830804199</v>
      </c>
      <c r="F1430">
        <v>4.3349203952009097</v>
      </c>
    </row>
    <row r="1431" spans="1:6" x14ac:dyDescent="0.25">
      <c r="A1431" t="s">
        <v>16</v>
      </c>
      <c r="B1431" t="s">
        <v>291</v>
      </c>
      <c r="C1431">
        <v>0.38268410970379502</v>
      </c>
      <c r="D1431">
        <v>0.20798186977226399</v>
      </c>
      <c r="E1431">
        <v>0.26915107198482402</v>
      </c>
      <c r="F1431">
        <v>4.3473384273149298</v>
      </c>
    </row>
    <row r="1432" spans="1:6" x14ac:dyDescent="0.25">
      <c r="A1432" t="s">
        <v>16</v>
      </c>
      <c r="B1432" t="s">
        <v>221</v>
      </c>
      <c r="C1432">
        <v>0.377664020640467</v>
      </c>
      <c r="D1432">
        <v>0.18891767000823401</v>
      </c>
      <c r="E1432">
        <v>0.25008687222079401</v>
      </c>
      <c r="F1432">
        <v>4.3559099859435797</v>
      </c>
    </row>
    <row r="1433" spans="1:6" x14ac:dyDescent="0.25">
      <c r="A1433" t="s">
        <v>16</v>
      </c>
      <c r="B1433" t="s">
        <v>412</v>
      </c>
      <c r="C1433">
        <v>0.41822903142213003</v>
      </c>
      <c r="D1433">
        <v>0.13059624460342401</v>
      </c>
      <c r="E1433">
        <v>6.9427042390864294E-2</v>
      </c>
      <c r="F1433">
        <v>4.3704128591825899</v>
      </c>
    </row>
    <row r="1434" spans="1:6" x14ac:dyDescent="0.25">
      <c r="A1434" t="s">
        <v>16</v>
      </c>
      <c r="B1434" t="s">
        <v>213</v>
      </c>
      <c r="C1434">
        <v>0.35266344804772298</v>
      </c>
      <c r="D1434">
        <v>0.13138285788488799</v>
      </c>
      <c r="E1434">
        <v>0.19255206009744799</v>
      </c>
      <c r="F1434">
        <v>4.3984817680372297</v>
      </c>
    </row>
    <row r="1435" spans="1:6" x14ac:dyDescent="0.25">
      <c r="A1435" t="s">
        <v>16</v>
      </c>
      <c r="B1435" t="s">
        <v>416</v>
      </c>
      <c r="C1435">
        <v>0.37615250259426802</v>
      </c>
      <c r="D1435">
        <v>0.133336237285274</v>
      </c>
      <c r="E1435">
        <v>7.2167035072714103E-2</v>
      </c>
      <c r="F1435">
        <v>4.4411562096746398</v>
      </c>
    </row>
    <row r="1436" spans="1:6" x14ac:dyDescent="0.25">
      <c r="A1436" t="s">
        <v>16</v>
      </c>
      <c r="B1436" t="s">
        <v>195</v>
      </c>
      <c r="C1436">
        <v>0.30675544871034799</v>
      </c>
      <c r="D1436">
        <v>0.190269902734506</v>
      </c>
      <c r="E1436">
        <v>0.25143910494706601</v>
      </c>
      <c r="F1436">
        <v>4.4569340313297197</v>
      </c>
    </row>
    <row r="1437" spans="1:6" x14ac:dyDescent="0.25">
      <c r="A1437" t="s">
        <v>16</v>
      </c>
      <c r="B1437" t="s">
        <v>240</v>
      </c>
      <c r="C1437">
        <v>0.324780310389293</v>
      </c>
      <c r="D1437">
        <v>4.10435947371715E-2</v>
      </c>
      <c r="E1437">
        <v>0.102212796949731</v>
      </c>
      <c r="F1437">
        <v>4.4587652600541601</v>
      </c>
    </row>
    <row r="1438" spans="1:6" x14ac:dyDescent="0.25">
      <c r="A1438" t="s">
        <v>16</v>
      </c>
      <c r="B1438" t="s">
        <v>150</v>
      </c>
      <c r="C1438">
        <v>0.29578871243553101</v>
      </c>
      <c r="D1438">
        <v>8.2895533739755806E-2</v>
      </c>
      <c r="E1438">
        <v>0.144064735952316</v>
      </c>
      <c r="F1438">
        <v>4.4914961633435704</v>
      </c>
    </row>
    <row r="1439" spans="1:6" x14ac:dyDescent="0.25">
      <c r="A1439" t="s">
        <v>16</v>
      </c>
      <c r="B1439" t="s">
        <v>141</v>
      </c>
      <c r="C1439">
        <v>0.24425645730856799</v>
      </c>
      <c r="D1439">
        <v>0.220737127392995</v>
      </c>
      <c r="E1439">
        <v>0.28190632960555501</v>
      </c>
      <c r="F1439">
        <v>4.5432303628720003</v>
      </c>
    </row>
    <row r="1440" spans="1:6" x14ac:dyDescent="0.25">
      <c r="A1440" t="s">
        <v>16</v>
      </c>
      <c r="B1440" t="s">
        <v>158</v>
      </c>
      <c r="C1440">
        <v>0.232018266089941</v>
      </c>
      <c r="D1440">
        <v>0.26415955883124997</v>
      </c>
      <c r="E1440">
        <v>0.32532876104380898</v>
      </c>
      <c r="F1440">
        <v>4.5582565771361301</v>
      </c>
    </row>
    <row r="1441" spans="1:6" x14ac:dyDescent="0.25">
      <c r="A1441" t="s">
        <v>16</v>
      </c>
      <c r="B1441" t="s">
        <v>152</v>
      </c>
      <c r="C1441">
        <v>0.23972504292579899</v>
      </c>
      <c r="D1441">
        <v>8.9168552107263502E-2</v>
      </c>
      <c r="E1441">
        <v>0.15033775431982299</v>
      </c>
      <c r="F1441">
        <v>4.5748204500765501</v>
      </c>
    </row>
    <row r="1442" spans="1:6" x14ac:dyDescent="0.25">
      <c r="A1442" t="s">
        <v>16</v>
      </c>
      <c r="B1442" t="s">
        <v>140</v>
      </c>
      <c r="C1442">
        <v>2.55665827286813E-2</v>
      </c>
      <c r="D1442">
        <v>0.24257842625787401</v>
      </c>
      <c r="E1442">
        <v>0.30374762847043402</v>
      </c>
      <c r="F1442">
        <v>4.8606514698222396</v>
      </c>
    </row>
    <row r="1443" spans="1:6" x14ac:dyDescent="0.25">
      <c r="A1443" t="s">
        <v>16</v>
      </c>
      <c r="B1443" t="s">
        <v>168</v>
      </c>
      <c r="C1443">
        <v>1.4717231598693201E-4</v>
      </c>
      <c r="D1443">
        <v>0.27894316738158398</v>
      </c>
      <c r="E1443">
        <v>0.34011236959414398</v>
      </c>
      <c r="F1443">
        <v>4.8860708802349402</v>
      </c>
    </row>
    <row r="1444" spans="1:6" x14ac:dyDescent="0.25">
      <c r="A1444" t="s">
        <v>19</v>
      </c>
      <c r="B1444" t="s">
        <v>163</v>
      </c>
      <c r="C1444">
        <v>153.05261413686401</v>
      </c>
      <c r="D1444">
        <v>21.972951376325302</v>
      </c>
      <c r="E1444">
        <v>26.300533148022801</v>
      </c>
      <c r="F1444">
        <v>150.872852218313</v>
      </c>
    </row>
    <row r="1445" spans="1:6" x14ac:dyDescent="0.25">
      <c r="A1445" t="s">
        <v>19</v>
      </c>
      <c r="B1445" t="s">
        <v>419</v>
      </c>
      <c r="C1445">
        <v>146.15858401073899</v>
      </c>
      <c r="D1445">
        <v>29.425502050423599</v>
      </c>
      <c r="E1445">
        <v>18.8479824739245</v>
      </c>
      <c r="F1445">
        <v>159.98245752663701</v>
      </c>
    </row>
    <row r="1446" spans="1:6" x14ac:dyDescent="0.25">
      <c r="A1446" t="s">
        <v>19</v>
      </c>
      <c r="B1446" t="s">
        <v>275</v>
      </c>
      <c r="C1446">
        <v>132.841407045555</v>
      </c>
      <c r="D1446">
        <v>23.879574589002001</v>
      </c>
      <c r="E1446">
        <v>24.393909935346102</v>
      </c>
      <c r="F1446">
        <v>179.592346780833</v>
      </c>
    </row>
    <row r="1447" spans="1:6" x14ac:dyDescent="0.25">
      <c r="A1447" t="s">
        <v>19</v>
      </c>
      <c r="B1447" t="s">
        <v>149</v>
      </c>
      <c r="C1447">
        <v>132.37337701850501</v>
      </c>
      <c r="D1447">
        <v>17.927792663404301</v>
      </c>
      <c r="E1447">
        <v>30.345691860943798</v>
      </c>
      <c r="F1447">
        <v>181.007651259466</v>
      </c>
    </row>
    <row r="1448" spans="1:6" x14ac:dyDescent="0.25">
      <c r="A1448" t="s">
        <v>19</v>
      </c>
      <c r="B1448" t="s">
        <v>267</v>
      </c>
      <c r="C1448">
        <v>129.05936891619899</v>
      </c>
      <c r="D1448">
        <v>30.860870053163101</v>
      </c>
      <c r="E1448">
        <v>17.412614471185002</v>
      </c>
      <c r="F1448">
        <v>184.24760267217499</v>
      </c>
    </row>
    <row r="1449" spans="1:6" x14ac:dyDescent="0.25">
      <c r="A1449" t="s">
        <v>19</v>
      </c>
      <c r="B1449" t="s">
        <v>391</v>
      </c>
      <c r="C1449">
        <v>125.865798193991</v>
      </c>
      <c r="D1449">
        <v>33.921427013634698</v>
      </c>
      <c r="E1449">
        <v>14.352057510713401</v>
      </c>
      <c r="F1449">
        <v>188.50957945563599</v>
      </c>
    </row>
    <row r="1450" spans="1:6" x14ac:dyDescent="0.25">
      <c r="A1450" t="s">
        <v>19</v>
      </c>
      <c r="B1450" t="s">
        <v>253</v>
      </c>
      <c r="C1450">
        <v>125.371528778276</v>
      </c>
      <c r="D1450">
        <v>34.1946999472001</v>
      </c>
      <c r="E1450">
        <v>14.078784577147999</v>
      </c>
      <c r="F1450">
        <v>189.18910488967899</v>
      </c>
    </row>
    <row r="1451" spans="1:6" x14ac:dyDescent="0.25">
      <c r="A1451" t="s">
        <v>19</v>
      </c>
      <c r="B1451" t="s">
        <v>412</v>
      </c>
      <c r="C1451">
        <v>122.607827334723</v>
      </c>
      <c r="D1451">
        <v>35.750153129713603</v>
      </c>
      <c r="E1451">
        <v>12.5233313946345</v>
      </c>
      <c r="F1451">
        <v>192.98729056780201</v>
      </c>
    </row>
    <row r="1452" spans="1:6" x14ac:dyDescent="0.25">
      <c r="A1452" t="s">
        <v>19</v>
      </c>
      <c r="B1452" t="s">
        <v>263</v>
      </c>
      <c r="C1452">
        <v>123.022767104542</v>
      </c>
      <c r="D1452">
        <v>27.961359350737901</v>
      </c>
      <c r="E1452">
        <v>20.312125173610202</v>
      </c>
      <c r="F1452">
        <v>193.19099336276199</v>
      </c>
    </row>
    <row r="1453" spans="1:6" x14ac:dyDescent="0.25">
      <c r="A1453" t="s">
        <v>19</v>
      </c>
      <c r="B1453" t="s">
        <v>398</v>
      </c>
      <c r="C1453">
        <v>122.476400354671</v>
      </c>
      <c r="D1453">
        <v>30.8580561118067</v>
      </c>
      <c r="E1453">
        <v>17.415428412541399</v>
      </c>
      <c r="F1453">
        <v>193.65538851722999</v>
      </c>
    </row>
    <row r="1454" spans="1:6" x14ac:dyDescent="0.25">
      <c r="A1454" t="s">
        <v>19</v>
      </c>
      <c r="B1454" t="s">
        <v>242</v>
      </c>
      <c r="C1454">
        <v>121.54268200060299</v>
      </c>
      <c r="D1454">
        <v>29.184536862198399</v>
      </c>
      <c r="E1454">
        <v>19.0889476621497</v>
      </c>
      <c r="F1454">
        <v>195.17283054422401</v>
      </c>
    </row>
    <row r="1455" spans="1:6" x14ac:dyDescent="0.25">
      <c r="A1455" t="s">
        <v>19</v>
      </c>
      <c r="B1455" t="s">
        <v>363</v>
      </c>
      <c r="C1455">
        <v>120.777991453742</v>
      </c>
      <c r="D1455">
        <v>33.046795658475801</v>
      </c>
      <c r="E1455">
        <v>15.226688865872299</v>
      </c>
      <c r="F1455">
        <v>195.85721493835501</v>
      </c>
    </row>
    <row r="1456" spans="1:6" x14ac:dyDescent="0.25">
      <c r="A1456" t="s">
        <v>19</v>
      </c>
      <c r="B1456" t="s">
        <v>395</v>
      </c>
      <c r="C1456">
        <v>120.571383702161</v>
      </c>
      <c r="D1456">
        <v>29.7858770664118</v>
      </c>
      <c r="E1456">
        <v>18.4876074579362</v>
      </c>
      <c r="F1456">
        <v>196.49653983913601</v>
      </c>
    </row>
    <row r="1457" spans="1:6" x14ac:dyDescent="0.25">
      <c r="A1457" t="s">
        <v>19</v>
      </c>
      <c r="B1457" t="s">
        <v>376</v>
      </c>
      <c r="C1457">
        <v>120.083770707366</v>
      </c>
      <c r="D1457">
        <v>35.516074120136999</v>
      </c>
      <c r="E1457">
        <v>12.7574104042111</v>
      </c>
      <c r="F1457">
        <v>196.60866436631801</v>
      </c>
    </row>
    <row r="1458" spans="1:6" x14ac:dyDescent="0.25">
      <c r="A1458" t="s">
        <v>19</v>
      </c>
      <c r="B1458" t="s">
        <v>403</v>
      </c>
      <c r="C1458">
        <v>119.984810558337</v>
      </c>
      <c r="D1458">
        <v>35.563105986804203</v>
      </c>
      <c r="E1458">
        <v>12.7103785375439</v>
      </c>
      <c r="F1458">
        <v>196.74543535939</v>
      </c>
    </row>
    <row r="1459" spans="1:6" x14ac:dyDescent="0.25">
      <c r="A1459" t="s">
        <v>19</v>
      </c>
      <c r="B1459" t="s">
        <v>256</v>
      </c>
      <c r="C1459">
        <v>119.81011378138599</v>
      </c>
      <c r="D1459">
        <v>28.521461155883301</v>
      </c>
      <c r="E1459">
        <v>19.752023368464801</v>
      </c>
      <c r="F1459">
        <v>197.72936519388199</v>
      </c>
    </row>
    <row r="1460" spans="1:6" x14ac:dyDescent="0.25">
      <c r="A1460" t="s">
        <v>19</v>
      </c>
      <c r="B1460" t="s">
        <v>148</v>
      </c>
      <c r="C1460">
        <v>116.38584572576001</v>
      </c>
      <c r="D1460">
        <v>26.511616674579798</v>
      </c>
      <c r="E1460">
        <v>21.761867849768301</v>
      </c>
      <c r="F1460">
        <v>202.882377853767</v>
      </c>
    </row>
    <row r="1461" spans="1:6" x14ac:dyDescent="0.25">
      <c r="A1461" t="s">
        <v>19</v>
      </c>
      <c r="B1461" t="s">
        <v>361</v>
      </c>
      <c r="C1461">
        <v>115.609660301036</v>
      </c>
      <c r="D1461">
        <v>31.192485460569099</v>
      </c>
      <c r="E1461">
        <v>17.080999063779</v>
      </c>
      <c r="F1461">
        <v>203.443232857461</v>
      </c>
    </row>
    <row r="1462" spans="1:6" x14ac:dyDescent="0.25">
      <c r="A1462" t="s">
        <v>19</v>
      </c>
      <c r="B1462" t="s">
        <v>119</v>
      </c>
      <c r="C1462">
        <v>115.062784398697</v>
      </c>
      <c r="D1462">
        <v>29.041088714019899</v>
      </c>
      <c r="E1462">
        <v>19.2323958103282</v>
      </c>
      <c r="F1462">
        <v>204.47326781441399</v>
      </c>
    </row>
    <row r="1463" spans="1:6" x14ac:dyDescent="0.25">
      <c r="A1463" t="s">
        <v>19</v>
      </c>
      <c r="B1463" t="s">
        <v>247</v>
      </c>
      <c r="C1463">
        <v>114.60475230845999</v>
      </c>
      <c r="D1463">
        <v>33.914932583304797</v>
      </c>
      <c r="E1463">
        <v>14.3585519410433</v>
      </c>
      <c r="F1463">
        <v>204.58912979684399</v>
      </c>
    </row>
    <row r="1464" spans="1:6" x14ac:dyDescent="0.25">
      <c r="A1464" t="s">
        <v>19</v>
      </c>
      <c r="B1464" t="s">
        <v>133</v>
      </c>
      <c r="C1464">
        <v>113.072290226223</v>
      </c>
      <c r="D1464">
        <v>41.967034524972597</v>
      </c>
      <c r="E1464">
        <v>6.3064499993754604</v>
      </c>
      <c r="F1464">
        <v>206.04132234294701</v>
      </c>
    </row>
    <row r="1465" spans="1:6" x14ac:dyDescent="0.25">
      <c r="A1465" t="s">
        <v>19</v>
      </c>
      <c r="B1465" t="s">
        <v>413</v>
      </c>
      <c r="C1465">
        <v>112.539217028588</v>
      </c>
      <c r="D1465">
        <v>38.454134978802998</v>
      </c>
      <c r="E1465">
        <v>9.8193495455451405</v>
      </c>
      <c r="F1465">
        <v>207.09786652791601</v>
      </c>
    </row>
    <row r="1466" spans="1:6" x14ac:dyDescent="0.25">
      <c r="A1466" t="s">
        <v>19</v>
      </c>
      <c r="B1466" t="s">
        <v>394</v>
      </c>
      <c r="C1466">
        <v>112.267167354593</v>
      </c>
      <c r="D1466">
        <v>35.617715053368102</v>
      </c>
      <c r="E1466">
        <v>12.655769470979999</v>
      </c>
      <c r="F1466">
        <v>207.75598183931899</v>
      </c>
    </row>
    <row r="1467" spans="1:6" x14ac:dyDescent="0.25">
      <c r="A1467" t="s">
        <v>19</v>
      </c>
      <c r="B1467" t="s">
        <v>220</v>
      </c>
      <c r="C1467">
        <v>112.06250165316099</v>
      </c>
      <c r="D1467">
        <v>31.196006200660101</v>
      </c>
      <c r="E1467">
        <v>17.077478323687998</v>
      </c>
      <c r="F1467">
        <v>208.522566967226</v>
      </c>
    </row>
    <row r="1468" spans="1:6" x14ac:dyDescent="0.25">
      <c r="A1468" t="s">
        <v>19</v>
      </c>
      <c r="B1468" t="s">
        <v>151</v>
      </c>
      <c r="C1468">
        <v>111.734301016648</v>
      </c>
      <c r="D1468">
        <v>29.0109363121163</v>
      </c>
      <c r="E1468">
        <v>19.262548212231799</v>
      </c>
      <c r="F1468">
        <v>209.251559429683</v>
      </c>
    </row>
    <row r="1469" spans="1:6" x14ac:dyDescent="0.25">
      <c r="A1469" t="s">
        <v>19</v>
      </c>
      <c r="B1469" t="s">
        <v>377</v>
      </c>
      <c r="C1469">
        <v>110.841488335018</v>
      </c>
      <c r="D1469">
        <v>32.277495732178799</v>
      </c>
      <c r="E1469">
        <v>15.995988792169401</v>
      </c>
      <c r="F1469">
        <v>210.14880247929401</v>
      </c>
    </row>
    <row r="1470" spans="1:6" x14ac:dyDescent="0.25">
      <c r="A1470" t="s">
        <v>19</v>
      </c>
      <c r="B1470" t="s">
        <v>393</v>
      </c>
      <c r="C1470">
        <v>109.867735826252</v>
      </c>
      <c r="D1470">
        <v>38.840711334207299</v>
      </c>
      <c r="E1470">
        <v>9.4327731901408001</v>
      </c>
      <c r="F1470">
        <v>210.87187392566099</v>
      </c>
    </row>
    <row r="1471" spans="1:6" x14ac:dyDescent="0.25">
      <c r="A1471" t="s">
        <v>19</v>
      </c>
      <c r="B1471" t="s">
        <v>142</v>
      </c>
      <c r="C1471">
        <v>110.352824528029</v>
      </c>
      <c r="D1471">
        <v>28.764038806509799</v>
      </c>
      <c r="E1471">
        <v>19.5094457178383</v>
      </c>
      <c r="F1471">
        <v>211.26513830985499</v>
      </c>
    </row>
    <row r="1472" spans="1:6" x14ac:dyDescent="0.25">
      <c r="A1472" t="s">
        <v>19</v>
      </c>
      <c r="B1472" t="s">
        <v>235</v>
      </c>
      <c r="C1472">
        <v>109.31463015992</v>
      </c>
      <c r="D1472">
        <v>41.989983347622697</v>
      </c>
      <c r="E1472">
        <v>6.2835011767253999</v>
      </c>
      <c r="F1472">
        <v>211.38763390876599</v>
      </c>
    </row>
    <row r="1473" spans="1:6" x14ac:dyDescent="0.25">
      <c r="A1473" t="s">
        <v>19</v>
      </c>
      <c r="B1473" t="s">
        <v>225</v>
      </c>
      <c r="C1473">
        <v>109.342925243457</v>
      </c>
      <c r="D1473">
        <v>38.645971663471201</v>
      </c>
      <c r="E1473">
        <v>9.6275128608768501</v>
      </c>
      <c r="F1473">
        <v>211.638230742616</v>
      </c>
    </row>
    <row r="1474" spans="1:6" x14ac:dyDescent="0.25">
      <c r="A1474" t="s">
        <v>19</v>
      </c>
      <c r="B1474" t="s">
        <v>416</v>
      </c>
      <c r="C1474">
        <v>109.187096422865</v>
      </c>
      <c r="D1474">
        <v>39.354368601734002</v>
      </c>
      <c r="E1474">
        <v>8.9191159226140595</v>
      </c>
      <c r="F1474">
        <v>211.79568464473999</v>
      </c>
    </row>
    <row r="1475" spans="1:6" x14ac:dyDescent="0.25">
      <c r="A1475" t="s">
        <v>19</v>
      </c>
      <c r="B1475" t="s">
        <v>280</v>
      </c>
      <c r="C1475">
        <v>109.732628543823</v>
      </c>
      <c r="D1475">
        <v>31.25281344067</v>
      </c>
      <c r="E1475">
        <v>17.020671083678099</v>
      </c>
      <c r="F1475">
        <v>211.85470285997999</v>
      </c>
    </row>
    <row r="1476" spans="1:6" x14ac:dyDescent="0.25">
      <c r="A1476" t="s">
        <v>19</v>
      </c>
      <c r="B1476" t="s">
        <v>307</v>
      </c>
      <c r="C1476">
        <v>108.43570394544599</v>
      </c>
      <c r="D1476">
        <v>39.338984197977602</v>
      </c>
      <c r="E1476">
        <v>8.9345003263705198</v>
      </c>
      <c r="F1476">
        <v>212.86840414707399</v>
      </c>
    </row>
    <row r="1477" spans="1:6" x14ac:dyDescent="0.25">
      <c r="A1477" t="s">
        <v>19</v>
      </c>
      <c r="B1477" t="s">
        <v>321</v>
      </c>
      <c r="C1477">
        <v>107.53736548296401</v>
      </c>
      <c r="D1477">
        <v>36.683217225354298</v>
      </c>
      <c r="E1477">
        <v>11.590267298993799</v>
      </c>
      <c r="F1477">
        <v>214.405017465273</v>
      </c>
    </row>
    <row r="1478" spans="1:6" x14ac:dyDescent="0.25">
      <c r="A1478" t="s">
        <v>19</v>
      </c>
      <c r="B1478" t="s">
        <v>198</v>
      </c>
      <c r="C1478">
        <v>107.821079742417</v>
      </c>
      <c r="D1478">
        <v>28.806928603372501</v>
      </c>
      <c r="E1478">
        <v>19.466555920975601</v>
      </c>
      <c r="F1478">
        <v>214.89644812077699</v>
      </c>
    </row>
    <row r="1479" spans="1:6" x14ac:dyDescent="0.25">
      <c r="A1479" t="s">
        <v>19</v>
      </c>
      <c r="B1479" t="s">
        <v>296</v>
      </c>
      <c r="C1479">
        <v>107.288145732877</v>
      </c>
      <c r="D1479">
        <v>27.1791038846691</v>
      </c>
      <c r="E1479">
        <v>21.094380639678999</v>
      </c>
      <c r="F1479">
        <v>215.87520010875099</v>
      </c>
    </row>
    <row r="1480" spans="1:6" x14ac:dyDescent="0.25">
      <c r="A1480" t="s">
        <v>19</v>
      </c>
      <c r="B1480" t="s">
        <v>170</v>
      </c>
      <c r="C1480">
        <v>106.436446228916</v>
      </c>
      <c r="D1480">
        <v>29.172263645848702</v>
      </c>
      <c r="E1480">
        <v>19.101220878499401</v>
      </c>
      <c r="F1480">
        <v>216.839616706443</v>
      </c>
    </row>
    <row r="1481" spans="1:6" x14ac:dyDescent="0.25">
      <c r="A1481" t="s">
        <v>19</v>
      </c>
      <c r="B1481" t="s">
        <v>184</v>
      </c>
      <c r="C1481">
        <v>105.306981588105</v>
      </c>
      <c r="D1481">
        <v>37.4328117956752</v>
      </c>
      <c r="E1481">
        <v>10.8406727286728</v>
      </c>
      <c r="F1481">
        <v>217.515617981623</v>
      </c>
    </row>
    <row r="1482" spans="1:6" x14ac:dyDescent="0.25">
      <c r="A1482" t="s">
        <v>19</v>
      </c>
      <c r="B1482" t="s">
        <v>236</v>
      </c>
      <c r="C1482">
        <v>104.999571223552</v>
      </c>
      <c r="D1482">
        <v>34.917525275240102</v>
      </c>
      <c r="E1482">
        <v>13.355959249108</v>
      </c>
      <c r="F1482">
        <v>218.21881411243899</v>
      </c>
    </row>
    <row r="1483" spans="1:6" x14ac:dyDescent="0.25">
      <c r="A1483" t="s">
        <v>19</v>
      </c>
      <c r="B1483" t="s">
        <v>90</v>
      </c>
      <c r="C1483">
        <v>104.19765574588</v>
      </c>
      <c r="D1483">
        <v>31.618802442375198</v>
      </c>
      <c r="E1483">
        <v>16.654682081972901</v>
      </c>
      <c r="F1483">
        <v>219.749304093918</v>
      </c>
    </row>
    <row r="1484" spans="1:6" x14ac:dyDescent="0.25">
      <c r="A1484" t="s">
        <v>19</v>
      </c>
      <c r="B1484" t="s">
        <v>208</v>
      </c>
      <c r="C1484">
        <v>103.555861098145</v>
      </c>
      <c r="D1484">
        <v>38.8468013468162</v>
      </c>
      <c r="E1484">
        <v>9.4266831775318796</v>
      </c>
      <c r="F1484">
        <v>219.876517527739</v>
      </c>
    </row>
    <row r="1485" spans="1:6" x14ac:dyDescent="0.25">
      <c r="A1485" t="s">
        <v>19</v>
      </c>
      <c r="B1485" t="s">
        <v>346</v>
      </c>
      <c r="C1485">
        <v>103.90106814866699</v>
      </c>
      <c r="D1485">
        <v>33.4619140208695</v>
      </c>
      <c r="E1485">
        <v>14.811570503478601</v>
      </c>
      <c r="F1485">
        <v>219.95567367887901</v>
      </c>
    </row>
    <row r="1486" spans="1:6" x14ac:dyDescent="0.25">
      <c r="A1486" t="s">
        <v>19</v>
      </c>
      <c r="B1486" t="s">
        <v>240</v>
      </c>
      <c r="C1486">
        <v>103.56991925392801</v>
      </c>
      <c r="D1486">
        <v>37.203240292332801</v>
      </c>
      <c r="E1486">
        <v>11.0702442320153</v>
      </c>
      <c r="F1486">
        <v>220.02073246206601</v>
      </c>
    </row>
    <row r="1487" spans="1:6" x14ac:dyDescent="0.25">
      <c r="A1487" t="s">
        <v>19</v>
      </c>
      <c r="B1487" t="s">
        <v>373</v>
      </c>
      <c r="C1487">
        <v>103.538361288487</v>
      </c>
      <c r="D1487">
        <v>32.940418535917601</v>
      </c>
      <c r="E1487">
        <v>15.3330659884305</v>
      </c>
      <c r="F1487">
        <v>220.53650226451299</v>
      </c>
    </row>
    <row r="1488" spans="1:6" x14ac:dyDescent="0.25">
      <c r="A1488" t="s">
        <v>19</v>
      </c>
      <c r="B1488" t="s">
        <v>314</v>
      </c>
      <c r="C1488">
        <v>102.806272172454</v>
      </c>
      <c r="D1488">
        <v>42.560395518565599</v>
      </c>
      <c r="E1488">
        <v>5.7130890057824999</v>
      </c>
      <c r="F1488">
        <v>220.6077554174</v>
      </c>
    </row>
    <row r="1489" spans="1:6" x14ac:dyDescent="0.25">
      <c r="A1489" t="s">
        <v>19</v>
      </c>
      <c r="B1489" t="s">
        <v>245</v>
      </c>
      <c r="C1489">
        <v>103.148159635056</v>
      </c>
      <c r="D1489">
        <v>36.955033579621002</v>
      </c>
      <c r="E1489">
        <v>11.3184509447271</v>
      </c>
      <c r="F1489">
        <v>220.64923554800001</v>
      </c>
    </row>
    <row r="1490" spans="1:6" x14ac:dyDescent="0.25">
      <c r="A1490" t="s">
        <v>19</v>
      </c>
      <c r="B1490" t="s">
        <v>210</v>
      </c>
      <c r="C1490">
        <v>103.39959266084</v>
      </c>
      <c r="D1490">
        <v>31.351364945524502</v>
      </c>
      <c r="E1490">
        <v>16.922119578823601</v>
      </c>
      <c r="F1490">
        <v>220.92769356410301</v>
      </c>
    </row>
    <row r="1491" spans="1:6" x14ac:dyDescent="0.25">
      <c r="A1491" t="s">
        <v>19</v>
      </c>
      <c r="B1491" t="s">
        <v>347</v>
      </c>
      <c r="C1491">
        <v>103.10296725292901</v>
      </c>
      <c r="D1491">
        <v>33.651509946223101</v>
      </c>
      <c r="E1491">
        <v>14.621974578125</v>
      </c>
      <c r="F1491">
        <v>221.077440220651</v>
      </c>
    </row>
    <row r="1492" spans="1:6" x14ac:dyDescent="0.25">
      <c r="A1492" t="s">
        <v>19</v>
      </c>
      <c r="B1492" t="s">
        <v>379</v>
      </c>
      <c r="C1492">
        <v>102.954026702005</v>
      </c>
      <c r="D1492">
        <v>35.136579708034702</v>
      </c>
      <c r="E1492">
        <v>13.1369048163134</v>
      </c>
      <c r="F1492">
        <v>221.12238645923301</v>
      </c>
    </row>
    <row r="1493" spans="1:6" x14ac:dyDescent="0.25">
      <c r="A1493" t="s">
        <v>19</v>
      </c>
      <c r="B1493" t="s">
        <v>70</v>
      </c>
      <c r="C1493">
        <v>103.83449698856199</v>
      </c>
      <c r="D1493">
        <v>23.923551035704001</v>
      </c>
      <c r="E1493">
        <v>24.349933488644101</v>
      </c>
      <c r="F1493">
        <v>221.317887906073</v>
      </c>
    </row>
    <row r="1494" spans="1:6" x14ac:dyDescent="0.25">
      <c r="A1494" t="s">
        <v>19</v>
      </c>
      <c r="B1494" t="s">
        <v>266</v>
      </c>
      <c r="C1494">
        <v>103.28945987430799</v>
      </c>
      <c r="D1494">
        <v>28.072525359174399</v>
      </c>
      <c r="E1494">
        <v>20.2009591651736</v>
      </c>
      <c r="F1494">
        <v>221.51151949830401</v>
      </c>
    </row>
    <row r="1495" spans="1:6" x14ac:dyDescent="0.25">
      <c r="A1495" t="s">
        <v>19</v>
      </c>
      <c r="B1495" t="s">
        <v>113</v>
      </c>
      <c r="C1495">
        <v>101.976615913497</v>
      </c>
      <c r="D1495">
        <v>41.510422311343902</v>
      </c>
      <c r="E1495">
        <v>6.7630622130041598</v>
      </c>
      <c r="F1495">
        <v>221.88115645490799</v>
      </c>
    </row>
    <row r="1496" spans="1:6" x14ac:dyDescent="0.25">
      <c r="A1496" t="s">
        <v>19</v>
      </c>
      <c r="B1496" t="s">
        <v>260</v>
      </c>
      <c r="C1496">
        <v>102.024851205247</v>
      </c>
      <c r="D1496">
        <v>35.802641879953597</v>
      </c>
      <c r="E1496">
        <v>12.4708426443945</v>
      </c>
      <c r="F1496">
        <v>222.37892394153999</v>
      </c>
    </row>
    <row r="1497" spans="1:6" x14ac:dyDescent="0.25">
      <c r="A1497" t="s">
        <v>19</v>
      </c>
      <c r="B1497" t="s">
        <v>196</v>
      </c>
      <c r="C1497">
        <v>102.145743543024</v>
      </c>
      <c r="D1497">
        <v>31.7144762841735</v>
      </c>
      <c r="E1497">
        <v>16.559008240174599</v>
      </c>
      <c r="F1497">
        <v>222.682931953794</v>
      </c>
    </row>
    <row r="1498" spans="1:6" x14ac:dyDescent="0.25">
      <c r="A1498" t="s">
        <v>19</v>
      </c>
      <c r="B1498" t="s">
        <v>273</v>
      </c>
      <c r="C1498">
        <v>101.51496421567801</v>
      </c>
      <c r="D1498">
        <v>36.4718819777421</v>
      </c>
      <c r="E1498">
        <v>11.801602546606</v>
      </c>
      <c r="F1498">
        <v>223.035822161998</v>
      </c>
    </row>
    <row r="1499" spans="1:6" x14ac:dyDescent="0.25">
      <c r="A1499" t="s">
        <v>19</v>
      </c>
      <c r="B1499" t="s">
        <v>104</v>
      </c>
      <c r="C1499">
        <v>100.143314365571</v>
      </c>
      <c r="D1499">
        <v>47.818053907051599</v>
      </c>
      <c r="E1499">
        <v>0.45543061729648898</v>
      </c>
      <c r="F1499">
        <v>223.993757921016</v>
      </c>
    </row>
    <row r="1500" spans="1:6" x14ac:dyDescent="0.25">
      <c r="A1500" t="s">
        <v>19</v>
      </c>
      <c r="B1500" t="s">
        <v>281</v>
      </c>
      <c r="C1500">
        <v>100.560408678748</v>
      </c>
      <c r="D1500">
        <v>40.308989683932403</v>
      </c>
      <c r="E1500">
        <v>7.9644948404156901</v>
      </c>
      <c r="F1500">
        <v>224.01127245841599</v>
      </c>
    </row>
    <row r="1501" spans="1:6" x14ac:dyDescent="0.25">
      <c r="A1501" t="s">
        <v>19</v>
      </c>
      <c r="B1501" t="s">
        <v>264</v>
      </c>
      <c r="C1501">
        <v>100.68908148841599</v>
      </c>
      <c r="D1501">
        <v>37.594330302197697</v>
      </c>
      <c r="E1501">
        <v>10.6791542221503</v>
      </c>
      <c r="F1501">
        <v>224.097846242722</v>
      </c>
    </row>
    <row r="1502" spans="1:6" x14ac:dyDescent="0.25">
      <c r="A1502" t="s">
        <v>19</v>
      </c>
      <c r="B1502" t="s">
        <v>162</v>
      </c>
      <c r="C1502">
        <v>101.28957635762301</v>
      </c>
      <c r="D1502">
        <v>29.8203073176382</v>
      </c>
      <c r="E1502">
        <v>18.453177206709899</v>
      </c>
      <c r="F1502">
        <v>224.155996038106</v>
      </c>
    </row>
    <row r="1503" spans="1:6" x14ac:dyDescent="0.25">
      <c r="A1503" t="s">
        <v>19</v>
      </c>
      <c r="B1503" t="s">
        <v>161</v>
      </c>
      <c r="C1503">
        <v>100.70234211707201</v>
      </c>
      <c r="D1503">
        <v>34.562125238117602</v>
      </c>
      <c r="E1503">
        <v>13.7113592862305</v>
      </c>
      <c r="F1503">
        <v>224.41222539720201</v>
      </c>
    </row>
    <row r="1504" spans="1:6" x14ac:dyDescent="0.25">
      <c r="A1504" t="s">
        <v>19</v>
      </c>
      <c r="B1504" t="s">
        <v>233</v>
      </c>
      <c r="C1504">
        <v>100.47798220022599</v>
      </c>
      <c r="D1504">
        <v>35.138546570024403</v>
      </c>
      <c r="E1504">
        <v>13.1349379543236</v>
      </c>
      <c r="F1504">
        <v>224.66763379429901</v>
      </c>
    </row>
    <row r="1505" spans="1:6" x14ac:dyDescent="0.25">
      <c r="A1505" t="s">
        <v>19</v>
      </c>
      <c r="B1505" t="s">
        <v>147</v>
      </c>
      <c r="C1505">
        <v>100.408394228696</v>
      </c>
      <c r="D1505">
        <v>35.101116003187698</v>
      </c>
      <c r="E1505">
        <v>13.172368521160299</v>
      </c>
      <c r="F1505">
        <v>224.77156723493499</v>
      </c>
    </row>
    <row r="1506" spans="1:6" x14ac:dyDescent="0.25">
      <c r="A1506" t="s">
        <v>19</v>
      </c>
      <c r="B1506" t="s">
        <v>122</v>
      </c>
      <c r="C1506">
        <v>100.02861512091999</v>
      </c>
      <c r="D1506">
        <v>37.4940955761436</v>
      </c>
      <c r="E1506">
        <v>10.779388948204501</v>
      </c>
      <c r="F1506">
        <v>225.05264414209901</v>
      </c>
    </row>
    <row r="1507" spans="1:6" x14ac:dyDescent="0.25">
      <c r="A1507" t="s">
        <v>19</v>
      </c>
      <c r="B1507" t="s">
        <v>386</v>
      </c>
      <c r="C1507">
        <v>99.368238007357107</v>
      </c>
      <c r="D1507">
        <v>38.240286127954597</v>
      </c>
      <c r="E1507">
        <v>10.0331983963935</v>
      </c>
      <c r="F1507">
        <v>225.91872797141201</v>
      </c>
    </row>
    <row r="1508" spans="1:6" x14ac:dyDescent="0.25">
      <c r="A1508" t="s">
        <v>19</v>
      </c>
      <c r="B1508" t="s">
        <v>156</v>
      </c>
      <c r="C1508">
        <v>98.768540017291699</v>
      </c>
      <c r="D1508">
        <v>44.258096899592097</v>
      </c>
      <c r="E1508">
        <v>4.0153876247559603</v>
      </c>
      <c r="F1508">
        <v>226.21598124808199</v>
      </c>
    </row>
    <row r="1509" spans="1:6" x14ac:dyDescent="0.25">
      <c r="A1509" t="s">
        <v>19</v>
      </c>
      <c r="B1509" t="s">
        <v>86</v>
      </c>
      <c r="C1509">
        <v>100.028696394333</v>
      </c>
      <c r="D1509">
        <v>26.219873332740399</v>
      </c>
      <c r="E1509">
        <v>22.0536111916077</v>
      </c>
      <c r="F1509">
        <v>226.47639197032399</v>
      </c>
    </row>
    <row r="1510" spans="1:6" x14ac:dyDescent="0.25">
      <c r="A1510" t="s">
        <v>19</v>
      </c>
      <c r="B1510" t="s">
        <v>91</v>
      </c>
      <c r="C1510">
        <v>98.947018628082603</v>
      </c>
      <c r="D1510">
        <v>37.374714084573696</v>
      </c>
      <c r="E1510">
        <v>10.898770439774299</v>
      </c>
      <c r="F1510">
        <v>226.61213661325399</v>
      </c>
    </row>
    <row r="1511" spans="1:6" x14ac:dyDescent="0.25">
      <c r="A1511" t="s">
        <v>19</v>
      </c>
      <c r="B1511" t="s">
        <v>200</v>
      </c>
      <c r="C1511">
        <v>99.227338251255205</v>
      </c>
      <c r="D1511">
        <v>32.863123756126903</v>
      </c>
      <c r="E1511">
        <v>15.410360768221199</v>
      </c>
      <c r="F1511">
        <v>226.730756280007</v>
      </c>
    </row>
    <row r="1512" spans="1:6" x14ac:dyDescent="0.25">
      <c r="A1512" t="s">
        <v>19</v>
      </c>
      <c r="B1512" t="s">
        <v>382</v>
      </c>
      <c r="C1512">
        <v>98.733922716517498</v>
      </c>
      <c r="D1512">
        <v>38.166482472343702</v>
      </c>
      <c r="E1512">
        <v>10.1070020520044</v>
      </c>
      <c r="F1512">
        <v>226.83309996849201</v>
      </c>
    </row>
    <row r="1513" spans="1:6" x14ac:dyDescent="0.25">
      <c r="A1513" t="s">
        <v>19</v>
      </c>
      <c r="B1513" t="s">
        <v>176</v>
      </c>
      <c r="C1513">
        <v>97.965677362021395</v>
      </c>
      <c r="D1513">
        <v>36.4156477269673</v>
      </c>
      <c r="E1513">
        <v>11.8578367973808</v>
      </c>
      <c r="F1513">
        <v>228.12147539006199</v>
      </c>
    </row>
    <row r="1514" spans="1:6" x14ac:dyDescent="0.25">
      <c r="A1514" t="s">
        <v>19</v>
      </c>
      <c r="B1514" t="s">
        <v>380</v>
      </c>
      <c r="C1514">
        <v>97.589717072984698</v>
      </c>
      <c r="D1514">
        <v>39.3918446275744</v>
      </c>
      <c r="E1514">
        <v>8.8816398967737396</v>
      </c>
      <c r="F1514">
        <v>228.342320702037</v>
      </c>
    </row>
    <row r="1515" spans="1:6" x14ac:dyDescent="0.25">
      <c r="A1515" t="s">
        <v>19</v>
      </c>
      <c r="B1515" t="s">
        <v>239</v>
      </c>
      <c r="C1515">
        <v>97.245489195503296</v>
      </c>
      <c r="D1515">
        <v>44.052536365523501</v>
      </c>
      <c r="E1515">
        <v>4.2209481588246298</v>
      </c>
      <c r="F1515">
        <v>228.40177439764801</v>
      </c>
    </row>
    <row r="1516" spans="1:6" x14ac:dyDescent="0.25">
      <c r="A1516" t="s">
        <v>19</v>
      </c>
      <c r="B1516" t="s">
        <v>237</v>
      </c>
      <c r="C1516">
        <v>97.465557209702894</v>
      </c>
      <c r="D1516">
        <v>40.3891031815552</v>
      </c>
      <c r="E1516">
        <v>7.8843813427929099</v>
      </c>
      <c r="F1516">
        <v>228.42060013542701</v>
      </c>
    </row>
    <row r="1517" spans="1:6" x14ac:dyDescent="0.25">
      <c r="A1517" t="s">
        <v>19</v>
      </c>
      <c r="B1517" t="s">
        <v>289</v>
      </c>
      <c r="C1517">
        <v>97.928432311902498</v>
      </c>
      <c r="D1517">
        <v>33.399733549581804</v>
      </c>
      <c r="E1517">
        <v>14.8737509747662</v>
      </c>
      <c r="F1517">
        <v>228.52923400882199</v>
      </c>
    </row>
    <row r="1518" spans="1:6" x14ac:dyDescent="0.25">
      <c r="A1518" t="s">
        <v>19</v>
      </c>
      <c r="B1518" t="s">
        <v>389</v>
      </c>
      <c r="C1518">
        <v>97.199558400483198</v>
      </c>
      <c r="D1518">
        <v>42.7324244822872</v>
      </c>
      <c r="E1518">
        <v>5.5410600420608898</v>
      </c>
      <c r="F1518">
        <v>228.58147769152501</v>
      </c>
    </row>
    <row r="1519" spans="1:6" x14ac:dyDescent="0.25">
      <c r="A1519" t="s">
        <v>19</v>
      </c>
      <c r="B1519" t="s">
        <v>405</v>
      </c>
      <c r="C1519">
        <v>97.207051376252295</v>
      </c>
      <c r="D1519">
        <v>37.5208798039979</v>
      </c>
      <c r="E1519">
        <v>10.752604720350201</v>
      </c>
      <c r="F1519">
        <v>229.085507451567</v>
      </c>
    </row>
    <row r="1520" spans="1:6" x14ac:dyDescent="0.25">
      <c r="A1520" t="s">
        <v>19</v>
      </c>
      <c r="B1520" t="s">
        <v>145</v>
      </c>
      <c r="C1520">
        <v>96.609257290339997</v>
      </c>
      <c r="D1520">
        <v>44.359596171199797</v>
      </c>
      <c r="E1520">
        <v>3.91388835314832</v>
      </c>
      <c r="F1520">
        <v>229.28210887984901</v>
      </c>
    </row>
    <row r="1521" spans="1:6" x14ac:dyDescent="0.25">
      <c r="A1521" t="s">
        <v>19</v>
      </c>
      <c r="B1521" t="s">
        <v>246</v>
      </c>
      <c r="C1521">
        <v>97.130786402507795</v>
      </c>
      <c r="D1521">
        <v>32.225467282426301</v>
      </c>
      <c r="E1521">
        <v>16.048017241921801</v>
      </c>
      <c r="F1521">
        <v>229.822934780997</v>
      </c>
    </row>
    <row r="1522" spans="1:6" x14ac:dyDescent="0.25">
      <c r="A1522" t="s">
        <v>19</v>
      </c>
      <c r="B1522" t="s">
        <v>167</v>
      </c>
      <c r="C1522">
        <v>96.782209601222206</v>
      </c>
      <c r="D1522">
        <v>33.334886016342097</v>
      </c>
      <c r="E1522">
        <v>14.938598508005899</v>
      </c>
      <c r="F1522">
        <v>230.18304811252099</v>
      </c>
    </row>
    <row r="1523" spans="1:6" x14ac:dyDescent="0.25">
      <c r="A1523" t="s">
        <v>19</v>
      </c>
      <c r="B1523" t="s">
        <v>169</v>
      </c>
      <c r="C1523">
        <v>95.9423240683507</v>
      </c>
      <c r="D1523">
        <v>44.8638510618228</v>
      </c>
      <c r="E1523">
        <v>3.40963346252525</v>
      </c>
      <c r="F1523">
        <v>230.18997216936799</v>
      </c>
    </row>
    <row r="1524" spans="1:6" x14ac:dyDescent="0.25">
      <c r="A1524" t="s">
        <v>19</v>
      </c>
      <c r="B1524" t="s">
        <v>165</v>
      </c>
      <c r="C1524">
        <v>95.6460590648297</v>
      </c>
      <c r="D1524">
        <v>50.7501738766572</v>
      </c>
      <c r="E1524">
        <v>2.47668935230908</v>
      </c>
      <c r="F1524">
        <v>230.19161562026301</v>
      </c>
    </row>
    <row r="1525" spans="1:6" x14ac:dyDescent="0.25">
      <c r="A1525" t="s">
        <v>19</v>
      </c>
      <c r="B1525" t="s">
        <v>80</v>
      </c>
      <c r="C1525">
        <v>96.009983535253596</v>
      </c>
      <c r="D1525">
        <v>43.236454525667199</v>
      </c>
      <c r="E1525">
        <v>5.0370299986809401</v>
      </c>
      <c r="F1525">
        <v>230.232279222247</v>
      </c>
    </row>
    <row r="1526" spans="1:6" x14ac:dyDescent="0.25">
      <c r="A1526" t="s">
        <v>19</v>
      </c>
      <c r="B1526" t="s">
        <v>259</v>
      </c>
      <c r="C1526">
        <v>96.244630198742698</v>
      </c>
      <c r="D1526">
        <v>36.998305218435497</v>
      </c>
      <c r="E1526">
        <v>11.2751793059126</v>
      </c>
      <c r="F1526">
        <v>230.52050028548899</v>
      </c>
    </row>
    <row r="1527" spans="1:6" x14ac:dyDescent="0.25">
      <c r="A1527" t="s">
        <v>19</v>
      </c>
      <c r="B1527" t="s">
        <v>120</v>
      </c>
      <c r="C1527">
        <v>96.274350240043304</v>
      </c>
      <c r="D1527">
        <v>34.365418978126499</v>
      </c>
      <c r="E1527">
        <v>13.9080655462216</v>
      </c>
      <c r="F1527">
        <v>230.78503090539101</v>
      </c>
    </row>
    <row r="1528" spans="1:6" x14ac:dyDescent="0.25">
      <c r="A1528" t="s">
        <v>19</v>
      </c>
      <c r="B1528" t="s">
        <v>421</v>
      </c>
      <c r="C1528">
        <v>95.595056352942805</v>
      </c>
      <c r="D1528">
        <v>43.004617113146402</v>
      </c>
      <c r="E1528">
        <v>5.26886741120172</v>
      </c>
      <c r="F1528">
        <v>230.84429952761101</v>
      </c>
    </row>
    <row r="1529" spans="1:6" x14ac:dyDescent="0.25">
      <c r="A1529" t="s">
        <v>19</v>
      </c>
      <c r="B1529" t="s">
        <v>344</v>
      </c>
      <c r="C1529">
        <v>95.719934233412502</v>
      </c>
      <c r="D1529">
        <v>37.866656893349003</v>
      </c>
      <c r="E1529">
        <v>10.4068276309991</v>
      </c>
      <c r="F1529">
        <v>231.17573145182899</v>
      </c>
    </row>
    <row r="1530" spans="1:6" x14ac:dyDescent="0.25">
      <c r="A1530" t="s">
        <v>19</v>
      </c>
      <c r="B1530" t="s">
        <v>301</v>
      </c>
      <c r="C1530">
        <v>95.546555281137799</v>
      </c>
      <c r="D1530">
        <v>40.0573507616566</v>
      </c>
      <c r="E1530">
        <v>8.2161337626914808</v>
      </c>
      <c r="F1530">
        <v>231.19390394016699</v>
      </c>
    </row>
    <row r="1531" spans="1:6" x14ac:dyDescent="0.25">
      <c r="A1531" t="s">
        <v>19</v>
      </c>
      <c r="B1531" t="s">
        <v>427</v>
      </c>
      <c r="C1531">
        <v>95.344411464859206</v>
      </c>
      <c r="D1531">
        <v>43.071930083027297</v>
      </c>
      <c r="E1531">
        <v>5.2015544413208001</v>
      </c>
      <c r="F1531">
        <v>231.19556844419901</v>
      </c>
    </row>
    <row r="1532" spans="1:6" x14ac:dyDescent="0.25">
      <c r="A1532" t="s">
        <v>19</v>
      </c>
      <c r="B1532" t="s">
        <v>417</v>
      </c>
      <c r="C1532">
        <v>95.042528331887894</v>
      </c>
      <c r="D1532">
        <v>43.153003568822598</v>
      </c>
      <c r="E1532">
        <v>5.1204809555254904</v>
      </c>
      <c r="F1532">
        <v>231.61864583284799</v>
      </c>
    </row>
    <row r="1533" spans="1:6" x14ac:dyDescent="0.25">
      <c r="A1533" t="s">
        <v>19</v>
      </c>
      <c r="B1533" t="s">
        <v>78</v>
      </c>
      <c r="C1533">
        <v>94.389876168163795</v>
      </c>
      <c r="D1533">
        <v>54.542204522978999</v>
      </c>
      <c r="E1533">
        <v>6.2687199986309299</v>
      </c>
      <c r="F1533">
        <v>231.76994186456699</v>
      </c>
    </row>
    <row r="1534" spans="1:6" x14ac:dyDescent="0.25">
      <c r="A1534" t="s">
        <v>19</v>
      </c>
      <c r="B1534" t="s">
        <v>272</v>
      </c>
      <c r="C1534">
        <v>95.097357400025501</v>
      </c>
      <c r="D1534">
        <v>38.239858813095097</v>
      </c>
      <c r="E1534">
        <v>10.033625711253</v>
      </c>
      <c r="F1534">
        <v>232.02598378857201</v>
      </c>
    </row>
    <row r="1535" spans="1:6" x14ac:dyDescent="0.25">
      <c r="A1535" t="s">
        <v>19</v>
      </c>
      <c r="B1535" t="s">
        <v>160</v>
      </c>
      <c r="C1535">
        <v>94.964702512884898</v>
      </c>
      <c r="D1535">
        <v>29.127476226032702</v>
      </c>
      <c r="E1535">
        <v>19.146008298315401</v>
      </c>
      <c r="F1535">
        <v>233.36481740318601</v>
      </c>
    </row>
    <row r="1536" spans="1:6" x14ac:dyDescent="0.25">
      <c r="A1536" t="s">
        <v>19</v>
      </c>
      <c r="B1536" t="s">
        <v>384</v>
      </c>
      <c r="C1536">
        <v>94.808838436447004</v>
      </c>
      <c r="D1536">
        <v>30.1941022188131</v>
      </c>
      <c r="E1536">
        <v>18.079382305534999</v>
      </c>
      <c r="F1536">
        <v>233.43821191706999</v>
      </c>
    </row>
    <row r="1537" spans="1:6" x14ac:dyDescent="0.25">
      <c r="A1537" t="s">
        <v>19</v>
      </c>
      <c r="B1537" t="s">
        <v>411</v>
      </c>
      <c r="C1537">
        <v>93.366870588074704</v>
      </c>
      <c r="D1537">
        <v>43.6030172018827</v>
      </c>
      <c r="E1537">
        <v>4.6704673224653801</v>
      </c>
      <c r="F1537">
        <v>233.967016460602</v>
      </c>
    </row>
    <row r="1538" spans="1:6" x14ac:dyDescent="0.25">
      <c r="A1538" t="s">
        <v>19</v>
      </c>
      <c r="B1538" t="s">
        <v>428</v>
      </c>
      <c r="C1538">
        <v>93.105899119735696</v>
      </c>
      <c r="D1538">
        <v>43.673103599523401</v>
      </c>
      <c r="E1538">
        <v>4.6003809248246599</v>
      </c>
      <c r="F1538">
        <v>234.33275835269799</v>
      </c>
    </row>
    <row r="1539" spans="1:6" x14ac:dyDescent="0.25">
      <c r="A1539" t="s">
        <v>19</v>
      </c>
      <c r="B1539" t="s">
        <v>82</v>
      </c>
      <c r="C1539">
        <v>93.289357889909894</v>
      </c>
      <c r="D1539">
        <v>39.8636923499364</v>
      </c>
      <c r="E1539">
        <v>8.4097921744117397</v>
      </c>
      <c r="F1539">
        <v>234.439177550983</v>
      </c>
    </row>
    <row r="1540" spans="1:6" x14ac:dyDescent="0.25">
      <c r="A1540" t="s">
        <v>19</v>
      </c>
      <c r="B1540" t="s">
        <v>410</v>
      </c>
      <c r="C1540">
        <v>92.950128749684595</v>
      </c>
      <c r="D1540">
        <v>43.7149372380293</v>
      </c>
      <c r="E1540">
        <v>4.5585472863188397</v>
      </c>
      <c r="F1540">
        <v>234.55106482321801</v>
      </c>
    </row>
    <row r="1541" spans="1:6" x14ac:dyDescent="0.25">
      <c r="A1541" t="s">
        <v>19</v>
      </c>
      <c r="B1541" t="s">
        <v>218</v>
      </c>
      <c r="C1541">
        <v>92.5393256118018</v>
      </c>
      <c r="D1541">
        <v>46.135973522655803</v>
      </c>
      <c r="E1541">
        <v>2.13751100169228</v>
      </c>
      <c r="F1541">
        <v>234.93084612089501</v>
      </c>
    </row>
    <row r="1542" spans="1:6" x14ac:dyDescent="0.25">
      <c r="A1542" t="s">
        <v>19</v>
      </c>
      <c r="B1542" t="s">
        <v>402</v>
      </c>
      <c r="C1542">
        <v>92.089295585660395</v>
      </c>
      <c r="D1542">
        <v>48.200813116696303</v>
      </c>
      <c r="E1542">
        <v>7.2671407651785702E-2</v>
      </c>
      <c r="F1542">
        <v>235.41311837723001</v>
      </c>
    </row>
    <row r="1543" spans="1:6" x14ac:dyDescent="0.25">
      <c r="A1543" t="s">
        <v>19</v>
      </c>
      <c r="B1543" t="s">
        <v>85</v>
      </c>
      <c r="C1543">
        <v>92.682025253867394</v>
      </c>
      <c r="D1543">
        <v>34.081813874192598</v>
      </c>
      <c r="E1543">
        <v>14.191670650155499</v>
      </c>
      <c r="F1543">
        <v>235.97901491514099</v>
      </c>
    </row>
    <row r="1544" spans="1:6" x14ac:dyDescent="0.25">
      <c r="A1544" t="s">
        <v>19</v>
      </c>
      <c r="B1544" t="s">
        <v>251</v>
      </c>
      <c r="C1544">
        <v>92.365480143098694</v>
      </c>
      <c r="D1544">
        <v>35.446670087835599</v>
      </c>
      <c r="E1544">
        <v>12.8268144365125</v>
      </c>
      <c r="F1544">
        <v>236.26280919170301</v>
      </c>
    </row>
    <row r="1545" spans="1:6" x14ac:dyDescent="0.25">
      <c r="A1545" t="s">
        <v>19</v>
      </c>
      <c r="B1545" t="s">
        <v>295</v>
      </c>
      <c r="C1545">
        <v>92.152863831313397</v>
      </c>
      <c r="D1545">
        <v>36.197806623636701</v>
      </c>
      <c r="E1545">
        <v>12.075677900711399</v>
      </c>
      <c r="F1545">
        <v>236.47677944589299</v>
      </c>
    </row>
    <row r="1546" spans="1:6" x14ac:dyDescent="0.25">
      <c r="A1546" t="s">
        <v>19</v>
      </c>
      <c r="B1546" t="s">
        <v>270</v>
      </c>
      <c r="C1546">
        <v>91.178101714915499</v>
      </c>
      <c r="D1546">
        <v>49.496509339084902</v>
      </c>
      <c r="E1546">
        <v>1.2230248147367899</v>
      </c>
      <c r="F1546">
        <v>236.616846757563</v>
      </c>
    </row>
    <row r="1547" spans="1:6" x14ac:dyDescent="0.25">
      <c r="A1547" t="s">
        <v>19</v>
      </c>
      <c r="B1547" t="s">
        <v>422</v>
      </c>
      <c r="C1547">
        <v>91.473990355579502</v>
      </c>
      <c r="D1547">
        <v>44.111368757700099</v>
      </c>
      <c r="E1547">
        <v>4.1621157666479798</v>
      </c>
      <c r="F1547">
        <v>236.619820230427</v>
      </c>
    </row>
    <row r="1548" spans="1:6" x14ac:dyDescent="0.25">
      <c r="A1548" t="s">
        <v>19</v>
      </c>
      <c r="B1548" t="s">
        <v>215</v>
      </c>
      <c r="C1548">
        <v>92.203873017221696</v>
      </c>
      <c r="D1548">
        <v>32.058750698069296</v>
      </c>
      <c r="E1548">
        <v>16.214733826278799</v>
      </c>
      <c r="F1548">
        <v>236.934140471202</v>
      </c>
    </row>
    <row r="1549" spans="1:6" x14ac:dyDescent="0.25">
      <c r="A1549" t="s">
        <v>19</v>
      </c>
      <c r="B1549" t="s">
        <v>229</v>
      </c>
      <c r="C1549">
        <v>90.980992587231398</v>
      </c>
      <c r="D1549">
        <v>36.091335790109497</v>
      </c>
      <c r="E1549">
        <v>12.1821487342386</v>
      </c>
      <c r="F1549">
        <v>238.17099711146901</v>
      </c>
    </row>
    <row r="1550" spans="1:6" x14ac:dyDescent="0.25">
      <c r="A1550" t="s">
        <v>19</v>
      </c>
      <c r="B1550" t="s">
        <v>241</v>
      </c>
      <c r="C1550">
        <v>90.4918871089981</v>
      </c>
      <c r="D1550">
        <v>42.117953143209</v>
      </c>
      <c r="E1550">
        <v>6.1555313811391104</v>
      </c>
      <c r="F1550">
        <v>238.207671653137</v>
      </c>
    </row>
    <row r="1551" spans="1:6" x14ac:dyDescent="0.25">
      <c r="A1551" t="s">
        <v>19</v>
      </c>
      <c r="B1551" t="s">
        <v>336</v>
      </c>
      <c r="C1551">
        <v>89.741669545862294</v>
      </c>
      <c r="D1551">
        <v>53.843676703209198</v>
      </c>
      <c r="E1551">
        <v>5.57019217886105</v>
      </c>
      <c r="F1551">
        <v>238.39403118419401</v>
      </c>
    </row>
    <row r="1552" spans="1:6" x14ac:dyDescent="0.25">
      <c r="A1552" t="s">
        <v>19</v>
      </c>
      <c r="B1552" t="s">
        <v>222</v>
      </c>
      <c r="C1552">
        <v>90.697541787796396</v>
      </c>
      <c r="D1552">
        <v>36.256681638205002</v>
      </c>
      <c r="E1552">
        <v>12.0168028861431</v>
      </c>
      <c r="F1552">
        <v>238.55762042324699</v>
      </c>
    </row>
    <row r="1553" spans="1:6" x14ac:dyDescent="0.25">
      <c r="A1553" t="s">
        <v>19</v>
      </c>
      <c r="B1553" t="s">
        <v>324</v>
      </c>
      <c r="C1553">
        <v>89.827055472214298</v>
      </c>
      <c r="D1553">
        <v>43.773291305938798</v>
      </c>
      <c r="E1553">
        <v>4.5001932184092697</v>
      </c>
      <c r="F1553">
        <v>238.99871570863101</v>
      </c>
    </row>
    <row r="1554" spans="1:6" x14ac:dyDescent="0.25">
      <c r="A1554" t="s">
        <v>19</v>
      </c>
      <c r="B1554" t="s">
        <v>168</v>
      </c>
      <c r="C1554">
        <v>89.672318417872802</v>
      </c>
      <c r="D1554">
        <v>44.731634281197799</v>
      </c>
      <c r="E1554">
        <v>3.5418502431503298</v>
      </c>
      <c r="F1554">
        <v>239.13268618495701</v>
      </c>
    </row>
    <row r="1555" spans="1:6" x14ac:dyDescent="0.25">
      <c r="A1555" t="s">
        <v>19</v>
      </c>
      <c r="B1555" t="s">
        <v>132</v>
      </c>
      <c r="C1555">
        <v>89.647760587078807</v>
      </c>
      <c r="D1555">
        <v>40.895308842499297</v>
      </c>
      <c r="E1555">
        <v>7.3781756818487496</v>
      </c>
      <c r="F1555">
        <v>239.53729216470899</v>
      </c>
    </row>
    <row r="1556" spans="1:6" x14ac:dyDescent="0.25">
      <c r="A1556" t="s">
        <v>19</v>
      </c>
      <c r="B1556" t="s">
        <v>371</v>
      </c>
      <c r="C1556">
        <v>88.921145117811804</v>
      </c>
      <c r="D1556">
        <v>43.473453065604801</v>
      </c>
      <c r="E1556">
        <v>4.8000314587433097</v>
      </c>
      <c r="F1556">
        <v>240.31897233944699</v>
      </c>
    </row>
    <row r="1557" spans="1:6" x14ac:dyDescent="0.25">
      <c r="A1557" t="s">
        <v>19</v>
      </c>
      <c r="B1557" t="s">
        <v>282</v>
      </c>
      <c r="C1557">
        <v>88.697106070663807</v>
      </c>
      <c r="D1557">
        <v>42.108502964404202</v>
      </c>
      <c r="E1557">
        <v>6.1649815599438602</v>
      </c>
      <c r="F1557">
        <v>240.77169113488699</v>
      </c>
    </row>
    <row r="1558" spans="1:6" x14ac:dyDescent="0.25">
      <c r="A1558" t="s">
        <v>19</v>
      </c>
      <c r="B1558" t="s">
        <v>308</v>
      </c>
      <c r="C1558">
        <v>89.060645725833993</v>
      </c>
      <c r="D1558">
        <v>35.0539536563547</v>
      </c>
      <c r="E1558">
        <v>13.2195308679934</v>
      </c>
      <c r="F1558">
        <v>241.059320072476</v>
      </c>
    </row>
    <row r="1559" spans="1:6" x14ac:dyDescent="0.25">
      <c r="A1559" t="s">
        <v>19</v>
      </c>
      <c r="B1559" t="s">
        <v>199</v>
      </c>
      <c r="C1559">
        <v>88.550379487321393</v>
      </c>
      <c r="D1559">
        <v>39.690705848914497</v>
      </c>
      <c r="E1559">
        <v>8.5827786754335698</v>
      </c>
      <c r="F1559">
        <v>241.23619569546301</v>
      </c>
    </row>
    <row r="1560" spans="1:6" x14ac:dyDescent="0.25">
      <c r="A1560" t="s">
        <v>19</v>
      </c>
      <c r="B1560" t="s">
        <v>284</v>
      </c>
      <c r="C1560">
        <v>87.813961368540006</v>
      </c>
      <c r="D1560">
        <v>51.5811684304728</v>
      </c>
      <c r="E1560">
        <v>3.3076839061247401</v>
      </c>
      <c r="F1560">
        <v>241.25850298493901</v>
      </c>
    </row>
    <row r="1561" spans="1:6" x14ac:dyDescent="0.25">
      <c r="A1561" t="s">
        <v>19</v>
      </c>
      <c r="B1561" t="s">
        <v>426</v>
      </c>
      <c r="C1561">
        <v>88.144951404685798</v>
      </c>
      <c r="D1561">
        <v>45.005416996836502</v>
      </c>
      <c r="E1561">
        <v>3.2680675275115898</v>
      </c>
      <c r="F1561">
        <v>241.285360272639</v>
      </c>
    </row>
    <row r="1562" spans="1:6" x14ac:dyDescent="0.25">
      <c r="A1562" t="s">
        <v>19</v>
      </c>
      <c r="B1562" t="s">
        <v>107</v>
      </c>
      <c r="C1562">
        <v>87.479385367015794</v>
      </c>
      <c r="D1562">
        <v>59.6263742916654</v>
      </c>
      <c r="E1562">
        <v>11.352889767317301</v>
      </c>
      <c r="F1562">
        <v>241.361500544275</v>
      </c>
    </row>
    <row r="1563" spans="1:6" x14ac:dyDescent="0.25">
      <c r="A1563" t="s">
        <v>19</v>
      </c>
      <c r="B1563" t="s">
        <v>77</v>
      </c>
      <c r="C1563">
        <v>88.256198159970694</v>
      </c>
      <c r="D1563">
        <v>41.6453327908795</v>
      </c>
      <c r="E1563">
        <v>6.6281517334685498</v>
      </c>
      <c r="F1563">
        <v>241.448627810528</v>
      </c>
    </row>
    <row r="1564" spans="1:6" x14ac:dyDescent="0.25">
      <c r="A1564" t="s">
        <v>19</v>
      </c>
      <c r="B1564" t="s">
        <v>265</v>
      </c>
      <c r="C1564">
        <v>87.569645438967996</v>
      </c>
      <c r="D1564">
        <v>45.901694597713302</v>
      </c>
      <c r="E1564">
        <v>2.37178992663477</v>
      </c>
      <c r="F1564">
        <v>242.026795637231</v>
      </c>
    </row>
    <row r="1565" spans="1:6" x14ac:dyDescent="0.25">
      <c r="A1565" t="s">
        <v>19</v>
      </c>
      <c r="B1565" t="s">
        <v>227</v>
      </c>
      <c r="C1565">
        <v>86.974733033484398</v>
      </c>
      <c r="D1565">
        <v>50.742418822615797</v>
      </c>
      <c r="E1565">
        <v>2.4689342982677198</v>
      </c>
      <c r="F1565">
        <v>242.50429323896799</v>
      </c>
    </row>
    <row r="1566" spans="1:6" x14ac:dyDescent="0.25">
      <c r="A1566" t="s">
        <v>19</v>
      </c>
      <c r="B1566" t="s">
        <v>212</v>
      </c>
      <c r="C1566">
        <v>87.301211275392902</v>
      </c>
      <c r="D1566">
        <v>44.049181490310602</v>
      </c>
      <c r="E1566">
        <v>4.2243030340375203</v>
      </c>
      <c r="F1566">
        <v>242.575919641551</v>
      </c>
    </row>
    <row r="1567" spans="1:6" x14ac:dyDescent="0.25">
      <c r="A1567" t="s">
        <v>19</v>
      </c>
      <c r="B1567" t="s">
        <v>269</v>
      </c>
      <c r="C1567">
        <v>86.855200068863198</v>
      </c>
      <c r="D1567">
        <v>42.882246387459801</v>
      </c>
      <c r="E1567">
        <v>5.3912381368882798</v>
      </c>
      <c r="F1567">
        <v>243.32515002350601</v>
      </c>
    </row>
    <row r="1568" spans="1:6" x14ac:dyDescent="0.25">
      <c r="A1568" t="s">
        <v>19</v>
      </c>
      <c r="B1568" t="s">
        <v>291</v>
      </c>
      <c r="C1568">
        <v>86.323470080858797</v>
      </c>
      <c r="D1568">
        <v>46.0313542159005</v>
      </c>
      <c r="E1568">
        <v>2.2421303084475701</v>
      </c>
      <c r="F1568">
        <v>243.79102998478101</v>
      </c>
    </row>
    <row r="1569" spans="1:6" x14ac:dyDescent="0.25">
      <c r="A1569" t="s">
        <v>19</v>
      </c>
      <c r="B1569" t="s">
        <v>369</v>
      </c>
      <c r="C1569">
        <v>86.370831465586306</v>
      </c>
      <c r="D1569">
        <v>45.261055327120701</v>
      </c>
      <c r="E1569">
        <v>3.0124291972274002</v>
      </c>
      <c r="F1569">
        <v>243.791459815362</v>
      </c>
    </row>
    <row r="1570" spans="1:6" x14ac:dyDescent="0.25">
      <c r="A1570" t="s">
        <v>19</v>
      </c>
      <c r="B1570" t="s">
        <v>87</v>
      </c>
      <c r="C1570">
        <v>85.794446679400195</v>
      </c>
      <c r="D1570">
        <v>57.935076629308</v>
      </c>
      <c r="E1570">
        <v>9.6615921049598601</v>
      </c>
      <c r="F1570">
        <v>243.80400939429501</v>
      </c>
    </row>
    <row r="1571" spans="1:6" x14ac:dyDescent="0.25">
      <c r="A1571" t="s">
        <v>19</v>
      </c>
      <c r="B1571" t="s">
        <v>97</v>
      </c>
      <c r="C1571">
        <v>85.927118614250105</v>
      </c>
      <c r="D1571">
        <v>50.248032129328799</v>
      </c>
      <c r="E1571">
        <v>1.97454760498073</v>
      </c>
      <c r="F1571">
        <v>244.02621718568199</v>
      </c>
    </row>
    <row r="1572" spans="1:6" x14ac:dyDescent="0.25">
      <c r="A1572" t="s">
        <v>19</v>
      </c>
      <c r="B1572" t="s">
        <v>258</v>
      </c>
      <c r="C1572">
        <v>86.191922506576702</v>
      </c>
      <c r="D1572">
        <v>40.540965494660497</v>
      </c>
      <c r="E1572">
        <v>7.7325190296876096</v>
      </c>
      <c r="F1572">
        <v>244.51812430027701</v>
      </c>
    </row>
    <row r="1573" spans="1:6" x14ac:dyDescent="0.25">
      <c r="A1573" t="s">
        <v>19</v>
      </c>
      <c r="B1573" t="s">
        <v>425</v>
      </c>
      <c r="C1573">
        <v>85.591671643063805</v>
      </c>
      <c r="D1573">
        <v>45.691129035298601</v>
      </c>
      <c r="E1573">
        <v>2.58235548904947</v>
      </c>
      <c r="F1573">
        <v>244.86370966457099</v>
      </c>
    </row>
    <row r="1574" spans="1:6" x14ac:dyDescent="0.25">
      <c r="A1574" t="s">
        <v>19</v>
      </c>
      <c r="B1574" t="s">
        <v>271</v>
      </c>
      <c r="C1574">
        <v>85.473275443145198</v>
      </c>
      <c r="D1574">
        <v>43.434257831378901</v>
      </c>
      <c r="E1574">
        <v>4.8392266929691896</v>
      </c>
      <c r="F1574">
        <v>245.243924144971</v>
      </c>
    </row>
    <row r="1575" spans="1:6" x14ac:dyDescent="0.25">
      <c r="A1575" t="s">
        <v>19</v>
      </c>
      <c r="B1575" t="s">
        <v>397</v>
      </c>
      <c r="C1575">
        <v>84.759727441630204</v>
      </c>
      <c r="D1575">
        <v>45.6991773933185</v>
      </c>
      <c r="E1575">
        <v>2.5743071310296002</v>
      </c>
      <c r="F1575">
        <v>246.04886468566599</v>
      </c>
    </row>
    <row r="1576" spans="1:6" x14ac:dyDescent="0.25">
      <c r="A1576" t="s">
        <v>19</v>
      </c>
      <c r="B1576" t="s">
        <v>201</v>
      </c>
      <c r="C1576">
        <v>84.764353191334493</v>
      </c>
      <c r="D1576">
        <v>43.143519370121901</v>
      </c>
      <c r="E1576">
        <v>5.1299651542262001</v>
      </c>
      <c r="F1576">
        <v>246.28531367716101</v>
      </c>
    </row>
    <row r="1577" spans="1:6" x14ac:dyDescent="0.25">
      <c r="A1577" t="s">
        <v>19</v>
      </c>
      <c r="B1577" t="s">
        <v>283</v>
      </c>
      <c r="C1577">
        <v>83.776858135362701</v>
      </c>
      <c r="D1577">
        <v>49.104388453082301</v>
      </c>
      <c r="E1577">
        <v>0.83090392873419106</v>
      </c>
      <c r="F1577">
        <v>247.16625128922701</v>
      </c>
    </row>
    <row r="1578" spans="1:6" x14ac:dyDescent="0.25">
      <c r="A1578" t="s">
        <v>19</v>
      </c>
      <c r="B1578" t="s">
        <v>279</v>
      </c>
      <c r="C1578">
        <v>83.9528808571404</v>
      </c>
      <c r="D1578">
        <v>45.877048315137998</v>
      </c>
      <c r="E1578">
        <v>2.3964362092100902</v>
      </c>
      <c r="F1578">
        <v>247.18310715237999</v>
      </c>
    </row>
    <row r="1579" spans="1:6" x14ac:dyDescent="0.25">
      <c r="A1579" t="s">
        <v>19</v>
      </c>
      <c r="B1579" t="s">
        <v>261</v>
      </c>
      <c r="C1579">
        <v>83.922550335229303</v>
      </c>
      <c r="D1579">
        <v>44.501344909520299</v>
      </c>
      <c r="E1579">
        <v>3.7721396148277999</v>
      </c>
      <c r="F1579">
        <v>247.353938551044</v>
      </c>
    </row>
    <row r="1580" spans="1:6" x14ac:dyDescent="0.25">
      <c r="A1580" t="s">
        <v>19</v>
      </c>
      <c r="B1580" t="s">
        <v>106</v>
      </c>
      <c r="C1580">
        <v>83.595339415089597</v>
      </c>
      <c r="D1580">
        <v>47.1017727401983</v>
      </c>
      <c r="E1580">
        <v>1.17171178414976</v>
      </c>
      <c r="F1580">
        <v>247.58567858917499</v>
      </c>
    </row>
    <row r="1581" spans="1:6" x14ac:dyDescent="0.25">
      <c r="A1581" t="s">
        <v>19</v>
      </c>
      <c r="B1581" t="s">
        <v>375</v>
      </c>
      <c r="C1581">
        <v>83.551322333214301</v>
      </c>
      <c r="D1581">
        <v>46.329389876037403</v>
      </c>
      <c r="E1581">
        <v>1.94409464831072</v>
      </c>
      <c r="F1581">
        <v>247.71522468472</v>
      </c>
    </row>
    <row r="1582" spans="1:6" x14ac:dyDescent="0.25">
      <c r="A1582" t="s">
        <v>19</v>
      </c>
      <c r="B1582" t="s">
        <v>396</v>
      </c>
      <c r="C1582">
        <v>83.019319502901794</v>
      </c>
      <c r="D1582">
        <v>54.749372084699402</v>
      </c>
      <c r="E1582">
        <v>6.47588756035129</v>
      </c>
      <c r="F1582">
        <v>247.879462880918</v>
      </c>
    </row>
    <row r="1583" spans="1:6" x14ac:dyDescent="0.25">
      <c r="A1583" t="s">
        <v>19</v>
      </c>
      <c r="B1583" t="s">
        <v>224</v>
      </c>
      <c r="C1583">
        <v>83.401973865283097</v>
      </c>
      <c r="D1583">
        <v>46.457598269751301</v>
      </c>
      <c r="E1583">
        <v>1.8158862545968399</v>
      </c>
      <c r="F1583">
        <v>247.91678011767701</v>
      </c>
    </row>
    <row r="1584" spans="1:6" x14ac:dyDescent="0.25">
      <c r="A1584" t="s">
        <v>19</v>
      </c>
      <c r="B1584" t="s">
        <v>306</v>
      </c>
      <c r="C1584">
        <v>84.444906301744695</v>
      </c>
      <c r="D1584">
        <v>32.697909915379597</v>
      </c>
      <c r="E1584">
        <v>15.5755746089685</v>
      </c>
      <c r="F1584">
        <v>248.03412265924101</v>
      </c>
    </row>
    <row r="1585" spans="1:6" x14ac:dyDescent="0.25">
      <c r="A1585" t="s">
        <v>19</v>
      </c>
      <c r="B1585" t="s">
        <v>374</v>
      </c>
      <c r="C1585">
        <v>82.935525295053594</v>
      </c>
      <c r="D1585">
        <v>46.609425354086198</v>
      </c>
      <c r="E1585">
        <v>1.6640591702618399</v>
      </c>
      <c r="F1585">
        <v>248.56817534189199</v>
      </c>
    </row>
    <row r="1586" spans="1:6" x14ac:dyDescent="0.25">
      <c r="A1586" t="s">
        <v>19</v>
      </c>
      <c r="B1586" t="s">
        <v>303</v>
      </c>
      <c r="C1586">
        <v>83.993633215710801</v>
      </c>
      <c r="D1586">
        <v>33.0052778607932</v>
      </c>
      <c r="E1586">
        <v>15.2682066635548</v>
      </c>
      <c r="F1586">
        <v>248.64084632933501</v>
      </c>
    </row>
    <row r="1587" spans="1:6" x14ac:dyDescent="0.25">
      <c r="A1587" t="s">
        <v>19</v>
      </c>
      <c r="B1587" t="s">
        <v>364</v>
      </c>
      <c r="C1587">
        <v>83.197994067732594</v>
      </c>
      <c r="D1587">
        <v>41.092012816878899</v>
      </c>
      <c r="E1587">
        <v>7.1814717074692203</v>
      </c>
      <c r="F1587">
        <v>248.74275482970401</v>
      </c>
    </row>
    <row r="1588" spans="1:6" x14ac:dyDescent="0.25">
      <c r="A1588" t="s">
        <v>19</v>
      </c>
      <c r="B1588" t="s">
        <v>144</v>
      </c>
      <c r="C1588">
        <v>82.253094739515106</v>
      </c>
      <c r="D1588">
        <v>58.324398888643799</v>
      </c>
      <c r="E1588">
        <v>10.0509143642957</v>
      </c>
      <c r="F1588">
        <v>248.804676357076</v>
      </c>
    </row>
    <row r="1589" spans="1:6" x14ac:dyDescent="0.25">
      <c r="A1589" t="s">
        <v>19</v>
      </c>
      <c r="B1589" t="s">
        <v>368</v>
      </c>
      <c r="C1589">
        <v>82.154638296951205</v>
      </c>
      <c r="D1589">
        <v>52.756056009245697</v>
      </c>
      <c r="E1589">
        <v>4.4825714848975897</v>
      </c>
      <c r="F1589">
        <v>249.21985697435099</v>
      </c>
    </row>
    <row r="1590" spans="1:6" x14ac:dyDescent="0.25">
      <c r="A1590" t="s">
        <v>19</v>
      </c>
      <c r="B1590" t="s">
        <v>135</v>
      </c>
      <c r="C1590">
        <v>82.399657036468994</v>
      </c>
      <c r="D1590">
        <v>46.552130488072102</v>
      </c>
      <c r="E1590">
        <v>1.72135403627605</v>
      </c>
      <c r="F1590">
        <v>249.33691070923399</v>
      </c>
    </row>
    <row r="1591" spans="1:6" x14ac:dyDescent="0.25">
      <c r="A1591" t="s">
        <v>19</v>
      </c>
      <c r="B1591" t="s">
        <v>294</v>
      </c>
      <c r="C1591">
        <v>82.060586589067199</v>
      </c>
      <c r="D1591">
        <v>49.352502282177298</v>
      </c>
      <c r="E1591">
        <v>1.07901775782918</v>
      </c>
      <c r="F1591">
        <v>249.58858301995701</v>
      </c>
    </row>
    <row r="1592" spans="1:6" x14ac:dyDescent="0.25">
      <c r="A1592" t="s">
        <v>19</v>
      </c>
      <c r="B1592" t="s">
        <v>79</v>
      </c>
      <c r="C1592">
        <v>81.731579882370298</v>
      </c>
      <c r="D1592">
        <v>56.148571833683498</v>
      </c>
      <c r="E1592">
        <v>7.8750873093353997</v>
      </c>
      <c r="F1592">
        <v>249.63547566014401</v>
      </c>
    </row>
    <row r="1593" spans="1:6" x14ac:dyDescent="0.25">
      <c r="A1593" t="s">
        <v>19</v>
      </c>
      <c r="B1593" t="s">
        <v>131</v>
      </c>
      <c r="C1593">
        <v>81.827720374573602</v>
      </c>
      <c r="D1593">
        <v>51.298126407533402</v>
      </c>
      <c r="E1593">
        <v>3.0246418831853501</v>
      </c>
      <c r="F1593">
        <v>249.77877532115801</v>
      </c>
    </row>
    <row r="1594" spans="1:6" x14ac:dyDescent="0.25">
      <c r="A1594" t="s">
        <v>19</v>
      </c>
      <c r="B1594" t="s">
        <v>298</v>
      </c>
      <c r="C1594">
        <v>81.646376054723007</v>
      </c>
      <c r="D1594">
        <v>50.114068239676499</v>
      </c>
      <c r="E1594">
        <v>1.8405837153283799</v>
      </c>
      <c r="F1594">
        <v>250.12048352039201</v>
      </c>
    </row>
    <row r="1595" spans="1:6" x14ac:dyDescent="0.25">
      <c r="A1595" t="s">
        <v>19</v>
      </c>
      <c r="B1595" t="s">
        <v>355</v>
      </c>
      <c r="C1595">
        <v>82.936430232335894</v>
      </c>
      <c r="D1595">
        <v>33.132562571538301</v>
      </c>
      <c r="E1595">
        <v>15.1409219528097</v>
      </c>
      <c r="F1595">
        <v>250.14917476841001</v>
      </c>
    </row>
    <row r="1596" spans="1:6" x14ac:dyDescent="0.25">
      <c r="A1596" t="s">
        <v>19</v>
      </c>
      <c r="B1596" t="s">
        <v>206</v>
      </c>
      <c r="C1596">
        <v>81.787523723715793</v>
      </c>
      <c r="D1596">
        <v>46.422853941045702</v>
      </c>
      <c r="E1596">
        <v>1.8506305833024099</v>
      </c>
      <c r="F1596">
        <v>250.220966808875</v>
      </c>
    </row>
    <row r="1597" spans="1:6" x14ac:dyDescent="0.25">
      <c r="A1597" t="s">
        <v>19</v>
      </c>
      <c r="B1597" t="s">
        <v>372</v>
      </c>
      <c r="C1597">
        <v>82.030249580775902</v>
      </c>
      <c r="D1597">
        <v>41.664629702333897</v>
      </c>
      <c r="E1597">
        <v>6.6088548220141403</v>
      </c>
      <c r="F1597">
        <v>250.35084363075299</v>
      </c>
    </row>
    <row r="1598" spans="1:6" x14ac:dyDescent="0.25">
      <c r="A1598" t="s">
        <v>19</v>
      </c>
      <c r="B1598" t="s">
        <v>71</v>
      </c>
      <c r="C1598">
        <v>81.634224561881197</v>
      </c>
      <c r="D1598">
        <v>41.807611562640297</v>
      </c>
      <c r="E1598">
        <v>6.4658729617077402</v>
      </c>
      <c r="F1598">
        <v>250.901904244517</v>
      </c>
    </row>
    <row r="1599" spans="1:6" x14ac:dyDescent="0.25">
      <c r="A1599" t="s">
        <v>19</v>
      </c>
      <c r="B1599" t="s">
        <v>278</v>
      </c>
      <c r="C1599">
        <v>82.339104886187101</v>
      </c>
      <c r="D1599">
        <v>33.485291560399702</v>
      </c>
      <c r="E1599">
        <v>14.788192963948401</v>
      </c>
      <c r="F1599">
        <v>250.96009603334099</v>
      </c>
    </row>
    <row r="1600" spans="1:6" x14ac:dyDescent="0.25">
      <c r="A1600" t="s">
        <v>19</v>
      </c>
      <c r="B1600" t="s">
        <v>257</v>
      </c>
      <c r="C1600">
        <v>82.024002213407599</v>
      </c>
      <c r="D1600">
        <v>36.315327680819898</v>
      </c>
      <c r="E1600">
        <v>11.958156843528201</v>
      </c>
      <c r="F1600">
        <v>251.015764060137</v>
      </c>
    </row>
    <row r="1601" spans="1:6" x14ac:dyDescent="0.25">
      <c r="A1601" t="s">
        <v>19</v>
      </c>
      <c r="B1601" t="s">
        <v>268</v>
      </c>
      <c r="C1601">
        <v>81.913486831559894</v>
      </c>
      <c r="D1601">
        <v>37.503410982665301</v>
      </c>
      <c r="E1601">
        <v>10.7700735416828</v>
      </c>
      <c r="F1601">
        <v>251.017801435021</v>
      </c>
    </row>
    <row r="1602" spans="1:6" x14ac:dyDescent="0.25">
      <c r="A1602" t="s">
        <v>19</v>
      </c>
      <c r="B1602" t="s">
        <v>150</v>
      </c>
      <c r="C1602">
        <v>81.199592858267295</v>
      </c>
      <c r="D1602">
        <v>45.451850888227298</v>
      </c>
      <c r="E1602">
        <v>2.8216336361207501</v>
      </c>
      <c r="F1602">
        <v>251.149029699865</v>
      </c>
    </row>
    <row r="1603" spans="1:6" x14ac:dyDescent="0.25">
      <c r="A1603" t="s">
        <v>19</v>
      </c>
      <c r="B1603" t="s">
        <v>234</v>
      </c>
      <c r="C1603">
        <v>80.649256923690601</v>
      </c>
      <c r="D1603">
        <v>47.058740131438903</v>
      </c>
      <c r="E1603">
        <v>1.2147443929092201</v>
      </c>
      <c r="F1603">
        <v>251.78684014190199</v>
      </c>
    </row>
    <row r="1604" spans="1:6" x14ac:dyDescent="0.25">
      <c r="A1604" t="s">
        <v>19</v>
      </c>
      <c r="B1604" t="s">
        <v>343</v>
      </c>
      <c r="C1604">
        <v>80.351217871505398</v>
      </c>
      <c r="D1604">
        <v>44.292557471927203</v>
      </c>
      <c r="E1604">
        <v>3.9809270524208702</v>
      </c>
      <c r="F1604">
        <v>252.473700391666</v>
      </c>
    </row>
    <row r="1605" spans="1:6" x14ac:dyDescent="0.25">
      <c r="A1605" t="s">
        <v>19</v>
      </c>
      <c r="B1605" t="s">
        <v>262</v>
      </c>
      <c r="C1605">
        <v>80.300428271068498</v>
      </c>
      <c r="D1605">
        <v>44.991619079578903</v>
      </c>
      <c r="E1605">
        <v>3.2818654447691902</v>
      </c>
      <c r="F1605">
        <v>252.47671000441699</v>
      </c>
    </row>
    <row r="1606" spans="1:6" x14ac:dyDescent="0.25">
      <c r="A1606" t="s">
        <v>19</v>
      </c>
      <c r="B1606" t="s">
        <v>249</v>
      </c>
      <c r="C1606">
        <v>80.050183121262805</v>
      </c>
      <c r="D1606">
        <v>45.9075641673574</v>
      </c>
      <c r="E1606">
        <v>2.3659203569906899</v>
      </c>
      <c r="F1606">
        <v>252.74594297432699</v>
      </c>
    </row>
    <row r="1607" spans="1:6" x14ac:dyDescent="0.25">
      <c r="A1607" t="s">
        <v>19</v>
      </c>
      <c r="B1607" t="s">
        <v>207</v>
      </c>
      <c r="C1607">
        <v>79.886818938839397</v>
      </c>
      <c r="D1607">
        <v>47.837449911232802</v>
      </c>
      <c r="E1607">
        <v>0.43603461311531899</v>
      </c>
      <c r="F1607">
        <v>252.805567378847</v>
      </c>
    </row>
    <row r="1608" spans="1:6" x14ac:dyDescent="0.25">
      <c r="A1608" t="s">
        <v>19</v>
      </c>
      <c r="B1608" t="s">
        <v>209</v>
      </c>
      <c r="C1608">
        <v>79.939671722732399</v>
      </c>
      <c r="D1608">
        <v>46.132107725805199</v>
      </c>
      <c r="E1608">
        <v>2.1413767985429399</v>
      </c>
      <c r="F1608">
        <v>252.882573201752</v>
      </c>
    </row>
    <row r="1609" spans="1:6" x14ac:dyDescent="0.25">
      <c r="A1609" t="s">
        <v>19</v>
      </c>
      <c r="B1609" t="s">
        <v>276</v>
      </c>
      <c r="C1609">
        <v>79.621447253648</v>
      </c>
      <c r="D1609">
        <v>50.830552337947204</v>
      </c>
      <c r="E1609">
        <v>2.5570678135991098</v>
      </c>
      <c r="F1609">
        <v>252.94710441223799</v>
      </c>
    </row>
    <row r="1610" spans="1:6" x14ac:dyDescent="0.25">
      <c r="A1610" t="s">
        <v>19</v>
      </c>
      <c r="B1610" t="s">
        <v>327</v>
      </c>
      <c r="C1610">
        <v>79.226968070248802</v>
      </c>
      <c r="D1610">
        <v>47.282128430320697</v>
      </c>
      <c r="E1610">
        <v>0.99135609402733904</v>
      </c>
      <c r="F1610">
        <v>253.79417875291799</v>
      </c>
    </row>
    <row r="1611" spans="1:6" x14ac:dyDescent="0.25">
      <c r="A1611" t="s">
        <v>19</v>
      </c>
      <c r="B1611" t="s">
        <v>103</v>
      </c>
      <c r="C1611">
        <v>78.625445598311103</v>
      </c>
      <c r="D1611">
        <v>54.226705273317599</v>
      </c>
      <c r="E1611">
        <v>5.9532207489694899</v>
      </c>
      <c r="F1611">
        <v>254.14086775547801</v>
      </c>
    </row>
    <row r="1612" spans="1:6" x14ac:dyDescent="0.25">
      <c r="A1612" t="s">
        <v>19</v>
      </c>
      <c r="B1612" t="s">
        <v>96</v>
      </c>
      <c r="C1612">
        <v>79.112475948047702</v>
      </c>
      <c r="D1612">
        <v>43.088762686167797</v>
      </c>
      <c r="E1612">
        <v>5.1847218381803097</v>
      </c>
      <c r="F1612">
        <v>254.37049138451201</v>
      </c>
    </row>
    <row r="1613" spans="1:6" x14ac:dyDescent="0.25">
      <c r="A1613" t="s">
        <v>19</v>
      </c>
      <c r="B1613" t="s">
        <v>404</v>
      </c>
      <c r="C1613">
        <v>78.573540250680594</v>
      </c>
      <c r="D1613">
        <v>48.792929687749897</v>
      </c>
      <c r="E1613">
        <v>0.51944516340180602</v>
      </c>
      <c r="F1613">
        <v>254.595598165751</v>
      </c>
    </row>
    <row r="1614" spans="1:6" x14ac:dyDescent="0.25">
      <c r="A1614" t="s">
        <v>19</v>
      </c>
      <c r="B1614" t="s">
        <v>302</v>
      </c>
      <c r="C1614">
        <v>78.423679875913507</v>
      </c>
      <c r="D1614">
        <v>48.418363250622598</v>
      </c>
      <c r="E1614">
        <v>0.14487872627451401</v>
      </c>
      <c r="F1614">
        <v>254.840282606854</v>
      </c>
    </row>
    <row r="1615" spans="1:6" x14ac:dyDescent="0.25">
      <c r="A1615" t="s">
        <v>19</v>
      </c>
      <c r="B1615" t="s">
        <v>348</v>
      </c>
      <c r="C1615">
        <v>78.235242292792606</v>
      </c>
      <c r="D1615">
        <v>47.1279682410497</v>
      </c>
      <c r="E1615">
        <v>1.1455162832983901</v>
      </c>
      <c r="F1615">
        <v>255.22175310345901</v>
      </c>
    </row>
    <row r="1616" spans="1:6" x14ac:dyDescent="0.25">
      <c r="A1616" t="s">
        <v>19</v>
      </c>
      <c r="B1616" t="s">
        <v>93</v>
      </c>
      <c r="C1616">
        <v>77.416074982963394</v>
      </c>
      <c r="D1616">
        <v>57.508725813141503</v>
      </c>
      <c r="E1616">
        <v>9.2352412887933593</v>
      </c>
      <c r="F1616">
        <v>255.68938632781999</v>
      </c>
    </row>
    <row r="1617" spans="1:6" x14ac:dyDescent="0.25">
      <c r="A1617" t="s">
        <v>19</v>
      </c>
      <c r="B1617" t="s">
        <v>81</v>
      </c>
      <c r="C1617">
        <v>78.105454057921307</v>
      </c>
      <c r="D1617">
        <v>42.451008580238202</v>
      </c>
      <c r="E1617">
        <v>5.8224759441099003</v>
      </c>
      <c r="F1617">
        <v>255.88228208786299</v>
      </c>
    </row>
    <row r="1618" spans="1:6" x14ac:dyDescent="0.25">
      <c r="A1618" t="s">
        <v>19</v>
      </c>
      <c r="B1618" t="s">
        <v>95</v>
      </c>
      <c r="C1618">
        <v>77.615286550788497</v>
      </c>
      <c r="D1618">
        <v>49.668207635196197</v>
      </c>
      <c r="E1618">
        <v>1.39472311084807</v>
      </c>
      <c r="F1618">
        <v>255.88870641038901</v>
      </c>
    </row>
    <row r="1619" spans="1:6" x14ac:dyDescent="0.25">
      <c r="A1619" t="s">
        <v>19</v>
      </c>
      <c r="B1619" t="s">
        <v>94</v>
      </c>
      <c r="C1619">
        <v>77.531961659476806</v>
      </c>
      <c r="D1619">
        <v>47.933219241972701</v>
      </c>
      <c r="E1619">
        <v>0.34026528237544901</v>
      </c>
      <c r="F1619">
        <v>256.15242240338699</v>
      </c>
    </row>
    <row r="1620" spans="1:6" x14ac:dyDescent="0.25">
      <c r="A1620" t="s">
        <v>19</v>
      </c>
      <c r="B1620" t="s">
        <v>115</v>
      </c>
      <c r="C1620">
        <v>78.634363111465106</v>
      </c>
      <c r="D1620">
        <v>34.3298650152608</v>
      </c>
      <c r="E1620">
        <v>13.9436195090873</v>
      </c>
      <c r="F1620">
        <v>256.188358248724</v>
      </c>
    </row>
    <row r="1621" spans="1:6" x14ac:dyDescent="0.25">
      <c r="A1621" t="s">
        <v>19</v>
      </c>
      <c r="B1621" t="s">
        <v>243</v>
      </c>
      <c r="C1621">
        <v>77.705305701188294</v>
      </c>
      <c r="D1621">
        <v>43.027137311025101</v>
      </c>
      <c r="E1621">
        <v>5.2463472133229603</v>
      </c>
      <c r="F1621">
        <v>256.390911997074</v>
      </c>
    </row>
    <row r="1622" spans="1:6" x14ac:dyDescent="0.25">
      <c r="A1622" t="s">
        <v>19</v>
      </c>
      <c r="B1622" t="s">
        <v>400</v>
      </c>
      <c r="C1622">
        <v>77.636435898235504</v>
      </c>
      <c r="D1622">
        <v>43.333288986615898</v>
      </c>
      <c r="E1622">
        <v>4.9401955377321798</v>
      </c>
      <c r="F1622">
        <v>256.45585861367601</v>
      </c>
    </row>
    <row r="1623" spans="1:6" x14ac:dyDescent="0.25">
      <c r="A1623" t="s">
        <v>19</v>
      </c>
      <c r="B1623" t="s">
        <v>226</v>
      </c>
      <c r="C1623">
        <v>76.664854650349199</v>
      </c>
      <c r="D1623">
        <v>51.503635938329502</v>
      </c>
      <c r="E1623">
        <v>3.2301514139814098</v>
      </c>
      <c r="F1623">
        <v>257.10150928216399</v>
      </c>
    </row>
    <row r="1624" spans="1:6" x14ac:dyDescent="0.25">
      <c r="A1624" t="s">
        <v>19</v>
      </c>
      <c r="B1624" t="s">
        <v>244</v>
      </c>
      <c r="C1624">
        <v>76.339112552569802</v>
      </c>
      <c r="D1624">
        <v>52.218825472685701</v>
      </c>
      <c r="E1624">
        <v>3.9453409483375901</v>
      </c>
      <c r="F1624">
        <v>257.514113420444</v>
      </c>
    </row>
    <row r="1625" spans="1:6" x14ac:dyDescent="0.25">
      <c r="A1625" t="s">
        <v>19</v>
      </c>
      <c r="B1625" t="s">
        <v>102</v>
      </c>
      <c r="C1625">
        <v>76.5547644463404</v>
      </c>
      <c r="D1625">
        <v>47.8885367776221</v>
      </c>
      <c r="E1625">
        <v>0.38494774672599003</v>
      </c>
      <c r="F1625">
        <v>257.54908529416201</v>
      </c>
    </row>
    <row r="1626" spans="1:6" x14ac:dyDescent="0.25">
      <c r="A1626" t="s">
        <v>19</v>
      </c>
      <c r="B1626" t="s">
        <v>383</v>
      </c>
      <c r="C1626">
        <v>76.153927470611293</v>
      </c>
      <c r="D1626">
        <v>54.846538437914901</v>
      </c>
      <c r="E1626">
        <v>6.5730539135668202</v>
      </c>
      <c r="F1626">
        <v>257.61208486778702</v>
      </c>
    </row>
    <row r="1627" spans="1:6" x14ac:dyDescent="0.25">
      <c r="A1627" t="s">
        <v>19</v>
      </c>
      <c r="B1627" t="s">
        <v>178</v>
      </c>
      <c r="C1627">
        <v>76.133014769383806</v>
      </c>
      <c r="D1627">
        <v>48.188730199340199</v>
      </c>
      <c r="E1627">
        <v>8.4754325007842496E-2</v>
      </c>
      <c r="F1627">
        <v>258.123600307819</v>
      </c>
    </row>
    <row r="1628" spans="1:6" x14ac:dyDescent="0.25">
      <c r="A1628" t="s">
        <v>19</v>
      </c>
      <c r="B1628" t="s">
        <v>429</v>
      </c>
      <c r="C1628">
        <v>75.931232918611499</v>
      </c>
      <c r="D1628">
        <v>48.285568024567098</v>
      </c>
      <c r="E1628">
        <v>1.2083500218993201E-2</v>
      </c>
      <c r="F1628">
        <v>258.40264242193399</v>
      </c>
    </row>
    <row r="1629" spans="1:6" x14ac:dyDescent="0.25">
      <c r="A1629" t="s">
        <v>19</v>
      </c>
      <c r="B1629" t="s">
        <v>409</v>
      </c>
      <c r="C1629">
        <v>75.691081531431195</v>
      </c>
      <c r="D1629">
        <v>48.350064320148299</v>
      </c>
      <c r="E1629">
        <v>7.6579795800209696E-2</v>
      </c>
      <c r="F1629">
        <v>258.73921268339899</v>
      </c>
    </row>
    <row r="1630" spans="1:6" x14ac:dyDescent="0.25">
      <c r="A1630" t="s">
        <v>19</v>
      </c>
      <c r="B1630" t="s">
        <v>341</v>
      </c>
      <c r="C1630">
        <v>75.125924687940795</v>
      </c>
      <c r="D1630">
        <v>56.978214446104097</v>
      </c>
      <c r="E1630">
        <v>8.7047299217559893</v>
      </c>
      <c r="F1630">
        <v>258.958914328432</v>
      </c>
    </row>
    <row r="1631" spans="1:6" x14ac:dyDescent="0.25">
      <c r="A1631" t="s">
        <v>19</v>
      </c>
      <c r="B1631" t="s">
        <v>231</v>
      </c>
      <c r="C1631">
        <v>76.619057704839094</v>
      </c>
      <c r="D1631">
        <v>35.180103725612298</v>
      </c>
      <c r="E1631">
        <v>13.093380798735801</v>
      </c>
      <c r="F1631">
        <v>258.974312763245</v>
      </c>
    </row>
    <row r="1632" spans="1:6" x14ac:dyDescent="0.25">
      <c r="A1632" t="s">
        <v>19</v>
      </c>
      <c r="B1632" t="s">
        <v>153</v>
      </c>
      <c r="C1632">
        <v>75.467976641671697</v>
      </c>
      <c r="D1632">
        <v>48.548251583198002</v>
      </c>
      <c r="E1632">
        <v>0.27476705884990998</v>
      </c>
      <c r="F1632">
        <v>259.03979243459798</v>
      </c>
    </row>
    <row r="1633" spans="1:6" x14ac:dyDescent="0.25">
      <c r="A1633" t="s">
        <v>19</v>
      </c>
      <c r="B1633" t="s">
        <v>195</v>
      </c>
      <c r="C1633">
        <v>75.561431819320305</v>
      </c>
      <c r="D1633">
        <v>43.235497684949799</v>
      </c>
      <c r="E1633">
        <v>5.0379868393983296</v>
      </c>
      <c r="F1633">
        <v>259.43706998897102</v>
      </c>
    </row>
    <row r="1634" spans="1:6" x14ac:dyDescent="0.25">
      <c r="A1634" t="s">
        <v>19</v>
      </c>
      <c r="B1634" t="s">
        <v>221</v>
      </c>
      <c r="C1634">
        <v>76.124464431415404</v>
      </c>
      <c r="D1634">
        <v>35.310491792306401</v>
      </c>
      <c r="E1634">
        <v>12.9629927320417</v>
      </c>
      <c r="F1634">
        <v>259.669807902</v>
      </c>
    </row>
    <row r="1635" spans="1:6" x14ac:dyDescent="0.25">
      <c r="A1635" t="s">
        <v>19</v>
      </c>
      <c r="B1635" t="s">
        <v>73</v>
      </c>
      <c r="C1635">
        <v>74.835326597481298</v>
      </c>
      <c r="D1635">
        <v>48.8903292204077</v>
      </c>
      <c r="E1635">
        <v>0.61684469605959902</v>
      </c>
      <c r="F1635">
        <v>259.91153150779502</v>
      </c>
    </row>
    <row r="1636" spans="1:6" x14ac:dyDescent="0.25">
      <c r="A1636" t="s">
        <v>19</v>
      </c>
      <c r="B1636" t="s">
        <v>238</v>
      </c>
      <c r="C1636">
        <v>74.573244093262602</v>
      </c>
      <c r="D1636">
        <v>52.549379047229898</v>
      </c>
      <c r="E1636">
        <v>4.2758945228818499</v>
      </c>
      <c r="F1636">
        <v>260.000480557336</v>
      </c>
    </row>
    <row r="1637" spans="1:6" x14ac:dyDescent="0.25">
      <c r="A1637" t="s">
        <v>19</v>
      </c>
      <c r="B1637" t="s">
        <v>423</v>
      </c>
      <c r="C1637">
        <v>74.547558956386396</v>
      </c>
      <c r="D1637">
        <v>48.657174989963103</v>
      </c>
      <c r="E1637">
        <v>0.38369046561500503</v>
      </c>
      <c r="F1637">
        <v>260.34185230024502</v>
      </c>
    </row>
    <row r="1638" spans="1:6" x14ac:dyDescent="0.25">
      <c r="A1638" t="s">
        <v>19</v>
      </c>
      <c r="B1638" t="s">
        <v>309</v>
      </c>
      <c r="C1638">
        <v>75.040891032773999</v>
      </c>
      <c r="D1638">
        <v>40.431293571662202</v>
      </c>
      <c r="E1638">
        <v>7.8421909526859004</v>
      </c>
      <c r="F1638">
        <v>260.52011143695398</v>
      </c>
    </row>
    <row r="1639" spans="1:6" x14ac:dyDescent="0.25">
      <c r="A1639" t="s">
        <v>19</v>
      </c>
      <c r="B1639" t="s">
        <v>191</v>
      </c>
      <c r="C1639">
        <v>74.4495099781428</v>
      </c>
      <c r="D1639">
        <v>47.686396049311298</v>
      </c>
      <c r="E1639">
        <v>0.58708847503675299</v>
      </c>
      <c r="F1639">
        <v>260.569165298386</v>
      </c>
    </row>
    <row r="1640" spans="1:6" x14ac:dyDescent="0.25">
      <c r="A1640" t="s">
        <v>19</v>
      </c>
      <c r="B1640" t="s">
        <v>228</v>
      </c>
      <c r="C1640">
        <v>73.654074527551302</v>
      </c>
      <c r="D1640">
        <v>60.717730744312803</v>
      </c>
      <c r="E1640">
        <v>12.4442462199647</v>
      </c>
      <c r="F1640">
        <v>260.89829693829603</v>
      </c>
    </row>
    <row r="1641" spans="1:6" x14ac:dyDescent="0.25">
      <c r="A1641" t="s">
        <v>19</v>
      </c>
      <c r="B1641" t="s">
        <v>192</v>
      </c>
      <c r="C1641">
        <v>73.860485589320604</v>
      </c>
      <c r="D1641">
        <v>54.1733967725093</v>
      </c>
      <c r="E1641">
        <v>5.8999122481612298</v>
      </c>
      <c r="F1641">
        <v>260.906678334937</v>
      </c>
    </row>
    <row r="1642" spans="1:6" x14ac:dyDescent="0.25">
      <c r="A1642" t="s">
        <v>19</v>
      </c>
      <c r="B1642" t="s">
        <v>75</v>
      </c>
      <c r="C1642">
        <v>73.587513341415601</v>
      </c>
      <c r="D1642">
        <v>49.0323511584009</v>
      </c>
      <c r="E1642">
        <v>0.75886663405286403</v>
      </c>
      <c r="F1642">
        <v>261.67710270994002</v>
      </c>
    </row>
    <row r="1643" spans="1:6" x14ac:dyDescent="0.25">
      <c r="A1643" t="s">
        <v>19</v>
      </c>
      <c r="B1643" t="s">
        <v>352</v>
      </c>
      <c r="C1643">
        <v>73.719493625197799</v>
      </c>
      <c r="D1643">
        <v>44.931144486158203</v>
      </c>
      <c r="E1643">
        <v>3.3423400381898798</v>
      </c>
      <c r="F1643">
        <v>261.88686150887997</v>
      </c>
    </row>
    <row r="1644" spans="1:6" x14ac:dyDescent="0.25">
      <c r="A1644" t="s">
        <v>19</v>
      </c>
      <c r="B1644" t="s">
        <v>109</v>
      </c>
      <c r="C1644">
        <v>72.961433960715894</v>
      </c>
      <c r="D1644">
        <v>55.912059812618097</v>
      </c>
      <c r="E1644">
        <v>7.6385752882700002</v>
      </c>
      <c r="F1644">
        <v>262.08179074334799</v>
      </c>
    </row>
    <row r="1645" spans="1:6" x14ac:dyDescent="0.25">
      <c r="A1645" t="s">
        <v>19</v>
      </c>
      <c r="B1645" t="s">
        <v>300</v>
      </c>
      <c r="C1645">
        <v>72.999578212090299</v>
      </c>
      <c r="D1645">
        <v>49.883305742944799</v>
      </c>
      <c r="E1645">
        <v>1.6098212185967</v>
      </c>
      <c r="F1645">
        <v>262.441999270971</v>
      </c>
    </row>
    <row r="1646" spans="1:6" x14ac:dyDescent="0.25">
      <c r="A1646" t="s">
        <v>19</v>
      </c>
      <c r="B1646" t="s">
        <v>154</v>
      </c>
      <c r="C1646">
        <v>72.941172578482195</v>
      </c>
      <c r="D1646">
        <v>47.888027884560799</v>
      </c>
      <c r="E1646">
        <v>0.38545663978731798</v>
      </c>
      <c r="F1646">
        <v>262.70190546247602</v>
      </c>
    </row>
    <row r="1647" spans="1:6" x14ac:dyDescent="0.25">
      <c r="A1647" t="s">
        <v>19</v>
      </c>
      <c r="B1647" t="s">
        <v>290</v>
      </c>
      <c r="C1647">
        <v>72.717828716917097</v>
      </c>
      <c r="D1647">
        <v>47.586117236883098</v>
      </c>
      <c r="E1647">
        <v>0.68736728746495301</v>
      </c>
      <c r="F1647">
        <v>263.04907447636202</v>
      </c>
    </row>
    <row r="1648" spans="1:6" x14ac:dyDescent="0.25">
      <c r="A1648" t="s">
        <v>19</v>
      </c>
      <c r="B1648" t="s">
        <v>185</v>
      </c>
      <c r="C1648">
        <v>72.755005941664095</v>
      </c>
      <c r="D1648">
        <v>47.035213005764703</v>
      </c>
      <c r="E1648">
        <v>1.2382715185833799</v>
      </c>
      <c r="F1648">
        <v>263.049270726229</v>
      </c>
    </row>
    <row r="1649" spans="1:6" x14ac:dyDescent="0.25">
      <c r="A1649" t="s">
        <v>19</v>
      </c>
      <c r="B1649" t="s">
        <v>68</v>
      </c>
      <c r="C1649">
        <v>72.436479101194806</v>
      </c>
      <c r="D1649">
        <v>50.828174784086201</v>
      </c>
      <c r="E1649">
        <v>2.5546902597380901</v>
      </c>
      <c r="F1649">
        <v>263.16657246541303</v>
      </c>
    </row>
    <row r="1650" spans="1:6" x14ac:dyDescent="0.25">
      <c r="A1650" t="s">
        <v>19</v>
      </c>
      <c r="B1650" t="s">
        <v>385</v>
      </c>
      <c r="C1650">
        <v>72.564481333757001</v>
      </c>
      <c r="D1650">
        <v>47.124624901612599</v>
      </c>
      <c r="E1650">
        <v>1.1488596227354599</v>
      </c>
      <c r="F1650">
        <v>263.31252850027801</v>
      </c>
    </row>
    <row r="1651" spans="1:6" x14ac:dyDescent="0.25">
      <c r="A1651" t="s">
        <v>19</v>
      </c>
      <c r="B1651" t="s">
        <v>216</v>
      </c>
      <c r="C1651">
        <v>72.373487863237301</v>
      </c>
      <c r="D1651">
        <v>48.284486821550601</v>
      </c>
      <c r="E1651">
        <v>1.1002297202533901E-2</v>
      </c>
      <c r="F1651">
        <v>263.47479830108301</v>
      </c>
    </row>
    <row r="1652" spans="1:6" x14ac:dyDescent="0.25">
      <c r="A1652" t="s">
        <v>19</v>
      </c>
      <c r="B1652" t="s">
        <v>285</v>
      </c>
      <c r="C1652">
        <v>71.771816936840807</v>
      </c>
      <c r="D1652">
        <v>60.037382663415798</v>
      </c>
      <c r="E1652">
        <v>11.763898139067701</v>
      </c>
      <c r="F1652">
        <v>263.58498987209703</v>
      </c>
    </row>
    <row r="1653" spans="1:6" x14ac:dyDescent="0.25">
      <c r="A1653" t="s">
        <v>19</v>
      </c>
      <c r="B1653" t="s">
        <v>286</v>
      </c>
      <c r="C1653">
        <v>71.840918999697095</v>
      </c>
      <c r="D1653">
        <v>55.2261601792449</v>
      </c>
      <c r="E1653">
        <v>6.95267565489688</v>
      </c>
      <c r="F1653">
        <v>263.70988726185999</v>
      </c>
    </row>
    <row r="1654" spans="1:6" x14ac:dyDescent="0.25">
      <c r="A1654" t="s">
        <v>19</v>
      </c>
      <c r="B1654" t="s">
        <v>353</v>
      </c>
      <c r="C1654">
        <v>71.640258469994706</v>
      </c>
      <c r="D1654">
        <v>50.221890560597899</v>
      </c>
      <c r="E1654">
        <v>1.9484060362498199</v>
      </c>
      <c r="F1654">
        <v>264.34945242749501</v>
      </c>
    </row>
    <row r="1655" spans="1:6" x14ac:dyDescent="0.25">
      <c r="A1655" t="s">
        <v>19</v>
      </c>
      <c r="B1655" t="s">
        <v>110</v>
      </c>
      <c r="C1655">
        <v>71.551606447876097</v>
      </c>
      <c r="D1655">
        <v>51.291783793052502</v>
      </c>
      <c r="E1655">
        <v>3.0182992687044301</v>
      </c>
      <c r="F1655">
        <v>264.389172436156</v>
      </c>
    </row>
    <row r="1656" spans="1:6" x14ac:dyDescent="0.25">
      <c r="A1656" t="s">
        <v>19</v>
      </c>
      <c r="B1656" t="s">
        <v>190</v>
      </c>
      <c r="C1656">
        <v>71.538574053458007</v>
      </c>
      <c r="D1656">
        <v>49.041191703385699</v>
      </c>
      <c r="E1656">
        <v>0.76770717903763797</v>
      </c>
      <c r="F1656">
        <v>264.596463775286</v>
      </c>
    </row>
    <row r="1657" spans="1:6" x14ac:dyDescent="0.25">
      <c r="A1657" t="s">
        <v>19</v>
      </c>
      <c r="B1657" t="s">
        <v>388</v>
      </c>
      <c r="C1657">
        <v>70.934724128531698</v>
      </c>
      <c r="D1657">
        <v>62.005343034104001</v>
      </c>
      <c r="E1657">
        <v>13.7318585097559</v>
      </c>
      <c r="F1657">
        <v>264.71136851680001</v>
      </c>
    </row>
    <row r="1658" spans="1:6" x14ac:dyDescent="0.25">
      <c r="A1658" t="s">
        <v>19</v>
      </c>
      <c r="B1658" t="s">
        <v>407</v>
      </c>
      <c r="C1658">
        <v>71.358539852089706</v>
      </c>
      <c r="D1658">
        <v>49.513638607915702</v>
      </c>
      <c r="E1658">
        <v>1.2401540835676499</v>
      </c>
      <c r="F1658">
        <v>264.81125912790702</v>
      </c>
    </row>
    <row r="1659" spans="1:6" x14ac:dyDescent="0.25">
      <c r="A1659" t="s">
        <v>19</v>
      </c>
      <c r="B1659" t="s">
        <v>128</v>
      </c>
      <c r="C1659">
        <v>70.968159968067994</v>
      </c>
      <c r="D1659">
        <v>49.114990929528197</v>
      </c>
      <c r="E1659">
        <v>0.84150640518014097</v>
      </c>
      <c r="F1659">
        <v>265.40299803607297</v>
      </c>
    </row>
    <row r="1660" spans="1:6" x14ac:dyDescent="0.25">
      <c r="A1660" t="s">
        <v>19</v>
      </c>
      <c r="B1660" t="s">
        <v>125</v>
      </c>
      <c r="C1660">
        <v>70.324544518528995</v>
      </c>
      <c r="D1660">
        <v>55.4362364520317</v>
      </c>
      <c r="E1660">
        <v>7.1627519276836296</v>
      </c>
      <c r="F1660">
        <v>265.84939458487798</v>
      </c>
    </row>
    <row r="1661" spans="1:6" x14ac:dyDescent="0.25">
      <c r="A1661" t="s">
        <v>19</v>
      </c>
      <c r="B1661" t="s">
        <v>230</v>
      </c>
      <c r="C1661">
        <v>71.260647552807399</v>
      </c>
      <c r="D1661">
        <v>39.758290062255703</v>
      </c>
      <c r="E1661">
        <v>8.5151944620923494</v>
      </c>
      <c r="F1661">
        <v>266.048310905856</v>
      </c>
    </row>
    <row r="1662" spans="1:6" x14ac:dyDescent="0.25">
      <c r="A1662" t="s">
        <v>19</v>
      </c>
      <c r="B1662" t="s">
        <v>118</v>
      </c>
      <c r="C1662">
        <v>70.030051008319106</v>
      </c>
      <c r="D1662">
        <v>59.835504708613897</v>
      </c>
      <c r="E1662">
        <v>11.562020184265799</v>
      </c>
      <c r="F1662">
        <v>266.05843519017998</v>
      </c>
    </row>
    <row r="1663" spans="1:6" x14ac:dyDescent="0.25">
      <c r="A1663" t="s">
        <v>19</v>
      </c>
      <c r="B1663" t="s">
        <v>354</v>
      </c>
      <c r="C1663">
        <v>70.328277325783205</v>
      </c>
      <c r="D1663">
        <v>51.265743430487902</v>
      </c>
      <c r="E1663">
        <v>2.9922589061398099</v>
      </c>
      <c r="F1663">
        <v>266.13202104705601</v>
      </c>
    </row>
    <row r="1664" spans="1:6" x14ac:dyDescent="0.25">
      <c r="A1664" t="s">
        <v>19</v>
      </c>
      <c r="B1664" t="s">
        <v>356</v>
      </c>
      <c r="C1664">
        <v>70.097880101769405</v>
      </c>
      <c r="D1664">
        <v>54.934514366835003</v>
      </c>
      <c r="E1664">
        <v>6.6610298424868803</v>
      </c>
      <c r="F1664">
        <v>266.201091087701</v>
      </c>
    </row>
    <row r="1665" spans="1:6" x14ac:dyDescent="0.25">
      <c r="A1665" t="s">
        <v>19</v>
      </c>
      <c r="B1665" t="s">
        <v>399</v>
      </c>
      <c r="C1665">
        <v>69.865377984963601</v>
      </c>
      <c r="D1665">
        <v>62.073649157242798</v>
      </c>
      <c r="E1665">
        <v>13.800164632894701</v>
      </c>
      <c r="F1665">
        <v>266.22288967670897</v>
      </c>
    </row>
    <row r="1666" spans="1:6" x14ac:dyDescent="0.25">
      <c r="A1666" t="s">
        <v>19</v>
      </c>
      <c r="B1666" t="s">
        <v>342</v>
      </c>
      <c r="C1666">
        <v>69.910960237819694</v>
      </c>
      <c r="D1666">
        <v>50.0514781976987</v>
      </c>
      <c r="E1666">
        <v>1.7779936733505699</v>
      </c>
      <c r="F1666">
        <v>266.82710662950802</v>
      </c>
    </row>
    <row r="1667" spans="1:6" x14ac:dyDescent="0.25">
      <c r="A1667" t="s">
        <v>19</v>
      </c>
      <c r="B1667" t="s">
        <v>223</v>
      </c>
      <c r="C1667">
        <v>69.603976121461798</v>
      </c>
      <c r="D1667">
        <v>54.084792029571197</v>
      </c>
      <c r="E1667">
        <v>5.8113075052231196</v>
      </c>
      <c r="F1667">
        <v>266.95640938659102</v>
      </c>
    </row>
    <row r="1668" spans="1:6" x14ac:dyDescent="0.25">
      <c r="A1668" t="s">
        <v>19</v>
      </c>
      <c r="B1668" t="s">
        <v>183</v>
      </c>
      <c r="C1668">
        <v>70.126671707696204</v>
      </c>
      <c r="D1668">
        <v>44.870022675938699</v>
      </c>
      <c r="E1668">
        <v>3.4034618484094099</v>
      </c>
      <c r="F1668">
        <v>267.03579287878802</v>
      </c>
    </row>
    <row r="1669" spans="1:6" x14ac:dyDescent="0.25">
      <c r="A1669" t="s">
        <v>19</v>
      </c>
      <c r="B1669" t="s">
        <v>406</v>
      </c>
      <c r="C1669">
        <v>69.358732045942602</v>
      </c>
      <c r="D1669">
        <v>50.5229288973077</v>
      </c>
      <c r="E1669">
        <v>2.2494443729596201</v>
      </c>
      <c r="F1669">
        <v>267.573433685922</v>
      </c>
    </row>
    <row r="1670" spans="1:6" x14ac:dyDescent="0.25">
      <c r="A1670" t="s">
        <v>19</v>
      </c>
      <c r="B1670" t="s">
        <v>67</v>
      </c>
      <c r="C1670">
        <v>69.121142202899406</v>
      </c>
      <c r="D1670">
        <v>52.8070948374328</v>
      </c>
      <c r="E1670">
        <v>4.5336103130847301</v>
      </c>
      <c r="F1670">
        <v>267.73135312726902</v>
      </c>
    </row>
    <row r="1671" spans="1:6" x14ac:dyDescent="0.25">
      <c r="A1671" t="s">
        <v>19</v>
      </c>
      <c r="B1671" t="s">
        <v>420</v>
      </c>
      <c r="C1671">
        <v>69.166363460920294</v>
      </c>
      <c r="D1671">
        <v>50.1023867067045</v>
      </c>
      <c r="E1671">
        <v>1.82890218235639</v>
      </c>
      <c r="F1671">
        <v>267.883607698638</v>
      </c>
    </row>
    <row r="1672" spans="1:6" x14ac:dyDescent="0.25">
      <c r="A1672" t="s">
        <v>19</v>
      </c>
      <c r="B1672" t="s">
        <v>345</v>
      </c>
      <c r="C1672">
        <v>69.161807403119994</v>
      </c>
      <c r="D1672">
        <v>44.720125198403302</v>
      </c>
      <c r="E1672">
        <v>3.5533593259448302</v>
      </c>
      <c r="F1672">
        <v>268.43515370886303</v>
      </c>
    </row>
    <row r="1673" spans="1:6" x14ac:dyDescent="0.25">
      <c r="A1673" t="s">
        <v>19</v>
      </c>
      <c r="B1673" t="s">
        <v>171</v>
      </c>
      <c r="C1673">
        <v>69.184428325013599</v>
      </c>
      <c r="D1673">
        <v>43.945885205558803</v>
      </c>
      <c r="E1673">
        <v>4.3275993187892396</v>
      </c>
      <c r="F1673">
        <v>268.49372384020302</v>
      </c>
    </row>
    <row r="1674" spans="1:6" x14ac:dyDescent="0.25">
      <c r="A1674" t="s">
        <v>19</v>
      </c>
      <c r="B1674" t="s">
        <v>250</v>
      </c>
      <c r="C1674">
        <v>68.754952701388405</v>
      </c>
      <c r="D1674">
        <v>47.511542645352797</v>
      </c>
      <c r="E1674">
        <v>0.76194187899530297</v>
      </c>
      <c r="F1674">
        <v>268.71463612754098</v>
      </c>
    </row>
    <row r="1675" spans="1:6" x14ac:dyDescent="0.25">
      <c r="A1675" t="s">
        <v>19</v>
      </c>
      <c r="B1675" t="s">
        <v>203</v>
      </c>
      <c r="C1675">
        <v>68.091575438089606</v>
      </c>
      <c r="D1675">
        <v>62.457247706632799</v>
      </c>
      <c r="E1675">
        <v>14.1837631822847</v>
      </c>
      <c r="F1675">
        <v>268.72356718766099</v>
      </c>
    </row>
    <row r="1676" spans="1:6" x14ac:dyDescent="0.25">
      <c r="A1676" t="s">
        <v>19</v>
      </c>
      <c r="B1676" t="s">
        <v>139</v>
      </c>
      <c r="C1676">
        <v>68.0566311800374</v>
      </c>
      <c r="D1676">
        <v>63.217861042770799</v>
      </c>
      <c r="E1676">
        <v>14.9443765184228</v>
      </c>
      <c r="F1676">
        <v>268.75648934774699</v>
      </c>
    </row>
    <row r="1677" spans="1:6" x14ac:dyDescent="0.25">
      <c r="A1677" t="s">
        <v>19</v>
      </c>
      <c r="B1677" t="s">
        <v>105</v>
      </c>
      <c r="C1677">
        <v>67.395929386128302</v>
      </c>
      <c r="D1677">
        <v>57.580903889372301</v>
      </c>
      <c r="E1677">
        <v>9.3074193650241792</v>
      </c>
      <c r="F1677">
        <v>269.88721308713002</v>
      </c>
    </row>
    <row r="1678" spans="1:6" x14ac:dyDescent="0.25">
      <c r="A1678" t="s">
        <v>19</v>
      </c>
      <c r="B1678" t="s">
        <v>288</v>
      </c>
      <c r="C1678">
        <v>67.441458353690095</v>
      </c>
      <c r="D1678">
        <v>53.807027368573699</v>
      </c>
      <c r="E1678">
        <v>5.5335428442256296</v>
      </c>
      <c r="F1678">
        <v>270.04750786885398</v>
      </c>
    </row>
    <row r="1679" spans="1:6" x14ac:dyDescent="0.25">
      <c r="A1679" t="s">
        <v>19</v>
      </c>
      <c r="B1679" t="s">
        <v>217</v>
      </c>
      <c r="C1679">
        <v>67.040798592110505</v>
      </c>
      <c r="D1679">
        <v>61.087146160331102</v>
      </c>
      <c r="E1679">
        <v>12.813661635982999</v>
      </c>
      <c r="F1679">
        <v>270.248366188278</v>
      </c>
    </row>
    <row r="1680" spans="1:6" x14ac:dyDescent="0.25">
      <c r="A1680" t="s">
        <v>19</v>
      </c>
      <c r="B1680" t="s">
        <v>159</v>
      </c>
      <c r="C1680">
        <v>67.118263031270402</v>
      </c>
      <c r="D1680">
        <v>53.943222246199902</v>
      </c>
      <c r="E1680">
        <v>5.6697377218518303</v>
      </c>
      <c r="F1680">
        <v>270.49731971120701</v>
      </c>
    </row>
    <row r="1681" spans="1:6" x14ac:dyDescent="0.25">
      <c r="A1681" t="s">
        <v>19</v>
      </c>
      <c r="B1681" t="s">
        <v>138</v>
      </c>
      <c r="C1681">
        <v>67.314513295622206</v>
      </c>
      <c r="D1681">
        <v>45.597660443705301</v>
      </c>
      <c r="E1681">
        <v>2.6758240806428</v>
      </c>
      <c r="F1681">
        <v>270.98110723871599</v>
      </c>
    </row>
    <row r="1682" spans="1:6" x14ac:dyDescent="0.25">
      <c r="A1682" t="s">
        <v>19</v>
      </c>
      <c r="B1682" t="s">
        <v>331</v>
      </c>
      <c r="C1682">
        <v>66.799059469022694</v>
      </c>
      <c r="D1682">
        <v>52.878099051698001</v>
      </c>
      <c r="E1682">
        <v>4.6046145273498702</v>
      </c>
      <c r="F1682">
        <v>271.02801813426902</v>
      </c>
    </row>
    <row r="1683" spans="1:6" x14ac:dyDescent="0.25">
      <c r="A1683" t="s">
        <v>19</v>
      </c>
      <c r="B1683" t="s">
        <v>287</v>
      </c>
      <c r="C1683">
        <v>66.5840467718631</v>
      </c>
      <c r="D1683">
        <v>53.248042387073198</v>
      </c>
      <c r="E1683">
        <v>4.9745578627251197</v>
      </c>
      <c r="F1683">
        <v>271.306251870533</v>
      </c>
    </row>
    <row r="1684" spans="1:6" x14ac:dyDescent="0.25">
      <c r="A1684" t="s">
        <v>19</v>
      </c>
      <c r="B1684" t="s">
        <v>254</v>
      </c>
      <c r="C1684">
        <v>65.866067837856306</v>
      </c>
      <c r="D1684">
        <v>55.005581973254998</v>
      </c>
      <c r="E1684">
        <v>6.7320974489069103</v>
      </c>
      <c r="F1684">
        <v>272.20495903163902</v>
      </c>
    </row>
    <row r="1685" spans="1:6" x14ac:dyDescent="0.25">
      <c r="A1685" t="s">
        <v>19</v>
      </c>
      <c r="B1685" t="s">
        <v>315</v>
      </c>
      <c r="C1685">
        <v>65.544760975868599</v>
      </c>
      <c r="D1685">
        <v>57.472287470087203</v>
      </c>
      <c r="E1685">
        <v>9.1988029457390805</v>
      </c>
      <c r="F1685">
        <v>272.517357479422</v>
      </c>
    </row>
    <row r="1686" spans="1:6" x14ac:dyDescent="0.25">
      <c r="A1686" t="s">
        <v>19</v>
      </c>
      <c r="B1686" t="s">
        <v>408</v>
      </c>
      <c r="C1686">
        <v>65.720581372230598</v>
      </c>
      <c r="D1686">
        <v>51.0278186218804</v>
      </c>
      <c r="E1686">
        <v>2.7543340975323298</v>
      </c>
      <c r="F1686">
        <v>272.71292167476599</v>
      </c>
    </row>
    <row r="1687" spans="1:6" x14ac:dyDescent="0.25">
      <c r="A1687" t="s">
        <v>19</v>
      </c>
      <c r="B1687" t="s">
        <v>349</v>
      </c>
      <c r="C1687">
        <v>64.903165678375302</v>
      </c>
      <c r="D1687">
        <v>58.315857529693297</v>
      </c>
      <c r="E1687">
        <v>10.042373005345301</v>
      </c>
      <c r="F1687">
        <v>273.38512067196098</v>
      </c>
    </row>
    <row r="1688" spans="1:6" x14ac:dyDescent="0.25">
      <c r="A1688" t="s">
        <v>19</v>
      </c>
      <c r="B1688" t="s">
        <v>329</v>
      </c>
      <c r="C1688">
        <v>65.912913818990106</v>
      </c>
      <c r="D1688">
        <v>41.5765666557282</v>
      </c>
      <c r="E1688">
        <v>6.69691786861988</v>
      </c>
      <c r="F1688">
        <v>273.50300516420401</v>
      </c>
    </row>
    <row r="1689" spans="1:6" x14ac:dyDescent="0.25">
      <c r="A1689" t="s">
        <v>19</v>
      </c>
      <c r="B1689" t="s">
        <v>252</v>
      </c>
      <c r="C1689">
        <v>64.840850471706801</v>
      </c>
      <c r="D1689">
        <v>54.921886365551501</v>
      </c>
      <c r="E1689">
        <v>6.6484018412034196</v>
      </c>
      <c r="F1689">
        <v>273.66652199893298</v>
      </c>
    </row>
    <row r="1690" spans="1:6" x14ac:dyDescent="0.25">
      <c r="A1690" t="s">
        <v>19</v>
      </c>
      <c r="B1690" t="s">
        <v>316</v>
      </c>
      <c r="C1690">
        <v>64.523995714901304</v>
      </c>
      <c r="D1690">
        <v>49.8486310622838</v>
      </c>
      <c r="E1690">
        <v>1.5751465379356799</v>
      </c>
      <c r="F1690">
        <v>274.52606758449099</v>
      </c>
    </row>
    <row r="1691" spans="1:6" x14ac:dyDescent="0.25">
      <c r="A1691" t="s">
        <v>19</v>
      </c>
      <c r="B1691" t="s">
        <v>140</v>
      </c>
      <c r="C1691">
        <v>63.296445708253898</v>
      </c>
      <c r="D1691">
        <v>57.663754501624702</v>
      </c>
      <c r="E1691">
        <v>9.3902699772766596</v>
      </c>
      <c r="F1691">
        <v>275.69558570593699</v>
      </c>
    </row>
    <row r="1692" spans="1:6" x14ac:dyDescent="0.25">
      <c r="A1692" t="s">
        <v>19</v>
      </c>
      <c r="B1692" t="s">
        <v>418</v>
      </c>
      <c r="C1692">
        <v>63.521284341111397</v>
      </c>
      <c r="D1692">
        <v>51.618486731287398</v>
      </c>
      <c r="E1692">
        <v>3.34500220693926</v>
      </c>
      <c r="F1692">
        <v>275.79528971204002</v>
      </c>
    </row>
    <row r="1693" spans="1:6" x14ac:dyDescent="0.25">
      <c r="A1693" t="s">
        <v>19</v>
      </c>
      <c r="B1693" t="s">
        <v>381</v>
      </c>
      <c r="C1693">
        <v>63.192903976184297</v>
      </c>
      <c r="D1693">
        <v>56.819648437157703</v>
      </c>
      <c r="E1693">
        <v>8.5461639128096607</v>
      </c>
      <c r="F1693">
        <v>275.88872408582603</v>
      </c>
    </row>
    <row r="1694" spans="1:6" x14ac:dyDescent="0.25">
      <c r="A1694" t="s">
        <v>19</v>
      </c>
      <c r="B1694" t="s">
        <v>127</v>
      </c>
      <c r="C1694">
        <v>62.288194712235601</v>
      </c>
      <c r="D1694">
        <v>60.510660736217702</v>
      </c>
      <c r="E1694">
        <v>12.2371762118697</v>
      </c>
      <c r="F1694">
        <v>276.997023615594</v>
      </c>
    </row>
    <row r="1695" spans="1:6" x14ac:dyDescent="0.25">
      <c r="A1695" t="s">
        <v>19</v>
      </c>
      <c r="B1695" t="s">
        <v>313</v>
      </c>
      <c r="C1695">
        <v>63.434708067207602</v>
      </c>
      <c r="D1695">
        <v>41.9643982154588</v>
      </c>
      <c r="E1695">
        <v>6.3090863088892704</v>
      </c>
      <c r="F1695">
        <v>277.02188085352998</v>
      </c>
    </row>
    <row r="1696" spans="1:6" x14ac:dyDescent="0.25">
      <c r="A1696" t="s">
        <v>19</v>
      </c>
      <c r="B1696" t="s">
        <v>124</v>
      </c>
      <c r="C1696">
        <v>62.977366173731298</v>
      </c>
      <c r="D1696">
        <v>46.319163775956099</v>
      </c>
      <c r="E1696">
        <v>1.95432074839201</v>
      </c>
      <c r="F1696">
        <v>277.11294571597102</v>
      </c>
    </row>
    <row r="1697" spans="1:6" x14ac:dyDescent="0.25">
      <c r="A1697" t="s">
        <v>19</v>
      </c>
      <c r="B1697" t="s">
        <v>387</v>
      </c>
      <c r="C1697">
        <v>62.122292005080801</v>
      </c>
      <c r="D1697">
        <v>57.973464049996203</v>
      </c>
      <c r="E1697">
        <v>9.6999795256481107</v>
      </c>
      <c r="F1697">
        <v>277.34446870608599</v>
      </c>
    </row>
    <row r="1698" spans="1:6" x14ac:dyDescent="0.25">
      <c r="A1698" t="s">
        <v>19</v>
      </c>
      <c r="B1698" t="s">
        <v>213</v>
      </c>
      <c r="C1698">
        <v>62.625860887280702</v>
      </c>
      <c r="D1698">
        <v>46.980385154962804</v>
      </c>
      <c r="E1698">
        <v>1.2930993693852799</v>
      </c>
      <c r="F1698">
        <v>277.539882908663</v>
      </c>
    </row>
    <row r="1699" spans="1:6" x14ac:dyDescent="0.25">
      <c r="A1699" t="s">
        <v>19</v>
      </c>
      <c r="B1699" t="s">
        <v>350</v>
      </c>
      <c r="C1699">
        <v>62.067558841432898</v>
      </c>
      <c r="D1699">
        <v>54.797942111279397</v>
      </c>
      <c r="E1699">
        <v>6.5244575869313</v>
      </c>
      <c r="F1699">
        <v>277.61511818886402</v>
      </c>
    </row>
    <row r="1700" spans="1:6" x14ac:dyDescent="0.25">
      <c r="A1700" t="s">
        <v>19</v>
      </c>
      <c r="B1700" t="s">
        <v>117</v>
      </c>
      <c r="C1700">
        <v>61.935617369309803</v>
      </c>
      <c r="D1700">
        <v>55.882447326914601</v>
      </c>
      <c r="E1700">
        <v>7.6089628025664897</v>
      </c>
      <c r="F1700">
        <v>277.73000864523101</v>
      </c>
    </row>
    <row r="1701" spans="1:6" x14ac:dyDescent="0.25">
      <c r="A1701" t="s">
        <v>19</v>
      </c>
      <c r="B1701" t="s">
        <v>338</v>
      </c>
      <c r="C1701">
        <v>62.196004698962497</v>
      </c>
      <c r="D1701">
        <v>50.955800331314499</v>
      </c>
      <c r="E1701">
        <v>2.6823158069664301</v>
      </c>
      <c r="F1701">
        <v>277.74347655850698</v>
      </c>
    </row>
    <row r="1702" spans="1:6" x14ac:dyDescent="0.25">
      <c r="A1702" t="s">
        <v>19</v>
      </c>
      <c r="B1702" t="s">
        <v>390</v>
      </c>
      <c r="C1702">
        <v>61.6514970740023</v>
      </c>
      <c r="D1702">
        <v>61.396181246683199</v>
      </c>
      <c r="E1702">
        <v>13.1226967223351</v>
      </c>
      <c r="F1702">
        <v>277.86786163310802</v>
      </c>
    </row>
    <row r="1703" spans="1:6" x14ac:dyDescent="0.25">
      <c r="A1703" t="s">
        <v>19</v>
      </c>
      <c r="B1703" t="s">
        <v>166</v>
      </c>
      <c r="C1703">
        <v>61.861065434947498</v>
      </c>
      <c r="D1703">
        <v>54.400335228836099</v>
      </c>
      <c r="E1703">
        <v>6.12685070448802</v>
      </c>
      <c r="F1703">
        <v>277.936937066594</v>
      </c>
    </row>
    <row r="1704" spans="1:6" x14ac:dyDescent="0.25">
      <c r="A1704" t="s">
        <v>19</v>
      </c>
      <c r="B1704" t="s">
        <v>211</v>
      </c>
      <c r="C1704">
        <v>61.543794433896899</v>
      </c>
      <c r="D1704">
        <v>57.278378671958002</v>
      </c>
      <c r="E1704">
        <v>9.0048941476099493</v>
      </c>
      <c r="F1704">
        <v>278.20239548737902</v>
      </c>
    </row>
    <row r="1705" spans="1:6" x14ac:dyDescent="0.25">
      <c r="A1705" t="s">
        <v>19</v>
      </c>
      <c r="B1705" t="s">
        <v>130</v>
      </c>
      <c r="C1705">
        <v>60.664938429499401</v>
      </c>
      <c r="D1705">
        <v>60.650904169107498</v>
      </c>
      <c r="E1705">
        <v>12.377419644759501</v>
      </c>
      <c r="F1705">
        <v>279.29060826552802</v>
      </c>
    </row>
    <row r="1706" spans="1:6" x14ac:dyDescent="0.25">
      <c r="A1706" t="s">
        <v>19</v>
      </c>
      <c r="B1706" t="s">
        <v>367</v>
      </c>
      <c r="C1706">
        <v>60.8835007917274</v>
      </c>
      <c r="D1706">
        <v>53.424839632657097</v>
      </c>
      <c r="E1706">
        <v>5.1513551083089704</v>
      </c>
      <c r="F1706">
        <v>279.40145497757999</v>
      </c>
    </row>
    <row r="1707" spans="1:6" x14ac:dyDescent="0.25">
      <c r="A1707" t="s">
        <v>19</v>
      </c>
      <c r="B1707" t="s">
        <v>359</v>
      </c>
      <c r="C1707">
        <v>60.700142961624401</v>
      </c>
      <c r="D1707">
        <v>53.818972041891001</v>
      </c>
      <c r="E1707">
        <v>5.5454875175428802</v>
      </c>
      <c r="F1707">
        <v>279.63145733337802</v>
      </c>
    </row>
    <row r="1708" spans="1:6" x14ac:dyDescent="0.25">
      <c r="A1708" t="s">
        <v>19</v>
      </c>
      <c r="B1708" t="s">
        <v>152</v>
      </c>
      <c r="C1708">
        <v>60.261521321840597</v>
      </c>
      <c r="D1708">
        <v>56.792893276417999</v>
      </c>
      <c r="E1708">
        <v>8.5194087520699409</v>
      </c>
      <c r="F1708">
        <v>280.05015828929902</v>
      </c>
    </row>
    <row r="1709" spans="1:6" x14ac:dyDescent="0.25">
      <c r="A1709" t="s">
        <v>19</v>
      </c>
      <c r="B1709" t="s">
        <v>219</v>
      </c>
      <c r="C1709">
        <v>60.087644075154998</v>
      </c>
      <c r="D1709">
        <v>56.8875051851875</v>
      </c>
      <c r="E1709">
        <v>8.6140206608394507</v>
      </c>
      <c r="F1709">
        <v>280.29126407550899</v>
      </c>
    </row>
    <row r="1710" spans="1:6" x14ac:dyDescent="0.25">
      <c r="A1710" t="s">
        <v>19</v>
      </c>
      <c r="B1710" t="s">
        <v>414</v>
      </c>
      <c r="C1710">
        <v>60.308381712934903</v>
      </c>
      <c r="D1710">
        <v>52.4813867281932</v>
      </c>
      <c r="E1710">
        <v>4.2079022038451699</v>
      </c>
      <c r="F1710">
        <v>280.29828441831899</v>
      </c>
    </row>
    <row r="1711" spans="1:6" x14ac:dyDescent="0.25">
      <c r="A1711" t="s">
        <v>19</v>
      </c>
      <c r="B1711" t="s">
        <v>378</v>
      </c>
      <c r="C1711">
        <v>59.9317577085192</v>
      </c>
      <c r="D1711">
        <v>61.408788146156702</v>
      </c>
      <c r="E1711">
        <v>13.1353036218086</v>
      </c>
      <c r="F1711">
        <v>280.302126392753</v>
      </c>
    </row>
    <row r="1712" spans="1:6" x14ac:dyDescent="0.25">
      <c r="A1712" t="s">
        <v>19</v>
      </c>
      <c r="B1712" t="s">
        <v>123</v>
      </c>
      <c r="C1712">
        <v>60.766021904681999</v>
      </c>
      <c r="D1712">
        <v>45.8940297267348</v>
      </c>
      <c r="E1712">
        <v>2.37945479761329</v>
      </c>
      <c r="F1712">
        <v>280.33746970467803</v>
      </c>
    </row>
    <row r="1713" spans="1:6" x14ac:dyDescent="0.25">
      <c r="A1713" t="s">
        <v>19</v>
      </c>
      <c r="B1713" t="s">
        <v>424</v>
      </c>
      <c r="C1713">
        <v>60.241852447790897</v>
      </c>
      <c r="D1713">
        <v>52.499254804164401</v>
      </c>
      <c r="E1713">
        <v>4.2257702798163503</v>
      </c>
      <c r="F1713">
        <v>280.39152795963003</v>
      </c>
    </row>
    <row r="1714" spans="1:6" x14ac:dyDescent="0.25">
      <c r="A1714" t="s">
        <v>19</v>
      </c>
      <c r="B1714" t="s">
        <v>328</v>
      </c>
      <c r="C1714">
        <v>60.028088235141198</v>
      </c>
      <c r="D1714">
        <v>56.553715071126199</v>
      </c>
      <c r="E1714">
        <v>8.2802305467780997</v>
      </c>
      <c r="F1714">
        <v>280.39610792026798</v>
      </c>
    </row>
    <row r="1715" spans="1:6" x14ac:dyDescent="0.25">
      <c r="A1715" t="s">
        <v>19</v>
      </c>
      <c r="B1715" t="s">
        <v>172</v>
      </c>
      <c r="C1715">
        <v>59.154407408037699</v>
      </c>
      <c r="D1715">
        <v>73.1781100792807</v>
      </c>
      <c r="E1715">
        <v>24.904625554932601</v>
      </c>
      <c r="F1715">
        <v>281.42212528019297</v>
      </c>
    </row>
    <row r="1716" spans="1:6" x14ac:dyDescent="0.25">
      <c r="A1716" t="s">
        <v>19</v>
      </c>
      <c r="B1716" t="s">
        <v>305</v>
      </c>
      <c r="C1716">
        <v>59.230174355292597</v>
      </c>
      <c r="D1716">
        <v>55.211465130087298</v>
      </c>
      <c r="E1716">
        <v>6.9379806057392504</v>
      </c>
      <c r="F1716">
        <v>281.61850914535898</v>
      </c>
    </row>
    <row r="1717" spans="1:6" x14ac:dyDescent="0.25">
      <c r="A1717" t="s">
        <v>19</v>
      </c>
      <c r="B1717" t="s">
        <v>187</v>
      </c>
      <c r="C1717">
        <v>59.344010539370302</v>
      </c>
      <c r="D1717">
        <v>52.725645199592201</v>
      </c>
      <c r="E1717">
        <v>4.4521606752441096</v>
      </c>
      <c r="F1717">
        <v>281.651157073479</v>
      </c>
    </row>
    <row r="1718" spans="1:6" x14ac:dyDescent="0.25">
      <c r="A1718" t="s">
        <v>19</v>
      </c>
      <c r="B1718" t="s">
        <v>299</v>
      </c>
      <c r="C1718">
        <v>58.801481664623303</v>
      </c>
      <c r="D1718">
        <v>47.384506282286701</v>
      </c>
      <c r="E1718">
        <v>0.88897824206139198</v>
      </c>
      <c r="F1718">
        <v>282.97472692077201</v>
      </c>
    </row>
    <row r="1719" spans="1:6" x14ac:dyDescent="0.25">
      <c r="A1719" t="s">
        <v>19</v>
      </c>
      <c r="B1719" t="s">
        <v>366</v>
      </c>
      <c r="C1719">
        <v>58.194681963541797</v>
      </c>
      <c r="D1719">
        <v>56.4656245369356</v>
      </c>
      <c r="E1719">
        <v>8.1921400125874992</v>
      </c>
      <c r="F1719">
        <v>283.00480094885398</v>
      </c>
    </row>
    <row r="1720" spans="1:6" x14ac:dyDescent="0.25">
      <c r="A1720" t="s">
        <v>19</v>
      </c>
      <c r="B1720" t="s">
        <v>370</v>
      </c>
      <c r="C1720">
        <v>58.049053723245599</v>
      </c>
      <c r="D1720">
        <v>57.997513831392297</v>
      </c>
      <c r="E1720">
        <v>9.7240293070441695</v>
      </c>
      <c r="F1720">
        <v>283.119972541739</v>
      </c>
    </row>
    <row r="1721" spans="1:6" x14ac:dyDescent="0.25">
      <c r="A1721" t="s">
        <v>19</v>
      </c>
      <c r="B1721" t="s">
        <v>392</v>
      </c>
      <c r="C1721">
        <v>58.071509883129501</v>
      </c>
      <c r="D1721">
        <v>54.6898666107057</v>
      </c>
      <c r="E1721">
        <v>6.4163820863576504</v>
      </c>
      <c r="F1721">
        <v>283.30399995277099</v>
      </c>
    </row>
    <row r="1722" spans="1:6" x14ac:dyDescent="0.25">
      <c r="A1722" t="s">
        <v>19</v>
      </c>
      <c r="B1722" t="s">
        <v>334</v>
      </c>
      <c r="C1722">
        <v>58.225602003973499</v>
      </c>
      <c r="D1722">
        <v>50.280320420214203</v>
      </c>
      <c r="E1722">
        <v>2.0068358958661401</v>
      </c>
      <c r="F1722">
        <v>283.47709325432601</v>
      </c>
    </row>
    <row r="1723" spans="1:6" x14ac:dyDescent="0.25">
      <c r="A1723" t="s">
        <v>19</v>
      </c>
      <c r="B1723" t="s">
        <v>317</v>
      </c>
      <c r="C1723">
        <v>57.429804651979303</v>
      </c>
      <c r="D1723">
        <v>58.339352605260103</v>
      </c>
      <c r="E1723">
        <v>10.065868080912001</v>
      </c>
      <c r="F1723">
        <v>283.97972895014902</v>
      </c>
    </row>
    <row r="1724" spans="1:6" x14ac:dyDescent="0.25">
      <c r="A1724" t="s">
        <v>19</v>
      </c>
      <c r="B1724" t="s">
        <v>100</v>
      </c>
      <c r="C1724">
        <v>57.497998505342402</v>
      </c>
      <c r="D1724">
        <v>56.056354516230499</v>
      </c>
      <c r="E1724">
        <v>7.7828699918823698</v>
      </c>
      <c r="F1724">
        <v>284.02137281804198</v>
      </c>
    </row>
    <row r="1725" spans="1:6" x14ac:dyDescent="0.25">
      <c r="A1725" t="s">
        <v>19</v>
      </c>
      <c r="B1725" t="s">
        <v>146</v>
      </c>
      <c r="C1725">
        <v>57.287300369993801</v>
      </c>
      <c r="D1725">
        <v>59.806120668542299</v>
      </c>
      <c r="E1725">
        <v>11.532636144194299</v>
      </c>
      <c r="F1725">
        <v>284.109746706816</v>
      </c>
    </row>
    <row r="1726" spans="1:6" x14ac:dyDescent="0.25">
      <c r="A1726" t="s">
        <v>19</v>
      </c>
      <c r="B1726" t="s">
        <v>72</v>
      </c>
      <c r="C1726">
        <v>57.244767345327197</v>
      </c>
      <c r="D1726">
        <v>55.744222405967903</v>
      </c>
      <c r="E1726">
        <v>7.4707378816198302</v>
      </c>
      <c r="F1726">
        <v>284.40267430659298</v>
      </c>
    </row>
    <row r="1727" spans="1:6" x14ac:dyDescent="0.25">
      <c r="A1727" t="s">
        <v>19</v>
      </c>
      <c r="B1727" t="s">
        <v>155</v>
      </c>
      <c r="C1727">
        <v>57.067954717658303</v>
      </c>
      <c r="D1727">
        <v>58.5400025612633</v>
      </c>
      <c r="E1727">
        <v>10.266518036915301</v>
      </c>
      <c r="F1727">
        <v>284.48224507344202</v>
      </c>
    </row>
    <row r="1728" spans="1:6" x14ac:dyDescent="0.25">
      <c r="A1728" t="s">
        <v>19</v>
      </c>
      <c r="B1728" t="s">
        <v>112</v>
      </c>
      <c r="C1728">
        <v>58.429465341168601</v>
      </c>
      <c r="D1728">
        <v>40.429552790249197</v>
      </c>
      <c r="E1728">
        <v>7.8439317340988497</v>
      </c>
      <c r="F1728">
        <v>284.50102611112698</v>
      </c>
    </row>
    <row r="1729" spans="1:6" x14ac:dyDescent="0.25">
      <c r="A1729" t="s">
        <v>19</v>
      </c>
      <c r="B1729" t="s">
        <v>337</v>
      </c>
      <c r="C1729">
        <v>57.040321472937698</v>
      </c>
      <c r="D1729">
        <v>52.171401241622299</v>
      </c>
      <c r="E1729">
        <v>3.89791671727418</v>
      </c>
      <c r="F1729">
        <v>284.98438355377198</v>
      </c>
    </row>
    <row r="1730" spans="1:6" x14ac:dyDescent="0.25">
      <c r="A1730" t="s">
        <v>19</v>
      </c>
      <c r="B1730" t="s">
        <v>194</v>
      </c>
      <c r="C1730">
        <v>56.8702814180837</v>
      </c>
      <c r="D1730">
        <v>53.322983108736402</v>
      </c>
      <c r="E1730">
        <v>5.04949858438827</v>
      </c>
      <c r="F1730">
        <v>285.12394652586602</v>
      </c>
    </row>
    <row r="1731" spans="1:6" x14ac:dyDescent="0.25">
      <c r="A1731" t="s">
        <v>19</v>
      </c>
      <c r="B1731" t="s">
        <v>293</v>
      </c>
      <c r="C1731">
        <v>56.855121774906699</v>
      </c>
      <c r="D1731">
        <v>51.808846211453002</v>
      </c>
      <c r="E1731">
        <v>3.5353616871048601</v>
      </c>
      <c r="F1731">
        <v>285.28272893215899</v>
      </c>
    </row>
    <row r="1732" spans="1:6" x14ac:dyDescent="0.25">
      <c r="A1732" t="s">
        <v>19</v>
      </c>
      <c r="B1732" t="s">
        <v>83</v>
      </c>
      <c r="C1732">
        <v>57.264591623388803</v>
      </c>
      <c r="D1732">
        <v>46.457947916652401</v>
      </c>
      <c r="E1732">
        <v>1.8155366076956501</v>
      </c>
      <c r="F1732">
        <v>285.296777225695</v>
      </c>
    </row>
    <row r="1733" spans="1:6" x14ac:dyDescent="0.25">
      <c r="A1733" t="s">
        <v>19</v>
      </c>
      <c r="B1733" t="s">
        <v>214</v>
      </c>
      <c r="C1733">
        <v>57.318786821398099</v>
      </c>
      <c r="D1733">
        <v>45.472812452319502</v>
      </c>
      <c r="E1733">
        <v>2.8006720720285498</v>
      </c>
      <c r="F1733">
        <v>285.34900680240798</v>
      </c>
    </row>
    <row r="1734" spans="1:6" x14ac:dyDescent="0.25">
      <c r="A1734" t="s">
        <v>19</v>
      </c>
      <c r="B1734" t="s">
        <v>333</v>
      </c>
      <c r="C1734">
        <v>56.526977185505501</v>
      </c>
      <c r="D1734">
        <v>52.7002696777664</v>
      </c>
      <c r="E1734">
        <v>4.4267851534183702</v>
      </c>
      <c r="F1734">
        <v>285.66800554872998</v>
      </c>
    </row>
    <row r="1735" spans="1:6" x14ac:dyDescent="0.25">
      <c r="A1735" t="s">
        <v>19</v>
      </c>
      <c r="B1735" t="s">
        <v>69</v>
      </c>
      <c r="C1735">
        <v>56.297399047574899</v>
      </c>
      <c r="D1735">
        <v>50.867329877521101</v>
      </c>
      <c r="E1735">
        <v>2.5938453531730601</v>
      </c>
      <c r="F1735">
        <v>286.17231295875399</v>
      </c>
    </row>
    <row r="1736" spans="1:6" x14ac:dyDescent="0.25">
      <c r="A1736" t="s">
        <v>19</v>
      </c>
      <c r="B1736" t="s">
        <v>175</v>
      </c>
      <c r="C1736">
        <v>55.723328456130801</v>
      </c>
      <c r="D1736">
        <v>59.265696429962603</v>
      </c>
      <c r="E1736">
        <v>10.9922119056145</v>
      </c>
      <c r="F1736">
        <v>286.35176615484897</v>
      </c>
    </row>
    <row r="1737" spans="1:6" x14ac:dyDescent="0.25">
      <c r="A1737" t="s">
        <v>19</v>
      </c>
      <c r="B1737" t="s">
        <v>74</v>
      </c>
      <c r="C1737">
        <v>57.404123701877801</v>
      </c>
      <c r="D1737">
        <v>36.7060583668341</v>
      </c>
      <c r="E1737">
        <v>11.567426157513999</v>
      </c>
      <c r="F1737">
        <v>286.66440268728201</v>
      </c>
    </row>
    <row r="1738" spans="1:6" x14ac:dyDescent="0.25">
      <c r="A1738" t="s">
        <v>19</v>
      </c>
      <c r="B1738" t="s">
        <v>205</v>
      </c>
      <c r="C1738">
        <v>55.491684087873303</v>
      </c>
      <c r="D1738">
        <v>58.704965546032398</v>
      </c>
      <c r="E1738">
        <v>10.4314810216843</v>
      </c>
      <c r="F1738">
        <v>286.70893035820001</v>
      </c>
    </row>
    <row r="1739" spans="1:6" x14ac:dyDescent="0.25">
      <c r="A1739" t="s">
        <v>19</v>
      </c>
      <c r="B1739" t="s">
        <v>108</v>
      </c>
      <c r="C1739">
        <v>55.120439805419103</v>
      </c>
      <c r="D1739">
        <v>60.249499841117199</v>
      </c>
      <c r="E1739">
        <v>11.9760153167691</v>
      </c>
      <c r="F1739">
        <v>287.16056009810802</v>
      </c>
    </row>
    <row r="1740" spans="1:6" x14ac:dyDescent="0.25">
      <c r="A1740" t="s">
        <v>19</v>
      </c>
      <c r="B1740" t="s">
        <v>84</v>
      </c>
      <c r="C1740">
        <v>56.441084996632902</v>
      </c>
      <c r="D1740">
        <v>41.694149679438603</v>
      </c>
      <c r="E1740">
        <v>6.5793348449094999</v>
      </c>
      <c r="F1740">
        <v>287.18026524814701</v>
      </c>
    </row>
    <row r="1741" spans="1:6" x14ac:dyDescent="0.25">
      <c r="A1741" t="s">
        <v>19</v>
      </c>
      <c r="B1741" t="s">
        <v>193</v>
      </c>
      <c r="C1741">
        <v>54.626474863485399</v>
      </c>
      <c r="D1741">
        <v>54.567382501929501</v>
      </c>
      <c r="E1741">
        <v>6.2938979775813797</v>
      </c>
      <c r="F1741">
        <v>288.21533999616099</v>
      </c>
    </row>
    <row r="1742" spans="1:6" x14ac:dyDescent="0.25">
      <c r="A1742" t="s">
        <v>19</v>
      </c>
      <c r="B1742" t="s">
        <v>297</v>
      </c>
      <c r="C1742">
        <v>55.976808768568603</v>
      </c>
      <c r="D1742">
        <v>36.7024721626141</v>
      </c>
      <c r="E1742">
        <v>11.571012361734001</v>
      </c>
      <c r="F1742">
        <v>288.75990358566798</v>
      </c>
    </row>
    <row r="1743" spans="1:6" x14ac:dyDescent="0.25">
      <c r="A1743" t="s">
        <v>19</v>
      </c>
      <c r="B1743" t="s">
        <v>357</v>
      </c>
      <c r="C1743">
        <v>53.173979076983301</v>
      </c>
      <c r="D1743">
        <v>66.897290922726995</v>
      </c>
      <c r="E1743">
        <v>18.6238063983789</v>
      </c>
      <c r="F1743">
        <v>289.76627866571101</v>
      </c>
    </row>
    <row r="1744" spans="1:6" x14ac:dyDescent="0.25">
      <c r="A1744" t="s">
        <v>19</v>
      </c>
      <c r="B1744" t="s">
        <v>180</v>
      </c>
      <c r="C1744">
        <v>53.549112259124101</v>
      </c>
      <c r="D1744">
        <v>50.086276111343103</v>
      </c>
      <c r="E1744">
        <v>1.81279158699499</v>
      </c>
      <c r="F1744">
        <v>290.18804015998103</v>
      </c>
    </row>
    <row r="1745" spans="1:6" x14ac:dyDescent="0.25">
      <c r="A1745" t="s">
        <v>19</v>
      </c>
      <c r="B1745" t="s">
        <v>99</v>
      </c>
      <c r="C1745">
        <v>53.464291684516198</v>
      </c>
      <c r="D1745">
        <v>49.952023324547604</v>
      </c>
      <c r="E1745">
        <v>1.6785388001995301</v>
      </c>
      <c r="F1745">
        <v>290.324810167284</v>
      </c>
    </row>
    <row r="1746" spans="1:6" x14ac:dyDescent="0.25">
      <c r="A1746" t="s">
        <v>19</v>
      </c>
      <c r="B1746" t="s">
        <v>141</v>
      </c>
      <c r="C1746">
        <v>52.6369225802923</v>
      </c>
      <c r="D1746">
        <v>59.800394042626003</v>
      </c>
      <c r="E1746">
        <v>11.5269095182779</v>
      </c>
      <c r="F1746">
        <v>290.70087568863698</v>
      </c>
    </row>
    <row r="1747" spans="1:6" x14ac:dyDescent="0.25">
      <c r="A1747" t="s">
        <v>19</v>
      </c>
      <c r="B1747" t="s">
        <v>255</v>
      </c>
      <c r="C1747">
        <v>52.302538604706001</v>
      </c>
      <c r="D1747">
        <v>64.878662015495294</v>
      </c>
      <c r="E1747">
        <v>16.605177491147199</v>
      </c>
      <c r="F1747">
        <v>291.01409630922598</v>
      </c>
    </row>
    <row r="1748" spans="1:6" x14ac:dyDescent="0.25">
      <c r="A1748" t="s">
        <v>19</v>
      </c>
      <c r="B1748" t="s">
        <v>186</v>
      </c>
      <c r="C1748">
        <v>52.306634171957</v>
      </c>
      <c r="D1748">
        <v>63.841238676736502</v>
      </c>
      <c r="E1748">
        <v>15.5677541523884</v>
      </c>
      <c r="F1748">
        <v>291.02694429857598</v>
      </c>
    </row>
    <row r="1749" spans="1:6" x14ac:dyDescent="0.25">
      <c r="A1749" t="s">
        <v>19</v>
      </c>
      <c r="B1749" t="s">
        <v>98</v>
      </c>
      <c r="C1749">
        <v>52.3499041769727</v>
      </c>
      <c r="D1749">
        <v>61.109173319974502</v>
      </c>
      <c r="E1749">
        <v>12.8356887956264</v>
      </c>
      <c r="F1749">
        <v>291.049620269684</v>
      </c>
    </row>
    <row r="1750" spans="1:6" x14ac:dyDescent="0.25">
      <c r="A1750" t="s">
        <v>19</v>
      </c>
      <c r="B1750" t="s">
        <v>143</v>
      </c>
      <c r="C1750">
        <v>52.723146909060297</v>
      </c>
      <c r="D1750">
        <v>52.699870779537697</v>
      </c>
      <c r="E1750">
        <v>4.4263862551896302</v>
      </c>
      <c r="F1750">
        <v>291.09432791445499</v>
      </c>
    </row>
    <row r="1751" spans="1:6" x14ac:dyDescent="0.25">
      <c r="A1751" t="s">
        <v>19</v>
      </c>
      <c r="B1751" t="s">
        <v>415</v>
      </c>
      <c r="C1751">
        <v>52.477495083873997</v>
      </c>
      <c r="D1751">
        <v>54.584594566603599</v>
      </c>
      <c r="E1751">
        <v>6.3111100422555202</v>
      </c>
      <c r="F1751">
        <v>291.27375526838699</v>
      </c>
    </row>
    <row r="1752" spans="1:6" x14ac:dyDescent="0.25">
      <c r="A1752" t="s">
        <v>19</v>
      </c>
      <c r="B1752" t="s">
        <v>137</v>
      </c>
      <c r="C1752">
        <v>52.048991808605798</v>
      </c>
      <c r="D1752">
        <v>63.59041616799</v>
      </c>
      <c r="E1752">
        <v>15.316931643641899</v>
      </c>
      <c r="F1752">
        <v>291.397102538799</v>
      </c>
    </row>
    <row r="1753" spans="1:6" x14ac:dyDescent="0.25">
      <c r="A1753" t="s">
        <v>19</v>
      </c>
      <c r="B1753" t="s">
        <v>232</v>
      </c>
      <c r="C1753">
        <v>51.850987819626802</v>
      </c>
      <c r="D1753">
        <v>55.202012923336</v>
      </c>
      <c r="E1753">
        <v>6.9285283989878801</v>
      </c>
      <c r="F1753">
        <v>292.11473495475502</v>
      </c>
    </row>
    <row r="1754" spans="1:6" x14ac:dyDescent="0.25">
      <c r="A1754" t="s">
        <v>19</v>
      </c>
      <c r="B1754" t="s">
        <v>330</v>
      </c>
      <c r="C1754">
        <v>51.292959437804498</v>
      </c>
      <c r="D1754">
        <v>56.153384652808001</v>
      </c>
      <c r="E1754">
        <v>7.8799001284598598</v>
      </c>
      <c r="F1754">
        <v>292.83431446675303</v>
      </c>
    </row>
    <row r="1755" spans="1:6" x14ac:dyDescent="0.25">
      <c r="A1755" t="s">
        <v>19</v>
      </c>
      <c r="B1755" t="s">
        <v>177</v>
      </c>
      <c r="C1755">
        <v>50.786978400905703</v>
      </c>
      <c r="D1755">
        <v>61.965111693121202</v>
      </c>
      <c r="E1755">
        <v>13.691627168773101</v>
      </c>
      <c r="F1755">
        <v>293.23086465095002</v>
      </c>
    </row>
    <row r="1756" spans="1:6" x14ac:dyDescent="0.25">
      <c r="A1756" t="s">
        <v>19</v>
      </c>
      <c r="B1756" t="s">
        <v>204</v>
      </c>
      <c r="C1756">
        <v>50.244988107455796</v>
      </c>
      <c r="D1756">
        <v>62.723533407366403</v>
      </c>
      <c r="E1756">
        <v>14.450048883018299</v>
      </c>
      <c r="F1756">
        <v>293.97334858406703</v>
      </c>
    </row>
    <row r="1757" spans="1:6" x14ac:dyDescent="0.25">
      <c r="A1757" t="s">
        <v>19</v>
      </c>
      <c r="B1757" t="s">
        <v>189</v>
      </c>
      <c r="C1757">
        <v>50.142806132091799</v>
      </c>
      <c r="D1757">
        <v>70.174534770025303</v>
      </c>
      <c r="E1757">
        <v>21.901050245677201</v>
      </c>
      <c r="F1757">
        <v>294.08810407361898</v>
      </c>
    </row>
    <row r="1758" spans="1:6" x14ac:dyDescent="0.25">
      <c r="A1758" t="s">
        <v>19</v>
      </c>
      <c r="B1758" t="s">
        <v>121</v>
      </c>
      <c r="C1758">
        <v>49.622751111906801</v>
      </c>
      <c r="D1758">
        <v>61.019032078126997</v>
      </c>
      <c r="E1758">
        <v>12.7455475537789</v>
      </c>
      <c r="F1758">
        <v>294.916722178204</v>
      </c>
    </row>
    <row r="1759" spans="1:6" x14ac:dyDescent="0.25">
      <c r="A1759" t="s">
        <v>19</v>
      </c>
      <c r="B1759" t="s">
        <v>158</v>
      </c>
      <c r="C1759">
        <v>48.9500999421956</v>
      </c>
      <c r="D1759">
        <v>63.6004734369616</v>
      </c>
      <c r="E1759">
        <v>15.326988912613499</v>
      </c>
      <c r="F1759">
        <v>295.78187614934802</v>
      </c>
    </row>
    <row r="1760" spans="1:6" x14ac:dyDescent="0.25">
      <c r="A1760" t="s">
        <v>19</v>
      </c>
      <c r="B1760" t="s">
        <v>114</v>
      </c>
      <c r="C1760">
        <v>48.903726881047298</v>
      </c>
      <c r="D1760">
        <v>73.394377419167697</v>
      </c>
      <c r="E1760">
        <v>25.120892894819601</v>
      </c>
      <c r="F1760">
        <v>295.95243164740401</v>
      </c>
    </row>
    <row r="1761" spans="1:6" x14ac:dyDescent="0.25">
      <c r="A1761" t="s">
        <v>19</v>
      </c>
      <c r="B1761" t="s">
        <v>332</v>
      </c>
      <c r="C1761">
        <v>48.192422874786502</v>
      </c>
      <c r="D1761">
        <v>65.224903134483796</v>
      </c>
      <c r="E1761">
        <v>16.951418610135701</v>
      </c>
      <c r="F1761">
        <v>296.82300267328702</v>
      </c>
    </row>
    <row r="1762" spans="1:6" x14ac:dyDescent="0.25">
      <c r="A1762" t="s">
        <v>19</v>
      </c>
      <c r="B1762" t="s">
        <v>179</v>
      </c>
      <c r="C1762">
        <v>47.525624895802203</v>
      </c>
      <c r="D1762">
        <v>61.333704045262401</v>
      </c>
      <c r="E1762">
        <v>13.0602195209143</v>
      </c>
      <c r="F1762">
        <v>297.874479445124</v>
      </c>
    </row>
    <row r="1763" spans="1:6" x14ac:dyDescent="0.25">
      <c r="A1763" t="s">
        <v>19</v>
      </c>
      <c r="B1763" t="s">
        <v>311</v>
      </c>
      <c r="C1763">
        <v>47.042119989353601</v>
      </c>
      <c r="D1763">
        <v>65.067324934505706</v>
      </c>
      <c r="E1763">
        <v>16.7938404101576</v>
      </c>
      <c r="F1763">
        <v>298.45228158873903</v>
      </c>
    </row>
    <row r="1764" spans="1:6" x14ac:dyDescent="0.25">
      <c r="A1764" t="s">
        <v>19</v>
      </c>
      <c r="B1764" t="s">
        <v>126</v>
      </c>
      <c r="C1764">
        <v>46.753890135956397</v>
      </c>
      <c r="D1764">
        <v>69.739183978108898</v>
      </c>
      <c r="E1764">
        <v>21.465699453760799</v>
      </c>
      <c r="F1764">
        <v>298.87362238059001</v>
      </c>
    </row>
    <row r="1765" spans="1:6" x14ac:dyDescent="0.25">
      <c r="A1765" t="s">
        <v>19</v>
      </c>
      <c r="B1765" t="s">
        <v>157</v>
      </c>
      <c r="C1765">
        <v>46.4475519178323</v>
      </c>
      <c r="D1765">
        <v>74.6162232475249</v>
      </c>
      <c r="E1765">
        <v>26.342738723176801</v>
      </c>
      <c r="F1765">
        <v>299.49896390695199</v>
      </c>
    </row>
    <row r="1766" spans="1:6" x14ac:dyDescent="0.25">
      <c r="A1766" t="s">
        <v>19</v>
      </c>
      <c r="B1766" t="s">
        <v>335</v>
      </c>
      <c r="C1766">
        <v>46.752002419548397</v>
      </c>
      <c r="D1766">
        <v>51.656713594508098</v>
      </c>
      <c r="E1766">
        <v>3.3832290701600201</v>
      </c>
      <c r="F1766">
        <v>299.74655248514301</v>
      </c>
    </row>
    <row r="1767" spans="1:6" x14ac:dyDescent="0.25">
      <c r="A1767" t="s">
        <v>19</v>
      </c>
      <c r="B1767" t="s">
        <v>360</v>
      </c>
      <c r="C1767">
        <v>45.871493327448597</v>
      </c>
      <c r="D1767">
        <v>56.813215920991503</v>
      </c>
      <c r="E1767">
        <v>8.5397313966434094</v>
      </c>
      <c r="F1767">
        <v>300.496030155151</v>
      </c>
    </row>
    <row r="1768" spans="1:6" x14ac:dyDescent="0.25">
      <c r="A1768" t="s">
        <v>19</v>
      </c>
      <c r="B1768" t="s">
        <v>188</v>
      </c>
      <c r="C1768">
        <v>44.579527470158403</v>
      </c>
      <c r="D1768">
        <v>67.134181571998099</v>
      </c>
      <c r="E1768">
        <v>18.86069704765</v>
      </c>
      <c r="F1768">
        <v>301.92067471232002</v>
      </c>
    </row>
    <row r="1769" spans="1:6" x14ac:dyDescent="0.25">
      <c r="A1769" t="s">
        <v>19</v>
      </c>
      <c r="B1769" t="s">
        <v>365</v>
      </c>
      <c r="C1769">
        <v>44.561426355963803</v>
      </c>
      <c r="D1769">
        <v>61.358499886547598</v>
      </c>
      <c r="E1769">
        <v>13.085015362199499</v>
      </c>
      <c r="F1769">
        <v>302.073387293488</v>
      </c>
    </row>
    <row r="1770" spans="1:6" x14ac:dyDescent="0.25">
      <c r="A1770" t="s">
        <v>19</v>
      </c>
      <c r="B1770" t="s">
        <v>136</v>
      </c>
      <c r="C1770">
        <v>43.960010169434298</v>
      </c>
      <c r="D1770">
        <v>64.541858589597894</v>
      </c>
      <c r="E1770">
        <v>16.268374065249802</v>
      </c>
      <c r="F1770">
        <v>302.82140025988502</v>
      </c>
    </row>
    <row r="1771" spans="1:6" x14ac:dyDescent="0.25">
      <c r="A1771" t="s">
        <v>19</v>
      </c>
      <c r="B1771" t="s">
        <v>310</v>
      </c>
      <c r="C1771">
        <v>43.456208688754799</v>
      </c>
      <c r="D1771">
        <v>74.7405804280057</v>
      </c>
      <c r="E1771">
        <v>26.467095903657601</v>
      </c>
      <c r="F1771">
        <v>303.752352435322</v>
      </c>
    </row>
    <row r="1772" spans="1:6" x14ac:dyDescent="0.25">
      <c r="A1772" t="s">
        <v>19</v>
      </c>
      <c r="B1772" t="s">
        <v>277</v>
      </c>
      <c r="C1772">
        <v>43.392480486967699</v>
      </c>
      <c r="D1772">
        <v>56.244143650883899</v>
      </c>
      <c r="E1772">
        <v>7.9706591265358302</v>
      </c>
      <c r="F1772">
        <v>304.07402882904</v>
      </c>
    </row>
    <row r="1773" spans="1:6" x14ac:dyDescent="0.25">
      <c r="A1773" t="s">
        <v>19</v>
      </c>
      <c r="B1773" t="s">
        <v>134</v>
      </c>
      <c r="C1773">
        <v>43.067095294141801</v>
      </c>
      <c r="D1773">
        <v>70.200111125305298</v>
      </c>
      <c r="E1773">
        <v>21.926626600957199</v>
      </c>
      <c r="F1773">
        <v>304.10111449108302</v>
      </c>
    </row>
    <row r="1774" spans="1:6" x14ac:dyDescent="0.25">
      <c r="A1774" t="s">
        <v>19</v>
      </c>
      <c r="B1774" t="s">
        <v>116</v>
      </c>
      <c r="C1774">
        <v>42.554970097898703</v>
      </c>
      <c r="D1774">
        <v>65.959620339025804</v>
      </c>
      <c r="E1774">
        <v>17.686135814677701</v>
      </c>
      <c r="F1774">
        <v>304.78842584291101</v>
      </c>
    </row>
    <row r="1775" spans="1:6" x14ac:dyDescent="0.25">
      <c r="A1775" t="s">
        <v>19</v>
      </c>
      <c r="B1775" t="s">
        <v>318</v>
      </c>
      <c r="C1775">
        <v>42.889539030551099</v>
      </c>
      <c r="D1775">
        <v>56.135213323073302</v>
      </c>
      <c r="E1775">
        <v>7.8617287987252</v>
      </c>
      <c r="F1775">
        <v>304.80070702218802</v>
      </c>
    </row>
    <row r="1776" spans="1:6" x14ac:dyDescent="0.25">
      <c r="A1776" t="s">
        <v>19</v>
      </c>
      <c r="B1776" t="s">
        <v>401</v>
      </c>
      <c r="C1776">
        <v>42.338500415256902</v>
      </c>
      <c r="D1776">
        <v>73.245415223339194</v>
      </c>
      <c r="E1776">
        <v>24.971930698991098</v>
      </c>
      <c r="F1776">
        <v>305.25208117088903</v>
      </c>
    </row>
    <row r="1777" spans="1:6" x14ac:dyDescent="0.25">
      <c r="A1777" t="s">
        <v>19</v>
      </c>
      <c r="B1777" t="s">
        <v>304</v>
      </c>
      <c r="C1777">
        <v>41.9818384570859</v>
      </c>
      <c r="D1777">
        <v>60.132462964387102</v>
      </c>
      <c r="E1777">
        <v>11.858978440038999</v>
      </c>
      <c r="F1777">
        <v>305.79424901737099</v>
      </c>
    </row>
    <row r="1778" spans="1:6" x14ac:dyDescent="0.25">
      <c r="A1778" t="s">
        <v>19</v>
      </c>
      <c r="B1778" t="s">
        <v>182</v>
      </c>
      <c r="C1778">
        <v>39.5817722580734</v>
      </c>
      <c r="D1778">
        <v>71.917189027320504</v>
      </c>
      <c r="E1778">
        <v>23.643704502972401</v>
      </c>
      <c r="F1778">
        <v>309.09583645652998</v>
      </c>
    </row>
    <row r="1779" spans="1:6" x14ac:dyDescent="0.25">
      <c r="A1779" t="s">
        <v>19</v>
      </c>
      <c r="B1779" t="s">
        <v>351</v>
      </c>
      <c r="C1779">
        <v>39.992944384171103</v>
      </c>
      <c r="D1779">
        <v>51.817448069224803</v>
      </c>
      <c r="E1779">
        <v>3.54396354487668</v>
      </c>
      <c r="F1779">
        <v>309.43766245967697</v>
      </c>
    </row>
    <row r="1780" spans="1:6" x14ac:dyDescent="0.25">
      <c r="A1780" t="s">
        <v>19</v>
      </c>
      <c r="B1780" t="s">
        <v>358</v>
      </c>
      <c r="C1780">
        <v>39.558939973998598</v>
      </c>
      <c r="D1780">
        <v>55.997937530866501</v>
      </c>
      <c r="E1780">
        <v>7.7244530065183996</v>
      </c>
      <c r="F1780">
        <v>309.56609335029401</v>
      </c>
    </row>
    <row r="1781" spans="1:6" x14ac:dyDescent="0.25">
      <c r="A1781" t="s">
        <v>19</v>
      </c>
      <c r="B1781" t="s">
        <v>292</v>
      </c>
      <c r="C1781">
        <v>38.671347739740803</v>
      </c>
      <c r="D1781">
        <v>61.0425600424118</v>
      </c>
      <c r="E1781">
        <v>12.769075518063699</v>
      </c>
      <c r="F1781">
        <v>310.439483890048</v>
      </c>
    </row>
    <row r="1782" spans="1:6" x14ac:dyDescent="0.25">
      <c r="A1782" t="s">
        <v>19</v>
      </c>
      <c r="B1782" t="s">
        <v>339</v>
      </c>
      <c r="C1782">
        <v>37.4464246529962</v>
      </c>
      <c r="D1782">
        <v>54.5107994880102</v>
      </c>
      <c r="E1782">
        <v>6.2373149636621399</v>
      </c>
      <c r="F1782">
        <v>312.75198173819001</v>
      </c>
    </row>
    <row r="1783" spans="1:6" x14ac:dyDescent="0.25">
      <c r="A1783" t="s">
        <v>19</v>
      </c>
      <c r="B1783" t="s">
        <v>362</v>
      </c>
      <c r="C1783">
        <v>36.530006864392</v>
      </c>
      <c r="D1783">
        <v>65.025285780964893</v>
      </c>
      <c r="E1783">
        <v>16.751801256616801</v>
      </c>
      <c r="F1783">
        <v>313.32357108659602</v>
      </c>
    </row>
    <row r="1784" spans="1:6" x14ac:dyDescent="0.25">
      <c r="A1784" t="s">
        <v>19</v>
      </c>
      <c r="B1784" t="s">
        <v>197</v>
      </c>
      <c r="C1784">
        <v>36.1749795577173</v>
      </c>
      <c r="D1784">
        <v>61.838001216395398</v>
      </c>
      <c r="E1784">
        <v>13.5645166920474</v>
      </c>
      <c r="F1784">
        <v>313.93770934636598</v>
      </c>
    </row>
    <row r="1785" spans="1:6" x14ac:dyDescent="0.25">
      <c r="A1785" t="s">
        <v>19</v>
      </c>
      <c r="B1785" t="s">
        <v>319</v>
      </c>
      <c r="C1785">
        <v>33.4726615695471</v>
      </c>
      <c r="D1785">
        <v>57.627362403885897</v>
      </c>
      <c r="E1785">
        <v>9.3538778795377997</v>
      </c>
      <c r="F1785">
        <v>318.09608042645698</v>
      </c>
    </row>
    <row r="1786" spans="1:6" x14ac:dyDescent="0.25">
      <c r="A1786" t="s">
        <v>19</v>
      </c>
      <c r="B1786" t="s">
        <v>312</v>
      </c>
      <c r="C1786">
        <v>32.163284230694998</v>
      </c>
      <c r="D1786">
        <v>71.947328054003407</v>
      </c>
      <c r="E1786">
        <v>23.6738435296554</v>
      </c>
      <c r="F1786">
        <v>319.61361526497802</v>
      </c>
    </row>
    <row r="1787" spans="1:6" x14ac:dyDescent="0.25">
      <c r="A1787" t="s">
        <v>19</v>
      </c>
      <c r="B1787" t="s">
        <v>89</v>
      </c>
      <c r="C1787">
        <v>31.996357937348801</v>
      </c>
      <c r="D1787">
        <v>74.448705382747804</v>
      </c>
      <c r="E1787">
        <v>26.175220858399701</v>
      </c>
      <c r="F1787">
        <v>320.02204943047099</v>
      </c>
    </row>
    <row r="1788" spans="1:6" x14ac:dyDescent="0.25">
      <c r="A1788" t="s">
        <v>19</v>
      </c>
      <c r="B1788" t="s">
        <v>202</v>
      </c>
      <c r="C1788">
        <v>31.3921202858998</v>
      </c>
      <c r="D1788">
        <v>63.155689256143901</v>
      </c>
      <c r="E1788">
        <v>14.882204731795801</v>
      </c>
      <c r="F1788">
        <v>320.65449048571099</v>
      </c>
    </row>
    <row r="1789" spans="1:6" x14ac:dyDescent="0.25">
      <c r="A1789" t="s">
        <v>19</v>
      </c>
      <c r="B1789" t="s">
        <v>174</v>
      </c>
      <c r="C1789">
        <v>31.368321507980902</v>
      </c>
      <c r="D1789">
        <v>72.780185982491503</v>
      </c>
      <c r="E1789">
        <v>24.5067014581434</v>
      </c>
      <c r="F1789">
        <v>320.79163393851201</v>
      </c>
    </row>
    <row r="1790" spans="1:6" x14ac:dyDescent="0.25">
      <c r="A1790" t="s">
        <v>19</v>
      </c>
      <c r="B1790" t="s">
        <v>76</v>
      </c>
      <c r="C1790">
        <v>31.388088591574</v>
      </c>
      <c r="D1790">
        <v>73.482451440761096</v>
      </c>
      <c r="E1790">
        <v>25.208966916413001</v>
      </c>
      <c r="F1790">
        <v>320.81215454648202</v>
      </c>
    </row>
    <row r="1791" spans="1:6" x14ac:dyDescent="0.25">
      <c r="A1791" t="s">
        <v>19</v>
      </c>
      <c r="B1791" t="s">
        <v>248</v>
      </c>
      <c r="C1791">
        <v>30.639126618247001</v>
      </c>
      <c r="D1791">
        <v>69.3524723593587</v>
      </c>
      <c r="E1791">
        <v>21.078987835010601</v>
      </c>
      <c r="F1791">
        <v>321.66679386033002</v>
      </c>
    </row>
    <row r="1792" spans="1:6" x14ac:dyDescent="0.25">
      <c r="A1792" t="s">
        <v>19</v>
      </c>
      <c r="B1792" t="s">
        <v>325</v>
      </c>
      <c r="C1792">
        <v>30.711752065054601</v>
      </c>
      <c r="D1792">
        <v>61.945505328583202</v>
      </c>
      <c r="E1792">
        <v>13.6720208042351</v>
      </c>
      <c r="F1792">
        <v>321.680941185378</v>
      </c>
    </row>
    <row r="1793" spans="1:6" x14ac:dyDescent="0.25">
      <c r="A1793" t="s">
        <v>19</v>
      </c>
      <c r="B1793" t="s">
        <v>88</v>
      </c>
      <c r="C1793">
        <v>28.822857026335299</v>
      </c>
      <c r="D1793">
        <v>75.828775205994702</v>
      </c>
      <c r="E1793">
        <v>27.5552906816466</v>
      </c>
      <c r="F1793">
        <v>324.68291059263998</v>
      </c>
    </row>
    <row r="1794" spans="1:6" x14ac:dyDescent="0.25">
      <c r="A1794" t="s">
        <v>19</v>
      </c>
      <c r="B1794" t="s">
        <v>129</v>
      </c>
      <c r="C1794">
        <v>26.9252217336123</v>
      </c>
      <c r="D1794">
        <v>72.8367684443527</v>
      </c>
      <c r="E1794">
        <v>24.563283920004601</v>
      </c>
      <c r="F1794">
        <v>327.110567814825</v>
      </c>
    </row>
    <row r="1795" spans="1:6" x14ac:dyDescent="0.25">
      <c r="A1795" t="s">
        <v>19</v>
      </c>
      <c r="B1795" t="s">
        <v>181</v>
      </c>
      <c r="C1795">
        <v>23.864041885471899</v>
      </c>
      <c r="D1795">
        <v>76.216824479874802</v>
      </c>
      <c r="E1795">
        <v>27.943339955526699</v>
      </c>
      <c r="F1795">
        <v>331.84957268680898</v>
      </c>
    </row>
    <row r="1796" spans="1:6" x14ac:dyDescent="0.25">
      <c r="A1796" t="s">
        <v>19</v>
      </c>
      <c r="B1796" t="s">
        <v>326</v>
      </c>
      <c r="C1796">
        <v>23.076861167761901</v>
      </c>
      <c r="D1796">
        <v>65.019682425222598</v>
      </c>
      <c r="E1796">
        <v>16.746197900874499</v>
      </c>
      <c r="F1796">
        <v>332.36057053636102</v>
      </c>
    </row>
    <row r="1797" spans="1:6" x14ac:dyDescent="0.25">
      <c r="A1797" t="s">
        <v>19</v>
      </c>
      <c r="B1797" t="s">
        <v>173</v>
      </c>
      <c r="C1797">
        <v>22.934924839027101</v>
      </c>
      <c r="D1797">
        <v>77.739279589588605</v>
      </c>
      <c r="E1797">
        <v>29.465795065240499</v>
      </c>
      <c r="F1797">
        <v>333.429220248479</v>
      </c>
    </row>
    <row r="1798" spans="1:6" x14ac:dyDescent="0.25">
      <c r="A1798" t="s">
        <v>19</v>
      </c>
      <c r="B1798" t="s">
        <v>322</v>
      </c>
      <c r="C1798">
        <v>20.2104519944609</v>
      </c>
      <c r="D1798">
        <v>64.362876593080799</v>
      </c>
      <c r="E1798">
        <v>16.0893920687327</v>
      </c>
      <c r="F1798">
        <v>336.44540119619802</v>
      </c>
    </row>
    <row r="1799" spans="1:6" x14ac:dyDescent="0.25">
      <c r="A1799" t="s">
        <v>19</v>
      </c>
      <c r="B1799" t="s">
        <v>274</v>
      </c>
      <c r="C1799">
        <v>19.416116871434699</v>
      </c>
      <c r="D1799">
        <v>69.387533909675795</v>
      </c>
      <c r="E1799">
        <v>21.1140493853277</v>
      </c>
      <c r="F1799">
        <v>337.55824812594602</v>
      </c>
    </row>
    <row r="1800" spans="1:6" x14ac:dyDescent="0.25">
      <c r="A1800" t="s">
        <v>19</v>
      </c>
      <c r="B1800" t="s">
        <v>340</v>
      </c>
      <c r="C1800">
        <v>19.790995157157099</v>
      </c>
      <c r="D1800">
        <v>58.734023551173401</v>
      </c>
      <c r="E1800">
        <v>10.4605390268253</v>
      </c>
      <c r="F1800">
        <v>337.59664441581401</v>
      </c>
    </row>
    <row r="1801" spans="1:6" x14ac:dyDescent="0.25">
      <c r="A1801" t="s">
        <v>19</v>
      </c>
      <c r="B1801" t="s">
        <v>323</v>
      </c>
      <c r="C1801">
        <v>17.7889208283421</v>
      </c>
      <c r="D1801">
        <v>66.247054608459095</v>
      </c>
      <c r="E1801">
        <v>17.973570084111</v>
      </c>
      <c r="F1801">
        <v>339.81415870392101</v>
      </c>
    </row>
    <row r="1802" spans="1:6" x14ac:dyDescent="0.25">
      <c r="A1802" t="s">
        <v>19</v>
      </c>
      <c r="B1802" t="s">
        <v>92</v>
      </c>
      <c r="C1802">
        <v>16.43117700086</v>
      </c>
      <c r="D1802">
        <v>71.393202908879303</v>
      </c>
      <c r="E1802">
        <v>23.1197183845312</v>
      </c>
      <c r="F1802">
        <v>341.93531781971399</v>
      </c>
    </row>
    <row r="1803" spans="1:6" x14ac:dyDescent="0.25">
      <c r="A1803" t="s">
        <v>19</v>
      </c>
      <c r="B1803" t="s">
        <v>164</v>
      </c>
      <c r="C1803">
        <v>15.675821341892201</v>
      </c>
      <c r="D1803">
        <v>75.152765424485395</v>
      </c>
      <c r="E1803">
        <v>26.879280900137299</v>
      </c>
      <c r="F1803">
        <v>343.55598951077798</v>
      </c>
    </row>
    <row r="1804" spans="1:6" x14ac:dyDescent="0.25">
      <c r="A1804" t="s">
        <v>19</v>
      </c>
      <c r="B1804" t="s">
        <v>101</v>
      </c>
      <c r="C1804">
        <v>11.8214011140014</v>
      </c>
      <c r="D1804">
        <v>76.659350234545499</v>
      </c>
      <c r="E1804">
        <v>28.3858657101974</v>
      </c>
      <c r="F1804">
        <v>349.70099378304297</v>
      </c>
    </row>
    <row r="1805" spans="1:6" x14ac:dyDescent="0.25">
      <c r="A1805" t="s">
        <v>19</v>
      </c>
      <c r="B1805" t="s">
        <v>320</v>
      </c>
      <c r="C1805">
        <v>10.808158355948599</v>
      </c>
      <c r="D1805">
        <v>63.415904102799999</v>
      </c>
      <c r="E1805">
        <v>15.142419578451999</v>
      </c>
      <c r="F1805">
        <v>349.89419679868303</v>
      </c>
    </row>
    <row r="1806" spans="1:6" x14ac:dyDescent="0.25">
      <c r="A1806" t="s">
        <v>19</v>
      </c>
      <c r="B1806" t="s">
        <v>111</v>
      </c>
      <c r="C1806">
        <v>0</v>
      </c>
      <c r="D1806">
        <v>67.017456414600204</v>
      </c>
      <c r="E1806">
        <v>18.743971890252102</v>
      </c>
      <c r="F1806">
        <v>364.96559303682898</v>
      </c>
    </row>
    <row r="1807" spans="1:6" x14ac:dyDescent="0.25">
      <c r="A1807" t="s">
        <v>20</v>
      </c>
      <c r="B1807" t="s">
        <v>339</v>
      </c>
      <c r="C1807">
        <v>205.958289440492</v>
      </c>
      <c r="D1807">
        <v>24.751392052237701</v>
      </c>
      <c r="E1807">
        <v>24.9487516998622</v>
      </c>
      <c r="F1807">
        <v>42.729120126480701</v>
      </c>
    </row>
    <row r="1808" spans="1:6" x14ac:dyDescent="0.25">
      <c r="A1808" t="s">
        <v>20</v>
      </c>
      <c r="B1808" t="s">
        <v>283</v>
      </c>
      <c r="C1808">
        <v>203.21357032134401</v>
      </c>
      <c r="D1808">
        <v>45.620875832402803</v>
      </c>
      <c r="E1808">
        <v>4.0792679196971502</v>
      </c>
      <c r="F1808">
        <v>44.712919686877001</v>
      </c>
    </row>
    <row r="1809" spans="1:6" x14ac:dyDescent="0.25">
      <c r="A1809" t="s">
        <v>20</v>
      </c>
      <c r="B1809" t="s">
        <v>267</v>
      </c>
      <c r="C1809">
        <v>196.93025473720701</v>
      </c>
      <c r="D1809">
        <v>18.530920202306099</v>
      </c>
      <c r="E1809">
        <v>31.169223549793699</v>
      </c>
      <c r="F1809">
        <v>56.413809622617201</v>
      </c>
    </row>
    <row r="1810" spans="1:6" x14ac:dyDescent="0.25">
      <c r="A1810" t="s">
        <v>20</v>
      </c>
      <c r="B1810" t="s">
        <v>327</v>
      </c>
      <c r="C1810">
        <v>183.86209454405</v>
      </c>
      <c r="D1810">
        <v>46.320229619164202</v>
      </c>
      <c r="E1810">
        <v>3.3799141329356499</v>
      </c>
      <c r="F1810">
        <v>72.190985973748596</v>
      </c>
    </row>
    <row r="1811" spans="1:6" x14ac:dyDescent="0.25">
      <c r="A1811" t="s">
        <v>20</v>
      </c>
      <c r="B1811" t="s">
        <v>314</v>
      </c>
      <c r="C1811">
        <v>182.94477254876099</v>
      </c>
      <c r="D1811">
        <v>43.862520249382897</v>
      </c>
      <c r="E1811">
        <v>5.8376235027170003</v>
      </c>
      <c r="F1811">
        <v>73.703478319569399</v>
      </c>
    </row>
    <row r="1812" spans="1:6" x14ac:dyDescent="0.25">
      <c r="A1812" t="s">
        <v>20</v>
      </c>
      <c r="B1812" t="s">
        <v>91</v>
      </c>
      <c r="C1812">
        <v>181.10660510709499</v>
      </c>
      <c r="D1812">
        <v>41.959840805238102</v>
      </c>
      <c r="E1812">
        <v>7.7403029468617799</v>
      </c>
      <c r="F1812">
        <v>76.492510172738307</v>
      </c>
    </row>
    <row r="1813" spans="1:6" x14ac:dyDescent="0.25">
      <c r="A1813" t="s">
        <v>20</v>
      </c>
      <c r="B1813" t="s">
        <v>265</v>
      </c>
      <c r="C1813">
        <v>177.33970472995301</v>
      </c>
      <c r="D1813">
        <v>49.2586034458011</v>
      </c>
      <c r="E1813">
        <v>0.44154030629875302</v>
      </c>
      <c r="F1813">
        <v>81.239144379652998</v>
      </c>
    </row>
    <row r="1814" spans="1:6" x14ac:dyDescent="0.25">
      <c r="A1814" t="s">
        <v>20</v>
      </c>
      <c r="B1814" t="s">
        <v>253</v>
      </c>
      <c r="C1814">
        <v>176.71097963548499</v>
      </c>
      <c r="D1814">
        <v>42.577528897005301</v>
      </c>
      <c r="E1814">
        <v>7.1226148550945396</v>
      </c>
      <c r="F1814">
        <v>82.704281535799296</v>
      </c>
    </row>
    <row r="1815" spans="1:6" x14ac:dyDescent="0.25">
      <c r="A1815" t="s">
        <v>20</v>
      </c>
      <c r="B1815" t="s">
        <v>235</v>
      </c>
      <c r="C1815">
        <v>175.043652583642</v>
      </c>
      <c r="D1815">
        <v>64.078873053935197</v>
      </c>
      <c r="E1815">
        <v>14.3787293018353</v>
      </c>
      <c r="F1815">
        <v>83.5557032732697</v>
      </c>
    </row>
    <row r="1816" spans="1:6" x14ac:dyDescent="0.25">
      <c r="A1816" t="s">
        <v>20</v>
      </c>
      <c r="B1816" t="s">
        <v>107</v>
      </c>
      <c r="C1816">
        <v>175.55927894465299</v>
      </c>
      <c r="D1816">
        <v>30.652342275379599</v>
      </c>
      <c r="E1816">
        <v>19.047801476720402</v>
      </c>
      <c r="F1816">
        <v>85.601790568547202</v>
      </c>
    </row>
    <row r="1817" spans="1:6" x14ac:dyDescent="0.25">
      <c r="A1817" t="s">
        <v>20</v>
      </c>
      <c r="B1817" t="s">
        <v>159</v>
      </c>
      <c r="C1817">
        <v>172.54449035241601</v>
      </c>
      <c r="D1817">
        <v>45.285820278979202</v>
      </c>
      <c r="E1817">
        <v>4.4143234731207004</v>
      </c>
      <c r="F1817">
        <v>88.399497755373204</v>
      </c>
    </row>
    <row r="1818" spans="1:6" x14ac:dyDescent="0.25">
      <c r="A1818" t="s">
        <v>20</v>
      </c>
      <c r="B1818" t="s">
        <v>190</v>
      </c>
      <c r="C1818">
        <v>170.835479307177</v>
      </c>
      <c r="D1818">
        <v>71.044314620114093</v>
      </c>
      <c r="E1818">
        <v>21.344170868014199</v>
      </c>
      <c r="F1818">
        <v>89.222219657207802</v>
      </c>
    </row>
    <row r="1819" spans="1:6" x14ac:dyDescent="0.25">
      <c r="A1819" t="s">
        <v>20</v>
      </c>
      <c r="B1819" t="s">
        <v>296</v>
      </c>
      <c r="C1819">
        <v>172.023315116644</v>
      </c>
      <c r="D1819">
        <v>44.297216989215798</v>
      </c>
      <c r="E1819">
        <v>5.40292676288405</v>
      </c>
      <c r="F1819">
        <v>89.231456401371503</v>
      </c>
    </row>
    <row r="1820" spans="1:6" x14ac:dyDescent="0.25">
      <c r="A1820" t="s">
        <v>20</v>
      </c>
      <c r="B1820" t="s">
        <v>119</v>
      </c>
      <c r="C1820">
        <v>171.18734686928701</v>
      </c>
      <c r="D1820">
        <v>53.2180141715939</v>
      </c>
      <c r="E1820">
        <v>3.5178704194939998</v>
      </c>
      <c r="F1820">
        <v>89.690208366430298</v>
      </c>
    </row>
    <row r="1821" spans="1:6" x14ac:dyDescent="0.25">
      <c r="A1821" t="s">
        <v>20</v>
      </c>
      <c r="B1821" t="s">
        <v>222</v>
      </c>
      <c r="C1821">
        <v>172.57117682152801</v>
      </c>
      <c r="D1821">
        <v>30.349217903491699</v>
      </c>
      <c r="E1821">
        <v>19.350925848608099</v>
      </c>
      <c r="F1821">
        <v>89.923148140759594</v>
      </c>
    </row>
    <row r="1822" spans="1:6" x14ac:dyDescent="0.25">
      <c r="A1822" t="s">
        <v>20</v>
      </c>
      <c r="B1822" t="s">
        <v>96</v>
      </c>
      <c r="C1822">
        <v>170.10098987072999</v>
      </c>
      <c r="D1822">
        <v>45.871659548838899</v>
      </c>
      <c r="E1822">
        <v>3.8284842032609698</v>
      </c>
      <c r="F1822">
        <v>91.830250139016798</v>
      </c>
    </row>
    <row r="1823" spans="1:6" x14ac:dyDescent="0.25">
      <c r="A1823" t="s">
        <v>20</v>
      </c>
      <c r="B1823" t="s">
        <v>395</v>
      </c>
      <c r="C1823">
        <v>170.055821839967</v>
      </c>
      <c r="D1823">
        <v>44.350204815469198</v>
      </c>
      <c r="E1823">
        <v>5.3499389366307097</v>
      </c>
      <c r="F1823">
        <v>92.0323273936541</v>
      </c>
    </row>
    <row r="1824" spans="1:6" x14ac:dyDescent="0.25">
      <c r="A1824" t="s">
        <v>20</v>
      </c>
      <c r="B1824" t="s">
        <v>256</v>
      </c>
      <c r="C1824">
        <v>169.640269617027</v>
      </c>
      <c r="D1824">
        <v>47.333180426457098</v>
      </c>
      <c r="E1824">
        <v>2.36696332564276</v>
      </c>
      <c r="F1824">
        <v>92.358994898043207</v>
      </c>
    </row>
    <row r="1825" spans="1:6" x14ac:dyDescent="0.25">
      <c r="A1825" t="s">
        <v>20</v>
      </c>
      <c r="B1825" t="s">
        <v>307</v>
      </c>
      <c r="C1825">
        <v>170.767149538155</v>
      </c>
      <c r="D1825">
        <v>30.590162756016799</v>
      </c>
      <c r="E1825">
        <v>19.109980996083099</v>
      </c>
      <c r="F1825">
        <v>92.482286860623404</v>
      </c>
    </row>
    <row r="1826" spans="1:6" x14ac:dyDescent="0.25">
      <c r="A1826" t="s">
        <v>20</v>
      </c>
      <c r="B1826" t="s">
        <v>69</v>
      </c>
      <c r="C1826">
        <v>170.01274548793401</v>
      </c>
      <c r="D1826">
        <v>34.3148919820337</v>
      </c>
      <c r="E1826">
        <v>15.385251770066199</v>
      </c>
      <c r="F1826">
        <v>93.126337595124994</v>
      </c>
    </row>
    <row r="1827" spans="1:6" x14ac:dyDescent="0.25">
      <c r="A1827" t="s">
        <v>20</v>
      </c>
      <c r="B1827" t="s">
        <v>284</v>
      </c>
      <c r="C1827">
        <v>168.20915805878701</v>
      </c>
      <c r="D1827">
        <v>48.963584698210397</v>
      </c>
      <c r="E1827">
        <v>0.73655905388946596</v>
      </c>
      <c r="F1827">
        <v>94.259378844366196</v>
      </c>
    </row>
    <row r="1828" spans="1:6" x14ac:dyDescent="0.25">
      <c r="A1828" t="s">
        <v>20</v>
      </c>
      <c r="B1828" t="s">
        <v>249</v>
      </c>
      <c r="C1828">
        <v>168.17602619483799</v>
      </c>
      <c r="D1828">
        <v>49.463633521390797</v>
      </c>
      <c r="E1828">
        <v>0.23651023070913199</v>
      </c>
      <c r="F1828">
        <v>94.265198959418399</v>
      </c>
    </row>
    <row r="1829" spans="1:6" x14ac:dyDescent="0.25">
      <c r="A1829" t="s">
        <v>20</v>
      </c>
      <c r="B1829" t="s">
        <v>90</v>
      </c>
      <c r="C1829">
        <v>167.97125586544001</v>
      </c>
      <c r="D1829">
        <v>40.943101061461803</v>
      </c>
      <c r="E1829">
        <v>8.7570426906380696</v>
      </c>
      <c r="F1829">
        <v>95.335972957457699</v>
      </c>
    </row>
    <row r="1830" spans="1:6" x14ac:dyDescent="0.25">
      <c r="A1830" t="s">
        <v>20</v>
      </c>
      <c r="B1830" t="s">
        <v>93</v>
      </c>
      <c r="C1830">
        <v>167.89800563423901</v>
      </c>
      <c r="D1830">
        <v>40.457109788805496</v>
      </c>
      <c r="E1830">
        <v>9.2430339632943905</v>
      </c>
      <c r="F1830">
        <v>95.489808652376297</v>
      </c>
    </row>
    <row r="1831" spans="1:6" x14ac:dyDescent="0.25">
      <c r="A1831" t="s">
        <v>20</v>
      </c>
      <c r="B1831" t="s">
        <v>286</v>
      </c>
      <c r="C1831">
        <v>167.98336312019299</v>
      </c>
      <c r="D1831">
        <v>34.424569838031402</v>
      </c>
      <c r="E1831">
        <v>15.275573914068501</v>
      </c>
      <c r="F1831">
        <v>96.021018154196696</v>
      </c>
    </row>
    <row r="1832" spans="1:6" x14ac:dyDescent="0.25">
      <c r="A1832" t="s">
        <v>20</v>
      </c>
      <c r="B1832" t="s">
        <v>344</v>
      </c>
      <c r="C1832">
        <v>167.99333648483099</v>
      </c>
      <c r="D1832">
        <v>25.791864208277602</v>
      </c>
      <c r="E1832">
        <v>23.908279543822299</v>
      </c>
      <c r="F1832">
        <v>97.080091911660602</v>
      </c>
    </row>
    <row r="1833" spans="1:6" x14ac:dyDescent="0.25">
      <c r="A1833" t="s">
        <v>20</v>
      </c>
      <c r="B1833" t="s">
        <v>71</v>
      </c>
      <c r="C1833">
        <v>169.197599470455</v>
      </c>
      <c r="D1833">
        <v>9.6174352719493701</v>
      </c>
      <c r="E1833">
        <v>40.082708480150501</v>
      </c>
      <c r="F1833">
        <v>97.787032968280698</v>
      </c>
    </row>
    <row r="1834" spans="1:6" x14ac:dyDescent="0.25">
      <c r="A1834" t="s">
        <v>20</v>
      </c>
      <c r="B1834" t="s">
        <v>244</v>
      </c>
      <c r="C1834">
        <v>165.329095574896</v>
      </c>
      <c r="D1834">
        <v>41.454730573459898</v>
      </c>
      <c r="E1834">
        <v>8.2454131786400495</v>
      </c>
      <c r="F1834">
        <v>99.058782540356404</v>
      </c>
    </row>
    <row r="1835" spans="1:6" x14ac:dyDescent="0.25">
      <c r="A1835" t="s">
        <v>20</v>
      </c>
      <c r="B1835" t="s">
        <v>81</v>
      </c>
      <c r="C1835">
        <v>166.894277845814</v>
      </c>
      <c r="D1835">
        <v>21.325944719454</v>
      </c>
      <c r="E1835">
        <v>28.374199032645901</v>
      </c>
      <c r="F1835">
        <v>99.286461100602693</v>
      </c>
    </row>
    <row r="1836" spans="1:6" x14ac:dyDescent="0.25">
      <c r="A1836" t="s">
        <v>20</v>
      </c>
      <c r="B1836" t="s">
        <v>393</v>
      </c>
      <c r="C1836">
        <v>164.945742090907</v>
      </c>
      <c r="D1836">
        <v>41.320435343076703</v>
      </c>
      <c r="E1836">
        <v>8.3797084090232303</v>
      </c>
      <c r="F1836">
        <v>99.620100609516101</v>
      </c>
    </row>
    <row r="1837" spans="1:6" x14ac:dyDescent="0.25">
      <c r="A1837" t="s">
        <v>20</v>
      </c>
      <c r="B1837" t="s">
        <v>412</v>
      </c>
      <c r="C1837">
        <v>163.144004655728</v>
      </c>
      <c r="D1837">
        <v>68.916726408407598</v>
      </c>
      <c r="E1837">
        <v>19.2165826563077</v>
      </c>
      <c r="F1837">
        <v>100.19870031523701</v>
      </c>
    </row>
    <row r="1838" spans="1:6" x14ac:dyDescent="0.25">
      <c r="A1838" t="s">
        <v>20</v>
      </c>
      <c r="B1838" t="s">
        <v>241</v>
      </c>
      <c r="C1838">
        <v>164.59221979179</v>
      </c>
      <c r="D1838">
        <v>31.0089527169016</v>
      </c>
      <c r="E1838">
        <v>18.691191035198301</v>
      </c>
      <c r="F1838">
        <v>101.29467574827299</v>
      </c>
    </row>
    <row r="1839" spans="1:6" x14ac:dyDescent="0.25">
      <c r="A1839" t="s">
        <v>20</v>
      </c>
      <c r="B1839" t="s">
        <v>402</v>
      </c>
      <c r="C1839">
        <v>162.48272596348801</v>
      </c>
      <c r="D1839">
        <v>60.711794880790599</v>
      </c>
      <c r="E1839">
        <v>11.0116511286907</v>
      </c>
      <c r="F1839">
        <v>101.555805604876</v>
      </c>
    </row>
    <row r="1840" spans="1:6" x14ac:dyDescent="0.25">
      <c r="A1840" t="s">
        <v>20</v>
      </c>
      <c r="B1840" t="s">
        <v>132</v>
      </c>
      <c r="C1840">
        <v>166.29894281384901</v>
      </c>
      <c r="D1840">
        <v>9.9284169857724702</v>
      </c>
      <c r="E1840">
        <v>39.771726766327397</v>
      </c>
      <c r="F1840">
        <v>101.950520156563</v>
      </c>
    </row>
    <row r="1841" spans="1:6" x14ac:dyDescent="0.25">
      <c r="A1841" t="s">
        <v>20</v>
      </c>
      <c r="B1841" t="s">
        <v>169</v>
      </c>
      <c r="C1841">
        <v>162.626820328142</v>
      </c>
      <c r="D1841">
        <v>35.569084125208903</v>
      </c>
      <c r="E1841">
        <v>14.131059626891</v>
      </c>
      <c r="F1841">
        <v>103.564512692018</v>
      </c>
    </row>
    <row r="1842" spans="1:6" x14ac:dyDescent="0.25">
      <c r="A1842" t="s">
        <v>20</v>
      </c>
      <c r="B1842" t="s">
        <v>108</v>
      </c>
      <c r="C1842">
        <v>164.78592623631801</v>
      </c>
      <c r="D1842">
        <v>4.0604721848660796</v>
      </c>
      <c r="E1842">
        <v>45.639671567233798</v>
      </c>
      <c r="F1842">
        <v>105.20900658534499</v>
      </c>
    </row>
    <row r="1843" spans="1:6" x14ac:dyDescent="0.25">
      <c r="A1843" t="s">
        <v>20</v>
      </c>
      <c r="B1843" t="s">
        <v>218</v>
      </c>
      <c r="C1843">
        <v>159.97458744484501</v>
      </c>
      <c r="D1843">
        <v>35.090610717842502</v>
      </c>
      <c r="E1843">
        <v>14.609533034257399</v>
      </c>
      <c r="F1843">
        <v>107.42324028086701</v>
      </c>
    </row>
    <row r="1844" spans="1:6" x14ac:dyDescent="0.25">
      <c r="A1844" t="s">
        <v>20</v>
      </c>
      <c r="B1844" t="s">
        <v>396</v>
      </c>
      <c r="C1844">
        <v>159.579727625499</v>
      </c>
      <c r="D1844">
        <v>39.0563574400907</v>
      </c>
      <c r="E1844">
        <v>10.643786312009199</v>
      </c>
      <c r="F1844">
        <v>107.533641422464</v>
      </c>
    </row>
    <row r="1845" spans="1:6" x14ac:dyDescent="0.25">
      <c r="A1845" t="s">
        <v>20</v>
      </c>
      <c r="B1845" t="s">
        <v>316</v>
      </c>
      <c r="C1845">
        <v>159.46937438492</v>
      </c>
      <c r="D1845">
        <v>35.395289655992201</v>
      </c>
      <c r="E1845">
        <v>14.3048540961078</v>
      </c>
      <c r="F1845">
        <v>108.111499354475</v>
      </c>
    </row>
    <row r="1846" spans="1:6" x14ac:dyDescent="0.25">
      <c r="A1846" t="s">
        <v>20</v>
      </c>
      <c r="B1846" t="s">
        <v>236</v>
      </c>
      <c r="C1846">
        <v>158.91263280464301</v>
      </c>
      <c r="D1846">
        <v>36.292779140230003</v>
      </c>
      <c r="E1846">
        <v>13.4073646118699</v>
      </c>
      <c r="F1846">
        <v>108.803769205348</v>
      </c>
    </row>
    <row r="1847" spans="1:6" x14ac:dyDescent="0.25">
      <c r="A1847" t="s">
        <v>20</v>
      </c>
      <c r="B1847" t="s">
        <v>165</v>
      </c>
      <c r="C1847">
        <v>159.223298827555</v>
      </c>
      <c r="D1847">
        <v>28.771013256045698</v>
      </c>
      <c r="E1847">
        <v>20.9291304960541</v>
      </c>
      <c r="F1847">
        <v>109.30438733051901</v>
      </c>
    </row>
    <row r="1848" spans="1:6" x14ac:dyDescent="0.25">
      <c r="A1848" t="s">
        <v>20</v>
      </c>
      <c r="B1848" t="s">
        <v>246</v>
      </c>
      <c r="C1848">
        <v>161.07607176380199</v>
      </c>
      <c r="D1848">
        <v>9.1859159742440504</v>
      </c>
      <c r="E1848">
        <v>40.514227777855901</v>
      </c>
      <c r="F1848">
        <v>109.69031257355</v>
      </c>
    </row>
    <row r="1849" spans="1:6" x14ac:dyDescent="0.25">
      <c r="A1849" t="s">
        <v>20</v>
      </c>
      <c r="B1849" t="s">
        <v>95</v>
      </c>
      <c r="C1849">
        <v>160.31568708924101</v>
      </c>
      <c r="D1849">
        <v>15.616602385568999</v>
      </c>
      <c r="E1849">
        <v>34.083541366530902</v>
      </c>
      <c r="F1849">
        <v>109.692000925249</v>
      </c>
    </row>
    <row r="1850" spans="1:6" x14ac:dyDescent="0.25">
      <c r="A1850" t="s">
        <v>20</v>
      </c>
      <c r="B1850" t="s">
        <v>336</v>
      </c>
      <c r="C1850">
        <v>157.005697202791</v>
      </c>
      <c r="D1850">
        <v>54.462118143342202</v>
      </c>
      <c r="E1850">
        <v>4.76197439124231</v>
      </c>
      <c r="F1850">
        <v>109.764719582352</v>
      </c>
    </row>
    <row r="1851" spans="1:6" x14ac:dyDescent="0.25">
      <c r="A1851" t="s">
        <v>20</v>
      </c>
      <c r="B1851" t="s">
        <v>217</v>
      </c>
      <c r="C1851">
        <v>158.35632558499401</v>
      </c>
      <c r="D1851">
        <v>29.393833122806601</v>
      </c>
      <c r="E1851">
        <v>20.3063106292933</v>
      </c>
      <c r="F1851">
        <v>110.46878198826499</v>
      </c>
    </row>
    <row r="1852" spans="1:6" x14ac:dyDescent="0.25">
      <c r="A1852" t="s">
        <v>20</v>
      </c>
      <c r="B1852" t="s">
        <v>100</v>
      </c>
      <c r="C1852">
        <v>159.28199583441199</v>
      </c>
      <c r="D1852">
        <v>18.606403710134899</v>
      </c>
      <c r="E1852">
        <v>31.093740041964999</v>
      </c>
      <c r="F1852">
        <v>110.7085620937</v>
      </c>
    </row>
    <row r="1853" spans="1:6" x14ac:dyDescent="0.25">
      <c r="A1853" t="s">
        <v>20</v>
      </c>
      <c r="B1853" t="s">
        <v>373</v>
      </c>
      <c r="C1853">
        <v>159.989221260665</v>
      </c>
      <c r="D1853">
        <v>12.1049723951096</v>
      </c>
      <c r="E1853">
        <v>37.595171356990299</v>
      </c>
      <c r="F1853">
        <v>110.75994209405</v>
      </c>
    </row>
    <row r="1854" spans="1:6" x14ac:dyDescent="0.25">
      <c r="A1854" t="s">
        <v>20</v>
      </c>
      <c r="B1854" t="s">
        <v>382</v>
      </c>
      <c r="C1854">
        <v>155.86845607577101</v>
      </c>
      <c r="D1854">
        <v>51.622567712316901</v>
      </c>
      <c r="E1854">
        <v>1.9224239602169599</v>
      </c>
      <c r="F1854">
        <v>111.610999872695</v>
      </c>
    </row>
    <row r="1855" spans="1:6" x14ac:dyDescent="0.25">
      <c r="A1855" t="s">
        <v>20</v>
      </c>
      <c r="B1855" t="s">
        <v>399</v>
      </c>
      <c r="C1855">
        <v>155.94330059216699</v>
      </c>
      <c r="D1855">
        <v>47.502133268310402</v>
      </c>
      <c r="E1855">
        <v>2.1980104837895</v>
      </c>
      <c r="F1855">
        <v>111.86903138903</v>
      </c>
    </row>
    <row r="1856" spans="1:6" x14ac:dyDescent="0.25">
      <c r="A1856" t="s">
        <v>20</v>
      </c>
      <c r="B1856" t="s">
        <v>225</v>
      </c>
      <c r="C1856">
        <v>156.20892752494399</v>
      </c>
      <c r="D1856">
        <v>40.034297829094299</v>
      </c>
      <c r="E1856">
        <v>9.6658459230056106</v>
      </c>
      <c r="F1856">
        <v>112.25046405909001</v>
      </c>
    </row>
    <row r="1857" spans="1:6" x14ac:dyDescent="0.25">
      <c r="A1857" t="s">
        <v>20</v>
      </c>
      <c r="B1857" t="s">
        <v>353</v>
      </c>
      <c r="C1857">
        <v>155.13854590002899</v>
      </c>
      <c r="D1857">
        <v>52.790161114844402</v>
      </c>
      <c r="E1857">
        <v>3.0900173627444998</v>
      </c>
      <c r="F1857">
        <v>112.553827840544</v>
      </c>
    </row>
    <row r="1858" spans="1:6" x14ac:dyDescent="0.25">
      <c r="A1858" t="s">
        <v>20</v>
      </c>
      <c r="B1858" t="s">
        <v>239</v>
      </c>
      <c r="C1858">
        <v>156.561345201965</v>
      </c>
      <c r="D1858">
        <v>33.112636915920099</v>
      </c>
      <c r="E1858">
        <v>16.587506836179902</v>
      </c>
      <c r="F1858">
        <v>112.565710829737</v>
      </c>
    </row>
    <row r="1859" spans="1:6" x14ac:dyDescent="0.25">
      <c r="A1859" t="s">
        <v>20</v>
      </c>
      <c r="B1859" t="s">
        <v>321</v>
      </c>
      <c r="C1859">
        <v>155.34188336929</v>
      </c>
      <c r="D1859">
        <v>47.167718649119898</v>
      </c>
      <c r="E1859">
        <v>2.5324251029799401</v>
      </c>
      <c r="F1859">
        <v>112.758406707804</v>
      </c>
    </row>
    <row r="1860" spans="1:6" x14ac:dyDescent="0.25">
      <c r="A1860" t="s">
        <v>20</v>
      </c>
      <c r="B1860" t="s">
        <v>301</v>
      </c>
      <c r="C1860">
        <v>155.39489680922</v>
      </c>
      <c r="D1860">
        <v>33.491704112090801</v>
      </c>
      <c r="E1860">
        <v>16.2084396400091</v>
      </c>
      <c r="F1860">
        <v>114.193559426286</v>
      </c>
    </row>
    <row r="1861" spans="1:6" x14ac:dyDescent="0.25">
      <c r="A1861" t="s">
        <v>20</v>
      </c>
      <c r="B1861" t="s">
        <v>229</v>
      </c>
      <c r="C1861">
        <v>154.45422924494801</v>
      </c>
      <c r="D1861">
        <v>38.511377990529901</v>
      </c>
      <c r="E1861">
        <v>11.18876576157</v>
      </c>
      <c r="F1861">
        <v>114.935542151205</v>
      </c>
    </row>
    <row r="1862" spans="1:6" x14ac:dyDescent="0.25">
      <c r="A1862" t="s">
        <v>20</v>
      </c>
      <c r="B1862" t="s">
        <v>388</v>
      </c>
      <c r="C1862">
        <v>152.905808798545</v>
      </c>
      <c r="D1862">
        <v>63.259174796467498</v>
      </c>
      <c r="E1862">
        <v>13.5590310443677</v>
      </c>
      <c r="F1862">
        <v>114.99622313818099</v>
      </c>
    </row>
    <row r="1863" spans="1:6" x14ac:dyDescent="0.25">
      <c r="A1863" t="s">
        <v>20</v>
      </c>
      <c r="B1863" t="s">
        <v>315</v>
      </c>
      <c r="C1863">
        <v>153.688913319736</v>
      </c>
      <c r="D1863">
        <v>44.586064376827501</v>
      </c>
      <c r="E1863">
        <v>5.1140793752724099</v>
      </c>
      <c r="F1863">
        <v>115.371360988681</v>
      </c>
    </row>
    <row r="1864" spans="1:6" x14ac:dyDescent="0.25">
      <c r="A1864" t="s">
        <v>20</v>
      </c>
      <c r="B1864" t="s">
        <v>145</v>
      </c>
      <c r="C1864">
        <v>155.58816062118399</v>
      </c>
      <c r="D1864">
        <v>13.9959519873633</v>
      </c>
      <c r="E1864">
        <v>35.704191764736599</v>
      </c>
      <c r="F1864">
        <v>116.84053601082699</v>
      </c>
    </row>
    <row r="1865" spans="1:6" x14ac:dyDescent="0.25">
      <c r="A1865" t="s">
        <v>20</v>
      </c>
      <c r="B1865" t="s">
        <v>198</v>
      </c>
      <c r="C1865">
        <v>154.340606518843</v>
      </c>
      <c r="D1865">
        <v>23.779922445804001</v>
      </c>
      <c r="E1865">
        <v>25.9202213062959</v>
      </c>
      <c r="F1865">
        <v>117.06126306698501</v>
      </c>
    </row>
    <row r="1866" spans="1:6" x14ac:dyDescent="0.25">
      <c r="A1866" t="s">
        <v>20</v>
      </c>
      <c r="B1866" t="s">
        <v>149</v>
      </c>
      <c r="C1866">
        <v>154.83977583660399</v>
      </c>
      <c r="D1866">
        <v>18.020277801844198</v>
      </c>
      <c r="E1866">
        <v>31.679865950255699</v>
      </c>
      <c r="F1866">
        <v>117.247512491772</v>
      </c>
    </row>
    <row r="1867" spans="1:6" x14ac:dyDescent="0.25">
      <c r="A1867" t="s">
        <v>20</v>
      </c>
      <c r="B1867" t="s">
        <v>109</v>
      </c>
      <c r="C1867">
        <v>153.29325389895399</v>
      </c>
      <c r="D1867">
        <v>32.768795394305101</v>
      </c>
      <c r="E1867">
        <v>16.9313483577948</v>
      </c>
      <c r="F1867">
        <v>117.30719606903899</v>
      </c>
    </row>
    <row r="1868" spans="1:6" x14ac:dyDescent="0.25">
      <c r="A1868" t="s">
        <v>20</v>
      </c>
      <c r="B1868" t="s">
        <v>365</v>
      </c>
      <c r="C1868">
        <v>151.50026119535701</v>
      </c>
      <c r="D1868">
        <v>56.732605784748102</v>
      </c>
      <c r="E1868">
        <v>7.0324620326482101</v>
      </c>
      <c r="F1868">
        <v>117.42358563809501</v>
      </c>
    </row>
    <row r="1869" spans="1:6" x14ac:dyDescent="0.25">
      <c r="A1869" t="s">
        <v>20</v>
      </c>
      <c r="B1869" t="s">
        <v>419</v>
      </c>
      <c r="C1869">
        <v>150.94353911668099</v>
      </c>
      <c r="D1869">
        <v>64.543635404015106</v>
      </c>
      <c r="E1869">
        <v>14.843491651915301</v>
      </c>
      <c r="F1869">
        <v>117.707140452232</v>
      </c>
    </row>
    <row r="1870" spans="1:6" x14ac:dyDescent="0.25">
      <c r="A1870" t="s">
        <v>20</v>
      </c>
      <c r="B1870" t="s">
        <v>375</v>
      </c>
      <c r="C1870">
        <v>151.51071518940699</v>
      </c>
      <c r="D1870">
        <v>41.349050564885196</v>
      </c>
      <c r="E1870">
        <v>8.3510931872146905</v>
      </c>
      <c r="F1870">
        <v>118.83012721611099</v>
      </c>
    </row>
    <row r="1871" spans="1:6" x14ac:dyDescent="0.25">
      <c r="A1871" t="s">
        <v>20</v>
      </c>
      <c r="B1871" t="s">
        <v>258</v>
      </c>
      <c r="C1871">
        <v>150.887631416304</v>
      </c>
      <c r="D1871">
        <v>49.880991989511202</v>
      </c>
      <c r="E1871">
        <v>0.180848237411327</v>
      </c>
      <c r="F1871">
        <v>118.860217089698</v>
      </c>
    </row>
    <row r="1872" spans="1:6" x14ac:dyDescent="0.25">
      <c r="A1872" t="s">
        <v>20</v>
      </c>
      <c r="B1872" t="s">
        <v>266</v>
      </c>
      <c r="C1872">
        <v>150.76264904669</v>
      </c>
      <c r="D1872">
        <v>44.995993377840101</v>
      </c>
      <c r="E1872">
        <v>4.7041503742598598</v>
      </c>
      <c r="F1872">
        <v>119.510778273577</v>
      </c>
    </row>
    <row r="1873" spans="1:6" x14ac:dyDescent="0.25">
      <c r="A1873" t="s">
        <v>20</v>
      </c>
      <c r="B1873" t="s">
        <v>363</v>
      </c>
      <c r="C1873">
        <v>151.34359804661599</v>
      </c>
      <c r="D1873">
        <v>37.447690470435603</v>
      </c>
      <c r="E1873">
        <v>12.2524532816643</v>
      </c>
      <c r="F1873">
        <v>119.52089346014699</v>
      </c>
    </row>
    <row r="1874" spans="1:6" x14ac:dyDescent="0.25">
      <c r="A1874" t="s">
        <v>20</v>
      </c>
      <c r="B1874" t="s">
        <v>75</v>
      </c>
      <c r="C1874">
        <v>154.27139802342199</v>
      </c>
      <c r="D1874">
        <v>9.03737309926648</v>
      </c>
      <c r="E1874">
        <v>40.662770652833402</v>
      </c>
      <c r="F1874">
        <v>119.659479815762</v>
      </c>
    </row>
    <row r="1875" spans="1:6" x14ac:dyDescent="0.25">
      <c r="A1875" t="s">
        <v>20</v>
      </c>
      <c r="B1875" t="s">
        <v>166</v>
      </c>
      <c r="C1875">
        <v>149.304930723605</v>
      </c>
      <c r="D1875">
        <v>67.979545398038198</v>
      </c>
      <c r="E1875">
        <v>18.2794016459383</v>
      </c>
      <c r="F1875">
        <v>119.852043522584</v>
      </c>
    </row>
    <row r="1876" spans="1:6" x14ac:dyDescent="0.25">
      <c r="A1876" t="s">
        <v>20</v>
      </c>
      <c r="B1876" t="s">
        <v>78</v>
      </c>
      <c r="C1876">
        <v>151.02490957738499</v>
      </c>
      <c r="D1876">
        <v>36.237396808973003</v>
      </c>
      <c r="E1876">
        <v>13.4627469431269</v>
      </c>
      <c r="F1876">
        <v>120.126026463157</v>
      </c>
    </row>
    <row r="1877" spans="1:6" x14ac:dyDescent="0.25">
      <c r="A1877" t="s">
        <v>20</v>
      </c>
      <c r="B1877" t="s">
        <v>413</v>
      </c>
      <c r="C1877">
        <v>149.25987867140199</v>
      </c>
      <c r="D1877">
        <v>63.938409328628197</v>
      </c>
      <c r="E1877">
        <v>14.238265576528301</v>
      </c>
      <c r="F1877">
        <v>120.13026965297701</v>
      </c>
    </row>
    <row r="1878" spans="1:6" x14ac:dyDescent="0.25">
      <c r="A1878" t="s">
        <v>20</v>
      </c>
      <c r="B1878" t="s">
        <v>374</v>
      </c>
      <c r="C1878">
        <v>148.93020474132101</v>
      </c>
      <c r="D1878">
        <v>69.4534867175405</v>
      </c>
      <c r="E1878">
        <v>19.753342965440599</v>
      </c>
      <c r="F1878">
        <v>120.314581558591</v>
      </c>
    </row>
    <row r="1879" spans="1:6" x14ac:dyDescent="0.25">
      <c r="A1879" t="s">
        <v>20</v>
      </c>
      <c r="B1879" t="s">
        <v>178</v>
      </c>
      <c r="C1879">
        <v>152.302435152312</v>
      </c>
      <c r="D1879">
        <v>19.8133044827151</v>
      </c>
      <c r="E1879">
        <v>29.886839269384801</v>
      </c>
      <c r="F1879">
        <v>120.63708085157801</v>
      </c>
    </row>
    <row r="1880" spans="1:6" x14ac:dyDescent="0.25">
      <c r="A1880" t="s">
        <v>20</v>
      </c>
      <c r="B1880" t="s">
        <v>227</v>
      </c>
      <c r="C1880">
        <v>151.18551755588899</v>
      </c>
      <c r="D1880">
        <v>29.5258685217816</v>
      </c>
      <c r="E1880">
        <v>20.174275230318301</v>
      </c>
      <c r="F1880">
        <v>120.78012929892</v>
      </c>
    </row>
    <row r="1881" spans="1:6" x14ac:dyDescent="0.25">
      <c r="A1881" t="s">
        <v>20</v>
      </c>
      <c r="B1881" t="s">
        <v>400</v>
      </c>
      <c r="C1881">
        <v>150.303866287972</v>
      </c>
      <c r="D1881">
        <v>38.929538130283497</v>
      </c>
      <c r="E1881">
        <v>10.770605621816401</v>
      </c>
      <c r="F1881">
        <v>120.835522638068</v>
      </c>
    </row>
    <row r="1882" spans="1:6" x14ac:dyDescent="0.25">
      <c r="A1882" t="s">
        <v>20</v>
      </c>
      <c r="B1882" t="s">
        <v>380</v>
      </c>
      <c r="C1882">
        <v>151.85139148622901</v>
      </c>
      <c r="D1882">
        <v>20.6030688432907</v>
      </c>
      <c r="E1882">
        <v>29.097074908809201</v>
      </c>
      <c r="F1882">
        <v>121.163302526443</v>
      </c>
    </row>
    <row r="1883" spans="1:6" x14ac:dyDescent="0.25">
      <c r="A1883" t="s">
        <v>20</v>
      </c>
      <c r="B1883" t="s">
        <v>206</v>
      </c>
      <c r="C1883">
        <v>148.21437749165</v>
      </c>
      <c r="D1883">
        <v>64.045171285700704</v>
      </c>
      <c r="E1883">
        <v>14.345027533600801</v>
      </c>
      <c r="F1883">
        <v>121.60760185082501</v>
      </c>
    </row>
    <row r="1884" spans="1:6" x14ac:dyDescent="0.25">
      <c r="A1884" t="s">
        <v>20</v>
      </c>
      <c r="B1884" t="s">
        <v>80</v>
      </c>
      <c r="C1884">
        <v>152.02716094628201</v>
      </c>
      <c r="D1884">
        <v>16.1251135065536</v>
      </c>
      <c r="E1884">
        <v>33.575030245546301</v>
      </c>
      <c r="F1884">
        <v>121.656602619222</v>
      </c>
    </row>
    <row r="1885" spans="1:6" x14ac:dyDescent="0.25">
      <c r="A1885" t="s">
        <v>20</v>
      </c>
      <c r="B1885" t="s">
        <v>360</v>
      </c>
      <c r="C1885">
        <v>149.51331190831701</v>
      </c>
      <c r="D1885">
        <v>38.654674295102303</v>
      </c>
      <c r="E1885">
        <v>11.0454694569976</v>
      </c>
      <c r="F1885">
        <v>122.00162456252301</v>
      </c>
    </row>
    <row r="1886" spans="1:6" x14ac:dyDescent="0.25">
      <c r="A1886" t="s">
        <v>20</v>
      </c>
      <c r="B1886" t="s">
        <v>302</v>
      </c>
      <c r="C1886">
        <v>148.600888551899</v>
      </c>
      <c r="D1886">
        <v>47.940102127459902</v>
      </c>
      <c r="E1886">
        <v>1.7600416246400099</v>
      </c>
      <c r="F1886">
        <v>122.30455480110599</v>
      </c>
    </row>
    <row r="1887" spans="1:6" x14ac:dyDescent="0.25">
      <c r="A1887" t="s">
        <v>20</v>
      </c>
      <c r="B1887" t="s">
        <v>389</v>
      </c>
      <c r="C1887">
        <v>149.354073407605</v>
      </c>
      <c r="D1887">
        <v>37.000839854805001</v>
      </c>
      <c r="E1887">
        <v>12.6993038972949</v>
      </c>
      <c r="F1887">
        <v>122.43043407187901</v>
      </c>
    </row>
    <row r="1888" spans="1:6" x14ac:dyDescent="0.25">
      <c r="A1888" t="s">
        <v>20</v>
      </c>
      <c r="B1888" t="s">
        <v>122</v>
      </c>
      <c r="C1888">
        <v>148.56886112445599</v>
      </c>
      <c r="D1888">
        <v>37.907423882959002</v>
      </c>
      <c r="E1888">
        <v>11.7927198691409</v>
      </c>
      <c r="F1888">
        <v>123.446406862584</v>
      </c>
    </row>
    <row r="1889" spans="1:6" x14ac:dyDescent="0.25">
      <c r="A1889" t="s">
        <v>20</v>
      </c>
      <c r="B1889" t="s">
        <v>127</v>
      </c>
      <c r="C1889">
        <v>148.771900278522</v>
      </c>
      <c r="D1889">
        <v>29.061988657151598</v>
      </c>
      <c r="E1889">
        <v>20.638155094948299</v>
      </c>
      <c r="F1889">
        <v>124.327309781507</v>
      </c>
    </row>
    <row r="1890" spans="1:6" x14ac:dyDescent="0.25">
      <c r="A1890" t="s">
        <v>20</v>
      </c>
      <c r="B1890" t="s">
        <v>357</v>
      </c>
      <c r="C1890">
        <v>147.04355489802799</v>
      </c>
      <c r="D1890">
        <v>47.384685901468103</v>
      </c>
      <c r="E1890">
        <v>2.31545785063182</v>
      </c>
      <c r="F1890">
        <v>124.58254262088199</v>
      </c>
    </row>
    <row r="1891" spans="1:6" x14ac:dyDescent="0.25">
      <c r="A1891" t="s">
        <v>20</v>
      </c>
      <c r="B1891" t="s">
        <v>224</v>
      </c>
      <c r="C1891">
        <v>148.804952101997</v>
      </c>
      <c r="D1891">
        <v>26.729824680707601</v>
      </c>
      <c r="E1891">
        <v>22.9703190713923</v>
      </c>
      <c r="F1891">
        <v>124.621377600789</v>
      </c>
    </row>
    <row r="1892" spans="1:6" x14ac:dyDescent="0.25">
      <c r="A1892" t="s">
        <v>20</v>
      </c>
      <c r="B1892" t="s">
        <v>179</v>
      </c>
      <c r="C1892">
        <v>151.453485336711</v>
      </c>
      <c r="D1892">
        <v>3.3291699083155</v>
      </c>
      <c r="E1892">
        <v>46.370973843784398</v>
      </c>
      <c r="F1892">
        <v>124.92237916653499</v>
      </c>
    </row>
    <row r="1893" spans="1:6" x14ac:dyDescent="0.25">
      <c r="A1893" t="s">
        <v>20</v>
      </c>
      <c r="B1893" t="s">
        <v>300</v>
      </c>
      <c r="C1893">
        <v>148.85040468144501</v>
      </c>
      <c r="D1893">
        <v>22.253542775283002</v>
      </c>
      <c r="E1893">
        <v>27.446600976816899</v>
      </c>
      <c r="F1893">
        <v>125.250149131665</v>
      </c>
    </row>
    <row r="1894" spans="1:6" x14ac:dyDescent="0.25">
      <c r="A1894" t="s">
        <v>20</v>
      </c>
      <c r="B1894" t="s">
        <v>260</v>
      </c>
      <c r="C1894">
        <v>146.46721113275899</v>
      </c>
      <c r="D1894">
        <v>37.558518078993401</v>
      </c>
      <c r="E1894">
        <v>12.1416256731065</v>
      </c>
      <c r="F1894">
        <v>126.506128046578</v>
      </c>
    </row>
    <row r="1895" spans="1:6" x14ac:dyDescent="0.25">
      <c r="A1895" t="s">
        <v>20</v>
      </c>
      <c r="B1895" t="s">
        <v>67</v>
      </c>
      <c r="C1895">
        <v>148.80571396525599</v>
      </c>
      <c r="D1895">
        <v>9.0281270117202101</v>
      </c>
      <c r="E1895">
        <v>40.672016740379703</v>
      </c>
      <c r="F1895">
        <v>127.66967988901899</v>
      </c>
    </row>
    <row r="1896" spans="1:6" x14ac:dyDescent="0.25">
      <c r="A1896" t="s">
        <v>20</v>
      </c>
      <c r="B1896" t="s">
        <v>428</v>
      </c>
      <c r="C1896">
        <v>143.76164387640199</v>
      </c>
      <c r="D1896">
        <v>61.9585915502402</v>
      </c>
      <c r="E1896">
        <v>12.258447798140301</v>
      </c>
      <c r="F1896">
        <v>128.056818865022</v>
      </c>
    </row>
    <row r="1897" spans="1:6" x14ac:dyDescent="0.25">
      <c r="A1897" t="s">
        <v>20</v>
      </c>
      <c r="B1897" t="s">
        <v>142</v>
      </c>
      <c r="C1897">
        <v>150.475555760677</v>
      </c>
      <c r="D1897">
        <v>4.6064613261006198</v>
      </c>
      <c r="E1897">
        <v>54.306605078200498</v>
      </c>
      <c r="F1897">
        <v>128.0994094138</v>
      </c>
    </row>
    <row r="1898" spans="1:6" x14ac:dyDescent="0.25">
      <c r="A1898" t="s">
        <v>20</v>
      </c>
      <c r="B1898" t="s">
        <v>377</v>
      </c>
      <c r="C1898">
        <v>143.003191745729</v>
      </c>
      <c r="D1898">
        <v>87.691599596888807</v>
      </c>
      <c r="E1898">
        <v>37.991455844788902</v>
      </c>
      <c r="F1898">
        <v>128.27550554048599</v>
      </c>
    </row>
    <row r="1899" spans="1:6" x14ac:dyDescent="0.25">
      <c r="A1899" t="s">
        <v>20</v>
      </c>
      <c r="B1899" t="s">
        <v>156</v>
      </c>
      <c r="C1899">
        <v>144.482059182087</v>
      </c>
      <c r="D1899">
        <v>45.734558707047803</v>
      </c>
      <c r="E1899">
        <v>3.9655850450521299</v>
      </c>
      <c r="F1899">
        <v>128.411533524704</v>
      </c>
    </row>
    <row r="1900" spans="1:6" x14ac:dyDescent="0.25">
      <c r="A1900" t="s">
        <v>20</v>
      </c>
      <c r="B1900" t="s">
        <v>303</v>
      </c>
      <c r="C1900">
        <v>144.38971175974601</v>
      </c>
      <c r="D1900">
        <v>43.816621262854802</v>
      </c>
      <c r="E1900">
        <v>5.8835224892450997</v>
      </c>
      <c r="F1900">
        <v>128.750290383845</v>
      </c>
    </row>
    <row r="1901" spans="1:6" x14ac:dyDescent="0.25">
      <c r="A1901" t="s">
        <v>20</v>
      </c>
      <c r="B1901" t="s">
        <v>334</v>
      </c>
      <c r="C1901">
        <v>144.81379766253301</v>
      </c>
      <c r="D1901">
        <v>35.267907015153298</v>
      </c>
      <c r="E1901">
        <v>14.432236736946599</v>
      </c>
      <c r="F1901">
        <v>129.17558789348899</v>
      </c>
    </row>
    <row r="1902" spans="1:6" x14ac:dyDescent="0.25">
      <c r="A1902" t="s">
        <v>20</v>
      </c>
      <c r="B1902" t="s">
        <v>366</v>
      </c>
      <c r="C1902">
        <v>145.83609438189399</v>
      </c>
      <c r="D1902">
        <v>19.1846738157865</v>
      </c>
      <c r="E1902">
        <v>30.515469936313401</v>
      </c>
      <c r="F1902">
        <v>130.14107132558701</v>
      </c>
    </row>
    <row r="1903" spans="1:6" x14ac:dyDescent="0.25">
      <c r="A1903" t="s">
        <v>20</v>
      </c>
      <c r="B1903" t="s">
        <v>264</v>
      </c>
      <c r="C1903">
        <v>142.165098502484</v>
      </c>
      <c r="D1903">
        <v>49.9604793464704</v>
      </c>
      <c r="E1903">
        <v>0.26033559437050002</v>
      </c>
      <c r="F1903">
        <v>131.295520243346</v>
      </c>
    </row>
    <row r="1904" spans="1:6" x14ac:dyDescent="0.25">
      <c r="A1904" t="s">
        <v>20</v>
      </c>
      <c r="B1904" t="s">
        <v>328</v>
      </c>
      <c r="C1904">
        <v>145.296516527037</v>
      </c>
      <c r="D1904">
        <v>12.938244787776</v>
      </c>
      <c r="E1904">
        <v>36.761898964323898</v>
      </c>
      <c r="F1904">
        <v>132.06008832571999</v>
      </c>
    </row>
    <row r="1905" spans="1:6" x14ac:dyDescent="0.25">
      <c r="A1905" t="s">
        <v>20</v>
      </c>
      <c r="B1905" t="s">
        <v>210</v>
      </c>
      <c r="C1905">
        <v>139.764447050743</v>
      </c>
      <c r="D1905">
        <v>82.889678060527203</v>
      </c>
      <c r="E1905">
        <v>33.189534308427298</v>
      </c>
      <c r="F1905">
        <v>132.89223026340301</v>
      </c>
    </row>
    <row r="1906" spans="1:6" x14ac:dyDescent="0.25">
      <c r="A1906" t="s">
        <v>20</v>
      </c>
      <c r="B1906" t="s">
        <v>221</v>
      </c>
      <c r="C1906">
        <v>142.885210305507</v>
      </c>
      <c r="D1906">
        <v>26.199672812447901</v>
      </c>
      <c r="E1906">
        <v>23.500470939652001</v>
      </c>
      <c r="F1906">
        <v>133.269223955775</v>
      </c>
    </row>
    <row r="1907" spans="1:6" x14ac:dyDescent="0.25">
      <c r="A1907" t="s">
        <v>20</v>
      </c>
      <c r="B1907" t="s">
        <v>293</v>
      </c>
      <c r="C1907">
        <v>149.19157524370999</v>
      </c>
      <c r="D1907">
        <v>19.787476274258299</v>
      </c>
      <c r="E1907">
        <v>69.487620026358201</v>
      </c>
      <c r="F1907">
        <v>133.85028654366999</v>
      </c>
    </row>
    <row r="1908" spans="1:6" x14ac:dyDescent="0.25">
      <c r="A1908" t="s">
        <v>20</v>
      </c>
      <c r="B1908" t="s">
        <v>219</v>
      </c>
      <c r="C1908">
        <v>141.79486756444999</v>
      </c>
      <c r="D1908">
        <v>27.244394954939199</v>
      </c>
      <c r="E1908">
        <v>22.455748797160702</v>
      </c>
      <c r="F1908">
        <v>134.68494160693001</v>
      </c>
    </row>
    <row r="1909" spans="1:6" x14ac:dyDescent="0.25">
      <c r="A1909" t="s">
        <v>20</v>
      </c>
      <c r="B1909" t="s">
        <v>185</v>
      </c>
      <c r="C1909">
        <v>139.196162327314</v>
      </c>
      <c r="D1909">
        <v>53.250839909597502</v>
      </c>
      <c r="E1909">
        <v>3.5506961574975802</v>
      </c>
      <c r="F1909">
        <v>135.22445719196699</v>
      </c>
    </row>
    <row r="1910" spans="1:6" x14ac:dyDescent="0.25">
      <c r="A1910" t="s">
        <v>20</v>
      </c>
      <c r="B1910" t="s">
        <v>163</v>
      </c>
      <c r="C1910">
        <v>140.85023746079199</v>
      </c>
      <c r="D1910">
        <v>30.663219308263798</v>
      </c>
      <c r="E1910">
        <v>19.036924443836099</v>
      </c>
      <c r="F1910">
        <v>135.53223931489001</v>
      </c>
    </row>
    <row r="1911" spans="1:6" x14ac:dyDescent="0.25">
      <c r="A1911" t="s">
        <v>20</v>
      </c>
      <c r="B1911" t="s">
        <v>367</v>
      </c>
      <c r="C1911">
        <v>137.21764249160501</v>
      </c>
      <c r="D1911">
        <v>92.880100290389606</v>
      </c>
      <c r="E1911">
        <v>43.179956538289801</v>
      </c>
      <c r="F1911">
        <v>136.48420928764199</v>
      </c>
    </row>
    <row r="1912" spans="1:6" x14ac:dyDescent="0.25">
      <c r="A1912" t="s">
        <v>20</v>
      </c>
      <c r="B1912" t="s">
        <v>203</v>
      </c>
      <c r="C1912">
        <v>136.31199158637301</v>
      </c>
      <c r="D1912">
        <v>102.762986644053</v>
      </c>
      <c r="E1912">
        <v>53.062842891953501</v>
      </c>
      <c r="F1912">
        <v>138.009686645127</v>
      </c>
    </row>
    <row r="1913" spans="1:6" x14ac:dyDescent="0.25">
      <c r="A1913" t="s">
        <v>20</v>
      </c>
      <c r="B1913" t="s">
        <v>309</v>
      </c>
      <c r="C1913">
        <v>140.510268512599</v>
      </c>
      <c r="D1913">
        <v>15.013987105733699</v>
      </c>
      <c r="E1913">
        <v>34.6861566463662</v>
      </c>
      <c r="F1913">
        <v>138.67473805999199</v>
      </c>
    </row>
    <row r="1914" spans="1:6" x14ac:dyDescent="0.25">
      <c r="A1914" t="s">
        <v>20</v>
      </c>
      <c r="B1914" t="s">
        <v>139</v>
      </c>
      <c r="C1914">
        <v>135.79444021278599</v>
      </c>
      <c r="D1914">
        <v>63.576129016237303</v>
      </c>
      <c r="E1914">
        <v>13.8759852641374</v>
      </c>
      <c r="F1914">
        <v>139.26653892915499</v>
      </c>
    </row>
    <row r="1915" spans="1:6" x14ac:dyDescent="0.25">
      <c r="A1915" t="s">
        <v>20</v>
      </c>
      <c r="B1915" t="s">
        <v>146</v>
      </c>
      <c r="C1915">
        <v>138.078559900485</v>
      </c>
      <c r="D1915">
        <v>26.6726870923939</v>
      </c>
      <c r="E1915">
        <v>23.027456659706001</v>
      </c>
      <c r="F1915">
        <v>140.16236687540299</v>
      </c>
    </row>
    <row r="1916" spans="1:6" x14ac:dyDescent="0.25">
      <c r="A1916" t="s">
        <v>20</v>
      </c>
      <c r="B1916" t="s">
        <v>404</v>
      </c>
      <c r="C1916">
        <v>134.04681426985599</v>
      </c>
      <c r="D1916">
        <v>72.697619462458306</v>
      </c>
      <c r="E1916">
        <v>22.997475710358401</v>
      </c>
      <c r="F1916">
        <v>141.262189448996</v>
      </c>
    </row>
    <row r="1917" spans="1:6" x14ac:dyDescent="0.25">
      <c r="A1917" t="s">
        <v>20</v>
      </c>
      <c r="B1917" t="s">
        <v>391</v>
      </c>
      <c r="C1917">
        <v>134.09266107510899</v>
      </c>
      <c r="D1917">
        <v>70.407913597061594</v>
      </c>
      <c r="E1917">
        <v>20.7077698449617</v>
      </c>
      <c r="F1917">
        <v>141.29848569287699</v>
      </c>
    </row>
    <row r="1918" spans="1:6" x14ac:dyDescent="0.25">
      <c r="A1918" t="s">
        <v>20</v>
      </c>
      <c r="B1918" t="s">
        <v>214</v>
      </c>
      <c r="C1918">
        <v>136.80700503322899</v>
      </c>
      <c r="D1918">
        <v>29.961058920361001</v>
      </c>
      <c r="E1918">
        <v>19.7390848317389</v>
      </c>
      <c r="F1918">
        <v>141.485194692828</v>
      </c>
    </row>
    <row r="1919" spans="1:6" x14ac:dyDescent="0.25">
      <c r="A1919" t="s">
        <v>20</v>
      </c>
      <c r="B1919" t="s">
        <v>285</v>
      </c>
      <c r="C1919">
        <v>134.01110300451501</v>
      </c>
      <c r="D1919">
        <v>53.856099175260603</v>
      </c>
      <c r="E1919">
        <v>4.1559554231606803</v>
      </c>
      <c r="F1919">
        <v>142.56238183993801</v>
      </c>
    </row>
    <row r="1920" spans="1:6" x14ac:dyDescent="0.25">
      <c r="A1920" t="s">
        <v>20</v>
      </c>
      <c r="B1920" t="s">
        <v>128</v>
      </c>
      <c r="C1920">
        <v>136.76731049358401</v>
      </c>
      <c r="D1920">
        <v>20.038236765128801</v>
      </c>
      <c r="E1920">
        <v>29.661906986971101</v>
      </c>
      <c r="F1920">
        <v>143.211719181603</v>
      </c>
    </row>
    <row r="1921" spans="1:6" x14ac:dyDescent="0.25">
      <c r="A1921" t="s">
        <v>20</v>
      </c>
      <c r="B1921" t="s">
        <v>148</v>
      </c>
      <c r="C1921">
        <v>132.68484097997501</v>
      </c>
      <c r="D1921">
        <v>33.6960633004106</v>
      </c>
      <c r="E1921">
        <v>16.004080451689301</v>
      </c>
      <c r="F1921">
        <v>146.881285992139</v>
      </c>
    </row>
    <row r="1922" spans="1:6" x14ac:dyDescent="0.25">
      <c r="A1922" t="s">
        <v>20</v>
      </c>
      <c r="B1922" t="s">
        <v>280</v>
      </c>
      <c r="C1922">
        <v>129.83154218510001</v>
      </c>
      <c r="D1922">
        <v>84.6888323811323</v>
      </c>
      <c r="E1922">
        <v>34.988688629032502</v>
      </c>
      <c r="F1922">
        <v>146.920247286717</v>
      </c>
    </row>
    <row r="1923" spans="1:6" x14ac:dyDescent="0.25">
      <c r="A1923" t="s">
        <v>20</v>
      </c>
      <c r="B1923" t="s">
        <v>406</v>
      </c>
      <c r="C1923">
        <v>132.83427941893399</v>
      </c>
      <c r="D1923">
        <v>29.4617906845838</v>
      </c>
      <c r="E1923">
        <v>20.238353067516101</v>
      </c>
      <c r="F1923">
        <v>147.319570158727</v>
      </c>
    </row>
    <row r="1924" spans="1:6" x14ac:dyDescent="0.25">
      <c r="A1924" t="s">
        <v>20</v>
      </c>
      <c r="B1924" t="s">
        <v>295</v>
      </c>
      <c r="C1924">
        <v>133.7154869119</v>
      </c>
      <c r="D1924">
        <v>20.0883717091798</v>
      </c>
      <c r="E1924">
        <v>29.611772042920101</v>
      </c>
      <c r="F1924">
        <v>147.662648858067</v>
      </c>
    </row>
    <row r="1925" spans="1:6" x14ac:dyDescent="0.25">
      <c r="A1925" t="s">
        <v>20</v>
      </c>
      <c r="B1925" t="s">
        <v>85</v>
      </c>
      <c r="C1925">
        <v>136.70124916965301</v>
      </c>
      <c r="D1925">
        <v>1.2543360638975001</v>
      </c>
      <c r="E1925">
        <v>50.954479815997402</v>
      </c>
      <c r="F1925">
        <v>147.85023304867499</v>
      </c>
    </row>
    <row r="1926" spans="1:6" x14ac:dyDescent="0.25">
      <c r="A1926" t="s">
        <v>20</v>
      </c>
      <c r="B1926" t="s">
        <v>415</v>
      </c>
      <c r="C1926">
        <v>129.63372039884001</v>
      </c>
      <c r="D1926">
        <v>56.843534347609598</v>
      </c>
      <c r="E1926">
        <v>7.1433905955097403</v>
      </c>
      <c r="F1926">
        <v>148.535851370773</v>
      </c>
    </row>
    <row r="1927" spans="1:6" x14ac:dyDescent="0.25">
      <c r="A1927" t="s">
        <v>20</v>
      </c>
      <c r="B1927" t="s">
        <v>398</v>
      </c>
      <c r="C1927">
        <v>128.63579552020201</v>
      </c>
      <c r="D1927">
        <v>61.584285433816802</v>
      </c>
      <c r="E1927">
        <v>11.884141681716899</v>
      </c>
      <c r="F1927">
        <v>149.57639112918201</v>
      </c>
    </row>
    <row r="1928" spans="1:6" x14ac:dyDescent="0.25">
      <c r="A1928" t="s">
        <v>20</v>
      </c>
      <c r="B1928" t="s">
        <v>243</v>
      </c>
      <c r="C1928">
        <v>128.110886284358</v>
      </c>
      <c r="D1928">
        <v>71.159269147940506</v>
      </c>
      <c r="E1928">
        <v>21.459125395840601</v>
      </c>
      <c r="F1928">
        <v>149.74135968534901</v>
      </c>
    </row>
    <row r="1929" spans="1:6" x14ac:dyDescent="0.25">
      <c r="A1929" t="s">
        <v>20</v>
      </c>
      <c r="B1929" t="s">
        <v>352</v>
      </c>
      <c r="C1929">
        <v>130.635711510341</v>
      </c>
      <c r="D1929">
        <v>29.772996108112</v>
      </c>
      <c r="E1929">
        <v>19.927147643987901</v>
      </c>
      <c r="F1929">
        <v>150.458638470159</v>
      </c>
    </row>
    <row r="1930" spans="1:6" x14ac:dyDescent="0.25">
      <c r="A1930" t="s">
        <v>20</v>
      </c>
      <c r="B1930" t="s">
        <v>234</v>
      </c>
      <c r="C1930">
        <v>131.872817839948</v>
      </c>
      <c r="D1930">
        <v>19.3176182337283</v>
      </c>
      <c r="E1930">
        <v>30.382525518371502</v>
      </c>
      <c r="F1930">
        <v>150.505779432758</v>
      </c>
    </row>
    <row r="1931" spans="1:6" x14ac:dyDescent="0.25">
      <c r="A1931" t="s">
        <v>20</v>
      </c>
      <c r="B1931" t="s">
        <v>282</v>
      </c>
      <c r="C1931">
        <v>127.332209375498</v>
      </c>
      <c r="D1931">
        <v>65.211207903480101</v>
      </c>
      <c r="E1931">
        <v>15.5110641513803</v>
      </c>
      <c r="F1931">
        <v>151.1781639976</v>
      </c>
    </row>
    <row r="1932" spans="1:6" x14ac:dyDescent="0.25">
      <c r="A1932" t="s">
        <v>20</v>
      </c>
      <c r="B1932" t="s">
        <v>87</v>
      </c>
      <c r="C1932">
        <v>139.999710597252</v>
      </c>
      <c r="D1932">
        <v>30.963713186401598</v>
      </c>
      <c r="E1932">
        <v>80.663856938501496</v>
      </c>
      <c r="F1932">
        <v>151.37779055717201</v>
      </c>
    </row>
    <row r="1933" spans="1:6" x14ac:dyDescent="0.25">
      <c r="A1933" t="s">
        <v>20</v>
      </c>
      <c r="B1933" t="s">
        <v>193</v>
      </c>
      <c r="C1933">
        <v>126.26361746260901</v>
      </c>
      <c r="D1933">
        <v>77.095403732652997</v>
      </c>
      <c r="E1933">
        <v>27.395259980553099</v>
      </c>
      <c r="F1933">
        <v>152.12393813961501</v>
      </c>
    </row>
    <row r="1934" spans="1:6" x14ac:dyDescent="0.25">
      <c r="A1934" t="s">
        <v>20</v>
      </c>
      <c r="B1934" t="s">
        <v>313</v>
      </c>
      <c r="C1934">
        <v>129.121482204985</v>
      </c>
      <c r="D1934">
        <v>23.789586418279502</v>
      </c>
      <c r="E1934">
        <v>25.9105573338204</v>
      </c>
      <c r="F1934">
        <v>153.6942473055</v>
      </c>
    </row>
    <row r="1935" spans="1:6" x14ac:dyDescent="0.25">
      <c r="A1935" t="s">
        <v>20</v>
      </c>
      <c r="B1935" t="s">
        <v>144</v>
      </c>
      <c r="C1935">
        <v>131.370152492865</v>
      </c>
      <c r="D1935">
        <v>4.4595359129691099</v>
      </c>
      <c r="E1935">
        <v>45.240607839130803</v>
      </c>
      <c r="F1935">
        <v>154.43697458787901</v>
      </c>
    </row>
    <row r="1936" spans="1:6" x14ac:dyDescent="0.25">
      <c r="A1936" t="s">
        <v>20</v>
      </c>
      <c r="B1936" t="s">
        <v>186</v>
      </c>
      <c r="C1936">
        <v>124.550714614432</v>
      </c>
      <c r="D1936">
        <v>75.039700071609303</v>
      </c>
      <c r="E1936">
        <v>25.339556319509398</v>
      </c>
      <c r="F1936">
        <v>154.62017481038001</v>
      </c>
    </row>
    <row r="1937" spans="1:6" x14ac:dyDescent="0.25">
      <c r="A1937" t="s">
        <v>20</v>
      </c>
      <c r="B1937" t="s">
        <v>383</v>
      </c>
      <c r="C1937">
        <v>132.77966383601199</v>
      </c>
      <c r="D1937">
        <v>4.9285862956537096</v>
      </c>
      <c r="E1937">
        <v>54.628730047753599</v>
      </c>
      <c r="F1937">
        <v>154.68259597853199</v>
      </c>
    </row>
    <row r="1938" spans="1:6" x14ac:dyDescent="0.25">
      <c r="A1938" t="s">
        <v>20</v>
      </c>
      <c r="B1938" t="s">
        <v>215</v>
      </c>
      <c r="C1938">
        <v>130.772548108969</v>
      </c>
      <c r="D1938">
        <v>5.2339371826992096</v>
      </c>
      <c r="E1938">
        <v>44.466206569400697</v>
      </c>
      <c r="F1938">
        <v>155.14461962208301</v>
      </c>
    </row>
    <row r="1939" spans="1:6" x14ac:dyDescent="0.25">
      <c r="A1939" t="s">
        <v>20</v>
      </c>
      <c r="B1939" t="s">
        <v>162</v>
      </c>
      <c r="C1939">
        <v>126.382653021601</v>
      </c>
      <c r="D1939">
        <v>32.654669115951201</v>
      </c>
      <c r="E1939">
        <v>17.0454746361487</v>
      </c>
      <c r="F1939">
        <v>156.16332327510301</v>
      </c>
    </row>
    <row r="1940" spans="1:6" x14ac:dyDescent="0.25">
      <c r="A1940" t="s">
        <v>20</v>
      </c>
      <c r="B1940" t="s">
        <v>370</v>
      </c>
      <c r="C1940">
        <v>125.679137999959</v>
      </c>
      <c r="D1940">
        <v>38.6643319974741</v>
      </c>
      <c r="E1940">
        <v>11.035811754625801</v>
      </c>
      <c r="F1940">
        <v>156.27338626495899</v>
      </c>
    </row>
    <row r="1941" spans="1:6" x14ac:dyDescent="0.25">
      <c r="A1941" t="s">
        <v>20</v>
      </c>
      <c r="B1941" t="s">
        <v>259</v>
      </c>
      <c r="C1941">
        <v>123.913379191538</v>
      </c>
      <c r="D1941">
        <v>59.045773107860299</v>
      </c>
      <c r="E1941">
        <v>9.3456293557603498</v>
      </c>
      <c r="F1941">
        <v>156.49649348817701</v>
      </c>
    </row>
    <row r="1942" spans="1:6" x14ac:dyDescent="0.25">
      <c r="A1942" t="s">
        <v>20</v>
      </c>
      <c r="B1942" t="s">
        <v>394</v>
      </c>
      <c r="C1942">
        <v>123.223779717917</v>
      </c>
      <c r="D1942">
        <v>68.852205275950396</v>
      </c>
      <c r="E1942">
        <v>19.152061523850499</v>
      </c>
      <c r="F1942">
        <v>156.790255999446</v>
      </c>
    </row>
    <row r="1943" spans="1:6" x14ac:dyDescent="0.25">
      <c r="A1943" t="s">
        <v>20</v>
      </c>
      <c r="B1943" t="s">
        <v>306</v>
      </c>
      <c r="C1943">
        <v>123.81568839998</v>
      </c>
      <c r="D1943">
        <v>49.946442647026402</v>
      </c>
      <c r="E1943">
        <v>0.246298894926544</v>
      </c>
      <c r="F1943">
        <v>157.52213701168401</v>
      </c>
    </row>
    <row r="1944" spans="1:6" x14ac:dyDescent="0.25">
      <c r="A1944" t="s">
        <v>20</v>
      </c>
      <c r="B1944" t="s">
        <v>115</v>
      </c>
      <c r="C1944">
        <v>132.84803273652099</v>
      </c>
      <c r="D1944">
        <v>16.534482775808598</v>
      </c>
      <c r="E1944">
        <v>66.234626527908503</v>
      </c>
      <c r="F1944">
        <v>157.87635184078101</v>
      </c>
    </row>
    <row r="1945" spans="1:6" x14ac:dyDescent="0.25">
      <c r="A1945" t="s">
        <v>20</v>
      </c>
      <c r="B1945" t="s">
        <v>372</v>
      </c>
      <c r="C1945">
        <v>128.38389835679499</v>
      </c>
      <c r="D1945">
        <v>5.6308813596654703</v>
      </c>
      <c r="E1945">
        <v>44.069262392434403</v>
      </c>
      <c r="F1945">
        <v>158.61510996059999</v>
      </c>
    </row>
    <row r="1946" spans="1:6" x14ac:dyDescent="0.25">
      <c r="A1946" t="s">
        <v>20</v>
      </c>
      <c r="B1946" t="s">
        <v>247</v>
      </c>
      <c r="C1946">
        <v>123.539252657723</v>
      </c>
      <c r="D1946">
        <v>43.618092377665199</v>
      </c>
      <c r="E1946">
        <v>6.0820513744346796</v>
      </c>
      <c r="F1946">
        <v>158.68050808542199</v>
      </c>
    </row>
    <row r="1947" spans="1:6" x14ac:dyDescent="0.25">
      <c r="A1947" t="s">
        <v>20</v>
      </c>
      <c r="B1947" t="s">
        <v>184</v>
      </c>
      <c r="C1947">
        <v>121.481223582723</v>
      </c>
      <c r="D1947">
        <v>82.768897849498899</v>
      </c>
      <c r="E1947">
        <v>33.068754097399001</v>
      </c>
      <c r="F1947">
        <v>158.75608631242901</v>
      </c>
    </row>
    <row r="1948" spans="1:6" x14ac:dyDescent="0.25">
      <c r="A1948" t="s">
        <v>20</v>
      </c>
      <c r="B1948" t="s">
        <v>183</v>
      </c>
      <c r="C1948">
        <v>122.171613315965</v>
      </c>
      <c r="D1948">
        <v>118.958475259444</v>
      </c>
      <c r="E1948">
        <v>69.258331507343996</v>
      </c>
      <c r="F1948">
        <v>159.101700953533</v>
      </c>
    </row>
    <row r="1949" spans="1:6" x14ac:dyDescent="0.25">
      <c r="A1949" t="s">
        <v>20</v>
      </c>
      <c r="B1949" t="s">
        <v>345</v>
      </c>
      <c r="C1949">
        <v>129.47947413656101</v>
      </c>
      <c r="D1949">
        <v>3.4561413728358201</v>
      </c>
      <c r="E1949">
        <v>53.1562851249357</v>
      </c>
      <c r="F1949">
        <v>159.27781576427401</v>
      </c>
    </row>
    <row r="1950" spans="1:6" x14ac:dyDescent="0.25">
      <c r="A1950" t="s">
        <v>20</v>
      </c>
      <c r="B1950" t="s">
        <v>245</v>
      </c>
      <c r="C1950">
        <v>121.90003712026601</v>
      </c>
      <c r="D1950">
        <v>55.354716043002497</v>
      </c>
      <c r="E1950">
        <v>5.6545722909026299</v>
      </c>
      <c r="F1950">
        <v>159.69973470134499</v>
      </c>
    </row>
    <row r="1951" spans="1:6" x14ac:dyDescent="0.25">
      <c r="A1951" t="s">
        <v>20</v>
      </c>
      <c r="B1951" t="s">
        <v>318</v>
      </c>
      <c r="C1951">
        <v>119.962487579518</v>
      </c>
      <c r="D1951">
        <v>92.524242506890104</v>
      </c>
      <c r="E1951">
        <v>42.824098754790199</v>
      </c>
      <c r="F1951">
        <v>160.885960296441</v>
      </c>
    </row>
    <row r="1952" spans="1:6" x14ac:dyDescent="0.25">
      <c r="A1952" t="s">
        <v>20</v>
      </c>
      <c r="B1952" t="s">
        <v>223</v>
      </c>
      <c r="C1952">
        <v>119.721294512425</v>
      </c>
      <c r="D1952">
        <v>80.200430223293395</v>
      </c>
      <c r="E1952">
        <v>30.500286471193501</v>
      </c>
      <c r="F1952">
        <v>161.29729500439299</v>
      </c>
    </row>
    <row r="1953" spans="1:6" x14ac:dyDescent="0.25">
      <c r="A1953" t="s">
        <v>20</v>
      </c>
      <c r="B1953" t="s">
        <v>133</v>
      </c>
      <c r="C1953">
        <v>124.84283440829699</v>
      </c>
      <c r="D1953">
        <v>16.825805116892798</v>
      </c>
      <c r="E1953">
        <v>32.874338635207103</v>
      </c>
      <c r="F1953">
        <v>161.34386650796199</v>
      </c>
    </row>
    <row r="1954" spans="1:6" x14ac:dyDescent="0.25">
      <c r="A1954" t="s">
        <v>20</v>
      </c>
      <c r="B1954" t="s">
        <v>317</v>
      </c>
      <c r="C1954">
        <v>126.02339293733399</v>
      </c>
      <c r="D1954">
        <v>6.5153303149138502</v>
      </c>
      <c r="E1954">
        <v>43.184813437186001</v>
      </c>
      <c r="F1954">
        <v>161.92908658656799</v>
      </c>
    </row>
    <row r="1955" spans="1:6" x14ac:dyDescent="0.25">
      <c r="A1955" t="s">
        <v>20</v>
      </c>
      <c r="B1955" t="s">
        <v>292</v>
      </c>
      <c r="C1955">
        <v>119.81240408249</v>
      </c>
      <c r="D1955">
        <v>56.660361160988501</v>
      </c>
      <c r="E1955">
        <v>6.9602174088886199</v>
      </c>
      <c r="F1955">
        <v>162.554367242979</v>
      </c>
    </row>
    <row r="1956" spans="1:6" x14ac:dyDescent="0.25">
      <c r="A1956" t="s">
        <v>20</v>
      </c>
      <c r="B1956" t="s">
        <v>98</v>
      </c>
      <c r="C1956">
        <v>120.115464465551</v>
      </c>
      <c r="D1956">
        <v>42.614993197328801</v>
      </c>
      <c r="E1956">
        <v>7.0851505547711202</v>
      </c>
      <c r="F1956">
        <v>163.741783889045</v>
      </c>
    </row>
    <row r="1957" spans="1:6" x14ac:dyDescent="0.25">
      <c r="A1957" t="s">
        <v>20</v>
      </c>
      <c r="B1957" t="s">
        <v>77</v>
      </c>
      <c r="C1957">
        <v>120.09167081205</v>
      </c>
      <c r="D1957">
        <v>42.631899249742602</v>
      </c>
      <c r="E1957">
        <v>7.0682445023572704</v>
      </c>
      <c r="F1957">
        <v>163.77374338020201</v>
      </c>
    </row>
    <row r="1958" spans="1:6" x14ac:dyDescent="0.25">
      <c r="A1958" t="s">
        <v>20</v>
      </c>
      <c r="B1958" t="s">
        <v>220</v>
      </c>
      <c r="C1958">
        <v>119.278379767988</v>
      </c>
      <c r="D1958">
        <v>47.889817679618901</v>
      </c>
      <c r="E1958">
        <v>1.81032607248097</v>
      </c>
      <c r="F1958">
        <v>164.263585461481</v>
      </c>
    </row>
    <row r="1959" spans="1:6" x14ac:dyDescent="0.25">
      <c r="A1959" t="s">
        <v>20</v>
      </c>
      <c r="B1959" t="s">
        <v>176</v>
      </c>
      <c r="C1959">
        <v>119.71505946568099</v>
      </c>
      <c r="D1959">
        <v>42.899504747636001</v>
      </c>
      <c r="E1959">
        <v>6.8006390044638803</v>
      </c>
      <c r="F1959">
        <v>164.27962939865699</v>
      </c>
    </row>
    <row r="1960" spans="1:6" x14ac:dyDescent="0.25">
      <c r="A1960" t="s">
        <v>20</v>
      </c>
      <c r="B1960" t="s">
        <v>361</v>
      </c>
      <c r="C1960">
        <v>119.921206663487</v>
      </c>
      <c r="D1960">
        <v>40.4211475826922</v>
      </c>
      <c r="E1960">
        <v>9.2789961694077192</v>
      </c>
      <c r="F1960">
        <v>164.330061755793</v>
      </c>
    </row>
    <row r="1961" spans="1:6" x14ac:dyDescent="0.25">
      <c r="A1961" t="s">
        <v>20</v>
      </c>
      <c r="B1961" t="s">
        <v>94</v>
      </c>
      <c r="C1961">
        <v>126.513705991328</v>
      </c>
      <c r="D1961">
        <v>6.82607299887135</v>
      </c>
      <c r="E1961">
        <v>56.526216750971201</v>
      </c>
      <c r="F1961">
        <v>164.71737516159399</v>
      </c>
    </row>
    <row r="1962" spans="1:6" x14ac:dyDescent="0.25">
      <c r="A1962" t="s">
        <v>20</v>
      </c>
      <c r="B1962" t="s">
        <v>79</v>
      </c>
      <c r="C1962">
        <v>118.14646350308099</v>
      </c>
      <c r="D1962">
        <v>55.023401450500899</v>
      </c>
      <c r="E1962">
        <v>5.3232576984010098</v>
      </c>
      <c r="F1962">
        <v>165.09192878959101</v>
      </c>
    </row>
    <row r="1963" spans="1:6" x14ac:dyDescent="0.25">
      <c r="A1963" t="s">
        <v>20</v>
      </c>
      <c r="B1963" t="s">
        <v>271</v>
      </c>
      <c r="C1963">
        <v>116.40977650423</v>
      </c>
      <c r="D1963">
        <v>76.851503086007398</v>
      </c>
      <c r="E1963">
        <v>27.1513593339075</v>
      </c>
      <c r="F1963">
        <v>166.08264231868</v>
      </c>
    </row>
    <row r="1964" spans="1:6" x14ac:dyDescent="0.25">
      <c r="A1964" t="s">
        <v>20</v>
      </c>
      <c r="B1964" t="s">
        <v>263</v>
      </c>
      <c r="C1964">
        <v>119.788004855159</v>
      </c>
      <c r="D1964">
        <v>26.463038887923499</v>
      </c>
      <c r="E1964">
        <v>23.237104864176398</v>
      </c>
      <c r="F1964">
        <v>166.84464259402901</v>
      </c>
    </row>
    <row r="1965" spans="1:6" x14ac:dyDescent="0.25">
      <c r="A1965" t="s">
        <v>20</v>
      </c>
      <c r="B1965" t="s">
        <v>151</v>
      </c>
      <c r="C1965">
        <v>117.72441475058299</v>
      </c>
      <c r="D1965">
        <v>44.314384136742802</v>
      </c>
      <c r="E1965">
        <v>5.3857596153571201</v>
      </c>
      <c r="F1965">
        <v>166.954341638816</v>
      </c>
    </row>
    <row r="1966" spans="1:6" x14ac:dyDescent="0.25">
      <c r="A1966" t="s">
        <v>20</v>
      </c>
      <c r="B1966" t="s">
        <v>275</v>
      </c>
      <c r="C1966">
        <v>117.769679794062</v>
      </c>
      <c r="D1966">
        <v>43.632178893353597</v>
      </c>
      <c r="E1966">
        <v>6.0679648587463397</v>
      </c>
      <c r="F1966">
        <v>166.98159372585999</v>
      </c>
    </row>
    <row r="1967" spans="1:6" x14ac:dyDescent="0.25">
      <c r="A1967" t="s">
        <v>20</v>
      </c>
      <c r="B1967" t="s">
        <v>308</v>
      </c>
      <c r="C1967">
        <v>115.624931946128</v>
      </c>
      <c r="D1967">
        <v>89.839112021823496</v>
      </c>
      <c r="E1967">
        <v>40.138968269723598</v>
      </c>
      <c r="F1967">
        <v>166.99743779762599</v>
      </c>
    </row>
    <row r="1968" spans="1:6" x14ac:dyDescent="0.25">
      <c r="A1968" t="s">
        <v>20</v>
      </c>
      <c r="B1968" t="s">
        <v>237</v>
      </c>
      <c r="C1968">
        <v>115.89008101022699</v>
      </c>
      <c r="D1968">
        <v>70.489958147379795</v>
      </c>
      <c r="E1968">
        <v>20.789814395279901</v>
      </c>
      <c r="F1968">
        <v>167.10281422323999</v>
      </c>
    </row>
    <row r="1969" spans="1:6" x14ac:dyDescent="0.25">
      <c r="A1969" t="s">
        <v>20</v>
      </c>
      <c r="B1969" t="s">
        <v>358</v>
      </c>
      <c r="C1969">
        <v>117.13532582090799</v>
      </c>
      <c r="D1969">
        <v>48.719977215102801</v>
      </c>
      <c r="E1969">
        <v>0.98016653699707901</v>
      </c>
      <c r="F1969">
        <v>167.23788863489801</v>
      </c>
    </row>
    <row r="1970" spans="1:6" x14ac:dyDescent="0.25">
      <c r="A1970" t="s">
        <v>20</v>
      </c>
      <c r="B1970" t="s">
        <v>421</v>
      </c>
      <c r="C1970">
        <v>116.829462927817</v>
      </c>
      <c r="D1970">
        <v>52.162506024413197</v>
      </c>
      <c r="E1970">
        <v>2.4623622723133498</v>
      </c>
      <c r="F1970">
        <v>167.27717280541501</v>
      </c>
    </row>
    <row r="1971" spans="1:6" x14ac:dyDescent="0.25">
      <c r="A1971" t="s">
        <v>20</v>
      </c>
      <c r="B1971" t="s">
        <v>104</v>
      </c>
      <c r="C1971">
        <v>127.95048186047001</v>
      </c>
      <c r="D1971">
        <v>22.148767682009801</v>
      </c>
      <c r="E1971">
        <v>71.848911434109695</v>
      </c>
      <c r="F1971">
        <v>167.281346454155</v>
      </c>
    </row>
    <row r="1972" spans="1:6" x14ac:dyDescent="0.25">
      <c r="A1972" t="s">
        <v>20</v>
      </c>
      <c r="B1972" t="s">
        <v>209</v>
      </c>
      <c r="C1972">
        <v>116.842879014383</v>
      </c>
      <c r="D1972">
        <v>44.941171648234899</v>
      </c>
      <c r="E1972">
        <v>4.7589721038649699</v>
      </c>
      <c r="F1972">
        <v>168.139231490117</v>
      </c>
    </row>
    <row r="1973" spans="1:6" x14ac:dyDescent="0.25">
      <c r="A1973" t="s">
        <v>20</v>
      </c>
      <c r="B1973" t="s">
        <v>305</v>
      </c>
      <c r="C1973">
        <v>115.40058259008499</v>
      </c>
      <c r="D1973">
        <v>61.668021226659</v>
      </c>
      <c r="E1973">
        <v>11.967877474559099</v>
      </c>
      <c r="F1973">
        <v>168.40035700325001</v>
      </c>
    </row>
    <row r="1974" spans="1:6" x14ac:dyDescent="0.25">
      <c r="A1974" t="s">
        <v>20</v>
      </c>
      <c r="B1974" t="s">
        <v>113</v>
      </c>
      <c r="C1974">
        <v>129.44489991603001</v>
      </c>
      <c r="D1974">
        <v>33.827005768561001</v>
      </c>
      <c r="E1974">
        <v>83.527149520660899</v>
      </c>
      <c r="F1974">
        <v>169.09441196356599</v>
      </c>
    </row>
    <row r="1975" spans="1:6" x14ac:dyDescent="0.25">
      <c r="A1975" t="s">
        <v>20</v>
      </c>
      <c r="B1975" t="s">
        <v>403</v>
      </c>
      <c r="C1975">
        <v>116.095212066241</v>
      </c>
      <c r="D1975">
        <v>42.594150391246401</v>
      </c>
      <c r="E1975">
        <v>7.1059933608534704</v>
      </c>
      <c r="F1975">
        <v>169.539638909161</v>
      </c>
    </row>
    <row r="1976" spans="1:6" x14ac:dyDescent="0.25">
      <c r="A1976" t="s">
        <v>20</v>
      </c>
      <c r="B1976" t="s">
        <v>147</v>
      </c>
      <c r="C1976">
        <v>115.502609643818</v>
      </c>
      <c r="D1976">
        <v>45.894399379883403</v>
      </c>
      <c r="E1976">
        <v>3.8057443722165099</v>
      </c>
      <c r="F1976">
        <v>169.94122952693101</v>
      </c>
    </row>
    <row r="1977" spans="1:6" x14ac:dyDescent="0.25">
      <c r="A1977" t="s">
        <v>20</v>
      </c>
      <c r="B1977" t="s">
        <v>355</v>
      </c>
      <c r="C1977">
        <v>122.163686608156</v>
      </c>
      <c r="D1977">
        <v>2.4877284945412899</v>
      </c>
      <c r="E1977">
        <v>52.187872246641199</v>
      </c>
      <c r="F1977">
        <v>170.11377100748899</v>
      </c>
    </row>
    <row r="1978" spans="1:6" x14ac:dyDescent="0.25">
      <c r="A1978" t="s">
        <v>20</v>
      </c>
      <c r="B1978" t="s">
        <v>416</v>
      </c>
      <c r="C1978">
        <v>114.741724309584</v>
      </c>
      <c r="D1978">
        <v>51.3940416318204</v>
      </c>
      <c r="E1978">
        <v>1.69389787972049</v>
      </c>
      <c r="F1978">
        <v>170.353855362812</v>
      </c>
    </row>
    <row r="1979" spans="1:6" x14ac:dyDescent="0.25">
      <c r="A1979" t="s">
        <v>20</v>
      </c>
      <c r="B1979" t="s">
        <v>233</v>
      </c>
      <c r="C1979">
        <v>113.902220742412</v>
      </c>
      <c r="D1979">
        <v>60.269879674318098</v>
      </c>
      <c r="E1979">
        <v>10.5697359222182</v>
      </c>
      <c r="F1979">
        <v>170.65322046852299</v>
      </c>
    </row>
    <row r="1980" spans="1:6" x14ac:dyDescent="0.25">
      <c r="A1980" t="s">
        <v>20</v>
      </c>
      <c r="B1980" t="s">
        <v>189</v>
      </c>
      <c r="C1980">
        <v>114.303468486245</v>
      </c>
      <c r="D1980">
        <v>52.379083397848298</v>
      </c>
      <c r="E1980">
        <v>2.6789396457483701</v>
      </c>
      <c r="F1980">
        <v>170.86949437889001</v>
      </c>
    </row>
    <row r="1981" spans="1:6" x14ac:dyDescent="0.25">
      <c r="A1981" t="s">
        <v>20</v>
      </c>
      <c r="B1981" t="s">
        <v>106</v>
      </c>
      <c r="C1981">
        <v>112.902783883114</v>
      </c>
      <c r="D1981">
        <v>83.316054992322805</v>
      </c>
      <c r="E1981">
        <v>33.615911240222999</v>
      </c>
      <c r="F1981">
        <v>170.88221015820099</v>
      </c>
    </row>
    <row r="1982" spans="1:6" x14ac:dyDescent="0.25">
      <c r="A1982" t="s">
        <v>20</v>
      </c>
      <c r="B1982" t="s">
        <v>117</v>
      </c>
      <c r="C1982">
        <v>114.63270853882</v>
      </c>
      <c r="D1982">
        <v>46.513272141851203</v>
      </c>
      <c r="E1982">
        <v>3.1868716102487098</v>
      </c>
      <c r="F1982">
        <v>171.11115720011699</v>
      </c>
    </row>
    <row r="1983" spans="1:6" x14ac:dyDescent="0.25">
      <c r="A1983" t="s">
        <v>20</v>
      </c>
      <c r="B1983" t="s">
        <v>387</v>
      </c>
      <c r="C1983">
        <v>114.444081979456</v>
      </c>
      <c r="D1983">
        <v>134.973268667008</v>
      </c>
      <c r="E1983">
        <v>85.273124914908294</v>
      </c>
      <c r="F1983">
        <v>172.06580057926001</v>
      </c>
    </row>
    <row r="1984" spans="1:6" x14ac:dyDescent="0.25">
      <c r="A1984" t="s">
        <v>20</v>
      </c>
      <c r="B1984" t="s">
        <v>268</v>
      </c>
      <c r="C1984">
        <v>116.80700409145</v>
      </c>
      <c r="D1984">
        <v>22.007711785558801</v>
      </c>
      <c r="E1984">
        <v>27.692431966541101</v>
      </c>
      <c r="F1984">
        <v>172.110482586974</v>
      </c>
    </row>
    <row r="1985" spans="1:6" x14ac:dyDescent="0.25">
      <c r="A1985" t="s">
        <v>20</v>
      </c>
      <c r="B1985" t="s">
        <v>329</v>
      </c>
      <c r="C1985">
        <v>112.281108531257</v>
      </c>
      <c r="D1985">
        <v>65.006147396661405</v>
      </c>
      <c r="E1985">
        <v>15.3060036445615</v>
      </c>
      <c r="F1985">
        <v>172.57850864316501</v>
      </c>
    </row>
    <row r="1986" spans="1:6" x14ac:dyDescent="0.25">
      <c r="A1986" t="s">
        <v>20</v>
      </c>
      <c r="B1986" t="s">
        <v>72</v>
      </c>
      <c r="C1986">
        <v>132.13450091413401</v>
      </c>
      <c r="D1986">
        <v>53.2123732280197</v>
      </c>
      <c r="E1986">
        <v>102.91251698012</v>
      </c>
      <c r="F1986">
        <v>172.69075129833601</v>
      </c>
    </row>
    <row r="1987" spans="1:6" x14ac:dyDescent="0.25">
      <c r="A1987" t="s">
        <v>20</v>
      </c>
      <c r="B1987" t="s">
        <v>86</v>
      </c>
      <c r="C1987">
        <v>132.213605278893</v>
      </c>
      <c r="D1987">
        <v>53.764441634589502</v>
      </c>
      <c r="E1987">
        <v>103.464585386689</v>
      </c>
      <c r="F1987">
        <v>172.80626981485199</v>
      </c>
    </row>
    <row r="1988" spans="1:6" x14ac:dyDescent="0.25">
      <c r="A1988" t="s">
        <v>20</v>
      </c>
      <c r="B1988" t="s">
        <v>424</v>
      </c>
      <c r="C1988">
        <v>113.04829408899199</v>
      </c>
      <c r="D1988">
        <v>50.769464068295598</v>
      </c>
      <c r="E1988">
        <v>1.0693203161956999</v>
      </c>
      <c r="F1988">
        <v>172.854461654998</v>
      </c>
    </row>
    <row r="1989" spans="1:6" x14ac:dyDescent="0.25">
      <c r="A1989" t="s">
        <v>20</v>
      </c>
      <c r="B1989" t="s">
        <v>343</v>
      </c>
      <c r="C1989">
        <v>112.804017681234</v>
      </c>
      <c r="D1989">
        <v>42.899731402373902</v>
      </c>
      <c r="E1989">
        <v>6.80041234972603</v>
      </c>
      <c r="F1989">
        <v>174.245191238372</v>
      </c>
    </row>
    <row r="1990" spans="1:6" x14ac:dyDescent="0.25">
      <c r="A1990" t="s">
        <v>20</v>
      </c>
      <c r="B1990" t="s">
        <v>331</v>
      </c>
      <c r="C1990">
        <v>110.106990557477</v>
      </c>
      <c r="D1990">
        <v>79.594697780310995</v>
      </c>
      <c r="E1990">
        <v>29.8945540282111</v>
      </c>
      <c r="F1990">
        <v>174.91875477550701</v>
      </c>
    </row>
    <row r="1991" spans="1:6" x14ac:dyDescent="0.25">
      <c r="A1991" t="s">
        <v>20</v>
      </c>
      <c r="B1991" t="s">
        <v>167</v>
      </c>
      <c r="C1991">
        <v>112.85854183108501</v>
      </c>
      <c r="D1991">
        <v>35.141860801921503</v>
      </c>
      <c r="E1991">
        <v>14.5582829501784</v>
      </c>
      <c r="F1991">
        <v>175.39366026897</v>
      </c>
    </row>
    <row r="1992" spans="1:6" x14ac:dyDescent="0.25">
      <c r="A1992" t="s">
        <v>20</v>
      </c>
      <c r="B1992" t="s">
        <v>349</v>
      </c>
      <c r="C1992">
        <v>110.01426974290101</v>
      </c>
      <c r="D1992">
        <v>70.440190911135304</v>
      </c>
      <c r="E1992">
        <v>20.740047159035399</v>
      </c>
      <c r="F1992">
        <v>175.441260748974</v>
      </c>
    </row>
    <row r="1993" spans="1:6" x14ac:dyDescent="0.25">
      <c r="A1993" t="s">
        <v>20</v>
      </c>
      <c r="B1993" t="s">
        <v>252</v>
      </c>
      <c r="C1993">
        <v>109.662113991338</v>
      </c>
      <c r="D1993">
        <v>109.731097021312</v>
      </c>
      <c r="E1993">
        <v>60.0309532692118</v>
      </c>
      <c r="F1993">
        <v>176.16931740787999</v>
      </c>
    </row>
    <row r="1994" spans="1:6" x14ac:dyDescent="0.25">
      <c r="A1994" t="s">
        <v>20</v>
      </c>
      <c r="B1994" t="s">
        <v>287</v>
      </c>
      <c r="C1994">
        <v>110.84659634133899</v>
      </c>
      <c r="D1994">
        <v>48.166954324147497</v>
      </c>
      <c r="E1994">
        <v>1.5331894279523699</v>
      </c>
      <c r="F1994">
        <v>176.34012122394401</v>
      </c>
    </row>
    <row r="1995" spans="1:6" x14ac:dyDescent="0.25">
      <c r="A1995" t="s">
        <v>20</v>
      </c>
      <c r="B1995" t="s">
        <v>82</v>
      </c>
      <c r="C1995">
        <v>127.55303984746401</v>
      </c>
      <c r="D1995">
        <v>46.400029210080703</v>
      </c>
      <c r="E1995">
        <v>96.100172962180594</v>
      </c>
      <c r="F1995">
        <v>177.31666668797001</v>
      </c>
    </row>
    <row r="1996" spans="1:6" x14ac:dyDescent="0.25">
      <c r="A1996" t="s">
        <v>20</v>
      </c>
      <c r="B1996" t="s">
        <v>381</v>
      </c>
      <c r="C1996">
        <v>107.910476051567</v>
      </c>
      <c r="D1996">
        <v>79.725412312614907</v>
      </c>
      <c r="E1996">
        <v>30.025268560515102</v>
      </c>
      <c r="F1996">
        <v>178.023870326305</v>
      </c>
    </row>
    <row r="1997" spans="1:6" x14ac:dyDescent="0.25">
      <c r="A1997" t="s">
        <v>20</v>
      </c>
      <c r="B1997" t="s">
        <v>312</v>
      </c>
      <c r="C1997">
        <v>106.393382486362</v>
      </c>
      <c r="D1997">
        <v>81.423765440504994</v>
      </c>
      <c r="E1997">
        <v>31.7236216884051</v>
      </c>
      <c r="F1997">
        <v>180.127506893793</v>
      </c>
    </row>
    <row r="1998" spans="1:6" x14ac:dyDescent="0.25">
      <c r="A1998" t="s">
        <v>20</v>
      </c>
      <c r="B1998" t="s">
        <v>276</v>
      </c>
      <c r="C1998">
        <v>107.051613706241</v>
      </c>
      <c r="D1998">
        <v>113.380781893581</v>
      </c>
      <c r="E1998">
        <v>63.680638141480799</v>
      </c>
      <c r="F1998">
        <v>180.16144636964501</v>
      </c>
    </row>
    <row r="1999" spans="1:6" x14ac:dyDescent="0.25">
      <c r="A1999" t="s">
        <v>20</v>
      </c>
      <c r="B1999" t="s">
        <v>288</v>
      </c>
      <c r="C1999">
        <v>107.31638628129799</v>
      </c>
      <c r="D1999">
        <v>50.975998389897299</v>
      </c>
      <c r="E1999">
        <v>1.27585463779746</v>
      </c>
      <c r="F1999">
        <v>181.05495199310499</v>
      </c>
    </row>
    <row r="2000" spans="1:6" x14ac:dyDescent="0.25">
      <c r="A2000" t="s">
        <v>20</v>
      </c>
      <c r="B2000" t="s">
        <v>242</v>
      </c>
      <c r="C2000">
        <v>108.309303910304</v>
      </c>
      <c r="D2000">
        <v>40.298569205128999</v>
      </c>
      <c r="E2000">
        <v>9.4015745469708705</v>
      </c>
      <c r="F2000">
        <v>181.14605908278099</v>
      </c>
    </row>
    <row r="2001" spans="1:6" x14ac:dyDescent="0.25">
      <c r="A2001" t="s">
        <v>20</v>
      </c>
      <c r="B2001" t="s">
        <v>371</v>
      </c>
      <c r="C2001">
        <v>108.97314319220401</v>
      </c>
      <c r="D2001">
        <v>33.860030216449601</v>
      </c>
      <c r="E2001">
        <v>15.8401135356503</v>
      </c>
      <c r="F2001">
        <v>181.28417719260099</v>
      </c>
    </row>
    <row r="2002" spans="1:6" x14ac:dyDescent="0.25">
      <c r="A2002" t="s">
        <v>20</v>
      </c>
      <c r="B2002" t="s">
        <v>228</v>
      </c>
      <c r="C2002">
        <v>107.03848552857301</v>
      </c>
      <c r="D2002">
        <v>124.779928748996</v>
      </c>
      <c r="E2002">
        <v>75.079784996895896</v>
      </c>
      <c r="F2002">
        <v>181.352069237432</v>
      </c>
    </row>
    <row r="2003" spans="1:6" x14ac:dyDescent="0.25">
      <c r="A2003" t="s">
        <v>20</v>
      </c>
      <c r="B2003" t="s">
        <v>269</v>
      </c>
      <c r="C2003">
        <v>105.330908979361</v>
      </c>
      <c r="D2003">
        <v>90.312765850789305</v>
      </c>
      <c r="E2003">
        <v>40.6126220986894</v>
      </c>
      <c r="F2003">
        <v>181.55858264687001</v>
      </c>
    </row>
    <row r="2004" spans="1:6" x14ac:dyDescent="0.25">
      <c r="A2004" t="s">
        <v>20</v>
      </c>
      <c r="B2004" t="s">
        <v>379</v>
      </c>
      <c r="C2004">
        <v>105.286822285612</v>
      </c>
      <c r="D2004">
        <v>61.12638250717</v>
      </c>
      <c r="E2004">
        <v>11.4262387550701</v>
      </c>
      <c r="F2004">
        <v>182.858138195376</v>
      </c>
    </row>
    <row r="2005" spans="1:6" x14ac:dyDescent="0.25">
      <c r="A2005" t="s">
        <v>20</v>
      </c>
      <c r="B2005" t="s">
        <v>84</v>
      </c>
      <c r="C2005">
        <v>132.45503314136499</v>
      </c>
      <c r="D2005">
        <v>75.0372785805381</v>
      </c>
      <c r="E2005">
        <v>124.737422332638</v>
      </c>
      <c r="F2005">
        <v>183.03072187526001</v>
      </c>
    </row>
    <row r="2006" spans="1:6" x14ac:dyDescent="0.25">
      <c r="A2006" t="s">
        <v>20</v>
      </c>
      <c r="B2006" t="s">
        <v>414</v>
      </c>
      <c r="C2006">
        <v>106.166398017283</v>
      </c>
      <c r="D2006">
        <v>48.2184000659053</v>
      </c>
      <c r="E2006">
        <v>1.4817436861945701</v>
      </c>
      <c r="F2006">
        <v>183.06809574736599</v>
      </c>
    </row>
    <row r="2007" spans="1:6" x14ac:dyDescent="0.25">
      <c r="A2007" t="s">
        <v>20</v>
      </c>
      <c r="B2007" t="s">
        <v>168</v>
      </c>
      <c r="C2007">
        <v>108.90693910892</v>
      </c>
      <c r="D2007">
        <v>23.661556890805802</v>
      </c>
      <c r="E2007">
        <v>26.0385868612941</v>
      </c>
      <c r="F2007">
        <v>183.43043471838399</v>
      </c>
    </row>
    <row r="2008" spans="1:6" x14ac:dyDescent="0.25">
      <c r="A2008" t="s">
        <v>20</v>
      </c>
      <c r="B2008" t="s">
        <v>261</v>
      </c>
      <c r="C2008">
        <v>104.071122390174</v>
      </c>
      <c r="D2008">
        <v>79.865245737696</v>
      </c>
      <c r="E2008">
        <v>30.165101985596198</v>
      </c>
      <c r="F2008">
        <v>183.45393613844701</v>
      </c>
    </row>
    <row r="2009" spans="1:6" x14ac:dyDescent="0.25">
      <c r="A2009" t="s">
        <v>20</v>
      </c>
      <c r="B2009" t="s">
        <v>124</v>
      </c>
      <c r="C2009">
        <v>114.38110157301401</v>
      </c>
      <c r="D2009">
        <v>8.2178134996777707</v>
      </c>
      <c r="E2009">
        <v>57.9179572517777</v>
      </c>
      <c r="F2009">
        <v>183.852006119484</v>
      </c>
    </row>
    <row r="2010" spans="1:6" x14ac:dyDescent="0.25">
      <c r="A2010" t="s">
        <v>20</v>
      </c>
      <c r="B2010" t="s">
        <v>120</v>
      </c>
      <c r="C2010">
        <v>108.769455375438</v>
      </c>
      <c r="D2010">
        <v>21.3225477214406</v>
      </c>
      <c r="E2010">
        <v>28.377596030659301</v>
      </c>
      <c r="F2010">
        <v>184.15889637255299</v>
      </c>
    </row>
    <row r="2011" spans="1:6" x14ac:dyDescent="0.25">
      <c r="A2011" t="s">
        <v>20</v>
      </c>
      <c r="B2011" t="s">
        <v>257</v>
      </c>
      <c r="C2011">
        <v>103.904082388256</v>
      </c>
      <c r="D2011">
        <v>61.305556821757797</v>
      </c>
      <c r="E2011">
        <v>11.605413069657899</v>
      </c>
      <c r="F2011">
        <v>184.81367769902801</v>
      </c>
    </row>
    <row r="2012" spans="1:6" x14ac:dyDescent="0.25">
      <c r="A2012" t="s">
        <v>20</v>
      </c>
      <c r="B2012" t="s">
        <v>298</v>
      </c>
      <c r="C2012">
        <v>102.496776831888</v>
      </c>
      <c r="D2012">
        <v>98.2750416947204</v>
      </c>
      <c r="E2012">
        <v>48.574897942620503</v>
      </c>
      <c r="F2012">
        <v>185.731839034139</v>
      </c>
    </row>
    <row r="2013" spans="1:6" x14ac:dyDescent="0.25">
      <c r="A2013" t="s">
        <v>20</v>
      </c>
      <c r="B2013" t="s">
        <v>337</v>
      </c>
      <c r="C2013">
        <v>110.99384946727599</v>
      </c>
      <c r="D2013">
        <v>0.96340515474932298</v>
      </c>
      <c r="E2013">
        <v>48.736738597350602</v>
      </c>
      <c r="F2013">
        <v>186.19892606781801</v>
      </c>
    </row>
    <row r="2014" spans="1:6" x14ac:dyDescent="0.25">
      <c r="A2014" t="s">
        <v>20</v>
      </c>
      <c r="B2014" t="s">
        <v>170</v>
      </c>
      <c r="C2014">
        <v>106.70533486326001</v>
      </c>
      <c r="D2014">
        <v>25.089123398351798</v>
      </c>
      <c r="E2014">
        <v>24.611020353748</v>
      </c>
      <c r="F2014">
        <v>186.37718724031501</v>
      </c>
    </row>
    <row r="2015" spans="1:6" x14ac:dyDescent="0.25">
      <c r="A2015" t="s">
        <v>20</v>
      </c>
      <c r="B2015" t="s">
        <v>325</v>
      </c>
      <c r="C2015">
        <v>105.674049030784</v>
      </c>
      <c r="D2015">
        <v>31.615240315196601</v>
      </c>
      <c r="E2015">
        <v>18.0849034369033</v>
      </c>
      <c r="F2015">
        <v>186.539925634621</v>
      </c>
    </row>
    <row r="2016" spans="1:6" x14ac:dyDescent="0.25">
      <c r="A2016" t="s">
        <v>20</v>
      </c>
      <c r="B2016" t="s">
        <v>196</v>
      </c>
      <c r="C2016">
        <v>103.18638882838999</v>
      </c>
      <c r="D2016">
        <v>53.402371280347097</v>
      </c>
      <c r="E2016">
        <v>3.7022275282472199</v>
      </c>
      <c r="F2016">
        <v>186.684836906756</v>
      </c>
    </row>
    <row r="2017" spans="1:6" x14ac:dyDescent="0.25">
      <c r="A2017" t="s">
        <v>20</v>
      </c>
      <c r="B2017" t="s">
        <v>425</v>
      </c>
      <c r="C2017">
        <v>103.69361006566299</v>
      </c>
      <c r="D2017">
        <v>47.296103258708797</v>
      </c>
      <c r="E2017">
        <v>2.40404049339105</v>
      </c>
      <c r="F2017">
        <v>186.76067347353799</v>
      </c>
    </row>
    <row r="2018" spans="1:6" x14ac:dyDescent="0.25">
      <c r="A2018" t="s">
        <v>20</v>
      </c>
      <c r="B2018" t="s">
        <v>411</v>
      </c>
      <c r="C2018">
        <v>103.571418434191</v>
      </c>
      <c r="D2018">
        <v>47.250442749841199</v>
      </c>
      <c r="E2018">
        <v>2.44970100225872</v>
      </c>
      <c r="F2018">
        <v>186.94348336368901</v>
      </c>
    </row>
    <row r="2019" spans="1:6" x14ac:dyDescent="0.25">
      <c r="A2019" t="s">
        <v>20</v>
      </c>
      <c r="B2019" t="s">
        <v>384</v>
      </c>
      <c r="C2019">
        <v>106.578745678649</v>
      </c>
      <c r="D2019">
        <v>22.222802027639201</v>
      </c>
      <c r="E2019">
        <v>27.4773417244607</v>
      </c>
      <c r="F2019">
        <v>187.20958052124001</v>
      </c>
    </row>
    <row r="2020" spans="1:6" x14ac:dyDescent="0.25">
      <c r="A2020" t="s">
        <v>20</v>
      </c>
      <c r="B2020" t="s">
        <v>376</v>
      </c>
      <c r="C2020">
        <v>102.765024046261</v>
      </c>
      <c r="D2020">
        <v>53.607110998131802</v>
      </c>
      <c r="E2020">
        <v>3.9069672460318601</v>
      </c>
      <c r="F2020">
        <v>187.26461408944701</v>
      </c>
    </row>
    <row r="2021" spans="1:6" x14ac:dyDescent="0.25">
      <c r="A2021" t="s">
        <v>20</v>
      </c>
      <c r="B2021" t="s">
        <v>426</v>
      </c>
      <c r="C2021">
        <v>103.291056025949</v>
      </c>
      <c r="D2021">
        <v>47.145645596436303</v>
      </c>
      <c r="E2021">
        <v>2.5544981556635902</v>
      </c>
      <c r="F2021">
        <v>187.36305722690699</v>
      </c>
    </row>
    <row r="2022" spans="1:6" x14ac:dyDescent="0.25">
      <c r="A2022" t="s">
        <v>20</v>
      </c>
      <c r="B2022" t="s">
        <v>216</v>
      </c>
      <c r="C2022">
        <v>101.486321822604</v>
      </c>
      <c r="D2022">
        <v>67.497935768810194</v>
      </c>
      <c r="E2022">
        <v>17.7977920167103</v>
      </c>
      <c r="F2022">
        <v>187.743804448943</v>
      </c>
    </row>
    <row r="2023" spans="1:6" x14ac:dyDescent="0.25">
      <c r="A2023" t="s">
        <v>20</v>
      </c>
      <c r="B2023" t="s">
        <v>279</v>
      </c>
      <c r="C2023">
        <v>102.469974929443</v>
      </c>
      <c r="D2023">
        <v>124.641358579101</v>
      </c>
      <c r="E2023">
        <v>74.941214827001403</v>
      </c>
      <c r="F2023">
        <v>187.895556258824</v>
      </c>
    </row>
    <row r="2024" spans="1:6" x14ac:dyDescent="0.25">
      <c r="A2024" t="s">
        <v>20</v>
      </c>
      <c r="B2024" t="s">
        <v>171</v>
      </c>
      <c r="C2024">
        <v>103.321989383974</v>
      </c>
      <c r="D2024">
        <v>35.597627061334798</v>
      </c>
      <c r="E2024">
        <v>14.1025166907651</v>
      </c>
      <c r="F2024">
        <v>189.222977506365</v>
      </c>
    </row>
    <row r="2025" spans="1:6" x14ac:dyDescent="0.25">
      <c r="A2025" t="s">
        <v>20</v>
      </c>
      <c r="B2025" t="s">
        <v>417</v>
      </c>
      <c r="C2025">
        <v>101.682861563286</v>
      </c>
      <c r="D2025">
        <v>46.543649605433203</v>
      </c>
      <c r="E2025">
        <v>3.1564941466666498</v>
      </c>
      <c r="F2025">
        <v>189.77325421585701</v>
      </c>
    </row>
    <row r="2026" spans="1:6" x14ac:dyDescent="0.25">
      <c r="A2026" t="s">
        <v>20</v>
      </c>
      <c r="B2026" t="s">
        <v>123</v>
      </c>
      <c r="C2026">
        <v>100.165949967649</v>
      </c>
      <c r="D2026">
        <v>62.498156654753103</v>
      </c>
      <c r="E2026">
        <v>12.7980129026532</v>
      </c>
      <c r="F2026">
        <v>190.03498660162501</v>
      </c>
    </row>
    <row r="2027" spans="1:6" x14ac:dyDescent="0.25">
      <c r="A2027" t="s">
        <v>20</v>
      </c>
      <c r="B2027" t="s">
        <v>251</v>
      </c>
      <c r="C2027">
        <v>101.17054061140701</v>
      </c>
      <c r="D2027">
        <v>48.607218723798297</v>
      </c>
      <c r="E2027">
        <v>1.0929250283016001</v>
      </c>
      <c r="F2027">
        <v>190.21388875708001</v>
      </c>
    </row>
    <row r="2028" spans="1:6" x14ac:dyDescent="0.25">
      <c r="A2028" t="s">
        <v>20</v>
      </c>
      <c r="B2028" t="s">
        <v>141</v>
      </c>
      <c r="C2028">
        <v>123.255676383869</v>
      </c>
      <c r="D2028">
        <v>58.838943286340204</v>
      </c>
      <c r="E2028">
        <v>108.53908703844</v>
      </c>
      <c r="F2028">
        <v>190.65343193553201</v>
      </c>
    </row>
    <row r="2029" spans="1:6" x14ac:dyDescent="0.25">
      <c r="A2029" t="s">
        <v>20</v>
      </c>
      <c r="B2029" t="s">
        <v>347</v>
      </c>
      <c r="C2029">
        <v>99.091176197258505</v>
      </c>
      <c r="D2029">
        <v>57.598413314213403</v>
      </c>
      <c r="E2029">
        <v>7.8982695621135504</v>
      </c>
      <c r="F2029">
        <v>192.066698008673</v>
      </c>
    </row>
    <row r="2030" spans="1:6" x14ac:dyDescent="0.25">
      <c r="A2030" t="s">
        <v>20</v>
      </c>
      <c r="B2030" t="s">
        <v>346</v>
      </c>
      <c r="C2030">
        <v>100.098910095302</v>
      </c>
      <c r="D2030">
        <v>44.914738275749599</v>
      </c>
      <c r="E2030">
        <v>4.78540547635028</v>
      </c>
      <c r="F2030">
        <v>192.31343919590299</v>
      </c>
    </row>
    <row r="2031" spans="1:6" x14ac:dyDescent="0.25">
      <c r="A2031" t="s">
        <v>20</v>
      </c>
      <c r="B2031" t="s">
        <v>172</v>
      </c>
      <c r="C2031">
        <v>97.792190245064802</v>
      </c>
      <c r="D2031">
        <v>73.947950796808698</v>
      </c>
      <c r="E2031">
        <v>24.2478070447088</v>
      </c>
      <c r="F2031">
        <v>192.585407669924</v>
      </c>
    </row>
    <row r="2032" spans="1:6" x14ac:dyDescent="0.25">
      <c r="A2032" t="s">
        <v>20</v>
      </c>
      <c r="B2032" t="s">
        <v>102</v>
      </c>
      <c r="C2032">
        <v>97.893975521395305</v>
      </c>
      <c r="D2032">
        <v>107.30872857465199</v>
      </c>
      <c r="E2032">
        <v>57.608584822551599</v>
      </c>
      <c r="F2032">
        <v>192.723850793748</v>
      </c>
    </row>
    <row r="2033" spans="1:6" x14ac:dyDescent="0.25">
      <c r="A2033" t="s">
        <v>20</v>
      </c>
      <c r="B2033" t="s">
        <v>150</v>
      </c>
      <c r="C2033">
        <v>98.5697145974341</v>
      </c>
      <c r="D2033">
        <v>57.971451594805202</v>
      </c>
      <c r="E2033">
        <v>8.2713078427053208</v>
      </c>
      <c r="F2033">
        <v>192.77189596605999</v>
      </c>
    </row>
    <row r="2034" spans="1:6" x14ac:dyDescent="0.25">
      <c r="A2034" t="s">
        <v>20</v>
      </c>
      <c r="B2034" t="s">
        <v>208</v>
      </c>
      <c r="C2034">
        <v>97.549760817032805</v>
      </c>
      <c r="D2034">
        <v>64.285676451531799</v>
      </c>
      <c r="E2034">
        <v>14.5855326994319</v>
      </c>
      <c r="F2034">
        <v>193.60409426262601</v>
      </c>
    </row>
    <row r="2035" spans="1:6" x14ac:dyDescent="0.25">
      <c r="A2035" t="s">
        <v>20</v>
      </c>
      <c r="B2035" t="s">
        <v>200</v>
      </c>
      <c r="C2035">
        <v>99.560347023534703</v>
      </c>
      <c r="D2035">
        <v>39.626855969673201</v>
      </c>
      <c r="E2035">
        <v>10.0732877824267</v>
      </c>
      <c r="F2035">
        <v>193.982003527784</v>
      </c>
    </row>
    <row r="2036" spans="1:6" x14ac:dyDescent="0.25">
      <c r="A2036" t="s">
        <v>20</v>
      </c>
      <c r="B2036" t="s">
        <v>88</v>
      </c>
      <c r="C2036">
        <v>99.643573810478998</v>
      </c>
      <c r="D2036">
        <v>35.830835700586597</v>
      </c>
      <c r="E2036">
        <v>13.869308051513199</v>
      </c>
      <c r="F2036">
        <v>194.56470551621501</v>
      </c>
    </row>
    <row r="2037" spans="1:6" x14ac:dyDescent="0.25">
      <c r="A2037" t="s">
        <v>20</v>
      </c>
      <c r="B2037" t="s">
        <v>324</v>
      </c>
      <c r="C2037">
        <v>96.364862209404507</v>
      </c>
      <c r="D2037">
        <v>105.369775831658</v>
      </c>
      <c r="E2037">
        <v>55.669632079558397</v>
      </c>
      <c r="F2037">
        <v>194.76781590887401</v>
      </c>
    </row>
    <row r="2038" spans="1:6" x14ac:dyDescent="0.25">
      <c r="A2038" t="s">
        <v>20</v>
      </c>
      <c r="B2038" t="s">
        <v>281</v>
      </c>
      <c r="C2038">
        <v>96.273773974269503</v>
      </c>
      <c r="D2038">
        <v>64.709837915971406</v>
      </c>
      <c r="E2038">
        <v>15.009694163871499</v>
      </c>
      <c r="F2038">
        <v>195.385265839499</v>
      </c>
    </row>
    <row r="2039" spans="1:6" x14ac:dyDescent="0.25">
      <c r="A2039" t="s">
        <v>20</v>
      </c>
      <c r="B2039" t="s">
        <v>118</v>
      </c>
      <c r="C2039">
        <v>94.840251488725698</v>
      </c>
      <c r="D2039">
        <v>97.248419209193699</v>
      </c>
      <c r="E2039">
        <v>47.548275457093801</v>
      </c>
      <c r="F2039">
        <v>196.53741499133</v>
      </c>
    </row>
    <row r="2040" spans="1:6" x14ac:dyDescent="0.25">
      <c r="A2040" t="s">
        <v>20</v>
      </c>
      <c r="B2040" t="s">
        <v>161</v>
      </c>
      <c r="C2040">
        <v>100.30227755887</v>
      </c>
      <c r="D2040">
        <v>21.498707703112</v>
      </c>
      <c r="E2040">
        <v>28.201436048987901</v>
      </c>
      <c r="F2040">
        <v>196.756550517894</v>
      </c>
    </row>
    <row r="2041" spans="1:6" x14ac:dyDescent="0.25">
      <c r="A2041" t="s">
        <v>20</v>
      </c>
      <c r="B2041" t="s">
        <v>99</v>
      </c>
      <c r="C2041">
        <v>115.233441263166</v>
      </c>
      <c r="D2041">
        <v>43.722095591148701</v>
      </c>
      <c r="E2041">
        <v>93.422239343248606</v>
      </c>
      <c r="F2041">
        <v>196.93110248962299</v>
      </c>
    </row>
    <row r="2042" spans="1:6" x14ac:dyDescent="0.25">
      <c r="A2042" t="s">
        <v>20</v>
      </c>
      <c r="B2042" t="s">
        <v>83</v>
      </c>
      <c r="C2042">
        <v>121.748892379867</v>
      </c>
      <c r="D2042">
        <v>65.419034704831702</v>
      </c>
      <c r="E2042">
        <v>115.119178456932</v>
      </c>
      <c r="F2042">
        <v>196.97432181491399</v>
      </c>
    </row>
    <row r="2043" spans="1:6" x14ac:dyDescent="0.25">
      <c r="A2043" t="s">
        <v>20</v>
      </c>
      <c r="B2043" t="s">
        <v>429</v>
      </c>
      <c r="C2043">
        <v>96.553399221713903</v>
      </c>
      <c r="D2043">
        <v>44.612840123732802</v>
      </c>
      <c r="E2043">
        <v>5.0873036283671</v>
      </c>
      <c r="F2043">
        <v>197.503590079514</v>
      </c>
    </row>
    <row r="2044" spans="1:6" x14ac:dyDescent="0.25">
      <c r="A2044" t="s">
        <v>20</v>
      </c>
      <c r="B2044" t="s">
        <v>155</v>
      </c>
      <c r="C2044">
        <v>112.39511790158799</v>
      </c>
      <c r="D2044">
        <v>34.792798694713603</v>
      </c>
      <c r="E2044">
        <v>84.492942446813501</v>
      </c>
      <c r="F2044">
        <v>197.50598896835501</v>
      </c>
    </row>
    <row r="2045" spans="1:6" x14ac:dyDescent="0.25">
      <c r="A2045" t="s">
        <v>20</v>
      </c>
      <c r="B2045" t="s">
        <v>273</v>
      </c>
      <c r="C2045">
        <v>94.875647484111596</v>
      </c>
      <c r="D2045">
        <v>58.212694695279097</v>
      </c>
      <c r="E2045">
        <v>8.5125509431791802</v>
      </c>
      <c r="F2045">
        <v>198.033993387245</v>
      </c>
    </row>
    <row r="2046" spans="1:6" x14ac:dyDescent="0.25">
      <c r="A2046" t="s">
        <v>20</v>
      </c>
      <c r="B2046" t="s">
        <v>157</v>
      </c>
      <c r="C2046">
        <v>96.222085349891799</v>
      </c>
      <c r="D2046">
        <v>43.721050557746999</v>
      </c>
      <c r="E2046">
        <v>5.9790931943528696</v>
      </c>
      <c r="F2046">
        <v>198.133186223753</v>
      </c>
    </row>
    <row r="2047" spans="1:6" x14ac:dyDescent="0.25">
      <c r="A2047" t="s">
        <v>20</v>
      </c>
      <c r="B2047" t="s">
        <v>409</v>
      </c>
      <c r="C2047">
        <v>95.60106729892</v>
      </c>
      <c r="D2047">
        <v>44.252405165686</v>
      </c>
      <c r="E2047">
        <v>5.4477385864138697</v>
      </c>
      <c r="F2047">
        <v>198.94665492310099</v>
      </c>
    </row>
    <row r="2048" spans="1:6" x14ac:dyDescent="0.25">
      <c r="A2048" t="s">
        <v>20</v>
      </c>
      <c r="B2048" t="s">
        <v>140</v>
      </c>
      <c r="C2048">
        <v>110.43004715505199</v>
      </c>
      <c r="D2048">
        <v>33.673425818372003</v>
      </c>
      <c r="E2048">
        <v>83.373569570471901</v>
      </c>
      <c r="F2048">
        <v>200.31209864785299</v>
      </c>
    </row>
    <row r="2049" spans="1:6" x14ac:dyDescent="0.25">
      <c r="A2049" t="s">
        <v>20</v>
      </c>
      <c r="B2049" t="s">
        <v>121</v>
      </c>
      <c r="C2049">
        <v>109.11885366137</v>
      </c>
      <c r="D2049">
        <v>29.710871476944799</v>
      </c>
      <c r="E2049">
        <v>79.411015229044693</v>
      </c>
      <c r="F2049">
        <v>200.69787038287399</v>
      </c>
    </row>
    <row r="2050" spans="1:6" x14ac:dyDescent="0.25">
      <c r="A2050" t="s">
        <v>20</v>
      </c>
      <c r="B2050" t="s">
        <v>160</v>
      </c>
      <c r="C2050">
        <v>112.730014933855</v>
      </c>
      <c r="D2050">
        <v>42.696869594989501</v>
      </c>
      <c r="E2050">
        <v>92.397013347089398</v>
      </c>
      <c r="F2050">
        <v>200.75339958800799</v>
      </c>
    </row>
    <row r="2051" spans="1:6" x14ac:dyDescent="0.25">
      <c r="A2051" t="s">
        <v>20</v>
      </c>
      <c r="B2051" t="s">
        <v>70</v>
      </c>
      <c r="C2051">
        <v>93.991087363646201</v>
      </c>
      <c r="D2051">
        <v>42.816540006818997</v>
      </c>
      <c r="E2051">
        <v>6.8836037452808601</v>
      </c>
      <c r="F2051">
        <v>201.536426708867</v>
      </c>
    </row>
    <row r="2052" spans="1:6" x14ac:dyDescent="0.25">
      <c r="A2052" t="s">
        <v>20</v>
      </c>
      <c r="B2052" t="s">
        <v>74</v>
      </c>
      <c r="C2052">
        <v>125.86988285051901</v>
      </c>
      <c r="D2052">
        <v>85.794824403564206</v>
      </c>
      <c r="E2052">
        <v>135.494968155664</v>
      </c>
      <c r="F2052">
        <v>201.92875361268599</v>
      </c>
    </row>
    <row r="2053" spans="1:6" x14ac:dyDescent="0.25">
      <c r="A2053" t="s">
        <v>20</v>
      </c>
      <c r="B2053" t="s">
        <v>230</v>
      </c>
      <c r="C2053">
        <v>92.2060559102421</v>
      </c>
      <c r="D2053">
        <v>49.659603163538101</v>
      </c>
      <c r="E2053">
        <v>4.0540588561818899E-2</v>
      </c>
      <c r="F2053">
        <v>203.00620501688499</v>
      </c>
    </row>
    <row r="2054" spans="1:6" x14ac:dyDescent="0.25">
      <c r="A2054" t="s">
        <v>20</v>
      </c>
      <c r="B2054" t="s">
        <v>427</v>
      </c>
      <c r="C2054">
        <v>92.663841212496806</v>
      </c>
      <c r="D2054">
        <v>43.136415507613698</v>
      </c>
      <c r="E2054">
        <v>6.5637282444861897</v>
      </c>
      <c r="F2054">
        <v>203.41471609590499</v>
      </c>
    </row>
    <row r="2055" spans="1:6" x14ac:dyDescent="0.25">
      <c r="A2055" t="s">
        <v>20</v>
      </c>
      <c r="B2055" t="s">
        <v>278</v>
      </c>
      <c r="C2055">
        <v>92.858501879159803</v>
      </c>
      <c r="D2055">
        <v>41.040533282293602</v>
      </c>
      <c r="E2055">
        <v>8.6596104698062906</v>
      </c>
      <c r="F2055">
        <v>203.511549924766</v>
      </c>
    </row>
    <row r="2056" spans="1:6" x14ac:dyDescent="0.25">
      <c r="A2056" t="s">
        <v>20</v>
      </c>
      <c r="B2056" t="s">
        <v>240</v>
      </c>
      <c r="C2056">
        <v>91.692756333237199</v>
      </c>
      <c r="D2056">
        <v>48.829534010335102</v>
      </c>
      <c r="E2056">
        <v>0.87060974176482897</v>
      </c>
      <c r="F2056">
        <v>203.87658973871501</v>
      </c>
    </row>
    <row r="2057" spans="1:6" x14ac:dyDescent="0.25">
      <c r="A2057" t="s">
        <v>20</v>
      </c>
      <c r="B2057" t="s">
        <v>111</v>
      </c>
      <c r="C2057">
        <v>98.071010153503593</v>
      </c>
      <c r="D2057">
        <v>8.0892030303376892</v>
      </c>
      <c r="E2057">
        <v>41.610940721762198</v>
      </c>
      <c r="F2057">
        <v>203.94293642241999</v>
      </c>
    </row>
    <row r="2058" spans="1:6" x14ac:dyDescent="0.25">
      <c r="A2058" t="s">
        <v>20</v>
      </c>
      <c r="B2058" t="s">
        <v>250</v>
      </c>
      <c r="C2058">
        <v>89.395572363649407</v>
      </c>
      <c r="D2058">
        <v>101.750417364203</v>
      </c>
      <c r="E2058">
        <v>52.050273612102998</v>
      </c>
      <c r="F2058">
        <v>204.44647389957001</v>
      </c>
    </row>
    <row r="2059" spans="1:6" x14ac:dyDescent="0.25">
      <c r="A2059" t="s">
        <v>20</v>
      </c>
      <c r="B2059" t="s">
        <v>226</v>
      </c>
      <c r="C2059">
        <v>88.793444724672298</v>
      </c>
      <c r="D2059">
        <v>94.932939858865197</v>
      </c>
      <c r="E2059">
        <v>45.232796106765299</v>
      </c>
      <c r="F2059">
        <v>205.02710602537601</v>
      </c>
    </row>
    <row r="2060" spans="1:6" x14ac:dyDescent="0.25">
      <c r="A2060" t="s">
        <v>20</v>
      </c>
      <c r="B2060" t="s">
        <v>143</v>
      </c>
      <c r="C2060">
        <v>114.29259763232599</v>
      </c>
      <c r="D2060">
        <v>56.388918675159701</v>
      </c>
      <c r="E2060">
        <v>106.08906242726</v>
      </c>
      <c r="F2060">
        <v>205.373824072433</v>
      </c>
    </row>
    <row r="2061" spans="1:6" x14ac:dyDescent="0.25">
      <c r="A2061" t="s">
        <v>20</v>
      </c>
      <c r="B2061" t="s">
        <v>195</v>
      </c>
      <c r="C2061">
        <v>92.101054231143706</v>
      </c>
      <c r="D2061">
        <v>33.903593770291799</v>
      </c>
      <c r="E2061">
        <v>15.796549981808001</v>
      </c>
      <c r="F2061">
        <v>206.068295561637</v>
      </c>
    </row>
    <row r="2062" spans="1:6" x14ac:dyDescent="0.25">
      <c r="A2062" t="s">
        <v>20</v>
      </c>
      <c r="B2062" t="s">
        <v>199</v>
      </c>
      <c r="C2062">
        <v>89.029088574101806</v>
      </c>
      <c r="D2062">
        <v>59.549196458453501</v>
      </c>
      <c r="E2062">
        <v>9.8490527063535893</v>
      </c>
      <c r="F2062">
        <v>206.25698105517699</v>
      </c>
    </row>
    <row r="2063" spans="1:6" x14ac:dyDescent="0.25">
      <c r="A2063" t="s">
        <v>20</v>
      </c>
      <c r="B2063" t="s">
        <v>207</v>
      </c>
      <c r="C2063">
        <v>87.643292410154004</v>
      </c>
      <c r="D2063">
        <v>81.672115138901702</v>
      </c>
      <c r="E2063">
        <v>31.971971386801901</v>
      </c>
      <c r="F2063">
        <v>206.65415381609199</v>
      </c>
    </row>
    <row r="2064" spans="1:6" x14ac:dyDescent="0.25">
      <c r="A2064" t="s">
        <v>20</v>
      </c>
      <c r="B2064" t="s">
        <v>418</v>
      </c>
      <c r="C2064">
        <v>90.328822292686496</v>
      </c>
      <c r="D2064">
        <v>42.244191769747196</v>
      </c>
      <c r="E2064">
        <v>7.4559519823526603</v>
      </c>
      <c r="F2064">
        <v>206.986890991774</v>
      </c>
    </row>
    <row r="2065" spans="1:6" x14ac:dyDescent="0.25">
      <c r="A2065" t="s">
        <v>20</v>
      </c>
      <c r="B2065" t="s">
        <v>401</v>
      </c>
      <c r="C2065">
        <v>87.057043323648898</v>
      </c>
      <c r="D2065">
        <v>96.911652261815306</v>
      </c>
      <c r="E2065">
        <v>47.211508509715401</v>
      </c>
      <c r="F2065">
        <v>207.54589436417501</v>
      </c>
    </row>
    <row r="2066" spans="1:6" x14ac:dyDescent="0.25">
      <c r="A2066" t="s">
        <v>20</v>
      </c>
      <c r="B2066" t="s">
        <v>205</v>
      </c>
      <c r="C2066">
        <v>86.798631004790295</v>
      </c>
      <c r="D2066">
        <v>89.092379512111194</v>
      </c>
      <c r="E2066">
        <v>39.392235760011303</v>
      </c>
      <c r="F2066">
        <v>207.76162587868299</v>
      </c>
    </row>
    <row r="2067" spans="1:6" x14ac:dyDescent="0.25">
      <c r="A2067" t="s">
        <v>20</v>
      </c>
      <c r="B2067" t="s">
        <v>154</v>
      </c>
      <c r="C2067">
        <v>88.749361907006701</v>
      </c>
      <c r="D2067">
        <v>47.044429679231598</v>
      </c>
      <c r="E2067">
        <v>2.6557140728682902</v>
      </c>
      <c r="F2067">
        <v>208.43714966988699</v>
      </c>
    </row>
    <row r="2068" spans="1:6" x14ac:dyDescent="0.25">
      <c r="A2068" t="s">
        <v>20</v>
      </c>
      <c r="B2068" t="s">
        <v>290</v>
      </c>
      <c r="C2068">
        <v>85.085306234738795</v>
      </c>
      <c r="D2068">
        <v>87.582594773797894</v>
      </c>
      <c r="E2068">
        <v>37.882451021698003</v>
      </c>
      <c r="F2068">
        <v>210.18436187253801</v>
      </c>
    </row>
    <row r="2069" spans="1:6" x14ac:dyDescent="0.25">
      <c r="A2069" t="s">
        <v>20</v>
      </c>
      <c r="B2069" t="s">
        <v>385</v>
      </c>
      <c r="C2069">
        <v>85.508940168068307</v>
      </c>
      <c r="D2069">
        <v>107.03550054309601</v>
      </c>
      <c r="E2069">
        <v>57.3353567909963</v>
      </c>
      <c r="F2069">
        <v>210.31285665846801</v>
      </c>
    </row>
    <row r="2070" spans="1:6" x14ac:dyDescent="0.25">
      <c r="A2070" t="s">
        <v>20</v>
      </c>
      <c r="B2070" t="s">
        <v>212</v>
      </c>
      <c r="C2070">
        <v>85.253160365921801</v>
      </c>
      <c r="D2070">
        <v>69.3353235496878</v>
      </c>
      <c r="E2070">
        <v>19.635179797587899</v>
      </c>
      <c r="F2070">
        <v>210.69324580200501</v>
      </c>
    </row>
    <row r="2071" spans="1:6" x14ac:dyDescent="0.25">
      <c r="A2071" t="s">
        <v>20</v>
      </c>
      <c r="B2071" t="s">
        <v>410</v>
      </c>
      <c r="C2071">
        <v>87.6214041995499</v>
      </c>
      <c r="D2071">
        <v>41.203462286398597</v>
      </c>
      <c r="E2071">
        <v>8.4966814657012506</v>
      </c>
      <c r="F2071">
        <v>211.15363479832001</v>
      </c>
    </row>
    <row r="2072" spans="1:6" x14ac:dyDescent="0.25">
      <c r="A2072" t="s">
        <v>20</v>
      </c>
      <c r="B2072" t="s">
        <v>386</v>
      </c>
      <c r="C2072">
        <v>84.561766978185105</v>
      </c>
      <c r="D2072">
        <v>74.918534313196702</v>
      </c>
      <c r="E2072">
        <v>25.2183905610968</v>
      </c>
      <c r="F2072">
        <v>211.29808161322501</v>
      </c>
    </row>
    <row r="2073" spans="1:6" x14ac:dyDescent="0.25">
      <c r="A2073" t="s">
        <v>20</v>
      </c>
      <c r="B2073" t="s">
        <v>152</v>
      </c>
      <c r="C2073">
        <v>84.027566314389006</v>
      </c>
      <c r="D2073">
        <v>68.414289149995696</v>
      </c>
      <c r="E2073">
        <v>18.714145397895798</v>
      </c>
      <c r="F2073">
        <v>212.51321501128001</v>
      </c>
    </row>
    <row r="2074" spans="1:6" x14ac:dyDescent="0.25">
      <c r="A2074" t="s">
        <v>20</v>
      </c>
      <c r="B2074" t="s">
        <v>397</v>
      </c>
      <c r="C2074">
        <v>84.243034424305307</v>
      </c>
      <c r="D2074">
        <v>61.709490500549599</v>
      </c>
      <c r="E2074">
        <v>12.009346748449699</v>
      </c>
      <c r="F2074">
        <v>212.86640074471899</v>
      </c>
    </row>
    <row r="2075" spans="1:6" x14ac:dyDescent="0.25">
      <c r="A2075" t="s">
        <v>20</v>
      </c>
      <c r="B2075" t="s">
        <v>422</v>
      </c>
      <c r="C2075">
        <v>86.452660847822202</v>
      </c>
      <c r="D2075">
        <v>40.751955662291401</v>
      </c>
      <c r="E2075">
        <v>8.9481880898085304</v>
      </c>
      <c r="F2075">
        <v>212.96132109885599</v>
      </c>
    </row>
    <row r="2076" spans="1:6" x14ac:dyDescent="0.25">
      <c r="A2076" t="s">
        <v>20</v>
      </c>
      <c r="B2076" t="s">
        <v>201</v>
      </c>
      <c r="C2076">
        <v>83.611984702642701</v>
      </c>
      <c r="D2076">
        <v>107.1163095515</v>
      </c>
      <c r="E2076">
        <v>57.416165799400297</v>
      </c>
      <c r="F2076">
        <v>213.018651690312</v>
      </c>
    </row>
    <row r="2077" spans="1:6" x14ac:dyDescent="0.25">
      <c r="A2077" t="s">
        <v>20</v>
      </c>
      <c r="B2077" t="s">
        <v>378</v>
      </c>
      <c r="C2077">
        <v>83.234075351281305</v>
      </c>
      <c r="D2077">
        <v>73.761356588306995</v>
      </c>
      <c r="E2077">
        <v>24.061212836207101</v>
      </c>
      <c r="F2077">
        <v>213.25052398587701</v>
      </c>
    </row>
    <row r="2078" spans="1:6" x14ac:dyDescent="0.25">
      <c r="A2078" t="s">
        <v>20</v>
      </c>
      <c r="B2078" t="s">
        <v>135</v>
      </c>
      <c r="C2078">
        <v>95.994985622256706</v>
      </c>
      <c r="D2078">
        <v>8.5212226685643593</v>
      </c>
      <c r="E2078">
        <v>58.221366420664303</v>
      </c>
      <c r="F2078">
        <v>213.27789674576201</v>
      </c>
    </row>
    <row r="2079" spans="1:6" x14ac:dyDescent="0.25">
      <c r="A2079" t="s">
        <v>20</v>
      </c>
      <c r="B2079" t="s">
        <v>262</v>
      </c>
      <c r="C2079">
        <v>84.601310774653896</v>
      </c>
      <c r="D2079">
        <v>53.132864176769601</v>
      </c>
      <c r="E2079">
        <v>3.43272042466972</v>
      </c>
      <c r="F2079">
        <v>213.479003992733</v>
      </c>
    </row>
    <row r="2080" spans="1:6" x14ac:dyDescent="0.25">
      <c r="A2080" t="s">
        <v>20</v>
      </c>
      <c r="B2080" t="s">
        <v>332</v>
      </c>
      <c r="C2080">
        <v>82.614944381586795</v>
      </c>
      <c r="D2080">
        <v>91.548123312096905</v>
      </c>
      <c r="E2080">
        <v>41.847979559997</v>
      </c>
      <c r="F2080">
        <v>213.69965698784</v>
      </c>
    </row>
    <row r="2081" spans="1:6" x14ac:dyDescent="0.25">
      <c r="A2081" t="s">
        <v>20</v>
      </c>
      <c r="B2081" t="s">
        <v>405</v>
      </c>
      <c r="C2081">
        <v>80.890101946411207</v>
      </c>
      <c r="D2081">
        <v>68.745119601806095</v>
      </c>
      <c r="E2081">
        <v>19.044975849706201</v>
      </c>
      <c r="F2081">
        <v>216.95413607145699</v>
      </c>
    </row>
    <row r="2082" spans="1:6" x14ac:dyDescent="0.25">
      <c r="A2082" t="s">
        <v>20</v>
      </c>
      <c r="B2082" t="s">
        <v>272</v>
      </c>
      <c r="C2082">
        <v>81.018267737422207</v>
      </c>
      <c r="D2082">
        <v>56.305845045536898</v>
      </c>
      <c r="E2082">
        <v>6.6057012934370603</v>
      </c>
      <c r="F2082">
        <v>218.189258302084</v>
      </c>
    </row>
    <row r="2083" spans="1:6" x14ac:dyDescent="0.25">
      <c r="A2083" t="s">
        <v>20</v>
      </c>
      <c r="B2083" t="s">
        <v>153</v>
      </c>
      <c r="C2083">
        <v>79.794100805851102</v>
      </c>
      <c r="D2083">
        <v>71.472521355236296</v>
      </c>
      <c r="E2083">
        <v>21.772377603136398</v>
      </c>
      <c r="F2083">
        <v>218.29454957278699</v>
      </c>
    </row>
    <row r="2084" spans="1:6" x14ac:dyDescent="0.25">
      <c r="A2084" t="s">
        <v>20</v>
      </c>
      <c r="B2084" t="s">
        <v>289</v>
      </c>
      <c r="C2084">
        <v>82.175010101599298</v>
      </c>
      <c r="D2084">
        <v>44.3027125373358</v>
      </c>
      <c r="E2084">
        <v>5.3974312147641301</v>
      </c>
      <c r="F2084">
        <v>218.53881053959401</v>
      </c>
    </row>
    <row r="2085" spans="1:6" x14ac:dyDescent="0.25">
      <c r="A2085" t="s">
        <v>20</v>
      </c>
      <c r="B2085" t="s">
        <v>348</v>
      </c>
      <c r="C2085">
        <v>79.166548485019703</v>
      </c>
      <c r="D2085">
        <v>95.7118468861092</v>
      </c>
      <c r="E2085">
        <v>46.011703134009402</v>
      </c>
      <c r="F2085">
        <v>218.676775690483</v>
      </c>
    </row>
    <row r="2086" spans="1:6" x14ac:dyDescent="0.25">
      <c r="A2086" t="s">
        <v>20</v>
      </c>
      <c r="B2086" t="s">
        <v>270</v>
      </c>
      <c r="C2086">
        <v>79.0342502954434</v>
      </c>
      <c r="D2086">
        <v>83.694869036987399</v>
      </c>
      <c r="E2086">
        <v>33.994725284887501</v>
      </c>
      <c r="F2086">
        <v>218.78804725291999</v>
      </c>
    </row>
    <row r="2087" spans="1:6" x14ac:dyDescent="0.25">
      <c r="A2087" t="s">
        <v>20</v>
      </c>
      <c r="B2087" t="s">
        <v>73</v>
      </c>
      <c r="C2087">
        <v>78.816180844268501</v>
      </c>
      <c r="D2087">
        <v>72.180438813846493</v>
      </c>
      <c r="E2087">
        <v>22.480295061746599</v>
      </c>
      <c r="F2087">
        <v>219.63280886622599</v>
      </c>
    </row>
    <row r="2088" spans="1:6" x14ac:dyDescent="0.25">
      <c r="A2088" t="s">
        <v>20</v>
      </c>
      <c r="B2088" t="s">
        <v>369</v>
      </c>
      <c r="C2088">
        <v>80.511981765155198</v>
      </c>
      <c r="D2088">
        <v>47.8822586876285</v>
      </c>
      <c r="E2088">
        <v>1.81788506447139</v>
      </c>
      <c r="F2088">
        <v>220.29431729761799</v>
      </c>
    </row>
    <row r="2089" spans="1:6" x14ac:dyDescent="0.25">
      <c r="A2089" t="s">
        <v>20</v>
      </c>
      <c r="B2089" t="s">
        <v>211</v>
      </c>
      <c r="C2089">
        <v>77.706796460534406</v>
      </c>
      <c r="D2089">
        <v>72.844113658064302</v>
      </c>
      <c r="E2089">
        <v>23.143969905964401</v>
      </c>
      <c r="F2089">
        <v>221.162201614098</v>
      </c>
    </row>
    <row r="2090" spans="1:6" x14ac:dyDescent="0.25">
      <c r="A2090" t="s">
        <v>20</v>
      </c>
      <c r="B2090" t="s">
        <v>335</v>
      </c>
      <c r="C2090">
        <v>81.897109999466494</v>
      </c>
      <c r="D2090">
        <v>32.346227374332898</v>
      </c>
      <c r="E2090">
        <v>17.353916377767</v>
      </c>
      <c r="F2090">
        <v>221.65708871336599</v>
      </c>
    </row>
    <row r="2091" spans="1:6" x14ac:dyDescent="0.25">
      <c r="A2091" t="s">
        <v>20</v>
      </c>
      <c r="B2091" t="s">
        <v>291</v>
      </c>
      <c r="C2091">
        <v>76.589031809764904</v>
      </c>
      <c r="D2091">
        <v>72.7650696267591</v>
      </c>
      <c r="E2091">
        <v>23.064925874659199</v>
      </c>
      <c r="F2091">
        <v>222.75662009779899</v>
      </c>
    </row>
    <row r="2092" spans="1:6" x14ac:dyDescent="0.25">
      <c r="A2092" t="s">
        <v>20</v>
      </c>
      <c r="B2092" t="s">
        <v>103</v>
      </c>
      <c r="C2092">
        <v>76.2242368416494</v>
      </c>
      <c r="D2092">
        <v>77.933389140151306</v>
      </c>
      <c r="E2092">
        <v>28.233245388051401</v>
      </c>
      <c r="F2092">
        <v>222.96380951075099</v>
      </c>
    </row>
    <row r="2093" spans="1:6" x14ac:dyDescent="0.25">
      <c r="A2093" t="s">
        <v>20</v>
      </c>
      <c r="B2093" t="s">
        <v>364</v>
      </c>
      <c r="C2093">
        <v>76.405576605118497</v>
      </c>
      <c r="D2093">
        <v>59.848145397786801</v>
      </c>
      <c r="E2093">
        <v>10.1480016456869</v>
      </c>
      <c r="F2093">
        <v>224.346429570737</v>
      </c>
    </row>
    <row r="2094" spans="1:6" x14ac:dyDescent="0.25">
      <c r="A2094" t="s">
        <v>20</v>
      </c>
      <c r="B2094" t="s">
        <v>175</v>
      </c>
      <c r="C2094">
        <v>75.288644585585899</v>
      </c>
      <c r="D2094">
        <v>74.739193009040207</v>
      </c>
      <c r="E2094">
        <v>25.039049256940299</v>
      </c>
      <c r="F2094">
        <v>224.46992163932501</v>
      </c>
    </row>
    <row r="2095" spans="1:6" x14ac:dyDescent="0.25">
      <c r="A2095" t="s">
        <v>20</v>
      </c>
      <c r="B2095" t="s">
        <v>255</v>
      </c>
      <c r="C2095">
        <v>75.004844646850501</v>
      </c>
      <c r="D2095">
        <v>82.3322724110118</v>
      </c>
      <c r="E2095">
        <v>32.632128658911903</v>
      </c>
      <c r="F2095">
        <v>224.52293819955199</v>
      </c>
    </row>
    <row r="2096" spans="1:6" x14ac:dyDescent="0.25">
      <c r="A2096" t="s">
        <v>20</v>
      </c>
      <c r="B2096" t="s">
        <v>368</v>
      </c>
      <c r="C2096">
        <v>75.472783432425999</v>
      </c>
      <c r="D2096">
        <v>106.546718848683</v>
      </c>
      <c r="E2096">
        <v>56.846575096582598</v>
      </c>
      <c r="F2096">
        <v>224.56104568221099</v>
      </c>
    </row>
    <row r="2097" spans="1:6" x14ac:dyDescent="0.25">
      <c r="A2097" t="s">
        <v>20</v>
      </c>
      <c r="B2097" t="s">
        <v>68</v>
      </c>
      <c r="C2097">
        <v>74.140076189734501</v>
      </c>
      <c r="D2097">
        <v>63.338306367387403</v>
      </c>
      <c r="E2097">
        <v>13.6381626152875</v>
      </c>
      <c r="F2097">
        <v>227.15735437526999</v>
      </c>
    </row>
    <row r="2098" spans="1:6" x14ac:dyDescent="0.25">
      <c r="A2098" t="s">
        <v>20</v>
      </c>
      <c r="B2098" t="s">
        <v>341</v>
      </c>
      <c r="C2098">
        <v>73.878838991072897</v>
      </c>
      <c r="D2098">
        <v>119.94127242200101</v>
      </c>
      <c r="E2098">
        <v>70.241128669900903</v>
      </c>
      <c r="F2098">
        <v>228.45690488552199</v>
      </c>
    </row>
    <row r="2099" spans="1:6" x14ac:dyDescent="0.25">
      <c r="A2099" t="s">
        <v>20</v>
      </c>
      <c r="B2099" t="s">
        <v>310</v>
      </c>
      <c r="C2099">
        <v>70.761490233720806</v>
      </c>
      <c r="D2099">
        <v>89.868947174701006</v>
      </c>
      <c r="E2099">
        <v>40.168803422601101</v>
      </c>
      <c r="F2099">
        <v>230.446484763303</v>
      </c>
    </row>
    <row r="2100" spans="1:6" x14ac:dyDescent="0.25">
      <c r="A2100" t="s">
        <v>20</v>
      </c>
      <c r="B2100" t="s">
        <v>125</v>
      </c>
      <c r="C2100">
        <v>71.565157864817607</v>
      </c>
      <c r="D2100">
        <v>65.383888776765005</v>
      </c>
      <c r="E2100">
        <v>15.6837450246651</v>
      </c>
      <c r="F2100">
        <v>230.608175818917</v>
      </c>
    </row>
    <row r="2101" spans="1:6" x14ac:dyDescent="0.25">
      <c r="A2101" t="s">
        <v>20</v>
      </c>
      <c r="B2101" t="s">
        <v>299</v>
      </c>
      <c r="C2101">
        <v>74.478665930648305</v>
      </c>
      <c r="D2101">
        <v>37.810517642442903</v>
      </c>
      <c r="E2101">
        <v>11.889626109657</v>
      </c>
      <c r="F2101">
        <v>231.41594460681</v>
      </c>
    </row>
    <row r="2102" spans="1:6" x14ac:dyDescent="0.25">
      <c r="A2102" t="s">
        <v>20</v>
      </c>
      <c r="B2102" t="s">
        <v>294</v>
      </c>
      <c r="C2102">
        <v>70.071306536356005</v>
      </c>
      <c r="D2102">
        <v>79.900785250763207</v>
      </c>
      <c r="E2102">
        <v>30.200641498663298</v>
      </c>
      <c r="F2102">
        <v>231.59403869691701</v>
      </c>
    </row>
    <row r="2103" spans="1:6" x14ac:dyDescent="0.25">
      <c r="A2103" t="s">
        <v>20</v>
      </c>
      <c r="B2103" t="s">
        <v>191</v>
      </c>
      <c r="C2103">
        <v>69.280410870213998</v>
      </c>
      <c r="D2103">
        <v>83.344248832344903</v>
      </c>
      <c r="E2103">
        <v>33.644105080244998</v>
      </c>
      <c r="F2103">
        <v>232.597254386732</v>
      </c>
    </row>
    <row r="2104" spans="1:6" x14ac:dyDescent="0.25">
      <c r="A2104" t="s">
        <v>20</v>
      </c>
      <c r="B2104" t="s">
        <v>194</v>
      </c>
      <c r="C2104">
        <v>68.2743379723494</v>
      </c>
      <c r="D2104">
        <v>76.103529870550005</v>
      </c>
      <c r="E2104">
        <v>26.4033861184502</v>
      </c>
      <c r="F2104">
        <v>234.34291785903201</v>
      </c>
    </row>
    <row r="2105" spans="1:6" x14ac:dyDescent="0.25">
      <c r="A2105" t="s">
        <v>20</v>
      </c>
      <c r="B2105" t="s">
        <v>238</v>
      </c>
      <c r="C2105">
        <v>68.401606615091296</v>
      </c>
      <c r="D2105">
        <v>73.001667490685307</v>
      </c>
      <c r="E2105">
        <v>23.301523738585399</v>
      </c>
      <c r="F2105">
        <v>234.383597462149</v>
      </c>
    </row>
    <row r="2106" spans="1:6" x14ac:dyDescent="0.25">
      <c r="A2106" t="s">
        <v>20</v>
      </c>
      <c r="B2106" t="s">
        <v>131</v>
      </c>
      <c r="C2106">
        <v>67.855618639369993</v>
      </c>
      <c r="D2106">
        <v>81.606761577844097</v>
      </c>
      <c r="E2106">
        <v>31.906617825744199</v>
      </c>
      <c r="F2106">
        <v>234.66621515499199</v>
      </c>
    </row>
    <row r="2107" spans="1:6" x14ac:dyDescent="0.25">
      <c r="A2107" t="s">
        <v>20</v>
      </c>
      <c r="B2107" t="s">
        <v>134</v>
      </c>
      <c r="C2107">
        <v>78.846039414291795</v>
      </c>
      <c r="D2107">
        <v>170.91161803878299</v>
      </c>
      <c r="E2107">
        <v>121.211474286683</v>
      </c>
      <c r="F2107">
        <v>235.53719802248401</v>
      </c>
    </row>
    <row r="2108" spans="1:6" x14ac:dyDescent="0.25">
      <c r="A2108" t="s">
        <v>20</v>
      </c>
      <c r="B2108" t="s">
        <v>392</v>
      </c>
      <c r="C2108">
        <v>66.886335650780495</v>
      </c>
      <c r="D2108">
        <v>81.130014112208499</v>
      </c>
      <c r="E2108">
        <v>31.429870360108598</v>
      </c>
      <c r="F2108">
        <v>236.05614397988299</v>
      </c>
    </row>
    <row r="2109" spans="1:6" x14ac:dyDescent="0.25">
      <c r="A2109" t="s">
        <v>20</v>
      </c>
      <c r="B2109" t="s">
        <v>136</v>
      </c>
      <c r="C2109">
        <v>66.584109887049905</v>
      </c>
      <c r="D2109">
        <v>91.134248189365096</v>
      </c>
      <c r="E2109">
        <v>41.434104437265198</v>
      </c>
      <c r="F2109">
        <v>236.36944408826901</v>
      </c>
    </row>
    <row r="2110" spans="1:6" x14ac:dyDescent="0.25">
      <c r="A2110" t="s">
        <v>20</v>
      </c>
      <c r="B2110" t="s">
        <v>110</v>
      </c>
      <c r="C2110">
        <v>66.290766179375296</v>
      </c>
      <c r="D2110">
        <v>68.244211386959705</v>
      </c>
      <c r="E2110">
        <v>18.5440676348598</v>
      </c>
      <c r="F2110">
        <v>237.840581505193</v>
      </c>
    </row>
    <row r="2111" spans="1:6" x14ac:dyDescent="0.25">
      <c r="A2111" t="s">
        <v>20</v>
      </c>
      <c r="B2111" t="s">
        <v>423</v>
      </c>
      <c r="C2111">
        <v>70.253001435618799</v>
      </c>
      <c r="D2111">
        <v>34.301592313197098</v>
      </c>
      <c r="E2111">
        <v>15.3985514389028</v>
      </c>
      <c r="F2111">
        <v>238.78648697032901</v>
      </c>
    </row>
    <row r="2112" spans="1:6" x14ac:dyDescent="0.25">
      <c r="A2112" t="s">
        <v>20</v>
      </c>
      <c r="B2112" t="s">
        <v>138</v>
      </c>
      <c r="C2112">
        <v>68.6329699207282</v>
      </c>
      <c r="D2112">
        <v>40.5640342774633</v>
      </c>
      <c r="E2112">
        <v>9.1361094746366298</v>
      </c>
      <c r="F2112">
        <v>239.506169577066</v>
      </c>
    </row>
    <row r="2113" spans="1:6" x14ac:dyDescent="0.25">
      <c r="A2113" t="s">
        <v>20</v>
      </c>
      <c r="B2113" t="s">
        <v>97</v>
      </c>
      <c r="C2113">
        <v>64.489016395690996</v>
      </c>
      <c r="D2113">
        <v>67.692114787802595</v>
      </c>
      <c r="E2113">
        <v>17.991971035702701</v>
      </c>
      <c r="F2113">
        <v>240.481405878967</v>
      </c>
    </row>
    <row r="2114" spans="1:6" x14ac:dyDescent="0.25">
      <c r="A2114" t="s">
        <v>20</v>
      </c>
      <c r="B2114" t="s">
        <v>188</v>
      </c>
      <c r="C2114">
        <v>69.620223605610406</v>
      </c>
      <c r="D2114">
        <v>145.66766855397401</v>
      </c>
      <c r="E2114">
        <v>95.967524801874106</v>
      </c>
      <c r="F2114">
        <v>240.80227171149599</v>
      </c>
    </row>
    <row r="2115" spans="1:6" x14ac:dyDescent="0.25">
      <c r="A2115" t="s">
        <v>20</v>
      </c>
      <c r="B2115" t="s">
        <v>407</v>
      </c>
      <c r="C2115">
        <v>68.887318707138206</v>
      </c>
      <c r="D2115">
        <v>33.735319588811102</v>
      </c>
      <c r="E2115">
        <v>15.964824163288799</v>
      </c>
      <c r="F2115">
        <v>241.05365956887999</v>
      </c>
    </row>
    <row r="2116" spans="1:6" x14ac:dyDescent="0.25">
      <c r="A2116" t="s">
        <v>20</v>
      </c>
      <c r="B2116" t="s">
        <v>89</v>
      </c>
      <c r="C2116">
        <v>65.315400823902493</v>
      </c>
      <c r="D2116">
        <v>46.8075510637345</v>
      </c>
      <c r="E2116">
        <v>2.8925926883653998</v>
      </c>
      <c r="F2116">
        <v>242.92328204158099</v>
      </c>
    </row>
    <row r="2117" spans="1:6" x14ac:dyDescent="0.25">
      <c r="A2117" t="s">
        <v>20</v>
      </c>
      <c r="B2117" t="s">
        <v>254</v>
      </c>
      <c r="C2117">
        <v>61.841175560626098</v>
      </c>
      <c r="D2117">
        <v>87.416853832647703</v>
      </c>
      <c r="E2117">
        <v>37.716710080547898</v>
      </c>
      <c r="F2117">
        <v>243.057666489513</v>
      </c>
    </row>
    <row r="2118" spans="1:6" x14ac:dyDescent="0.25">
      <c r="A2118" t="s">
        <v>20</v>
      </c>
      <c r="B2118" t="s">
        <v>333</v>
      </c>
      <c r="C2118">
        <v>62.433053486825798</v>
      </c>
      <c r="D2118">
        <v>60.323241548477</v>
      </c>
      <c r="E2118">
        <v>10.623097796377101</v>
      </c>
      <c r="F2118">
        <v>244.461544675211</v>
      </c>
    </row>
    <row r="2119" spans="1:6" x14ac:dyDescent="0.25">
      <c r="A2119" t="s">
        <v>20</v>
      </c>
      <c r="B2119" t="s">
        <v>231</v>
      </c>
      <c r="C2119">
        <v>66.390010637821703</v>
      </c>
      <c r="D2119">
        <v>35.107902457330702</v>
      </c>
      <c r="E2119">
        <v>14.592241294769201</v>
      </c>
      <c r="F2119">
        <v>244.482493154233</v>
      </c>
    </row>
    <row r="2120" spans="1:6" x14ac:dyDescent="0.25">
      <c r="A2120" t="s">
        <v>20</v>
      </c>
      <c r="B2120" t="s">
        <v>297</v>
      </c>
      <c r="C2120">
        <v>69.040112660927903</v>
      </c>
      <c r="D2120">
        <v>22.3148816516997</v>
      </c>
      <c r="E2120">
        <v>27.385262100400201</v>
      </c>
      <c r="F2120">
        <v>244.74083795011799</v>
      </c>
    </row>
    <row r="2121" spans="1:6" x14ac:dyDescent="0.25">
      <c r="A2121" t="s">
        <v>20</v>
      </c>
      <c r="B2121" t="s">
        <v>354</v>
      </c>
      <c r="C2121">
        <v>60.526100548308399</v>
      </c>
      <c r="D2121">
        <v>76.600119785425804</v>
      </c>
      <c r="E2121">
        <v>26.899976033325899</v>
      </c>
      <c r="F2121">
        <v>245.31534186176799</v>
      </c>
    </row>
    <row r="2122" spans="1:6" x14ac:dyDescent="0.25">
      <c r="A2122" t="s">
        <v>20</v>
      </c>
      <c r="B2122" t="s">
        <v>114</v>
      </c>
      <c r="C2122">
        <v>60.9092022436107</v>
      </c>
      <c r="D2122">
        <v>110.96254359178501</v>
      </c>
      <c r="E2122">
        <v>61.262399839684903</v>
      </c>
      <c r="F2122">
        <v>245.878546380486</v>
      </c>
    </row>
    <row r="2123" spans="1:6" x14ac:dyDescent="0.25">
      <c r="A2123" t="s">
        <v>20</v>
      </c>
      <c r="B2123" t="s">
        <v>192</v>
      </c>
      <c r="C2123">
        <v>59.276263189658401</v>
      </c>
      <c r="D2123">
        <v>93.549916509856999</v>
      </c>
      <c r="E2123">
        <v>43.849772757757101</v>
      </c>
      <c r="F2123">
        <v>246.76536852241699</v>
      </c>
    </row>
    <row r="2124" spans="1:6" x14ac:dyDescent="0.25">
      <c r="A2124" t="s">
        <v>20</v>
      </c>
      <c r="B2124" t="s">
        <v>330</v>
      </c>
      <c r="C2124">
        <v>58.232439388707199</v>
      </c>
      <c r="D2124">
        <v>106.052160212961</v>
      </c>
      <c r="E2124">
        <v>56.352016460861101</v>
      </c>
      <c r="F2124">
        <v>249.122387455801</v>
      </c>
    </row>
    <row r="2125" spans="1:6" x14ac:dyDescent="0.25">
      <c r="A2125" t="s">
        <v>20</v>
      </c>
      <c r="B2125" t="s">
        <v>356</v>
      </c>
      <c r="C2125">
        <v>59.300825187624</v>
      </c>
      <c r="D2125">
        <v>59.646763102211096</v>
      </c>
      <c r="E2125">
        <v>9.9466193501111704</v>
      </c>
      <c r="F2125">
        <v>249.13056733147499</v>
      </c>
    </row>
    <row r="2126" spans="1:6" x14ac:dyDescent="0.25">
      <c r="A2126" t="s">
        <v>20</v>
      </c>
      <c r="B2126" t="s">
        <v>187</v>
      </c>
      <c r="C2126">
        <v>59.749183116161603</v>
      </c>
      <c r="D2126">
        <v>55.142985100309197</v>
      </c>
      <c r="E2126">
        <v>5.4428413482092903</v>
      </c>
      <c r="F2126">
        <v>249.32981848924101</v>
      </c>
    </row>
    <row r="2127" spans="1:6" x14ac:dyDescent="0.25">
      <c r="A2127" t="s">
        <v>20</v>
      </c>
      <c r="B2127" t="s">
        <v>177</v>
      </c>
      <c r="C2127">
        <v>57.334506957298899</v>
      </c>
      <c r="D2127">
        <v>87.942273716478198</v>
      </c>
      <c r="E2127">
        <v>38.2421299643783</v>
      </c>
      <c r="F2127">
        <v>249.42925163443499</v>
      </c>
    </row>
    <row r="2128" spans="1:6" x14ac:dyDescent="0.25">
      <c r="A2128" t="s">
        <v>20</v>
      </c>
      <c r="B2128" t="s">
        <v>342</v>
      </c>
      <c r="C2128">
        <v>57.177229291988702</v>
      </c>
      <c r="D2128">
        <v>87.431099638053098</v>
      </c>
      <c r="E2128">
        <v>37.7309558859532</v>
      </c>
      <c r="F2128">
        <v>249.653584061955</v>
      </c>
    </row>
    <row r="2129" spans="1:6" x14ac:dyDescent="0.25">
      <c r="A2129" t="s">
        <v>20</v>
      </c>
      <c r="B2129" t="s">
        <v>338</v>
      </c>
      <c r="C2129">
        <v>57.658228052470598</v>
      </c>
      <c r="D2129">
        <v>69.082135089487593</v>
      </c>
      <c r="E2129">
        <v>19.381991337387699</v>
      </c>
      <c r="F2129">
        <v>250.11018627166001</v>
      </c>
    </row>
    <row r="2130" spans="1:6" x14ac:dyDescent="0.25">
      <c r="A2130" t="s">
        <v>20</v>
      </c>
      <c r="B2130" t="s">
        <v>137</v>
      </c>
      <c r="C2130">
        <v>57.616510976034597</v>
      </c>
      <c r="D2130">
        <v>68.002631476018806</v>
      </c>
      <c r="E2130">
        <v>18.302487723918901</v>
      </c>
      <c r="F2130">
        <v>250.302797563826</v>
      </c>
    </row>
    <row r="2131" spans="1:6" x14ac:dyDescent="0.25">
      <c r="A2131" t="s">
        <v>20</v>
      </c>
      <c r="B2131" t="s">
        <v>130</v>
      </c>
      <c r="C2131">
        <v>55.9109827678027</v>
      </c>
      <c r="D2131">
        <v>73.254535892389299</v>
      </c>
      <c r="E2131">
        <v>23.554392140289401</v>
      </c>
      <c r="F2131">
        <v>252.16007409431199</v>
      </c>
    </row>
    <row r="2132" spans="1:6" x14ac:dyDescent="0.25">
      <c r="A2132" t="s">
        <v>20</v>
      </c>
      <c r="B2132" t="s">
        <v>181</v>
      </c>
      <c r="C2132">
        <v>55.817190639055198</v>
      </c>
      <c r="D2132">
        <v>104.254873695431</v>
      </c>
      <c r="E2132">
        <v>54.554729943330997</v>
      </c>
      <c r="F2132">
        <v>252.38606451026999</v>
      </c>
    </row>
    <row r="2133" spans="1:6" x14ac:dyDescent="0.25">
      <c r="A2133" t="s">
        <v>20</v>
      </c>
      <c r="B2133" t="s">
        <v>112</v>
      </c>
      <c r="C2133">
        <v>70.168488343406594</v>
      </c>
      <c r="D2133">
        <v>1.1763396732073399</v>
      </c>
      <c r="E2133">
        <v>50.8764834253072</v>
      </c>
      <c r="F2133">
        <v>254.05876387825401</v>
      </c>
    </row>
    <row r="2134" spans="1:6" x14ac:dyDescent="0.25">
      <c r="A2134" t="s">
        <v>20</v>
      </c>
      <c r="B2134" t="s">
        <v>304</v>
      </c>
      <c r="C2134">
        <v>57.1316508721847</v>
      </c>
      <c r="D2134">
        <v>48.749850445966601</v>
      </c>
      <c r="E2134">
        <v>0.95029330613325402</v>
      </c>
      <c r="F2134">
        <v>254.70751905033501</v>
      </c>
    </row>
    <row r="2135" spans="1:6" x14ac:dyDescent="0.25">
      <c r="A2135" t="s">
        <v>20</v>
      </c>
      <c r="B2135" t="s">
        <v>180</v>
      </c>
      <c r="C2135">
        <v>53.7267573243304</v>
      </c>
      <c r="D2135">
        <v>76.273366113955504</v>
      </c>
      <c r="E2135">
        <v>26.573222361855699</v>
      </c>
      <c r="F2135">
        <v>255.00762329421201</v>
      </c>
    </row>
    <row r="2136" spans="1:6" x14ac:dyDescent="0.25">
      <c r="A2136" t="s">
        <v>20</v>
      </c>
      <c r="B2136" t="s">
        <v>105</v>
      </c>
      <c r="C2136">
        <v>55.275706679175798</v>
      </c>
      <c r="D2136">
        <v>59.220764076793401</v>
      </c>
      <c r="E2136">
        <v>9.5206203246935495</v>
      </c>
      <c r="F2136">
        <v>255.09132661694699</v>
      </c>
    </row>
    <row r="2137" spans="1:6" x14ac:dyDescent="0.25">
      <c r="A2137" t="s">
        <v>20</v>
      </c>
      <c r="B2137" t="s">
        <v>116</v>
      </c>
      <c r="C2137">
        <v>52.881776714638697</v>
      </c>
      <c r="D2137">
        <v>82.444707681737</v>
      </c>
      <c r="E2137">
        <v>32.744563929637103</v>
      </c>
      <c r="F2137">
        <v>255.840297130946</v>
      </c>
    </row>
    <row r="2138" spans="1:6" x14ac:dyDescent="0.25">
      <c r="A2138" t="s">
        <v>20</v>
      </c>
      <c r="B2138" t="s">
        <v>359</v>
      </c>
      <c r="C2138">
        <v>52.951277066042501</v>
      </c>
      <c r="D2138">
        <v>74.547165111545496</v>
      </c>
      <c r="E2138">
        <v>24.847021359445598</v>
      </c>
      <c r="F2138">
        <v>256.26090804252402</v>
      </c>
    </row>
    <row r="2139" spans="1:6" x14ac:dyDescent="0.25">
      <c r="A2139" t="s">
        <v>20</v>
      </c>
      <c r="B2139" t="s">
        <v>213</v>
      </c>
      <c r="C2139">
        <v>53.927898922796302</v>
      </c>
      <c r="D2139">
        <v>45.880819562168703</v>
      </c>
      <c r="E2139">
        <v>3.8193241899311601</v>
      </c>
      <c r="F2139">
        <v>260.38961843125298</v>
      </c>
    </row>
    <row r="2140" spans="1:6" x14ac:dyDescent="0.25">
      <c r="A2140" t="s">
        <v>20</v>
      </c>
      <c r="B2140" t="s">
        <v>277</v>
      </c>
      <c r="C2140">
        <v>49.292252100725598</v>
      </c>
      <c r="D2140">
        <v>88.408579171919399</v>
      </c>
      <c r="E2140">
        <v>38.708435419819502</v>
      </c>
      <c r="F2140">
        <v>260.80239496010699</v>
      </c>
    </row>
    <row r="2141" spans="1:6" x14ac:dyDescent="0.25">
      <c r="A2141" t="s">
        <v>20</v>
      </c>
      <c r="B2141" t="s">
        <v>204</v>
      </c>
      <c r="C2141">
        <v>48.386369612739102</v>
      </c>
      <c r="D2141">
        <v>94.076627459269602</v>
      </c>
      <c r="E2141">
        <v>44.376483707169697</v>
      </c>
      <c r="F2141">
        <v>262.20589848274</v>
      </c>
    </row>
    <row r="2142" spans="1:6" x14ac:dyDescent="0.25">
      <c r="A2142" t="s">
        <v>20</v>
      </c>
      <c r="B2142" t="s">
        <v>101</v>
      </c>
      <c r="C2142">
        <v>53.984127642565497</v>
      </c>
      <c r="D2142">
        <v>37.939921662044704</v>
      </c>
      <c r="E2142">
        <v>11.760222090055199</v>
      </c>
      <c r="F2142">
        <v>262.97691194583803</v>
      </c>
    </row>
    <row r="2143" spans="1:6" x14ac:dyDescent="0.25">
      <c r="A2143" t="s">
        <v>20</v>
      </c>
      <c r="B2143" t="s">
        <v>350</v>
      </c>
      <c r="C2143">
        <v>47.625754342007902</v>
      </c>
      <c r="D2143">
        <v>80.397078508504194</v>
      </c>
      <c r="E2143">
        <v>30.6969347564043</v>
      </c>
      <c r="F2143">
        <v>263.39076797614803</v>
      </c>
    </row>
    <row r="2144" spans="1:6" x14ac:dyDescent="0.25">
      <c r="A2144" t="s">
        <v>20</v>
      </c>
      <c r="B2144" t="s">
        <v>420</v>
      </c>
      <c r="C2144">
        <v>54.616224398163503</v>
      </c>
      <c r="D2144">
        <v>27.408923269919399</v>
      </c>
      <c r="E2144">
        <v>22.291220482180499</v>
      </c>
      <c r="F2144">
        <v>266.38250159868602</v>
      </c>
    </row>
    <row r="2145" spans="1:6" x14ac:dyDescent="0.25">
      <c r="A2145" t="s">
        <v>20</v>
      </c>
      <c r="B2145" t="s">
        <v>164</v>
      </c>
      <c r="C2145">
        <v>44.723665008171899</v>
      </c>
      <c r="D2145">
        <v>104.76794235477701</v>
      </c>
      <c r="E2145">
        <v>55.067798602676703</v>
      </c>
      <c r="F2145">
        <v>268.34578958866302</v>
      </c>
    </row>
    <row r="2146" spans="1:6" x14ac:dyDescent="0.25">
      <c r="A2146" t="s">
        <v>20</v>
      </c>
      <c r="B2146" t="s">
        <v>232</v>
      </c>
      <c r="C2146">
        <v>43.551427408144001</v>
      </c>
      <c r="D2146">
        <v>80.612438428342401</v>
      </c>
      <c r="E2146">
        <v>30.912294676242499</v>
      </c>
      <c r="F2146">
        <v>269.16082662208902</v>
      </c>
    </row>
    <row r="2147" spans="1:6" x14ac:dyDescent="0.25">
      <c r="A2147" t="s">
        <v>20</v>
      </c>
      <c r="B2147" t="s">
        <v>76</v>
      </c>
      <c r="C2147">
        <v>39.935070248735897</v>
      </c>
      <c r="D2147">
        <v>86.880717131944607</v>
      </c>
      <c r="E2147">
        <v>37.180573379844702</v>
      </c>
      <c r="F2147">
        <v>274.04419109561798</v>
      </c>
    </row>
    <row r="2148" spans="1:6" x14ac:dyDescent="0.25">
      <c r="A2148" t="s">
        <v>20</v>
      </c>
      <c r="B2148" t="s">
        <v>362</v>
      </c>
      <c r="C2148">
        <v>39.468611741575202</v>
      </c>
      <c r="D2148">
        <v>88.232456837296894</v>
      </c>
      <c r="E2148">
        <v>38.532313085197003</v>
      </c>
      <c r="F2148">
        <v>274.69508487537598</v>
      </c>
    </row>
    <row r="2149" spans="1:6" x14ac:dyDescent="0.25">
      <c r="A2149" t="s">
        <v>20</v>
      </c>
      <c r="B2149" t="s">
        <v>408</v>
      </c>
      <c r="C2149">
        <v>50.112114299653598</v>
      </c>
      <c r="D2149">
        <v>25.135939490321299</v>
      </c>
      <c r="E2149">
        <v>24.564204261778599</v>
      </c>
      <c r="F2149">
        <v>275.48279253648701</v>
      </c>
    </row>
    <row r="2150" spans="1:6" x14ac:dyDescent="0.25">
      <c r="A2150" t="s">
        <v>20</v>
      </c>
      <c r="B2150" t="s">
        <v>174</v>
      </c>
      <c r="C2150">
        <v>39.232469713248904</v>
      </c>
      <c r="D2150">
        <v>101.931062524626</v>
      </c>
      <c r="E2150">
        <v>52.230918772526401</v>
      </c>
      <c r="F2150">
        <v>275.8738976857</v>
      </c>
    </row>
    <row r="2151" spans="1:6" x14ac:dyDescent="0.25">
      <c r="A2151" t="s">
        <v>20</v>
      </c>
      <c r="B2151" t="s">
        <v>326</v>
      </c>
      <c r="C2151">
        <v>37.496383840096598</v>
      </c>
      <c r="D2151">
        <v>97.895782161153605</v>
      </c>
      <c r="E2151">
        <v>48.195638409053799</v>
      </c>
      <c r="F2151">
        <v>277.921026797465</v>
      </c>
    </row>
    <row r="2152" spans="1:6" x14ac:dyDescent="0.25">
      <c r="A2152" t="s">
        <v>20</v>
      </c>
      <c r="B2152" t="s">
        <v>340</v>
      </c>
      <c r="C2152">
        <v>44.392573115248702</v>
      </c>
      <c r="D2152">
        <v>29.837726785409899</v>
      </c>
      <c r="E2152">
        <v>19.862416966689999</v>
      </c>
      <c r="F2152">
        <v>283.256815940644</v>
      </c>
    </row>
    <row r="2153" spans="1:6" x14ac:dyDescent="0.25">
      <c r="A2153" t="s">
        <v>20</v>
      </c>
      <c r="B2153" t="s">
        <v>351</v>
      </c>
      <c r="C2153">
        <v>39.535927581405197</v>
      </c>
      <c r="D2153">
        <v>44.421831038029801</v>
      </c>
      <c r="E2153">
        <v>5.2783127140700996</v>
      </c>
      <c r="F2153">
        <v>283.99364310353002</v>
      </c>
    </row>
    <row r="2154" spans="1:6" x14ac:dyDescent="0.25">
      <c r="A2154" t="s">
        <v>20</v>
      </c>
      <c r="B2154" t="s">
        <v>92</v>
      </c>
      <c r="C2154">
        <v>32.471464399054497</v>
      </c>
      <c r="D2154">
        <v>103.41589555132499</v>
      </c>
      <c r="E2154">
        <v>53.715751799225202</v>
      </c>
      <c r="F2154">
        <v>285.85344866282497</v>
      </c>
    </row>
    <row r="2155" spans="1:6" x14ac:dyDescent="0.25">
      <c r="A2155" t="s">
        <v>20</v>
      </c>
      <c r="B2155" t="s">
        <v>182</v>
      </c>
      <c r="C2155">
        <v>34.283660461526303</v>
      </c>
      <c r="D2155">
        <v>119.68296402571001</v>
      </c>
      <c r="E2155">
        <v>69.982820273609704</v>
      </c>
      <c r="F2155">
        <v>287.407805559081</v>
      </c>
    </row>
    <row r="2156" spans="1:6" x14ac:dyDescent="0.25">
      <c r="A2156" t="s">
        <v>20</v>
      </c>
      <c r="B2156" t="s">
        <v>202</v>
      </c>
      <c r="C2156">
        <v>30.249040273397501</v>
      </c>
      <c r="D2156">
        <v>95.665483997885005</v>
      </c>
      <c r="E2156">
        <v>45.9653402457851</v>
      </c>
      <c r="F2156">
        <v>288.05260065571002</v>
      </c>
    </row>
    <row r="2157" spans="1:6" x14ac:dyDescent="0.25">
      <c r="A2157" t="s">
        <v>20</v>
      </c>
      <c r="B2157" t="s">
        <v>158</v>
      </c>
      <c r="C2157">
        <v>37.462531552323803</v>
      </c>
      <c r="D2157">
        <v>42.412158361945302</v>
      </c>
      <c r="E2157">
        <v>7.2879853901546001</v>
      </c>
      <c r="F2157">
        <v>288.62546483226498</v>
      </c>
    </row>
    <row r="2158" spans="1:6" x14ac:dyDescent="0.25">
      <c r="A2158" t="s">
        <v>20</v>
      </c>
      <c r="B2158" t="s">
        <v>173</v>
      </c>
      <c r="C2158">
        <v>30.622306066075399</v>
      </c>
      <c r="D2158">
        <v>109.317969096917</v>
      </c>
      <c r="E2158">
        <v>59.617825344817099</v>
      </c>
      <c r="F2158">
        <v>289.83823243955601</v>
      </c>
    </row>
    <row r="2159" spans="1:6" x14ac:dyDescent="0.25">
      <c r="A2159" t="s">
        <v>20</v>
      </c>
      <c r="B2159" t="s">
        <v>390</v>
      </c>
      <c r="C2159">
        <v>27.332993667343299</v>
      </c>
      <c r="D2159">
        <v>84.930750363027002</v>
      </c>
      <c r="E2159">
        <v>35.230606610927097</v>
      </c>
      <c r="F2159">
        <v>291.930480492995</v>
      </c>
    </row>
    <row r="2160" spans="1:6" x14ac:dyDescent="0.25">
      <c r="A2160" t="s">
        <v>20</v>
      </c>
      <c r="B2160" t="s">
        <v>311</v>
      </c>
      <c r="C2160">
        <v>26.1023505592192</v>
      </c>
      <c r="D2160">
        <v>98.615071002059295</v>
      </c>
      <c r="E2160">
        <v>48.914927249959398</v>
      </c>
      <c r="F2160">
        <v>294.32700171748502</v>
      </c>
    </row>
    <row r="2161" spans="1:6" x14ac:dyDescent="0.25">
      <c r="A2161" t="s">
        <v>20</v>
      </c>
      <c r="B2161" t="s">
        <v>129</v>
      </c>
      <c r="C2161">
        <v>23.298534324632499</v>
      </c>
      <c r="D2161">
        <v>73.260546545082903</v>
      </c>
      <c r="E2161">
        <v>23.560402792983002</v>
      </c>
      <c r="F2161">
        <v>299.32397332152601</v>
      </c>
    </row>
    <row r="2162" spans="1:6" x14ac:dyDescent="0.25">
      <c r="A2162" t="s">
        <v>20</v>
      </c>
      <c r="B2162" t="s">
        <v>126</v>
      </c>
      <c r="C2162">
        <v>23.4242616886606</v>
      </c>
      <c r="D2162">
        <v>66.928120756582501</v>
      </c>
      <c r="E2162">
        <v>17.2279770044826</v>
      </c>
      <c r="F2162">
        <v>301.02948015595098</v>
      </c>
    </row>
    <row r="2163" spans="1:6" x14ac:dyDescent="0.25">
      <c r="A2163" t="s">
        <v>20</v>
      </c>
      <c r="B2163" t="s">
        <v>323</v>
      </c>
      <c r="C2163">
        <v>12.8736480025558</v>
      </c>
      <c r="D2163">
        <v>92.477178537842406</v>
      </c>
      <c r="E2163">
        <v>42.777034785742501</v>
      </c>
      <c r="F2163">
        <v>312.54838448953302</v>
      </c>
    </row>
    <row r="2164" spans="1:6" x14ac:dyDescent="0.25">
      <c r="A2164" t="s">
        <v>20</v>
      </c>
      <c r="B2164" t="s">
        <v>322</v>
      </c>
      <c r="C2164">
        <v>10.402555163182599</v>
      </c>
      <c r="D2164">
        <v>88.655279991655703</v>
      </c>
      <c r="E2164">
        <v>38.955136239555799</v>
      </c>
      <c r="F2164">
        <v>315.80294828863799</v>
      </c>
    </row>
    <row r="2165" spans="1:6" x14ac:dyDescent="0.25">
      <c r="A2165" t="s">
        <v>20</v>
      </c>
      <c r="B2165" t="s">
        <v>248</v>
      </c>
      <c r="C2165">
        <v>10.973474675729699</v>
      </c>
      <c r="D2165">
        <v>99.695121989576705</v>
      </c>
      <c r="E2165">
        <v>49.9949782374769</v>
      </c>
      <c r="F2165">
        <v>317.25328541791299</v>
      </c>
    </row>
    <row r="2166" spans="1:6" x14ac:dyDescent="0.25">
      <c r="A2166" t="s">
        <v>20</v>
      </c>
      <c r="B2166" t="s">
        <v>320</v>
      </c>
      <c r="C2166">
        <v>11.7291285170222</v>
      </c>
      <c r="D2166">
        <v>73.617637854853598</v>
      </c>
      <c r="E2166">
        <v>23.9174941027537</v>
      </c>
      <c r="F2166">
        <v>317.569747402948</v>
      </c>
    </row>
    <row r="2167" spans="1:6" x14ac:dyDescent="0.25">
      <c r="A2167" t="s">
        <v>20</v>
      </c>
      <c r="B2167" t="s">
        <v>319</v>
      </c>
      <c r="C2167">
        <v>9.1890435257307104</v>
      </c>
      <c r="D2167">
        <v>79.011035132006498</v>
      </c>
      <c r="E2167">
        <v>29.3108913799066</v>
      </c>
      <c r="F2167">
        <v>319.294857990477</v>
      </c>
    </row>
    <row r="2168" spans="1:6" x14ac:dyDescent="0.25">
      <c r="A2168" t="s">
        <v>20</v>
      </c>
      <c r="B2168" t="s">
        <v>197</v>
      </c>
      <c r="C2168">
        <v>4.6419244484296804</v>
      </c>
      <c r="D2168">
        <v>81.725388863472404</v>
      </c>
      <c r="E2168">
        <v>32.025245111372598</v>
      </c>
      <c r="F2168">
        <v>325.87019157760102</v>
      </c>
    </row>
    <row r="2169" spans="1:6" x14ac:dyDescent="0.25">
      <c r="A2169" t="s">
        <v>20</v>
      </c>
      <c r="B2169" t="s">
        <v>274</v>
      </c>
      <c r="C2169">
        <v>1.5786971712176401</v>
      </c>
      <c r="D2169">
        <v>90.522676324369002</v>
      </c>
      <c r="E2169">
        <v>40.822532572269097</v>
      </c>
      <c r="F2169">
        <v>328.933418854813</v>
      </c>
    </row>
    <row r="2170" spans="1:6" x14ac:dyDescent="0.25">
      <c r="A2170" t="s">
        <v>22</v>
      </c>
      <c r="B2170" t="s">
        <v>182</v>
      </c>
      <c r="C2170">
        <v>2.75800003638936</v>
      </c>
      <c r="D2170">
        <v>0.73191298385646597</v>
      </c>
      <c r="E2170">
        <v>0.88152247632055203</v>
      </c>
      <c r="F2170">
        <v>1.0796459233128199</v>
      </c>
    </row>
    <row r="2171" spans="1:6" x14ac:dyDescent="0.25">
      <c r="A2171" t="s">
        <v>22</v>
      </c>
      <c r="B2171" t="s">
        <v>342</v>
      </c>
      <c r="C2171">
        <v>2.6133175060288898</v>
      </c>
      <c r="D2171">
        <v>0.34533547577639301</v>
      </c>
      <c r="E2171">
        <v>0.49494496824047901</v>
      </c>
      <c r="F2171">
        <v>1.21740901999009</v>
      </c>
    </row>
    <row r="2172" spans="1:6" x14ac:dyDescent="0.25">
      <c r="A2172" t="s">
        <v>22</v>
      </c>
      <c r="B2172" t="s">
        <v>361</v>
      </c>
      <c r="C2172">
        <v>2.6229599326737998</v>
      </c>
      <c r="D2172">
        <v>0.47081902109087498</v>
      </c>
      <c r="E2172">
        <v>0.62042851355496098</v>
      </c>
      <c r="F2172">
        <v>1.2257004883165501</v>
      </c>
    </row>
    <row r="2173" spans="1:6" x14ac:dyDescent="0.25">
      <c r="A2173" t="s">
        <v>22</v>
      </c>
      <c r="B2173" t="s">
        <v>162</v>
      </c>
      <c r="C2173">
        <v>2.6111116463685402</v>
      </c>
      <c r="D2173">
        <v>0.41533887582918799</v>
      </c>
      <c r="E2173">
        <v>0.56494836829327399</v>
      </c>
      <c r="F2173">
        <v>1.23283508042325</v>
      </c>
    </row>
    <row r="2174" spans="1:6" x14ac:dyDescent="0.25">
      <c r="A2174" t="s">
        <v>22</v>
      </c>
      <c r="B2174" t="s">
        <v>137</v>
      </c>
      <c r="C2174">
        <v>2.6066024380294102</v>
      </c>
      <c r="D2174">
        <v>0.415645131757992</v>
      </c>
      <c r="E2174">
        <v>0.56525462422207895</v>
      </c>
      <c r="F2174">
        <v>1.23947034763803</v>
      </c>
    </row>
    <row r="2175" spans="1:6" x14ac:dyDescent="0.25">
      <c r="A2175" t="s">
        <v>22</v>
      </c>
      <c r="B2175" t="s">
        <v>376</v>
      </c>
      <c r="C2175">
        <v>2.5602421093677199</v>
      </c>
      <c r="D2175">
        <v>0.477823374129487</v>
      </c>
      <c r="E2175">
        <v>0.627432866593573</v>
      </c>
      <c r="F2175">
        <v>1.31887705750883</v>
      </c>
    </row>
    <row r="2176" spans="1:6" x14ac:dyDescent="0.25">
      <c r="A2176" t="s">
        <v>22</v>
      </c>
      <c r="B2176" t="s">
        <v>364</v>
      </c>
      <c r="C2176">
        <v>2.5196462542395199</v>
      </c>
      <c r="D2176">
        <v>0.34482591240446803</v>
      </c>
      <c r="E2176">
        <v>0.49443540486855397</v>
      </c>
      <c r="F2176">
        <v>1.3536763397804299</v>
      </c>
    </row>
    <row r="2177" spans="1:6" x14ac:dyDescent="0.25">
      <c r="A2177" t="s">
        <v>22</v>
      </c>
      <c r="B2177" t="s">
        <v>354</v>
      </c>
      <c r="C2177">
        <v>2.5124285322449298</v>
      </c>
      <c r="D2177">
        <v>0.47738882389109499</v>
      </c>
      <c r="E2177">
        <v>0.626998316355181</v>
      </c>
      <c r="F2177">
        <v>1.38893584804115</v>
      </c>
    </row>
    <row r="2178" spans="1:6" x14ac:dyDescent="0.25">
      <c r="A2178" t="s">
        <v>22</v>
      </c>
      <c r="B2178" t="s">
        <v>346</v>
      </c>
      <c r="C2178">
        <v>2.5088058244996998</v>
      </c>
      <c r="D2178">
        <v>0.453031163672871</v>
      </c>
      <c r="E2178">
        <v>0.60264065613695705</v>
      </c>
      <c r="F2178">
        <v>1.3894955944006799</v>
      </c>
    </row>
    <row r="2179" spans="1:6" x14ac:dyDescent="0.25">
      <c r="A2179" t="s">
        <v>22</v>
      </c>
      <c r="B2179" t="s">
        <v>282</v>
      </c>
      <c r="C2179">
        <v>2.4456612244326301</v>
      </c>
      <c r="D2179">
        <v>5.2627585288108798E-2</v>
      </c>
      <c r="E2179">
        <v>0.20223707775219499</v>
      </c>
      <c r="F2179">
        <v>1.4152585417057999</v>
      </c>
    </row>
    <row r="2180" spans="1:6" x14ac:dyDescent="0.25">
      <c r="A2180" t="s">
        <v>22</v>
      </c>
      <c r="B2180" t="s">
        <v>422</v>
      </c>
      <c r="C2180">
        <v>2.5393011973399999</v>
      </c>
      <c r="D2180">
        <v>0.79619894632798405</v>
      </c>
      <c r="E2180">
        <v>0.94580843879206999</v>
      </c>
      <c r="F2180">
        <v>1.4196373659838599</v>
      </c>
    </row>
    <row r="2181" spans="1:6" x14ac:dyDescent="0.25">
      <c r="A2181" t="s">
        <v>22</v>
      </c>
      <c r="B2181" t="s">
        <v>231</v>
      </c>
      <c r="C2181">
        <v>2.4461868577061598</v>
      </c>
      <c r="D2181">
        <v>0.117057400089946</v>
      </c>
      <c r="E2181">
        <v>0.26666689255403198</v>
      </c>
      <c r="F2181">
        <v>1.4235787003148399</v>
      </c>
    </row>
    <row r="2182" spans="1:6" x14ac:dyDescent="0.25">
      <c r="A2182" t="s">
        <v>22</v>
      </c>
      <c r="B2182" t="s">
        <v>197</v>
      </c>
      <c r="C2182">
        <v>2.4208205738670698</v>
      </c>
      <c r="D2182">
        <v>6.7499395134050099E-5</v>
      </c>
      <c r="E2182">
        <v>0.14954199306895199</v>
      </c>
      <c r="F2182">
        <v>1.4440109294421599</v>
      </c>
    </row>
    <row r="2183" spans="1:6" x14ac:dyDescent="0.25">
      <c r="A2183" t="s">
        <v>22</v>
      </c>
      <c r="B2183" t="s">
        <v>97</v>
      </c>
      <c r="C2183">
        <v>2.4270771433796599</v>
      </c>
      <c r="D2183">
        <v>0.10275827548295099</v>
      </c>
      <c r="E2183">
        <v>0.25236776794703702</v>
      </c>
      <c r="F2183">
        <v>1.44909079630882</v>
      </c>
    </row>
    <row r="2184" spans="1:6" x14ac:dyDescent="0.25">
      <c r="A2184" t="s">
        <v>22</v>
      </c>
      <c r="B2184" t="s">
        <v>359</v>
      </c>
      <c r="C2184">
        <v>2.5358194559943601</v>
      </c>
      <c r="D2184">
        <v>0.99540754580383695</v>
      </c>
      <c r="E2184">
        <v>1.1450170382679199</v>
      </c>
      <c r="F2184">
        <v>1.47721856583155</v>
      </c>
    </row>
    <row r="2185" spans="1:6" x14ac:dyDescent="0.25">
      <c r="A2185" t="s">
        <v>22</v>
      </c>
      <c r="B2185" t="s">
        <v>340</v>
      </c>
      <c r="C2185">
        <v>2.4110005521984901</v>
      </c>
      <c r="D2185">
        <v>0.172253663782028</v>
      </c>
      <c r="E2185">
        <v>0.321863156246114</v>
      </c>
      <c r="F2185">
        <v>1.4828131022286499</v>
      </c>
    </row>
    <row r="2186" spans="1:6" x14ac:dyDescent="0.25">
      <c r="A2186" t="s">
        <v>22</v>
      </c>
      <c r="B2186" t="s">
        <v>180</v>
      </c>
      <c r="C2186">
        <v>2.34703725451162</v>
      </c>
      <c r="D2186">
        <v>0.14364420417375301</v>
      </c>
      <c r="E2186">
        <v>5.9652882903333503E-3</v>
      </c>
      <c r="F2186">
        <v>1.53259830369915</v>
      </c>
    </row>
    <row r="2187" spans="1:6" x14ac:dyDescent="0.25">
      <c r="A2187" t="s">
        <v>22</v>
      </c>
      <c r="B2187" t="s">
        <v>311</v>
      </c>
      <c r="C2187">
        <v>2.36231877518071</v>
      </c>
      <c r="D2187">
        <v>7.5658417588576596E-2</v>
      </c>
      <c r="E2187">
        <v>0.225267910052663</v>
      </c>
      <c r="F2187">
        <v>1.5386494783017499</v>
      </c>
    </row>
    <row r="2188" spans="1:6" x14ac:dyDescent="0.25">
      <c r="A2188" t="s">
        <v>22</v>
      </c>
      <c r="B2188" t="s">
        <v>319</v>
      </c>
      <c r="C2188">
        <v>2.4138037812458699</v>
      </c>
      <c r="D2188">
        <v>0.50894881425204896</v>
      </c>
      <c r="E2188">
        <v>0.65855830671613502</v>
      </c>
      <c r="F2188">
        <v>1.5405283482249901</v>
      </c>
    </row>
    <row r="2189" spans="1:6" x14ac:dyDescent="0.25">
      <c r="A2189" t="s">
        <v>22</v>
      </c>
      <c r="B2189" t="s">
        <v>427</v>
      </c>
      <c r="C2189">
        <v>2.4388545708745899</v>
      </c>
      <c r="D2189">
        <v>0.705750604510058</v>
      </c>
      <c r="E2189">
        <v>0.85536009697414395</v>
      </c>
      <c r="F2189">
        <v>1.5478483335439399</v>
      </c>
    </row>
    <row r="2190" spans="1:6" x14ac:dyDescent="0.25">
      <c r="A2190" t="s">
        <v>22</v>
      </c>
      <c r="B2190" t="s">
        <v>254</v>
      </c>
      <c r="C2190">
        <v>2.3366413712791099</v>
      </c>
      <c r="D2190">
        <v>0.20997002126279299</v>
      </c>
      <c r="E2190">
        <v>0.35957951372687902</v>
      </c>
      <c r="F2190">
        <v>1.5968336450468099</v>
      </c>
    </row>
    <row r="2191" spans="1:6" x14ac:dyDescent="0.25">
      <c r="A2191" t="s">
        <v>22</v>
      </c>
      <c r="B2191" t="s">
        <v>248</v>
      </c>
      <c r="C2191">
        <v>2.3364028324112001</v>
      </c>
      <c r="D2191">
        <v>0.23745698949188501</v>
      </c>
      <c r="E2191">
        <v>0.38706648195597199</v>
      </c>
      <c r="F2191">
        <v>1.60186462014717</v>
      </c>
    </row>
    <row r="2192" spans="1:6" x14ac:dyDescent="0.25">
      <c r="A2192" t="s">
        <v>22</v>
      </c>
      <c r="B2192" t="s">
        <v>238</v>
      </c>
      <c r="C2192">
        <v>2.2880899705729898</v>
      </c>
      <c r="D2192">
        <v>0.19123645324386801</v>
      </c>
      <c r="E2192">
        <v>4.1626960779781799E-2</v>
      </c>
      <c r="F2192">
        <v>1.61177156182124</v>
      </c>
    </row>
    <row r="2193" spans="1:6" x14ac:dyDescent="0.25">
      <c r="A2193" t="s">
        <v>22</v>
      </c>
      <c r="B2193" t="s">
        <v>242</v>
      </c>
      <c r="C2193">
        <v>2.31221544265567</v>
      </c>
      <c r="D2193">
        <v>0.12649130343140599</v>
      </c>
      <c r="E2193">
        <v>0.27610079589549202</v>
      </c>
      <c r="F2193">
        <v>1.6187353757855101</v>
      </c>
    </row>
    <row r="2194" spans="1:6" x14ac:dyDescent="0.25">
      <c r="A2194" t="s">
        <v>22</v>
      </c>
      <c r="B2194" t="s">
        <v>351</v>
      </c>
      <c r="C2194">
        <v>2.2977648694597099</v>
      </c>
      <c r="D2194">
        <v>0.218487739316539</v>
      </c>
      <c r="E2194">
        <v>0.36809723178062498</v>
      </c>
      <c r="F2194">
        <v>1.65483712653772</v>
      </c>
    </row>
    <row r="2195" spans="1:6" x14ac:dyDescent="0.25">
      <c r="A2195" t="s">
        <v>22</v>
      </c>
      <c r="B2195" t="s">
        <v>208</v>
      </c>
      <c r="C2195">
        <v>2.2721134280316599</v>
      </c>
      <c r="D2195">
        <v>0.112764757041733</v>
      </c>
      <c r="E2195">
        <v>0.26237424950582</v>
      </c>
      <c r="F2195">
        <v>1.67467245584383</v>
      </c>
    </row>
    <row r="2196" spans="1:6" x14ac:dyDescent="0.25">
      <c r="A2196" t="s">
        <v>22</v>
      </c>
      <c r="B2196" t="s">
        <v>112</v>
      </c>
      <c r="C2196">
        <v>2.2540162701454798</v>
      </c>
      <c r="D2196">
        <v>1.1095873004784601E-2</v>
      </c>
      <c r="E2196">
        <v>0.13851361945930099</v>
      </c>
      <c r="F2196">
        <v>1.68259252020201</v>
      </c>
    </row>
    <row r="2197" spans="1:6" x14ac:dyDescent="0.25">
      <c r="A2197" t="s">
        <v>22</v>
      </c>
      <c r="B2197" t="s">
        <v>103</v>
      </c>
      <c r="C2197">
        <v>2.2534770169445899</v>
      </c>
      <c r="D2197">
        <v>1.4904037237815601E-2</v>
      </c>
      <c r="E2197">
        <v>0.134705455226271</v>
      </c>
      <c r="F2197">
        <v>1.68284716483311</v>
      </c>
    </row>
    <row r="2198" spans="1:6" x14ac:dyDescent="0.25">
      <c r="A2198" t="s">
        <v>22</v>
      </c>
      <c r="B2198" t="s">
        <v>126</v>
      </c>
      <c r="C2198">
        <v>2.31568003787909</v>
      </c>
      <c r="D2198">
        <v>0.554070563677594</v>
      </c>
      <c r="E2198">
        <v>0.70368005614168005</v>
      </c>
      <c r="F2198">
        <v>1.69575244024497</v>
      </c>
    </row>
    <row r="2199" spans="1:6" x14ac:dyDescent="0.25">
      <c r="A2199" t="s">
        <v>22</v>
      </c>
      <c r="B2199" t="s">
        <v>232</v>
      </c>
      <c r="C2199">
        <v>2.2096970821113402</v>
      </c>
      <c r="D2199">
        <v>0.40514915244262301</v>
      </c>
      <c r="E2199">
        <v>0.255539659978537</v>
      </c>
      <c r="F2199">
        <v>1.70414346920124</v>
      </c>
    </row>
    <row r="2200" spans="1:6" x14ac:dyDescent="0.25">
      <c r="A2200" t="s">
        <v>22</v>
      </c>
      <c r="B2200" t="s">
        <v>200</v>
      </c>
      <c r="C2200">
        <v>2.2633037017745199</v>
      </c>
      <c r="D2200">
        <v>0.26896112807910399</v>
      </c>
      <c r="E2200">
        <v>0.41857062054319</v>
      </c>
      <c r="F2200">
        <v>1.7140951734080401</v>
      </c>
    </row>
    <row r="2201" spans="1:6" x14ac:dyDescent="0.25">
      <c r="A2201" t="s">
        <v>22</v>
      </c>
      <c r="B2201" t="s">
        <v>105</v>
      </c>
      <c r="C2201">
        <v>2.30092182422056</v>
      </c>
      <c r="D2201">
        <v>0.56663558961203697</v>
      </c>
      <c r="E2201">
        <v>0.71624508207612303</v>
      </c>
      <c r="F2201">
        <v>1.72060346712603</v>
      </c>
    </row>
    <row r="2202" spans="1:6" x14ac:dyDescent="0.25">
      <c r="A2202" t="s">
        <v>22</v>
      </c>
      <c r="B2202" t="s">
        <v>191</v>
      </c>
      <c r="C2202">
        <v>2.24943152840024</v>
      </c>
      <c r="D2202">
        <v>0.223128034626007</v>
      </c>
      <c r="E2202">
        <v>0.372737527090093</v>
      </c>
      <c r="F2202">
        <v>1.7260630558254499</v>
      </c>
    </row>
    <row r="2203" spans="1:6" x14ac:dyDescent="0.25">
      <c r="A2203" t="s">
        <v>22</v>
      </c>
      <c r="B2203" t="s">
        <v>405</v>
      </c>
      <c r="C2203">
        <v>2.2537475475029298</v>
      </c>
      <c r="D2203">
        <v>0.29867033291265999</v>
      </c>
      <c r="E2203">
        <v>0.44827982537674699</v>
      </c>
      <c r="F2203">
        <v>1.7336303103594699</v>
      </c>
    </row>
    <row r="2204" spans="1:6" x14ac:dyDescent="0.25">
      <c r="A2204" t="s">
        <v>22</v>
      </c>
      <c r="B2204" t="s">
        <v>289</v>
      </c>
      <c r="C2204">
        <v>2.1788074934864601</v>
      </c>
      <c r="D2204">
        <v>0.37313179397761498</v>
      </c>
      <c r="E2204">
        <v>0.223522301513529</v>
      </c>
      <c r="F2204">
        <v>1.75059577584322</v>
      </c>
    </row>
    <row r="2205" spans="1:6" x14ac:dyDescent="0.25">
      <c r="A2205" t="s">
        <v>22</v>
      </c>
      <c r="B2205" t="s">
        <v>74</v>
      </c>
      <c r="C2205">
        <v>2.3403701922592002</v>
      </c>
      <c r="D2205">
        <v>0.91972937193092297</v>
      </c>
      <c r="E2205">
        <v>1.0693388643950099</v>
      </c>
      <c r="F2205">
        <v>1.7537485930869099</v>
      </c>
    </row>
    <row r="2206" spans="1:6" x14ac:dyDescent="0.25">
      <c r="A2206" t="s">
        <v>22</v>
      </c>
      <c r="B2206" t="s">
        <v>281</v>
      </c>
      <c r="C2206">
        <v>2.2887350778464501</v>
      </c>
      <c r="D2206">
        <v>0.68118059152297294</v>
      </c>
      <c r="E2206">
        <v>0.830790083987059</v>
      </c>
      <c r="F2206">
        <v>1.7667424386133199</v>
      </c>
    </row>
    <row r="2207" spans="1:6" x14ac:dyDescent="0.25">
      <c r="A2207" t="s">
        <v>22</v>
      </c>
      <c r="B2207" t="s">
        <v>277</v>
      </c>
      <c r="C2207">
        <v>2.1578685212695699</v>
      </c>
      <c r="D2207">
        <v>1.49203877953377E-2</v>
      </c>
      <c r="E2207">
        <v>0.164529880259424</v>
      </c>
      <c r="F2207">
        <v>1.82502658475699</v>
      </c>
    </row>
    <row r="2208" spans="1:6" x14ac:dyDescent="0.25">
      <c r="A2208" t="s">
        <v>22</v>
      </c>
      <c r="B2208" t="s">
        <v>326</v>
      </c>
      <c r="C2208">
        <v>2.1451242460313402</v>
      </c>
      <c r="D2208">
        <v>2.07420589223919E-2</v>
      </c>
      <c r="E2208">
        <v>0.17035155138647801</v>
      </c>
      <c r="F2208">
        <v>1.8443162508142901</v>
      </c>
    </row>
    <row r="2209" spans="1:6" x14ac:dyDescent="0.25">
      <c r="A2209" t="s">
        <v>22</v>
      </c>
      <c r="B2209" t="s">
        <v>341</v>
      </c>
      <c r="C2209">
        <v>2.1406392798762801</v>
      </c>
      <c r="D2209">
        <v>1.0644394462613701E-2</v>
      </c>
      <c r="E2209">
        <v>0.16025388692670001</v>
      </c>
      <c r="F2209">
        <v>1.8492891615312601</v>
      </c>
    </row>
    <row r="2210" spans="1:6" x14ac:dyDescent="0.25">
      <c r="A2210" t="s">
        <v>22</v>
      </c>
      <c r="B2210" t="s">
        <v>192</v>
      </c>
      <c r="C2210">
        <v>2.1508222628623699</v>
      </c>
      <c r="D2210">
        <v>0.10910644429565999</v>
      </c>
      <c r="E2210">
        <v>0.25871593675974602</v>
      </c>
      <c r="F2210">
        <v>1.8500093263655899</v>
      </c>
    </row>
    <row r="2211" spans="1:6" x14ac:dyDescent="0.25">
      <c r="A2211" t="s">
        <v>22</v>
      </c>
      <c r="B2211" t="s">
        <v>133</v>
      </c>
      <c r="C2211">
        <v>2.14318520747665</v>
      </c>
      <c r="D2211">
        <v>0.214630619167196</v>
      </c>
      <c r="E2211">
        <v>0.364240111631283</v>
      </c>
      <c r="F2211">
        <v>1.8796322106096199</v>
      </c>
    </row>
    <row r="2212" spans="1:6" x14ac:dyDescent="0.25">
      <c r="A2212" t="s">
        <v>22</v>
      </c>
      <c r="B2212" t="s">
        <v>350</v>
      </c>
      <c r="C2212">
        <v>2.1081316885427701</v>
      </c>
      <c r="D2212">
        <v>3.5008388153766203E-2</v>
      </c>
      <c r="E2212">
        <v>0.11460110431032</v>
      </c>
      <c r="F2212">
        <v>1.8895678557197699</v>
      </c>
    </row>
    <row r="2213" spans="1:6" x14ac:dyDescent="0.25">
      <c r="A2213" t="s">
        <v>22</v>
      </c>
      <c r="B2213" t="s">
        <v>386</v>
      </c>
      <c r="C2213">
        <v>2.1214389171114698</v>
      </c>
      <c r="D2213">
        <v>0.226846251045662</v>
      </c>
      <c r="E2213">
        <v>0.37645574350974897</v>
      </c>
      <c r="F2213">
        <v>1.9137343154374999</v>
      </c>
    </row>
    <row r="2214" spans="1:6" x14ac:dyDescent="0.25">
      <c r="A2214" t="s">
        <v>22</v>
      </c>
      <c r="B2214" t="s">
        <v>144</v>
      </c>
      <c r="C2214">
        <v>2.2404087700800601</v>
      </c>
      <c r="D2214">
        <v>0.95224173765685205</v>
      </c>
      <c r="E2214">
        <v>1.10185123012094</v>
      </c>
      <c r="F2214">
        <v>1.91747907528685</v>
      </c>
    </row>
    <row r="2215" spans="1:6" x14ac:dyDescent="0.25">
      <c r="A2215" t="s">
        <v>22</v>
      </c>
      <c r="B2215" t="s">
        <v>163</v>
      </c>
      <c r="C2215">
        <v>2.1351325627054401</v>
      </c>
      <c r="D2215">
        <v>0.39131355847342297</v>
      </c>
      <c r="E2215">
        <v>0.54092305093750903</v>
      </c>
      <c r="F2215">
        <v>1.92714115709069</v>
      </c>
    </row>
    <row r="2216" spans="1:6" x14ac:dyDescent="0.25">
      <c r="A2216" t="s">
        <v>22</v>
      </c>
      <c r="B2216" t="s">
        <v>128</v>
      </c>
      <c r="C2216">
        <v>2.2093656290358998</v>
      </c>
      <c r="D2216">
        <v>0.86826838412621099</v>
      </c>
      <c r="E2216">
        <v>1.0178778765903</v>
      </c>
      <c r="F2216">
        <v>1.93944794222082</v>
      </c>
    </row>
    <row r="2217" spans="1:6" x14ac:dyDescent="0.25">
      <c r="A2217" t="s">
        <v>22</v>
      </c>
      <c r="B2217" t="s">
        <v>76</v>
      </c>
      <c r="C2217">
        <v>2.1199660128284501</v>
      </c>
      <c r="D2217">
        <v>0.45539380801766999</v>
      </c>
      <c r="E2217">
        <v>0.60500330048175599</v>
      </c>
      <c r="F2217">
        <v>1.9641289414632499</v>
      </c>
    </row>
    <row r="2218" spans="1:6" x14ac:dyDescent="0.25">
      <c r="A2218" t="s">
        <v>22</v>
      </c>
      <c r="B2218" t="s">
        <v>428</v>
      </c>
      <c r="C2218">
        <v>2.1064981647684302</v>
      </c>
      <c r="D2218">
        <v>0.40594220334496001</v>
      </c>
      <c r="E2218">
        <v>0.55555169580904595</v>
      </c>
      <c r="F2218">
        <v>1.97282821071401</v>
      </c>
    </row>
    <row r="2219" spans="1:6" x14ac:dyDescent="0.25">
      <c r="A2219" t="s">
        <v>22</v>
      </c>
      <c r="B2219" t="s">
        <v>322</v>
      </c>
      <c r="C2219">
        <v>2.0044244815910801</v>
      </c>
      <c r="D2219">
        <v>0.62327548404637101</v>
      </c>
      <c r="E2219">
        <v>0.47366599158228501</v>
      </c>
      <c r="F2219">
        <v>1.9824469554058299</v>
      </c>
    </row>
    <row r="2220" spans="1:6" x14ac:dyDescent="0.25">
      <c r="A2220" t="s">
        <v>22</v>
      </c>
      <c r="B2220" t="s">
        <v>279</v>
      </c>
      <c r="C2220">
        <v>2.17912881948808</v>
      </c>
      <c r="D2220">
        <v>0.86266214821097098</v>
      </c>
      <c r="E2220">
        <v>1.01227164067506</v>
      </c>
      <c r="F2220">
        <v>1.9843018685051801</v>
      </c>
    </row>
    <row r="2221" spans="1:6" x14ac:dyDescent="0.25">
      <c r="A2221" t="s">
        <v>22</v>
      </c>
      <c r="B2221" t="s">
        <v>333</v>
      </c>
      <c r="C2221">
        <v>2.2111697403374801</v>
      </c>
      <c r="D2221">
        <v>1.0561357812863299</v>
      </c>
      <c r="E2221">
        <v>1.20574527375042</v>
      </c>
      <c r="F2221">
        <v>1.99720806176897</v>
      </c>
    </row>
    <row r="2222" spans="1:6" x14ac:dyDescent="0.25">
      <c r="A2222" t="s">
        <v>22</v>
      </c>
      <c r="B2222" t="s">
        <v>207</v>
      </c>
      <c r="C2222">
        <v>2.01244842490062</v>
      </c>
      <c r="D2222">
        <v>0.14156865006726599</v>
      </c>
      <c r="E2222">
        <v>8.0408423968205394E-3</v>
      </c>
      <c r="F2222">
        <v>2.01281907301157</v>
      </c>
    </row>
    <row r="2223" spans="1:6" x14ac:dyDescent="0.25">
      <c r="A2223" t="s">
        <v>22</v>
      </c>
      <c r="B2223" t="s">
        <v>202</v>
      </c>
      <c r="C2223">
        <v>1.9788879679423499</v>
      </c>
      <c r="D2223">
        <v>0.62964007283991796</v>
      </c>
      <c r="E2223">
        <v>0.48003058037583202</v>
      </c>
      <c r="F2223">
        <v>2.0183524195240801</v>
      </c>
    </row>
    <row r="2224" spans="1:6" x14ac:dyDescent="0.25">
      <c r="A2224" t="s">
        <v>22</v>
      </c>
      <c r="B2224" t="s">
        <v>158</v>
      </c>
      <c r="C2224">
        <v>2.0585427780707399</v>
      </c>
      <c r="D2224">
        <v>0.34724498530931802</v>
      </c>
      <c r="E2224">
        <v>0.49685447777340402</v>
      </c>
      <c r="F2224">
        <v>2.03088030497514</v>
      </c>
    </row>
    <row r="2225" spans="1:6" x14ac:dyDescent="0.25">
      <c r="A2225" t="s">
        <v>22</v>
      </c>
      <c r="B2225" t="s">
        <v>347</v>
      </c>
      <c r="C2225">
        <v>1.9798112478897301</v>
      </c>
      <c r="D2225">
        <v>0.38080996919170301</v>
      </c>
      <c r="E2225">
        <v>0.23120047672761701</v>
      </c>
      <c r="F2225">
        <v>2.0333804798646899</v>
      </c>
    </row>
    <row r="2226" spans="1:6" x14ac:dyDescent="0.25">
      <c r="A2226" t="s">
        <v>22</v>
      </c>
      <c r="B2226" t="s">
        <v>177</v>
      </c>
      <c r="C2226">
        <v>1.97296159480424</v>
      </c>
      <c r="D2226">
        <v>0.377614863234779</v>
      </c>
      <c r="E2226">
        <v>0.22800537077069299</v>
      </c>
      <c r="F2226">
        <v>2.04342659340029</v>
      </c>
    </row>
    <row r="2227" spans="1:6" x14ac:dyDescent="0.25">
      <c r="A2227" t="s">
        <v>22</v>
      </c>
      <c r="B2227" t="s">
        <v>356</v>
      </c>
      <c r="C2227">
        <v>1.99797122367976</v>
      </c>
      <c r="D2227">
        <v>2.60317862628409E-2</v>
      </c>
      <c r="E2227">
        <v>0.175641278726927</v>
      </c>
      <c r="F2227">
        <v>2.0582838203197702</v>
      </c>
    </row>
    <row r="2228" spans="1:6" x14ac:dyDescent="0.25">
      <c r="A2228" t="s">
        <v>22</v>
      </c>
      <c r="B2228" t="s">
        <v>278</v>
      </c>
      <c r="C2228">
        <v>1.97406391263178</v>
      </c>
      <c r="D2228">
        <v>8.8110582059814403E-3</v>
      </c>
      <c r="E2228">
        <v>0.15842055067006799</v>
      </c>
      <c r="F2228">
        <v>2.0901781935731001</v>
      </c>
    </row>
    <row r="2229" spans="1:6" x14ac:dyDescent="0.25">
      <c r="A2229" t="s">
        <v>22</v>
      </c>
      <c r="B2229" t="s">
        <v>372</v>
      </c>
      <c r="C2229">
        <v>1.9199336090932899</v>
      </c>
      <c r="D2229">
        <v>0.73872287914907797</v>
      </c>
      <c r="E2229">
        <v>0.58911338668499102</v>
      </c>
      <c r="F2229">
        <v>2.0981272384488099</v>
      </c>
    </row>
    <row r="2230" spans="1:6" x14ac:dyDescent="0.25">
      <c r="A2230" t="s">
        <v>22</v>
      </c>
      <c r="B2230" t="s">
        <v>138</v>
      </c>
      <c r="C2230">
        <v>1.91614655465701</v>
      </c>
      <c r="D2230">
        <v>0.57222741819807299</v>
      </c>
      <c r="E2230">
        <v>0.42261792573398699</v>
      </c>
      <c r="F2230">
        <v>2.1101224407408798</v>
      </c>
    </row>
    <row r="2231" spans="1:6" x14ac:dyDescent="0.25">
      <c r="A2231" t="s">
        <v>22</v>
      </c>
      <c r="B2231" t="s">
        <v>173</v>
      </c>
      <c r="C2231">
        <v>1.9272368678456699</v>
      </c>
      <c r="D2231">
        <v>0.35624806522603603</v>
      </c>
      <c r="E2231">
        <v>0.20663857276195</v>
      </c>
      <c r="F2231">
        <v>2.1106084902080999</v>
      </c>
    </row>
    <row r="2232" spans="1:6" x14ac:dyDescent="0.25">
      <c r="A2232" t="s">
        <v>22</v>
      </c>
      <c r="B2232" t="s">
        <v>412</v>
      </c>
      <c r="C2232">
        <v>1.9989020899333501</v>
      </c>
      <c r="D2232">
        <v>0.30865866574467099</v>
      </c>
      <c r="E2232">
        <v>0.45826815820875799</v>
      </c>
      <c r="F2232">
        <v>2.1107281017756798</v>
      </c>
    </row>
    <row r="2233" spans="1:6" x14ac:dyDescent="0.25">
      <c r="A2233" t="s">
        <v>22</v>
      </c>
      <c r="B2233" t="s">
        <v>288</v>
      </c>
      <c r="C2233">
        <v>1.9332943275210599</v>
      </c>
      <c r="D2233">
        <v>0.18523719358622601</v>
      </c>
      <c r="E2233">
        <v>3.5627701122139997E-2</v>
      </c>
      <c r="F2233">
        <v>2.1209756906867399</v>
      </c>
    </row>
    <row r="2234" spans="1:6" x14ac:dyDescent="0.25">
      <c r="A2234" t="s">
        <v>22</v>
      </c>
      <c r="B2234" t="s">
        <v>110</v>
      </c>
      <c r="C2234">
        <v>1.9458716333233399</v>
      </c>
      <c r="D2234">
        <v>1.39343792416124E-2</v>
      </c>
      <c r="E2234">
        <v>0.135675113222474</v>
      </c>
      <c r="F2234">
        <v>2.12740993205631</v>
      </c>
    </row>
    <row r="2235" spans="1:6" x14ac:dyDescent="0.25">
      <c r="A2235" t="s">
        <v>22</v>
      </c>
      <c r="B2235" t="s">
        <v>196</v>
      </c>
      <c r="C2235">
        <v>2.0061629407785002</v>
      </c>
      <c r="D2235">
        <v>0.471658413084515</v>
      </c>
      <c r="E2235">
        <v>0.62126790554860101</v>
      </c>
      <c r="F2235">
        <v>2.1381584057033098</v>
      </c>
    </row>
    <row r="2236" spans="1:6" x14ac:dyDescent="0.25">
      <c r="A2236" t="s">
        <v>22</v>
      </c>
      <c r="B2236" t="s">
        <v>296</v>
      </c>
      <c r="C2236">
        <v>1.89199692015004</v>
      </c>
      <c r="D2236">
        <v>0.58117542498388397</v>
      </c>
      <c r="E2236">
        <v>0.43156593251979802</v>
      </c>
      <c r="F2236">
        <v>2.1438870931974501</v>
      </c>
    </row>
    <row r="2237" spans="1:6" x14ac:dyDescent="0.25">
      <c r="A2237" t="s">
        <v>22</v>
      </c>
      <c r="B2237" t="s">
        <v>114</v>
      </c>
      <c r="C2237">
        <v>1.9599591888573999</v>
      </c>
      <c r="D2237">
        <v>0.211813011809798</v>
      </c>
      <c r="E2237">
        <v>0.361422504273884</v>
      </c>
      <c r="F2237">
        <v>2.1477788096431998</v>
      </c>
    </row>
    <row r="2238" spans="1:6" x14ac:dyDescent="0.25">
      <c r="A2238" t="s">
        <v>22</v>
      </c>
      <c r="B2238" t="s">
        <v>379</v>
      </c>
      <c r="C2238">
        <v>1.9744430279234699</v>
      </c>
      <c r="D2238">
        <v>0.32565060037605897</v>
      </c>
      <c r="E2238">
        <v>0.47526009284014598</v>
      </c>
      <c r="F2238">
        <v>2.15074330237415</v>
      </c>
    </row>
    <row r="2239" spans="1:6" x14ac:dyDescent="0.25">
      <c r="A2239" t="s">
        <v>22</v>
      </c>
      <c r="B2239" t="s">
        <v>362</v>
      </c>
      <c r="C2239">
        <v>1.90520467137129</v>
      </c>
      <c r="D2239">
        <v>0.15686240975483601</v>
      </c>
      <c r="E2239">
        <v>7.2529172907496303E-3</v>
      </c>
      <c r="F2239">
        <v>2.1651002903100101</v>
      </c>
    </row>
    <row r="2240" spans="1:6" x14ac:dyDescent="0.25">
      <c r="A2240" t="s">
        <v>22</v>
      </c>
      <c r="B2240" t="s">
        <v>369</v>
      </c>
      <c r="C2240">
        <v>1.9059323844557099</v>
      </c>
      <c r="D2240">
        <v>3.3457081941486701E-2</v>
      </c>
      <c r="E2240">
        <v>0.116152410522599</v>
      </c>
      <c r="F2240">
        <v>2.1821978484019802</v>
      </c>
    </row>
    <row r="2241" spans="1:6" x14ac:dyDescent="0.25">
      <c r="A2241" t="s">
        <v>22</v>
      </c>
      <c r="B2241" t="s">
        <v>120</v>
      </c>
      <c r="C2241">
        <v>2.0028002949196302</v>
      </c>
      <c r="D2241">
        <v>0.62171973058406504</v>
      </c>
      <c r="E2241">
        <v>0.77132922304815099</v>
      </c>
      <c r="F2241">
        <v>2.1833719731280299</v>
      </c>
    </row>
    <row r="2242" spans="1:6" x14ac:dyDescent="0.25">
      <c r="A2242" t="s">
        <v>22</v>
      </c>
      <c r="B2242" t="s">
        <v>274</v>
      </c>
      <c r="C2242">
        <v>2.0579574981121098</v>
      </c>
      <c r="D2242">
        <v>0.91241999383254002</v>
      </c>
      <c r="E2242">
        <v>1.06202948629663</v>
      </c>
      <c r="F2242">
        <v>2.1887530036849898</v>
      </c>
    </row>
    <row r="2243" spans="1:6" x14ac:dyDescent="0.25">
      <c r="A2243" t="s">
        <v>22</v>
      </c>
      <c r="B2243" t="s">
        <v>251</v>
      </c>
      <c r="C2243">
        <v>1.9029282369780001</v>
      </c>
      <c r="D2243">
        <v>0.12611364206228501</v>
      </c>
      <c r="E2243">
        <v>0.27572313452637098</v>
      </c>
      <c r="F2243">
        <v>2.2145858049147602</v>
      </c>
    </row>
    <row r="2244" spans="1:6" x14ac:dyDescent="0.25">
      <c r="A2244" t="s">
        <v>22</v>
      </c>
      <c r="B2244" t="s">
        <v>343</v>
      </c>
      <c r="C2244">
        <v>1.91381667398774</v>
      </c>
      <c r="D2244">
        <v>0.22188449247719999</v>
      </c>
      <c r="E2244">
        <v>0.37149398494128599</v>
      </c>
      <c r="F2244">
        <v>2.2178556320656502</v>
      </c>
    </row>
    <row r="2245" spans="1:6" x14ac:dyDescent="0.25">
      <c r="A2245" t="s">
        <v>22</v>
      </c>
      <c r="B2245" t="s">
        <v>348</v>
      </c>
      <c r="C2245">
        <v>2.0464471038140699</v>
      </c>
      <c r="D2245">
        <v>0.94943776022848103</v>
      </c>
      <c r="E2245">
        <v>1.0990472526925701</v>
      </c>
      <c r="F2245">
        <v>2.21966264019736</v>
      </c>
    </row>
    <row r="2246" spans="1:6" x14ac:dyDescent="0.25">
      <c r="A2246" t="s">
        <v>22</v>
      </c>
      <c r="B2246" t="s">
        <v>121</v>
      </c>
      <c r="C2246">
        <v>1.89330966715289</v>
      </c>
      <c r="D2246">
        <v>9.4050957762424101E-2</v>
      </c>
      <c r="E2246">
        <v>0.24366045022651001</v>
      </c>
      <c r="F2246">
        <v>2.2226011245084698</v>
      </c>
    </row>
    <row r="2247" spans="1:6" x14ac:dyDescent="0.25">
      <c r="A2247" t="s">
        <v>22</v>
      </c>
      <c r="B2247" t="s">
        <v>410</v>
      </c>
      <c r="C2247">
        <v>1.90405311271775</v>
      </c>
      <c r="D2247">
        <v>0.222783165234438</v>
      </c>
      <c r="E2247">
        <v>0.37239265769852398</v>
      </c>
      <c r="F2247">
        <v>2.2324570443834602</v>
      </c>
    </row>
    <row r="2248" spans="1:6" x14ac:dyDescent="0.25">
      <c r="A2248" t="s">
        <v>22</v>
      </c>
      <c r="B2248" t="s">
        <v>267</v>
      </c>
      <c r="C2248">
        <v>1.9312006072772401</v>
      </c>
      <c r="D2248">
        <v>0.43189704262627499</v>
      </c>
      <c r="E2248">
        <v>0.58150653509036099</v>
      </c>
      <c r="F2248">
        <v>2.2406849812629899</v>
      </c>
    </row>
    <row r="2249" spans="1:6" x14ac:dyDescent="0.25">
      <c r="A2249" t="s">
        <v>22</v>
      </c>
      <c r="B2249" t="s">
        <v>203</v>
      </c>
      <c r="C2249">
        <v>1.8172858384767501</v>
      </c>
      <c r="D2249">
        <v>0.75252386795967696</v>
      </c>
      <c r="E2249">
        <v>0.60291437549559102</v>
      </c>
      <c r="F2249">
        <v>2.2430472207913699</v>
      </c>
    </row>
    <row r="2250" spans="1:6" x14ac:dyDescent="0.25">
      <c r="A2250" t="s">
        <v>22</v>
      </c>
      <c r="B2250" t="s">
        <v>136</v>
      </c>
      <c r="C2250">
        <v>1.8237298377989399</v>
      </c>
      <c r="D2250">
        <v>0.54105768350568395</v>
      </c>
      <c r="E2250">
        <v>0.391448191041598</v>
      </c>
      <c r="F2250">
        <v>2.2431463350699699</v>
      </c>
    </row>
    <row r="2251" spans="1:6" x14ac:dyDescent="0.25">
      <c r="A2251" t="s">
        <v>22</v>
      </c>
      <c r="B2251" t="s">
        <v>269</v>
      </c>
      <c r="C2251">
        <v>1.8012912321510199</v>
      </c>
      <c r="D2251">
        <v>0.87301250157532195</v>
      </c>
      <c r="E2251">
        <v>0.72340300911123601</v>
      </c>
      <c r="F2251">
        <v>2.2642992030642</v>
      </c>
    </row>
    <row r="2252" spans="1:6" x14ac:dyDescent="0.25">
      <c r="A2252" t="s">
        <v>22</v>
      </c>
      <c r="B2252" t="s">
        <v>407</v>
      </c>
      <c r="C2252">
        <v>1.86322418569897</v>
      </c>
      <c r="D2252">
        <v>0.185778588244917</v>
      </c>
      <c r="E2252">
        <v>0.335388080709004</v>
      </c>
      <c r="F2252">
        <v>2.2849112135215601</v>
      </c>
    </row>
    <row r="2253" spans="1:6" x14ac:dyDescent="0.25">
      <c r="A2253" t="s">
        <v>22</v>
      </c>
      <c r="B2253" t="s">
        <v>222</v>
      </c>
      <c r="C2253">
        <v>1.8969679588057999</v>
      </c>
      <c r="D2253">
        <v>0.40382116858488198</v>
      </c>
      <c r="E2253">
        <v>0.55343066104896799</v>
      </c>
      <c r="F2253">
        <v>2.2850003520403201</v>
      </c>
    </row>
    <row r="2254" spans="1:6" x14ac:dyDescent="0.25">
      <c r="A2254" t="s">
        <v>22</v>
      </c>
      <c r="B2254" t="s">
        <v>355</v>
      </c>
      <c r="C2254">
        <v>1.8347592198941101</v>
      </c>
      <c r="D2254">
        <v>0.11809372542975601</v>
      </c>
      <c r="E2254">
        <v>0.26770321789384199</v>
      </c>
      <c r="F2254">
        <v>2.3130242587858301</v>
      </c>
    </row>
    <row r="2255" spans="1:6" x14ac:dyDescent="0.25">
      <c r="A2255" t="s">
        <v>22</v>
      </c>
      <c r="B2255" t="s">
        <v>383</v>
      </c>
      <c r="C2255">
        <v>1.9506486919611501</v>
      </c>
      <c r="D2255">
        <v>0.80868760950895402</v>
      </c>
      <c r="E2255">
        <v>0.95829710197303997</v>
      </c>
      <c r="F2255">
        <v>2.3218877794843502</v>
      </c>
    </row>
    <row r="2256" spans="1:6" x14ac:dyDescent="0.25">
      <c r="A2256" t="s">
        <v>22</v>
      </c>
      <c r="B2256" t="s">
        <v>106</v>
      </c>
      <c r="C2256">
        <v>1.86859305803484</v>
      </c>
      <c r="D2256">
        <v>0.46772910032343201</v>
      </c>
      <c r="E2256">
        <v>0.61733859278751801</v>
      </c>
      <c r="F2256">
        <v>2.3445158834869799</v>
      </c>
    </row>
    <row r="2257" spans="1:6" x14ac:dyDescent="0.25">
      <c r="A2257" t="s">
        <v>22</v>
      </c>
      <c r="B2257" t="s">
        <v>391</v>
      </c>
      <c r="C2257">
        <v>1.8945616241927401</v>
      </c>
      <c r="D2257">
        <v>0.61050587173684701</v>
      </c>
      <c r="E2257">
        <v>0.76011536420093395</v>
      </c>
      <c r="F2257">
        <v>2.3457117324178798</v>
      </c>
    </row>
    <row r="2258" spans="1:6" x14ac:dyDescent="0.25">
      <c r="A2258" t="s">
        <v>22</v>
      </c>
      <c r="B2258" t="s">
        <v>234</v>
      </c>
      <c r="C2258">
        <v>1.74712339009234</v>
      </c>
      <c r="D2258">
        <v>0.62967486002496398</v>
      </c>
      <c r="E2258">
        <v>0.48006536756087798</v>
      </c>
      <c r="F2258">
        <v>2.3468084530087299</v>
      </c>
    </row>
    <row r="2259" spans="1:6" x14ac:dyDescent="0.25">
      <c r="A2259" t="s">
        <v>22</v>
      </c>
      <c r="B2259" t="s">
        <v>425</v>
      </c>
      <c r="C2259">
        <v>1.81304882473897</v>
      </c>
      <c r="D2259">
        <v>0.14026804046982</v>
      </c>
      <c r="E2259">
        <v>0.289877532933906</v>
      </c>
      <c r="F2259">
        <v>2.34942263791207</v>
      </c>
    </row>
    <row r="2260" spans="1:6" x14ac:dyDescent="0.25">
      <c r="A2260" t="s">
        <v>22</v>
      </c>
      <c r="B2260" t="s">
        <v>403</v>
      </c>
      <c r="C2260">
        <v>1.7260052303168301</v>
      </c>
      <c r="D2260">
        <v>0.78264160285797701</v>
      </c>
      <c r="E2260">
        <v>0.63303211039389096</v>
      </c>
      <c r="F2260">
        <v>2.3715709487848899</v>
      </c>
    </row>
    <row r="2261" spans="1:6" x14ac:dyDescent="0.25">
      <c r="A2261" t="s">
        <v>22</v>
      </c>
      <c r="B2261" t="s">
        <v>201</v>
      </c>
      <c r="C2261">
        <v>1.71346555949104</v>
      </c>
      <c r="D2261">
        <v>0.81343473348834305</v>
      </c>
      <c r="E2261">
        <v>0.663825241024257</v>
      </c>
      <c r="F2261">
        <v>2.3888462364507599</v>
      </c>
    </row>
    <row r="2262" spans="1:6" x14ac:dyDescent="0.25">
      <c r="A2262" t="s">
        <v>22</v>
      </c>
      <c r="B2262" t="s">
        <v>308</v>
      </c>
      <c r="C2262">
        <v>1.7350752667850899</v>
      </c>
      <c r="D2262">
        <v>0.31046729376673798</v>
      </c>
      <c r="E2262">
        <v>0.16085780130265201</v>
      </c>
      <c r="F2262">
        <v>2.3901776246498998</v>
      </c>
    </row>
    <row r="2263" spans="1:6" x14ac:dyDescent="0.25">
      <c r="A2263" t="s">
        <v>22</v>
      </c>
      <c r="B2263" t="s">
        <v>184</v>
      </c>
      <c r="C2263">
        <v>1.7557393658905101</v>
      </c>
      <c r="D2263">
        <v>5.9184609096849E-2</v>
      </c>
      <c r="E2263">
        <v>9.0424883367237197E-2</v>
      </c>
      <c r="F2263">
        <v>2.39600338996605</v>
      </c>
    </row>
    <row r="2264" spans="1:6" x14ac:dyDescent="0.25">
      <c r="A2264" t="s">
        <v>22</v>
      </c>
      <c r="B2264" t="s">
        <v>387</v>
      </c>
      <c r="C2264">
        <v>1.8089691941242401</v>
      </c>
      <c r="D2264">
        <v>0.34282386964387201</v>
      </c>
      <c r="E2264">
        <v>0.49243336210795802</v>
      </c>
      <c r="F2264">
        <v>2.4017447846459898</v>
      </c>
    </row>
    <row r="2265" spans="1:6" x14ac:dyDescent="0.25">
      <c r="A2265" t="s">
        <v>22</v>
      </c>
      <c r="B2265" t="s">
        <v>205</v>
      </c>
      <c r="C2265">
        <v>1.7189399518021899</v>
      </c>
      <c r="D2265">
        <v>0.40299159215254599</v>
      </c>
      <c r="E2265">
        <v>0.25338209968845998</v>
      </c>
      <c r="F2265">
        <v>2.40340190333893</v>
      </c>
    </row>
    <row r="2266" spans="1:6" x14ac:dyDescent="0.25">
      <c r="A2266" t="s">
        <v>22</v>
      </c>
      <c r="B2266" t="s">
        <v>193</v>
      </c>
      <c r="C2266">
        <v>1.79346597289581</v>
      </c>
      <c r="D2266">
        <v>0.26186700802365398</v>
      </c>
      <c r="E2266">
        <v>0.41147650048773998</v>
      </c>
      <c r="F2266">
        <v>2.4052120491378801</v>
      </c>
    </row>
    <row r="2267" spans="1:6" x14ac:dyDescent="0.25">
      <c r="A2267" t="s">
        <v>22</v>
      </c>
      <c r="B2267" t="s">
        <v>216</v>
      </c>
      <c r="C2267">
        <v>1.7407498895009199</v>
      </c>
      <c r="D2267">
        <v>0.13602015033013901</v>
      </c>
      <c r="E2267">
        <v>1.35893421339473E-2</v>
      </c>
      <c r="F2267">
        <v>2.4054162290685999</v>
      </c>
    </row>
    <row r="2268" spans="1:6" x14ac:dyDescent="0.25">
      <c r="A2268" t="s">
        <v>22</v>
      </c>
      <c r="B2268" t="s">
        <v>175</v>
      </c>
      <c r="C2268">
        <v>1.7073734335977799</v>
      </c>
      <c r="D2268">
        <v>0.25241550637146498</v>
      </c>
      <c r="E2268">
        <v>0.10280601390737901</v>
      </c>
      <c r="F2268">
        <v>2.4370808166373501</v>
      </c>
    </row>
    <row r="2269" spans="1:6" x14ac:dyDescent="0.25">
      <c r="A2269" t="s">
        <v>22</v>
      </c>
      <c r="B2269" t="s">
        <v>181</v>
      </c>
      <c r="C2269">
        <v>1.69780838162754</v>
      </c>
      <c r="D2269">
        <v>0.27640240707449798</v>
      </c>
      <c r="E2269">
        <v>0.12679291461041201</v>
      </c>
      <c r="F2269">
        <v>2.4477567461384702</v>
      </c>
    </row>
    <row r="2270" spans="1:6" x14ac:dyDescent="0.25">
      <c r="A2270" t="s">
        <v>22</v>
      </c>
      <c r="B2270" t="s">
        <v>388</v>
      </c>
      <c r="C2270">
        <v>1.7482904763176801</v>
      </c>
      <c r="D2270">
        <v>0.204101954972322</v>
      </c>
      <c r="E2270">
        <v>0.35371144743640798</v>
      </c>
      <c r="F2270">
        <v>2.4590500564503599</v>
      </c>
    </row>
    <row r="2271" spans="1:6" x14ac:dyDescent="0.25">
      <c r="A2271" t="s">
        <v>22</v>
      </c>
      <c r="B2271" t="s">
        <v>212</v>
      </c>
      <c r="C2271">
        <v>1.69214404472228</v>
      </c>
      <c r="D2271">
        <v>0.24764493896766299</v>
      </c>
      <c r="E2271">
        <v>9.8035446503576706E-2</v>
      </c>
      <c r="F2271">
        <v>2.4596139754314201</v>
      </c>
    </row>
    <row r="2272" spans="1:6" x14ac:dyDescent="0.25">
      <c r="A2272" t="s">
        <v>22</v>
      </c>
      <c r="B2272" t="s">
        <v>176</v>
      </c>
      <c r="C2272">
        <v>1.6892437447150901</v>
      </c>
      <c r="D2272">
        <v>0.24375700982701301</v>
      </c>
      <c r="E2272">
        <v>9.4147517362927105E-2</v>
      </c>
      <c r="F2272">
        <v>2.46430502782342</v>
      </c>
    </row>
    <row r="2273" spans="1:6" x14ac:dyDescent="0.25">
      <c r="A2273" t="s">
        <v>22</v>
      </c>
      <c r="B2273" t="s">
        <v>228</v>
      </c>
      <c r="C2273">
        <v>1.73663365465036</v>
      </c>
      <c r="D2273">
        <v>0.17554669326598099</v>
      </c>
      <c r="E2273">
        <v>0.32515618573006699</v>
      </c>
      <c r="F2273">
        <v>2.4699035195444101</v>
      </c>
    </row>
    <row r="2274" spans="1:6" x14ac:dyDescent="0.25">
      <c r="A2274" t="s">
        <v>22</v>
      </c>
      <c r="B2274" t="s">
        <v>101</v>
      </c>
      <c r="C2274">
        <v>1.76154905439985</v>
      </c>
      <c r="D2274">
        <v>0.359508961115658</v>
      </c>
      <c r="E2274">
        <v>0.50911845357974395</v>
      </c>
      <c r="F2274">
        <v>2.4774200430379598</v>
      </c>
    </row>
    <row r="2275" spans="1:6" x14ac:dyDescent="0.25">
      <c r="A2275" t="s">
        <v>22</v>
      </c>
      <c r="B2275" t="s">
        <v>265</v>
      </c>
      <c r="C2275">
        <v>1.6981828174656499</v>
      </c>
      <c r="D2275">
        <v>6.4711343575802993E-2</v>
      </c>
      <c r="E2275">
        <v>8.4898148888283204E-2</v>
      </c>
      <c r="F2275">
        <v>2.4787893787035</v>
      </c>
    </row>
    <row r="2276" spans="1:6" x14ac:dyDescent="0.25">
      <c r="A2276" t="s">
        <v>22</v>
      </c>
      <c r="B2276" t="s">
        <v>259</v>
      </c>
      <c r="C2276">
        <v>1.798352283329</v>
      </c>
      <c r="D2276">
        <v>0.59507109843866102</v>
      </c>
      <c r="E2276">
        <v>0.74468059090274696</v>
      </c>
      <c r="F2276">
        <v>2.4893597186491498</v>
      </c>
    </row>
    <row r="2277" spans="1:6" x14ac:dyDescent="0.25">
      <c r="A2277" t="s">
        <v>22</v>
      </c>
      <c r="B2277" t="s">
        <v>335</v>
      </c>
      <c r="C2277">
        <v>1.69878742661729</v>
      </c>
      <c r="D2277">
        <v>4.6736712746867998E-2</v>
      </c>
      <c r="E2277">
        <v>0.196346205210954</v>
      </c>
      <c r="F2277">
        <v>2.4985854696040199</v>
      </c>
    </row>
    <row r="2278" spans="1:6" x14ac:dyDescent="0.25">
      <c r="A2278" t="s">
        <v>22</v>
      </c>
      <c r="B2278" t="s">
        <v>135</v>
      </c>
      <c r="C2278">
        <v>1.7301422680685901</v>
      </c>
      <c r="D2278">
        <v>0.28277538316984102</v>
      </c>
      <c r="E2278">
        <v>0.43238487563392702</v>
      </c>
      <c r="F2278">
        <v>2.50496570467618</v>
      </c>
    </row>
    <row r="2279" spans="1:6" x14ac:dyDescent="0.25">
      <c r="A2279" t="s">
        <v>22</v>
      </c>
      <c r="B2279" t="s">
        <v>154</v>
      </c>
      <c r="C2279">
        <v>1.6540306829354099</v>
      </c>
      <c r="D2279">
        <v>0.31407705900543098</v>
      </c>
      <c r="E2279">
        <v>0.16446756654134501</v>
      </c>
      <c r="F2279">
        <v>2.5059565919629199</v>
      </c>
    </row>
    <row r="2280" spans="1:6" x14ac:dyDescent="0.25">
      <c r="A2280" t="s">
        <v>22</v>
      </c>
      <c r="B2280" t="s">
        <v>225</v>
      </c>
      <c r="C2280">
        <v>1.6690751011046101</v>
      </c>
      <c r="D2280">
        <v>0.13032427888888401</v>
      </c>
      <c r="E2280">
        <v>1.9285213575201798E-2</v>
      </c>
      <c r="F2280">
        <v>2.5101345740688501</v>
      </c>
    </row>
    <row r="2281" spans="1:6" x14ac:dyDescent="0.25">
      <c r="A2281" t="s">
        <v>22</v>
      </c>
      <c r="B2281" t="s">
        <v>179</v>
      </c>
      <c r="C2281">
        <v>1.6934273285404799</v>
      </c>
      <c r="D2281">
        <v>0.105378564853889</v>
      </c>
      <c r="E2281">
        <v>0.25498805731797602</v>
      </c>
      <c r="F2281">
        <v>2.51853827297069</v>
      </c>
    </row>
    <row r="2282" spans="1:6" x14ac:dyDescent="0.25">
      <c r="A2282" t="s">
        <v>22</v>
      </c>
      <c r="B2282" t="s">
        <v>317</v>
      </c>
      <c r="C2282">
        <v>1.67203314756121</v>
      </c>
      <c r="D2282">
        <v>1.8855568629764799E-2</v>
      </c>
      <c r="E2282">
        <v>0.16846506109385101</v>
      </c>
      <c r="F2282">
        <v>2.5323725834152699</v>
      </c>
    </row>
    <row r="2283" spans="1:6" x14ac:dyDescent="0.25">
      <c r="A2283" t="s">
        <v>22</v>
      </c>
      <c r="B2283" t="s">
        <v>194</v>
      </c>
      <c r="C2283">
        <v>1.6413362179926401</v>
      </c>
      <c r="D2283">
        <v>0.23976503414939801</v>
      </c>
      <c r="E2283">
        <v>9.0155541685311799E-2</v>
      </c>
      <c r="F2283">
        <v>2.5338430166981301</v>
      </c>
    </row>
    <row r="2284" spans="1:6" x14ac:dyDescent="0.25">
      <c r="A2284" t="s">
        <v>22</v>
      </c>
      <c r="B2284" t="s">
        <v>337</v>
      </c>
      <c r="C2284">
        <v>1.7056756197610901</v>
      </c>
      <c r="D2284">
        <v>0.25153977363067798</v>
      </c>
      <c r="E2284">
        <v>0.40114926609476398</v>
      </c>
      <c r="F2284">
        <v>2.5338826159447398</v>
      </c>
    </row>
    <row r="2285" spans="1:6" x14ac:dyDescent="0.25">
      <c r="A2285" t="s">
        <v>22</v>
      </c>
      <c r="B2285" t="s">
        <v>411</v>
      </c>
      <c r="C2285">
        <v>1.6653727743555999</v>
      </c>
      <c r="D2285">
        <v>6.0642750306315303E-3</v>
      </c>
      <c r="E2285">
        <v>0.15567376749471801</v>
      </c>
      <c r="F2285">
        <v>2.53965713277768</v>
      </c>
    </row>
    <row r="2286" spans="1:6" x14ac:dyDescent="0.25">
      <c r="A2286" t="s">
        <v>22</v>
      </c>
      <c r="B2286" t="s">
        <v>83</v>
      </c>
      <c r="C2286">
        <v>1.67351514954526</v>
      </c>
      <c r="D2286">
        <v>0.130224109719381</v>
      </c>
      <c r="E2286">
        <v>0.27983360218346698</v>
      </c>
      <c r="F2286">
        <v>2.55339639938469</v>
      </c>
    </row>
    <row r="2287" spans="1:6" x14ac:dyDescent="0.25">
      <c r="A2287" t="s">
        <v>22</v>
      </c>
      <c r="B2287" t="s">
        <v>392</v>
      </c>
      <c r="C2287">
        <v>1.67318499283249</v>
      </c>
      <c r="D2287">
        <v>0.15686131992948599</v>
      </c>
      <c r="E2287">
        <v>0.30647081239357199</v>
      </c>
      <c r="F2287">
        <v>2.5598789468677401</v>
      </c>
    </row>
    <row r="2288" spans="1:6" x14ac:dyDescent="0.25">
      <c r="A2288" t="s">
        <v>22</v>
      </c>
      <c r="B2288" t="s">
        <v>145</v>
      </c>
      <c r="C2288">
        <v>1.6157510894640501</v>
      </c>
      <c r="D2288">
        <v>0.31603203918030798</v>
      </c>
      <c r="E2288">
        <v>0.166422546716222</v>
      </c>
      <c r="F2288">
        <v>2.5606538174695701</v>
      </c>
    </row>
    <row r="2289" spans="1:6" x14ac:dyDescent="0.25">
      <c r="A2289" t="s">
        <v>22</v>
      </c>
      <c r="B2289" t="s">
        <v>218</v>
      </c>
      <c r="C2289">
        <v>1.71403885419533</v>
      </c>
      <c r="D2289">
        <v>0.40561863551183103</v>
      </c>
      <c r="E2289">
        <v>0.55522812797591703</v>
      </c>
      <c r="F2289">
        <v>2.5620763541914702</v>
      </c>
    </row>
    <row r="2290" spans="1:6" x14ac:dyDescent="0.25">
      <c r="A2290" t="s">
        <v>22</v>
      </c>
      <c r="B2290" t="s">
        <v>312</v>
      </c>
      <c r="C2290">
        <v>1.68825279492186</v>
      </c>
      <c r="D2290">
        <v>0.27449640781602203</v>
      </c>
      <c r="E2290">
        <v>0.42410590028010797</v>
      </c>
      <c r="F2290">
        <v>2.56578072867697</v>
      </c>
    </row>
    <row r="2291" spans="1:6" x14ac:dyDescent="0.25">
      <c r="A2291" t="s">
        <v>22</v>
      </c>
      <c r="B2291" t="s">
        <v>124</v>
      </c>
      <c r="C2291">
        <v>1.6885240675233799</v>
      </c>
      <c r="D2291">
        <v>0.33272119055598898</v>
      </c>
      <c r="E2291">
        <v>0.48233068302007498</v>
      </c>
      <c r="F2291">
        <v>2.5806490524260401</v>
      </c>
    </row>
    <row r="2292" spans="1:6" x14ac:dyDescent="0.25">
      <c r="A2292" t="s">
        <v>22</v>
      </c>
      <c r="B2292" t="s">
        <v>394</v>
      </c>
      <c r="C2292">
        <v>1.5806285067508701</v>
      </c>
      <c r="D2292">
        <v>1.16631398386448</v>
      </c>
      <c r="E2292">
        <v>1.01670449140039</v>
      </c>
      <c r="F2292">
        <v>2.5861311259605402</v>
      </c>
    </row>
    <row r="2293" spans="1:6" x14ac:dyDescent="0.25">
      <c r="A2293" t="s">
        <v>22</v>
      </c>
      <c r="B2293" t="s">
        <v>404</v>
      </c>
      <c r="C2293">
        <v>1.7101295786941899</v>
      </c>
      <c r="D2293">
        <v>0.48916977525201499</v>
      </c>
      <c r="E2293">
        <v>0.63877926771610105</v>
      </c>
      <c r="F2293">
        <v>2.5927198085902998</v>
      </c>
    </row>
    <row r="2294" spans="1:6" x14ac:dyDescent="0.25">
      <c r="A2294" t="s">
        <v>22</v>
      </c>
      <c r="B2294" t="s">
        <v>69</v>
      </c>
      <c r="C2294">
        <v>1.59183792658051</v>
      </c>
      <c r="D2294">
        <v>0.28304172108593301</v>
      </c>
      <c r="E2294">
        <v>0.133432228621847</v>
      </c>
      <c r="F2294">
        <v>2.5992474533187999</v>
      </c>
    </row>
    <row r="2295" spans="1:6" x14ac:dyDescent="0.25">
      <c r="A2295" t="s">
        <v>22</v>
      </c>
      <c r="B2295" t="s">
        <v>321</v>
      </c>
      <c r="C2295">
        <v>1.62544627755455</v>
      </c>
      <c r="D2295">
        <v>1.2587477033030399E-2</v>
      </c>
      <c r="E2295">
        <v>0.16219696949711701</v>
      </c>
      <c r="F2295">
        <v>2.5995393058923901</v>
      </c>
    </row>
    <row r="2296" spans="1:6" x14ac:dyDescent="0.25">
      <c r="A2296" t="s">
        <v>22</v>
      </c>
      <c r="B2296" t="s">
        <v>152</v>
      </c>
      <c r="C2296">
        <v>1.5978848512852399</v>
      </c>
      <c r="D2296">
        <v>0.19984616255614401</v>
      </c>
      <c r="E2296">
        <v>5.0236670092058101E-2</v>
      </c>
      <c r="F2296">
        <v>2.6023703574478199</v>
      </c>
    </row>
    <row r="2297" spans="1:6" x14ac:dyDescent="0.25">
      <c r="A2297" t="s">
        <v>22</v>
      </c>
      <c r="B2297" t="s">
        <v>250</v>
      </c>
      <c r="C2297">
        <v>1.61860767145961</v>
      </c>
      <c r="D2297">
        <v>2.15420935168717E-2</v>
      </c>
      <c r="E2297">
        <v>0.128067398947215</v>
      </c>
      <c r="F2297">
        <v>2.60288516664736</v>
      </c>
    </row>
    <row r="2298" spans="1:6" x14ac:dyDescent="0.25">
      <c r="A2298" t="s">
        <v>22</v>
      </c>
      <c r="B2298" t="s">
        <v>178</v>
      </c>
      <c r="C2298">
        <v>1.5966654234776501</v>
      </c>
      <c r="D2298">
        <v>0.19925664236583601</v>
      </c>
      <c r="E2298">
        <v>4.96471499017496E-2</v>
      </c>
      <c r="F2298">
        <v>2.6042239381563199</v>
      </c>
    </row>
    <row r="2299" spans="1:6" x14ac:dyDescent="0.25">
      <c r="A2299" t="s">
        <v>22</v>
      </c>
      <c r="B2299" t="s">
        <v>402</v>
      </c>
      <c r="C2299">
        <v>1.65056012583528</v>
      </c>
      <c r="D2299">
        <v>0.21116277666219599</v>
      </c>
      <c r="E2299">
        <v>0.36077226912628202</v>
      </c>
      <c r="F2299">
        <v>2.60647755632532</v>
      </c>
    </row>
    <row r="2300" spans="1:6" x14ac:dyDescent="0.25">
      <c r="A2300" t="s">
        <v>22</v>
      </c>
      <c r="B2300" t="s">
        <v>316</v>
      </c>
      <c r="C2300">
        <v>1.58295204008345</v>
      </c>
      <c r="D2300">
        <v>0.280042572334467</v>
      </c>
      <c r="E2300">
        <v>0.130433079870381</v>
      </c>
      <c r="F2300">
        <v>2.61243723977885</v>
      </c>
    </row>
    <row r="2301" spans="1:6" x14ac:dyDescent="0.25">
      <c r="A2301" t="s">
        <v>22</v>
      </c>
      <c r="B2301" t="s">
        <v>130</v>
      </c>
      <c r="C2301">
        <v>1.80701356572904</v>
      </c>
      <c r="D2301">
        <v>0.97454919305374199</v>
      </c>
      <c r="E2301">
        <v>1.12415868551783</v>
      </c>
      <c r="F2301">
        <v>2.6145796322926298</v>
      </c>
    </row>
    <row r="2302" spans="1:6" x14ac:dyDescent="0.25">
      <c r="A2302" t="s">
        <v>22</v>
      </c>
      <c r="B2302" t="s">
        <v>241</v>
      </c>
      <c r="C2302">
        <v>1.59377302697929</v>
      </c>
      <c r="D2302">
        <v>0.145051765399308</v>
      </c>
      <c r="E2302">
        <v>4.5577270647785802E-3</v>
      </c>
      <c r="F2302">
        <v>2.6170227320495001</v>
      </c>
    </row>
    <row r="2303" spans="1:6" x14ac:dyDescent="0.25">
      <c r="A2303" t="s">
        <v>22</v>
      </c>
      <c r="B2303" t="s">
        <v>297</v>
      </c>
      <c r="C2303">
        <v>1.60622884627595</v>
      </c>
      <c r="D2303">
        <v>3.4317299175413103E-2</v>
      </c>
      <c r="E2303">
        <v>0.115292193288673</v>
      </c>
      <c r="F2303">
        <v>2.6185753783587402</v>
      </c>
    </row>
    <row r="2304" spans="1:6" x14ac:dyDescent="0.25">
      <c r="A2304" t="s">
        <v>22</v>
      </c>
      <c r="B2304" t="s">
        <v>320</v>
      </c>
      <c r="C2304">
        <v>1.5538717303414</v>
      </c>
      <c r="D2304">
        <v>0.55306712563928895</v>
      </c>
      <c r="E2304">
        <v>0.403457633175202</v>
      </c>
      <c r="F2304">
        <v>2.6257401894397701</v>
      </c>
    </row>
    <row r="2305" spans="1:6" x14ac:dyDescent="0.25">
      <c r="A2305" t="s">
        <v>22</v>
      </c>
      <c r="B2305" t="s">
        <v>206</v>
      </c>
      <c r="C2305">
        <v>1.61045531630681</v>
      </c>
      <c r="D2305">
        <v>8.82312057050198E-2</v>
      </c>
      <c r="E2305">
        <v>0.237840698169106</v>
      </c>
      <c r="F2305">
        <v>2.6375494945317999</v>
      </c>
    </row>
    <row r="2306" spans="1:6" x14ac:dyDescent="0.25">
      <c r="A2306" t="s">
        <v>22</v>
      </c>
      <c r="B2306" t="s">
        <v>142</v>
      </c>
      <c r="C2306">
        <v>1.9166863852867999</v>
      </c>
      <c r="D2306">
        <v>1.4215776217142</v>
      </c>
      <c r="E2306">
        <v>1.5711871141782801</v>
      </c>
      <c r="F2306">
        <v>2.6393420089209401</v>
      </c>
    </row>
    <row r="2307" spans="1:6" x14ac:dyDescent="0.25">
      <c r="A2307" t="s">
        <v>22</v>
      </c>
      <c r="B2307" t="s">
        <v>368</v>
      </c>
      <c r="C2307">
        <v>1.53269333468085</v>
      </c>
      <c r="D2307">
        <v>0.72977847675507002</v>
      </c>
      <c r="E2307">
        <v>0.58016898429098396</v>
      </c>
      <c r="F2307">
        <v>2.64645846786672</v>
      </c>
    </row>
    <row r="2308" spans="1:6" x14ac:dyDescent="0.25">
      <c r="A2308" t="s">
        <v>22</v>
      </c>
      <c r="B2308" t="s">
        <v>167</v>
      </c>
      <c r="C2308">
        <v>1.52939679408554</v>
      </c>
      <c r="D2308">
        <v>0.99407917724280503</v>
      </c>
      <c r="E2308">
        <v>0.84446968477871898</v>
      </c>
      <c r="F2308">
        <v>2.6505643587863799</v>
      </c>
    </row>
    <row r="2309" spans="1:6" x14ac:dyDescent="0.25">
      <c r="A2309" t="s">
        <v>22</v>
      </c>
      <c r="B2309" t="s">
        <v>305</v>
      </c>
      <c r="C2309">
        <v>1.62218054444941</v>
      </c>
      <c r="D2309">
        <v>0.22497174613193399</v>
      </c>
      <c r="E2309">
        <v>0.37458123859601999</v>
      </c>
      <c r="F2309">
        <v>2.6524852034811501</v>
      </c>
    </row>
    <row r="2310" spans="1:6" x14ac:dyDescent="0.25">
      <c r="A2310" t="s">
        <v>22</v>
      </c>
      <c r="B2310" t="s">
        <v>256</v>
      </c>
      <c r="C2310">
        <v>1.6322149867113001</v>
      </c>
      <c r="D2310">
        <v>0.32621847683092903</v>
      </c>
      <c r="E2310">
        <v>0.47582796929501497</v>
      </c>
      <c r="F2310">
        <v>2.6642779758083099</v>
      </c>
    </row>
    <row r="2311" spans="1:6" x14ac:dyDescent="0.25">
      <c r="A2311" t="s">
        <v>22</v>
      </c>
      <c r="B2311" t="s">
        <v>408</v>
      </c>
      <c r="C2311">
        <v>1.5683802291987901</v>
      </c>
      <c r="D2311">
        <v>8.2329528812956299E-2</v>
      </c>
      <c r="E2311">
        <v>6.7279963651129898E-2</v>
      </c>
      <c r="F2311">
        <v>2.6649557826956198</v>
      </c>
    </row>
    <row r="2312" spans="1:6" x14ac:dyDescent="0.25">
      <c r="A2312" t="s">
        <v>22</v>
      </c>
      <c r="B2312" t="s">
        <v>365</v>
      </c>
      <c r="C2312">
        <v>1.56893931313145</v>
      </c>
      <c r="D2312">
        <v>7.29787037662495E-2</v>
      </c>
      <c r="E2312">
        <v>7.6630788697836696E-2</v>
      </c>
      <c r="F2312">
        <v>2.6658669696559101</v>
      </c>
    </row>
    <row r="2313" spans="1:6" x14ac:dyDescent="0.25">
      <c r="A2313" t="s">
        <v>22</v>
      </c>
      <c r="B2313" t="s">
        <v>268</v>
      </c>
      <c r="C2313">
        <v>1.61396958188138</v>
      </c>
      <c r="D2313">
        <v>0.23955137545865901</v>
      </c>
      <c r="E2313">
        <v>0.38916086792274601</v>
      </c>
      <c r="F2313">
        <v>2.6685764926473601</v>
      </c>
    </row>
    <row r="2314" spans="1:6" x14ac:dyDescent="0.25">
      <c r="A2314" t="s">
        <v>22</v>
      </c>
      <c r="B2314" t="s">
        <v>129</v>
      </c>
      <c r="C2314">
        <v>1.5843211105927699</v>
      </c>
      <c r="D2314">
        <v>8.21790400898183E-2</v>
      </c>
      <c r="E2314">
        <v>0.231788532553904</v>
      </c>
      <c r="F2314">
        <v>2.6749424169576601</v>
      </c>
    </row>
    <row r="2315" spans="1:6" x14ac:dyDescent="0.25">
      <c r="A2315" t="s">
        <v>22</v>
      </c>
      <c r="B2315" t="s">
        <v>211</v>
      </c>
      <c r="C2315">
        <v>1.5123383583774801</v>
      </c>
      <c r="D2315">
        <v>0.73034847240074197</v>
      </c>
      <c r="E2315">
        <v>0.58073897993665502</v>
      </c>
      <c r="F2315">
        <v>2.67525699197606</v>
      </c>
    </row>
    <row r="2316" spans="1:6" x14ac:dyDescent="0.25">
      <c r="A2316" t="s">
        <v>22</v>
      </c>
      <c r="B2316" t="s">
        <v>284</v>
      </c>
      <c r="C2316">
        <v>1.62305914667416</v>
      </c>
      <c r="D2316">
        <v>0.31698428030153802</v>
      </c>
      <c r="E2316">
        <v>0.46659377276562503</v>
      </c>
      <c r="F2316">
        <v>2.6756228254777699</v>
      </c>
    </row>
    <row r="2317" spans="1:6" x14ac:dyDescent="0.25">
      <c r="A2317" t="s">
        <v>22</v>
      </c>
      <c r="B2317" t="s">
        <v>183</v>
      </c>
      <c r="C2317">
        <v>1.57348943663429</v>
      </c>
      <c r="D2317">
        <v>1.67102713031053E-2</v>
      </c>
      <c r="E2317">
        <v>0.16631976376719099</v>
      </c>
      <c r="F2317">
        <v>2.6768483853050702</v>
      </c>
    </row>
    <row r="2318" spans="1:6" x14ac:dyDescent="0.25">
      <c r="A2318" t="s">
        <v>22</v>
      </c>
      <c r="B2318" t="s">
        <v>190</v>
      </c>
      <c r="C2318">
        <v>1.6220746431156701</v>
      </c>
      <c r="D2318">
        <v>0.31959289330027002</v>
      </c>
      <c r="E2318">
        <v>0.46920238576435702</v>
      </c>
      <c r="F2318">
        <v>2.67784588559311</v>
      </c>
    </row>
    <row r="2319" spans="1:6" x14ac:dyDescent="0.25">
      <c r="A2319" t="s">
        <v>22</v>
      </c>
      <c r="B2319" t="s">
        <v>239</v>
      </c>
      <c r="C2319">
        <v>1.55490647630141</v>
      </c>
      <c r="D2319">
        <v>7.1059954544770501E-2</v>
      </c>
      <c r="E2319">
        <v>7.8549537919315696E-2</v>
      </c>
      <c r="F2319">
        <v>2.6867544229795102</v>
      </c>
    </row>
    <row r="2320" spans="1:6" x14ac:dyDescent="0.25">
      <c r="A2320" t="s">
        <v>22</v>
      </c>
      <c r="B2320" t="s">
        <v>276</v>
      </c>
      <c r="C2320">
        <v>1.5187380401438599</v>
      </c>
      <c r="D2320">
        <v>0.427241031176674</v>
      </c>
      <c r="E2320">
        <v>0.277631538712588</v>
      </c>
      <c r="F2320">
        <v>2.68694500097057</v>
      </c>
    </row>
    <row r="2321" spans="1:6" x14ac:dyDescent="0.25">
      <c r="A2321" t="s">
        <v>22</v>
      </c>
      <c r="B2321" t="s">
        <v>313</v>
      </c>
      <c r="C2321">
        <v>1.54563878933704</v>
      </c>
      <c r="D2321">
        <v>0.11410502665370401</v>
      </c>
      <c r="E2321">
        <v>3.5504465810382399E-2</v>
      </c>
      <c r="F2321">
        <v>2.6923992799069398</v>
      </c>
    </row>
    <row r="2322" spans="1:6" x14ac:dyDescent="0.25">
      <c r="A2322" t="s">
        <v>22</v>
      </c>
      <c r="B2322" t="s">
        <v>233</v>
      </c>
      <c r="C2322">
        <v>1.52077993470602</v>
      </c>
      <c r="D2322">
        <v>0.34968051769058001</v>
      </c>
      <c r="E2322">
        <v>0.200071025226494</v>
      </c>
      <c r="F2322">
        <v>2.6928411937280901</v>
      </c>
    </row>
    <row r="2323" spans="1:6" x14ac:dyDescent="0.25">
      <c r="A2323" t="s">
        <v>22</v>
      </c>
      <c r="B2323" t="s">
        <v>75</v>
      </c>
      <c r="C2323">
        <v>1.58228125334828</v>
      </c>
      <c r="D2323">
        <v>0.15165442829453299</v>
      </c>
      <c r="E2323">
        <v>0.30126392075861902</v>
      </c>
      <c r="F2323">
        <v>2.6941137805742601</v>
      </c>
    </row>
    <row r="2324" spans="1:6" x14ac:dyDescent="0.25">
      <c r="A2324" t="s">
        <v>22</v>
      </c>
      <c r="B2324" t="s">
        <v>357</v>
      </c>
      <c r="C2324">
        <v>1.5897788223714799</v>
      </c>
      <c r="D2324">
        <v>0.203008609750428</v>
      </c>
      <c r="E2324">
        <v>0.35261810221451501</v>
      </c>
      <c r="F2324">
        <v>2.69559618031965</v>
      </c>
    </row>
    <row r="2325" spans="1:6" x14ac:dyDescent="0.25">
      <c r="A2325" t="s">
        <v>22</v>
      </c>
      <c r="B2325" t="s">
        <v>84</v>
      </c>
      <c r="C2325">
        <v>1.55735209694846</v>
      </c>
      <c r="D2325">
        <v>3.1162507003864599E-3</v>
      </c>
      <c r="E2325">
        <v>0.15272574316447299</v>
      </c>
      <c r="F2325">
        <v>2.6978122397541999</v>
      </c>
    </row>
    <row r="2326" spans="1:6" x14ac:dyDescent="0.25">
      <c r="A2326" t="s">
        <v>22</v>
      </c>
      <c r="B2326" t="s">
        <v>143</v>
      </c>
      <c r="C2326">
        <v>1.6034987678031301</v>
      </c>
      <c r="D2326">
        <v>0.29409243611414698</v>
      </c>
      <c r="E2326">
        <v>0.44370192857823298</v>
      </c>
      <c r="F2326">
        <v>2.6989917272495898</v>
      </c>
    </row>
    <row r="2327" spans="1:6" x14ac:dyDescent="0.25">
      <c r="A2327" t="s">
        <v>22</v>
      </c>
      <c r="B2327" t="s">
        <v>257</v>
      </c>
      <c r="C2327">
        <v>1.4878897748197999</v>
      </c>
      <c r="D2327">
        <v>1.17746720753097</v>
      </c>
      <c r="E2327">
        <v>1.02785771506688</v>
      </c>
      <c r="F2327">
        <v>2.71869652293918</v>
      </c>
    </row>
    <row r="2328" spans="1:6" x14ac:dyDescent="0.25">
      <c r="A2328" t="s">
        <v>22</v>
      </c>
      <c r="B2328" t="s">
        <v>86</v>
      </c>
      <c r="C2328">
        <v>1.57457597633197</v>
      </c>
      <c r="D2328">
        <v>0.223971413010184</v>
      </c>
      <c r="E2328">
        <v>0.37358090547426998</v>
      </c>
      <c r="F2328">
        <v>2.7238912482681501</v>
      </c>
    </row>
    <row r="2329" spans="1:6" x14ac:dyDescent="0.25">
      <c r="A2329" t="s">
        <v>22</v>
      </c>
      <c r="B2329" t="s">
        <v>209</v>
      </c>
      <c r="C2329">
        <v>1.5178741719792399</v>
      </c>
      <c r="D2329">
        <v>0.16094880352128699</v>
      </c>
      <c r="E2329">
        <v>1.1339311057201E-2</v>
      </c>
      <c r="F2329">
        <v>2.7246721810391099</v>
      </c>
    </row>
    <row r="2330" spans="1:6" x14ac:dyDescent="0.25">
      <c r="A2330" t="s">
        <v>22</v>
      </c>
      <c r="B2330" t="s">
        <v>382</v>
      </c>
      <c r="C2330">
        <v>1.5154536998055901</v>
      </c>
      <c r="D2330">
        <v>0.13512048101941801</v>
      </c>
      <c r="E2330">
        <v>1.44890114446677E-2</v>
      </c>
      <c r="F2330">
        <v>2.7326796929958599</v>
      </c>
    </row>
    <row r="2331" spans="1:6" x14ac:dyDescent="0.25">
      <c r="A2331" t="s">
        <v>22</v>
      </c>
      <c r="B2331" t="s">
        <v>381</v>
      </c>
      <c r="C2331">
        <v>1.57274134749423</v>
      </c>
      <c r="D2331">
        <v>0.25557500462266303</v>
      </c>
      <c r="E2331">
        <v>0.40518449708674997</v>
      </c>
      <c r="F2331">
        <v>2.73509469862715</v>
      </c>
    </row>
    <row r="2332" spans="1:6" x14ac:dyDescent="0.25">
      <c r="A2332" t="s">
        <v>22</v>
      </c>
      <c r="B2332" t="s">
        <v>70</v>
      </c>
      <c r="C2332">
        <v>1.4728613998886799</v>
      </c>
      <c r="D2332">
        <v>0.58253328808773297</v>
      </c>
      <c r="E2332">
        <v>0.43292379562364702</v>
      </c>
      <c r="F2332">
        <v>2.7387874863829902</v>
      </c>
    </row>
    <row r="2333" spans="1:6" x14ac:dyDescent="0.25">
      <c r="A2333" t="s">
        <v>22</v>
      </c>
      <c r="B2333" t="s">
        <v>92</v>
      </c>
      <c r="C2333">
        <v>1.5572169003055101</v>
      </c>
      <c r="D2333">
        <v>0.20730729249640301</v>
      </c>
      <c r="E2333">
        <v>0.35691678496048901</v>
      </c>
      <c r="F2333">
        <v>2.7457074188366102</v>
      </c>
    </row>
    <row r="2334" spans="1:6" x14ac:dyDescent="0.25">
      <c r="A2334" t="s">
        <v>22</v>
      </c>
      <c r="B2334" t="s">
        <v>219</v>
      </c>
      <c r="C2334">
        <v>1.5037401820919201</v>
      </c>
      <c r="D2334">
        <v>0.15402822796983301</v>
      </c>
      <c r="E2334">
        <v>4.4187355057471699E-3</v>
      </c>
      <c r="F2334">
        <v>2.74643198764926</v>
      </c>
    </row>
    <row r="2335" spans="1:6" x14ac:dyDescent="0.25">
      <c r="A2335" t="s">
        <v>22</v>
      </c>
      <c r="B2335" t="s">
        <v>323</v>
      </c>
      <c r="C2335">
        <v>1.4606932765573599</v>
      </c>
      <c r="D2335">
        <v>0.79739350270899001</v>
      </c>
      <c r="E2335">
        <v>0.64778401024490395</v>
      </c>
      <c r="F2335">
        <v>2.74663473491551</v>
      </c>
    </row>
    <row r="2336" spans="1:6" x14ac:dyDescent="0.25">
      <c r="A2336" t="s">
        <v>22</v>
      </c>
      <c r="B2336" t="s">
        <v>302</v>
      </c>
      <c r="C2336">
        <v>1.49494212236327</v>
      </c>
      <c r="D2336">
        <v>0.18532262675272199</v>
      </c>
      <c r="E2336">
        <v>3.57131342886359E-2</v>
      </c>
      <c r="F2336">
        <v>2.7539056217033901</v>
      </c>
    </row>
    <row r="2337" spans="1:6" x14ac:dyDescent="0.25">
      <c r="A2337" t="s">
        <v>22</v>
      </c>
      <c r="B2337" t="s">
        <v>395</v>
      </c>
      <c r="C2337">
        <v>1.56026918223285</v>
      </c>
      <c r="D2337">
        <v>0.29860324236958302</v>
      </c>
      <c r="E2337">
        <v>0.44821273483367002</v>
      </c>
      <c r="F2337">
        <v>2.7660376144411201</v>
      </c>
    </row>
    <row r="2338" spans="1:6" x14ac:dyDescent="0.25">
      <c r="A2338" t="s">
        <v>22</v>
      </c>
      <c r="B2338" t="s">
        <v>325</v>
      </c>
      <c r="C2338">
        <v>1.4713835629537499</v>
      </c>
      <c r="D2338">
        <v>0.19285681842514599</v>
      </c>
      <c r="E2338">
        <v>4.3247325961059603E-2</v>
      </c>
      <c r="F2338">
        <v>2.7868809901704501</v>
      </c>
    </row>
    <row r="2339" spans="1:6" x14ac:dyDescent="0.25">
      <c r="A2339" t="s">
        <v>22</v>
      </c>
      <c r="B2339" t="s">
        <v>306</v>
      </c>
      <c r="C2339">
        <v>1.5506445705823699</v>
      </c>
      <c r="D2339">
        <v>0.32419721288458903</v>
      </c>
      <c r="E2339">
        <v>0.47380670534867603</v>
      </c>
      <c r="F2339">
        <v>2.7881913225562802</v>
      </c>
    </row>
    <row r="2340" spans="1:6" x14ac:dyDescent="0.25">
      <c r="A2340" t="s">
        <v>22</v>
      </c>
      <c r="B2340" t="s">
        <v>264</v>
      </c>
      <c r="C2340">
        <v>1.4560896520348201</v>
      </c>
      <c r="D2340">
        <v>0.32895616841930803</v>
      </c>
      <c r="E2340">
        <v>0.179346675955222</v>
      </c>
      <c r="F2340">
        <v>2.7884861078902099</v>
      </c>
    </row>
    <row r="2341" spans="1:6" x14ac:dyDescent="0.25">
      <c r="A2341" t="s">
        <v>22</v>
      </c>
      <c r="B2341" t="s">
        <v>397</v>
      </c>
      <c r="C2341">
        <v>1.4862078533952101</v>
      </c>
      <c r="D2341">
        <v>6.1709082258291803E-2</v>
      </c>
      <c r="E2341">
        <v>8.7900410205794394E-2</v>
      </c>
      <c r="F2341">
        <v>2.7893177260882398</v>
      </c>
    </row>
    <row r="2342" spans="1:6" x14ac:dyDescent="0.25">
      <c r="A2342" t="s">
        <v>22</v>
      </c>
      <c r="B2342" t="s">
        <v>204</v>
      </c>
      <c r="C2342">
        <v>1.5233288796982001</v>
      </c>
      <c r="D2342">
        <v>0.192308171669172</v>
      </c>
      <c r="E2342">
        <v>0.34191766413325902</v>
      </c>
      <c r="F2342">
        <v>2.7928880332486399</v>
      </c>
    </row>
    <row r="2343" spans="1:6" x14ac:dyDescent="0.25">
      <c r="A2343" t="s">
        <v>22</v>
      </c>
      <c r="B2343" t="s">
        <v>295</v>
      </c>
      <c r="C2343">
        <v>1.5034155177156701</v>
      </c>
      <c r="D2343">
        <v>8.0023512824157803E-2</v>
      </c>
      <c r="E2343">
        <v>0.22963300528824401</v>
      </c>
      <c r="F2343">
        <v>2.7947326269853301</v>
      </c>
    </row>
    <row r="2344" spans="1:6" x14ac:dyDescent="0.25">
      <c r="A2344" t="s">
        <v>22</v>
      </c>
      <c r="B2344" t="s">
        <v>210</v>
      </c>
      <c r="C2344">
        <v>1.48657329982124</v>
      </c>
      <c r="D2344">
        <v>1.3676621544680001E-2</v>
      </c>
      <c r="E2344">
        <v>0.163286114008766</v>
      </c>
      <c r="F2344">
        <v>2.8046262957031098</v>
      </c>
    </row>
    <row r="2345" spans="1:6" x14ac:dyDescent="0.25">
      <c r="A2345" t="s">
        <v>22</v>
      </c>
      <c r="B2345" t="s">
        <v>82</v>
      </c>
      <c r="C2345">
        <v>1.4689135361688599</v>
      </c>
      <c r="D2345">
        <v>9.5890706857362298E-2</v>
      </c>
      <c r="E2345">
        <v>5.3718785606723898E-2</v>
      </c>
      <c r="F2345">
        <v>2.8079787058463501</v>
      </c>
    </row>
    <row r="2346" spans="1:6" x14ac:dyDescent="0.25">
      <c r="A2346" t="s">
        <v>22</v>
      </c>
      <c r="B2346" t="s">
        <v>159</v>
      </c>
      <c r="C2346">
        <v>1.4950229042316501</v>
      </c>
      <c r="D2346">
        <v>8.6555457659218904E-2</v>
      </c>
      <c r="E2346">
        <v>0.23616495012330499</v>
      </c>
      <c r="F2346">
        <v>2.8088035638173201</v>
      </c>
    </row>
    <row r="2347" spans="1:6" x14ac:dyDescent="0.25">
      <c r="A2347" t="s">
        <v>22</v>
      </c>
      <c r="B2347" t="s">
        <v>169</v>
      </c>
      <c r="C2347">
        <v>1.42489139758295</v>
      </c>
      <c r="D2347">
        <v>1.18897500287207</v>
      </c>
      <c r="E2347">
        <v>1.03936551040798</v>
      </c>
      <c r="F2347">
        <v>2.8091834617538698</v>
      </c>
    </row>
    <row r="2348" spans="1:6" x14ac:dyDescent="0.25">
      <c r="A2348" t="s">
        <v>22</v>
      </c>
      <c r="B2348" t="s">
        <v>172</v>
      </c>
      <c r="C2348">
        <v>1.4962359399923599</v>
      </c>
      <c r="D2348">
        <v>0.11505408108790099</v>
      </c>
      <c r="E2348">
        <v>0.264663573551988</v>
      </c>
      <c r="F2348">
        <v>2.8139129275897599</v>
      </c>
    </row>
    <row r="2349" spans="1:6" x14ac:dyDescent="0.25">
      <c r="A2349" t="s">
        <v>22</v>
      </c>
      <c r="B2349" t="s">
        <v>139</v>
      </c>
      <c r="C2349">
        <v>1.49658486239938</v>
      </c>
      <c r="D2349">
        <v>0.118969787918015</v>
      </c>
      <c r="E2349">
        <v>0.26857928038210099</v>
      </c>
      <c r="F2349">
        <v>2.8143586298949601</v>
      </c>
    </row>
    <row r="2350" spans="1:6" x14ac:dyDescent="0.25">
      <c r="A2350" t="s">
        <v>22</v>
      </c>
      <c r="B2350" t="s">
        <v>245</v>
      </c>
      <c r="C2350">
        <v>1.5241419315206199</v>
      </c>
      <c r="D2350">
        <v>0.27981759706202902</v>
      </c>
      <c r="E2350">
        <v>0.42942708952611502</v>
      </c>
      <c r="F2350">
        <v>2.8157866288786502</v>
      </c>
    </row>
    <row r="2351" spans="1:6" x14ac:dyDescent="0.25">
      <c r="A2351" t="s">
        <v>22</v>
      </c>
      <c r="B2351" t="s">
        <v>400</v>
      </c>
      <c r="C2351">
        <v>1.45646201571566</v>
      </c>
      <c r="D2351">
        <v>0.114931193267492</v>
      </c>
      <c r="E2351">
        <v>3.4678299196594299E-2</v>
      </c>
      <c r="F2351">
        <v>2.8225726258405599</v>
      </c>
    </row>
    <row r="2352" spans="1:6" x14ac:dyDescent="0.25">
      <c r="A2352" t="s">
        <v>22</v>
      </c>
      <c r="B2352" t="s">
        <v>235</v>
      </c>
      <c r="C2352">
        <v>1.52223177874545</v>
      </c>
      <c r="D2352">
        <v>0.30101889789986802</v>
      </c>
      <c r="E2352">
        <v>0.45062839036395402</v>
      </c>
      <c r="F2352">
        <v>2.82489188081016</v>
      </c>
    </row>
    <row r="2353" spans="1:6" x14ac:dyDescent="0.25">
      <c r="A2353" t="s">
        <v>22</v>
      </c>
      <c r="B2353" t="s">
        <v>96</v>
      </c>
      <c r="C2353">
        <v>1.49169725663805</v>
      </c>
      <c r="D2353">
        <v>0.134052321596146</v>
      </c>
      <c r="E2353">
        <v>0.283661814060232</v>
      </c>
      <c r="F2353">
        <v>2.8254686162699398</v>
      </c>
    </row>
    <row r="2354" spans="1:6" x14ac:dyDescent="0.25">
      <c r="A2354" t="s">
        <v>22</v>
      </c>
      <c r="B2354" t="s">
        <v>168</v>
      </c>
      <c r="C2354">
        <v>1.4933093548532601</v>
      </c>
      <c r="D2354">
        <v>0.14765762317053299</v>
      </c>
      <c r="E2354">
        <v>0.29726711563461899</v>
      </c>
      <c r="F2354">
        <v>2.8265120050548602</v>
      </c>
    </row>
    <row r="2355" spans="1:6" x14ac:dyDescent="0.25">
      <c r="A2355" t="s">
        <v>22</v>
      </c>
      <c r="B2355" t="s">
        <v>240</v>
      </c>
      <c r="C2355">
        <v>1.4025713002824201</v>
      </c>
      <c r="D2355">
        <v>0.98102363671284398</v>
      </c>
      <c r="E2355">
        <v>0.83141414424875804</v>
      </c>
      <c r="F2355">
        <v>2.8296974039677001</v>
      </c>
    </row>
    <row r="2356" spans="1:6" x14ac:dyDescent="0.25">
      <c r="A2356" t="s">
        <v>22</v>
      </c>
      <c r="B2356" t="s">
        <v>141</v>
      </c>
      <c r="C2356">
        <v>1.4009670175378299</v>
      </c>
      <c r="D2356">
        <v>0.89502780318793396</v>
      </c>
      <c r="E2356">
        <v>0.74541831072384801</v>
      </c>
      <c r="F2356">
        <v>2.8305150028383399</v>
      </c>
    </row>
    <row r="2357" spans="1:6" x14ac:dyDescent="0.25">
      <c r="A2357" t="s">
        <v>22</v>
      </c>
      <c r="B2357" t="s">
        <v>87</v>
      </c>
      <c r="C2357">
        <v>1.41306675506915</v>
      </c>
      <c r="D2357">
        <v>0.49669338661656898</v>
      </c>
      <c r="E2357">
        <v>0.34708389415248297</v>
      </c>
      <c r="F2357">
        <v>2.8309458960784299</v>
      </c>
    </row>
    <row r="2358" spans="1:6" x14ac:dyDescent="0.25">
      <c r="A2358" t="s">
        <v>22</v>
      </c>
      <c r="B2358" t="s">
        <v>393</v>
      </c>
      <c r="C2358">
        <v>1.4832411073854199</v>
      </c>
      <c r="D2358">
        <v>0.12019120187620599</v>
      </c>
      <c r="E2358">
        <v>0.26980069434029202</v>
      </c>
      <c r="F2358">
        <v>2.8346722416757602</v>
      </c>
    </row>
    <row r="2359" spans="1:6" x14ac:dyDescent="0.25">
      <c r="A2359" t="s">
        <v>22</v>
      </c>
      <c r="B2359" t="s">
        <v>230</v>
      </c>
      <c r="C2359">
        <v>1.40772191255831</v>
      </c>
      <c r="D2359">
        <v>0.52114206690860398</v>
      </c>
      <c r="E2359">
        <v>0.37153257444451698</v>
      </c>
      <c r="F2359">
        <v>2.8363295170224898</v>
      </c>
    </row>
    <row r="2360" spans="1:6" x14ac:dyDescent="0.25">
      <c r="A2360" t="s">
        <v>22</v>
      </c>
      <c r="B2360" t="s">
        <v>132</v>
      </c>
      <c r="C2360">
        <v>1.44012539014331</v>
      </c>
      <c r="D2360">
        <v>0.12267127557191999</v>
      </c>
      <c r="E2360">
        <v>2.6938216892165998E-2</v>
      </c>
      <c r="F2360">
        <v>2.8450251198229202</v>
      </c>
    </row>
    <row r="2361" spans="1:6" x14ac:dyDescent="0.25">
      <c r="A2361" t="s">
        <v>22</v>
      </c>
      <c r="B2361" t="s">
        <v>189</v>
      </c>
      <c r="C2361">
        <v>1.4184093343412301</v>
      </c>
      <c r="D2361">
        <v>0.25886018457369497</v>
      </c>
      <c r="E2361">
        <v>0.109250692109609</v>
      </c>
      <c r="F2361">
        <v>2.8530493145857099</v>
      </c>
    </row>
    <row r="2362" spans="1:6" x14ac:dyDescent="0.25">
      <c r="A2362" t="s">
        <v>22</v>
      </c>
      <c r="B2362" t="s">
        <v>171</v>
      </c>
      <c r="C2362">
        <v>1.4625896910638201</v>
      </c>
      <c r="D2362">
        <v>8.3299070789396107E-2</v>
      </c>
      <c r="E2362">
        <v>0.232908563253482</v>
      </c>
      <c r="F2362">
        <v>2.8564868476279299</v>
      </c>
    </row>
    <row r="2363" spans="1:6" x14ac:dyDescent="0.25">
      <c r="A2363" t="s">
        <v>22</v>
      </c>
      <c r="B2363" t="s">
        <v>424</v>
      </c>
      <c r="C2363">
        <v>1.4198132366529801</v>
      </c>
      <c r="D2363">
        <v>0.218220976942224</v>
      </c>
      <c r="E2363">
        <v>6.8611484478137794E-2</v>
      </c>
      <c r="F2363">
        <v>2.8575825760410001</v>
      </c>
    </row>
    <row r="2364" spans="1:6" x14ac:dyDescent="0.25">
      <c r="A2364" t="s">
        <v>22</v>
      </c>
      <c r="B2364" t="s">
        <v>109</v>
      </c>
      <c r="C2364">
        <v>1.4605852578871299</v>
      </c>
      <c r="D2364">
        <v>0.111908046593126</v>
      </c>
      <c r="E2364">
        <v>0.26151753905721198</v>
      </c>
      <c r="F2364">
        <v>2.8665968349820501</v>
      </c>
    </row>
    <row r="2365" spans="1:6" x14ac:dyDescent="0.25">
      <c r="A2365" t="s">
        <v>22</v>
      </c>
      <c r="B2365" t="s">
        <v>420</v>
      </c>
      <c r="C2365">
        <v>1.41223918343462</v>
      </c>
      <c r="D2365">
        <v>0.22516791141746201</v>
      </c>
      <c r="E2365">
        <v>7.5558418953375603E-2</v>
      </c>
      <c r="F2365">
        <v>2.86742988968706</v>
      </c>
    </row>
    <row r="2366" spans="1:6" x14ac:dyDescent="0.25">
      <c r="A2366" t="s">
        <v>22</v>
      </c>
      <c r="B2366" t="s">
        <v>339</v>
      </c>
      <c r="C2366">
        <v>1.42730324798537</v>
      </c>
      <c r="D2366">
        <v>9.6988352900292896E-2</v>
      </c>
      <c r="E2366">
        <v>5.2621139563793301E-2</v>
      </c>
      <c r="F2366">
        <v>2.86883468356424</v>
      </c>
    </row>
    <row r="2367" spans="1:6" x14ac:dyDescent="0.25">
      <c r="A2367" t="s">
        <v>22</v>
      </c>
      <c r="B2367" t="s">
        <v>272</v>
      </c>
      <c r="C2367">
        <v>1.4026650466709001</v>
      </c>
      <c r="D2367">
        <v>1.44820313233052</v>
      </c>
      <c r="E2367">
        <v>1.2985936398664299</v>
      </c>
      <c r="F2367">
        <v>2.8704683583678099</v>
      </c>
    </row>
    <row r="2368" spans="1:6" x14ac:dyDescent="0.25">
      <c r="A2368" t="s">
        <v>22</v>
      </c>
      <c r="B2368" t="s">
        <v>367</v>
      </c>
      <c r="C2368">
        <v>1.45726320733748</v>
      </c>
      <c r="D2368">
        <v>0.119116927978878</v>
      </c>
      <c r="E2368">
        <v>0.26872642044296402</v>
      </c>
      <c r="F2368">
        <v>2.8734204609719098</v>
      </c>
    </row>
    <row r="2369" spans="1:6" x14ac:dyDescent="0.25">
      <c r="A2369" t="s">
        <v>22</v>
      </c>
      <c r="B2369" t="s">
        <v>161</v>
      </c>
      <c r="C2369">
        <v>1.38064852336898</v>
      </c>
      <c r="D2369">
        <v>1.25046445107397</v>
      </c>
      <c r="E2369">
        <v>1.1008549586098799</v>
      </c>
      <c r="F2369">
        <v>2.8776919203151801</v>
      </c>
    </row>
    <row r="2370" spans="1:6" x14ac:dyDescent="0.25">
      <c r="A2370" t="s">
        <v>22</v>
      </c>
      <c r="B2370" t="s">
        <v>280</v>
      </c>
      <c r="C2370">
        <v>1.3691392891278</v>
      </c>
      <c r="D2370">
        <v>0.72768437651968199</v>
      </c>
      <c r="E2370">
        <v>0.57807488405559604</v>
      </c>
      <c r="F2370">
        <v>2.8781115882908099</v>
      </c>
    </row>
    <row r="2371" spans="1:6" x14ac:dyDescent="0.25">
      <c r="A2371" t="s">
        <v>22</v>
      </c>
      <c r="B2371" t="s">
        <v>352</v>
      </c>
      <c r="C2371">
        <v>1.39108431536706</v>
      </c>
      <c r="D2371">
        <v>0.33617326574942702</v>
      </c>
      <c r="E2371">
        <v>0.18656377328534099</v>
      </c>
      <c r="F2371">
        <v>2.8811249908706902</v>
      </c>
    </row>
    <row r="2372" spans="1:6" x14ac:dyDescent="0.25">
      <c r="A2372" t="s">
        <v>22</v>
      </c>
      <c r="B2372" t="s">
        <v>273</v>
      </c>
      <c r="C2372">
        <v>1.3712304646974101</v>
      </c>
      <c r="D2372">
        <v>0.50340189919540401</v>
      </c>
      <c r="E2372">
        <v>0.35379240673131701</v>
      </c>
      <c r="F2372">
        <v>2.8900060018369498</v>
      </c>
    </row>
    <row r="2373" spans="1:6" x14ac:dyDescent="0.25">
      <c r="A2373" t="s">
        <v>22</v>
      </c>
      <c r="B2373" t="s">
        <v>406</v>
      </c>
      <c r="C2373">
        <v>1.3587011396870501</v>
      </c>
      <c r="D2373">
        <v>0.72506000224309697</v>
      </c>
      <c r="E2373">
        <v>0.57545050977901102</v>
      </c>
      <c r="F2373">
        <v>2.89299278360106</v>
      </c>
    </row>
    <row r="2374" spans="1:6" x14ac:dyDescent="0.25">
      <c r="A2374" t="s">
        <v>22</v>
      </c>
      <c r="B2374" t="s">
        <v>220</v>
      </c>
      <c r="C2374">
        <v>1.3568649400724799</v>
      </c>
      <c r="D2374">
        <v>0.95935119410132497</v>
      </c>
      <c r="E2374">
        <v>0.80974170163723802</v>
      </c>
      <c r="F2374">
        <v>2.8938274018358299</v>
      </c>
    </row>
    <row r="2375" spans="1:6" x14ac:dyDescent="0.25">
      <c r="A2375" t="s">
        <v>22</v>
      </c>
      <c r="B2375" t="s">
        <v>300</v>
      </c>
      <c r="C2375">
        <v>1.40676188266514</v>
      </c>
      <c r="D2375">
        <v>0.106075543834414</v>
      </c>
      <c r="E2375">
        <v>4.35339486296724E-2</v>
      </c>
      <c r="F2375">
        <v>2.89720573839679</v>
      </c>
    </row>
    <row r="2376" spans="1:6" x14ac:dyDescent="0.25">
      <c r="A2376" t="s">
        <v>22</v>
      </c>
      <c r="B2376" t="s">
        <v>186</v>
      </c>
      <c r="C2376">
        <v>1.40365333748994</v>
      </c>
      <c r="D2376">
        <v>0.126889957253777</v>
      </c>
      <c r="E2376">
        <v>2.2719535210308901E-2</v>
      </c>
      <c r="F2376">
        <v>2.8976669095466798</v>
      </c>
    </row>
    <row r="2377" spans="1:6" x14ac:dyDescent="0.25">
      <c r="A2377" t="s">
        <v>22</v>
      </c>
      <c r="B2377" t="s">
        <v>214</v>
      </c>
      <c r="C2377">
        <v>1.39934509064363</v>
      </c>
      <c r="D2377">
        <v>0.13932693261453899</v>
      </c>
      <c r="E2377">
        <v>1.02825598495474E-2</v>
      </c>
      <c r="F2377">
        <v>2.9015824240991801</v>
      </c>
    </row>
    <row r="2378" spans="1:6" x14ac:dyDescent="0.25">
      <c r="A2378" t="s">
        <v>22</v>
      </c>
      <c r="B2378" t="s">
        <v>389</v>
      </c>
      <c r="C2378">
        <v>1.36421869556694</v>
      </c>
      <c r="D2378">
        <v>0.35215866626706199</v>
      </c>
      <c r="E2378">
        <v>0.20254917380297599</v>
      </c>
      <c r="F2378">
        <v>2.9176308327312399</v>
      </c>
    </row>
    <row r="2379" spans="1:6" x14ac:dyDescent="0.25">
      <c r="A2379" t="s">
        <v>22</v>
      </c>
      <c r="B2379" t="s">
        <v>373</v>
      </c>
      <c r="C2379">
        <v>1.4366673979028199</v>
      </c>
      <c r="D2379">
        <v>0.17842643039436301</v>
      </c>
      <c r="E2379">
        <v>0.32803592285844901</v>
      </c>
      <c r="F2379">
        <v>2.9203421635384901</v>
      </c>
    </row>
    <row r="2380" spans="1:6" x14ac:dyDescent="0.25">
      <c r="A2380" t="s">
        <v>22</v>
      </c>
      <c r="B2380" t="s">
        <v>236</v>
      </c>
      <c r="C2380">
        <v>1.34794685462937</v>
      </c>
      <c r="D2380">
        <v>0.46088059549768401</v>
      </c>
      <c r="E2380">
        <v>0.31127110303359801</v>
      </c>
      <c r="F2380">
        <v>2.92762335354224</v>
      </c>
    </row>
    <row r="2381" spans="1:6" x14ac:dyDescent="0.25">
      <c r="A2381" t="s">
        <v>22</v>
      </c>
      <c r="B2381" t="s">
        <v>174</v>
      </c>
      <c r="C2381">
        <v>1.38731610304788</v>
      </c>
      <c r="D2381">
        <v>9.6349944928594E-2</v>
      </c>
      <c r="E2381">
        <v>5.3259547535492099E-2</v>
      </c>
      <c r="F2381">
        <v>2.9277851533291299</v>
      </c>
    </row>
    <row r="2382" spans="1:6" x14ac:dyDescent="0.25">
      <c r="A2382" t="s">
        <v>22</v>
      </c>
      <c r="B2382" t="s">
        <v>104</v>
      </c>
      <c r="C2382">
        <v>1.4048261287030299</v>
      </c>
      <c r="D2382">
        <v>2.3495698836320699E-2</v>
      </c>
      <c r="E2382">
        <v>0.173105191300407</v>
      </c>
      <c r="F2382">
        <v>2.9283827710260302</v>
      </c>
    </row>
    <row r="2383" spans="1:6" x14ac:dyDescent="0.25">
      <c r="A2383" t="s">
        <v>22</v>
      </c>
      <c r="B2383" t="s">
        <v>423</v>
      </c>
      <c r="C2383">
        <v>1.3627278789177</v>
      </c>
      <c r="D2383">
        <v>0.27063266384622398</v>
      </c>
      <c r="E2383">
        <v>0.121023171382138</v>
      </c>
      <c r="F2383">
        <v>2.93187639894983</v>
      </c>
    </row>
    <row r="2384" spans="1:6" x14ac:dyDescent="0.25">
      <c r="A2384" t="s">
        <v>22</v>
      </c>
      <c r="B2384" t="s">
        <v>301</v>
      </c>
      <c r="C2384">
        <v>1.33273126481954</v>
      </c>
      <c r="D2384">
        <v>0.67686935269274695</v>
      </c>
      <c r="E2384">
        <v>0.527259860228661</v>
      </c>
      <c r="F2384">
        <v>2.9319535599397502</v>
      </c>
    </row>
    <row r="2385" spans="1:6" x14ac:dyDescent="0.25">
      <c r="A2385" t="s">
        <v>22</v>
      </c>
      <c r="B2385" t="s">
        <v>334</v>
      </c>
      <c r="C2385">
        <v>1.34819676492048</v>
      </c>
      <c r="D2385">
        <v>0.39815994199272298</v>
      </c>
      <c r="E2385">
        <v>0.248550449528636</v>
      </c>
      <c r="F2385">
        <v>2.93462884168569</v>
      </c>
    </row>
    <row r="2386" spans="1:6" x14ac:dyDescent="0.25">
      <c r="A2386" t="s">
        <v>22</v>
      </c>
      <c r="B2386" t="s">
        <v>91</v>
      </c>
      <c r="C2386">
        <v>1.3858185627691899</v>
      </c>
      <c r="D2386">
        <v>5.0479958431829897E-2</v>
      </c>
      <c r="E2386">
        <v>9.9129534032256203E-2</v>
      </c>
      <c r="F2386">
        <v>2.93973855719122</v>
      </c>
    </row>
    <row r="2387" spans="1:6" x14ac:dyDescent="0.25">
      <c r="A2387" t="s">
        <v>22</v>
      </c>
      <c r="B2387" t="s">
        <v>215</v>
      </c>
      <c r="C2387">
        <v>1.35817263307569</v>
      </c>
      <c r="D2387">
        <v>0.24990837201579399</v>
      </c>
      <c r="E2387">
        <v>0.10029887955170801</v>
      </c>
      <c r="F2387">
        <v>2.94186334056737</v>
      </c>
    </row>
    <row r="2388" spans="1:6" x14ac:dyDescent="0.25">
      <c r="A2388" t="s">
        <v>22</v>
      </c>
      <c r="B2388" t="s">
        <v>370</v>
      </c>
      <c r="C2388">
        <v>1.3758636172190799</v>
      </c>
      <c r="D2388">
        <v>9.0602787531170695E-2</v>
      </c>
      <c r="E2388">
        <v>5.9006704932915502E-2</v>
      </c>
      <c r="F2388">
        <v>2.9458554760351299</v>
      </c>
    </row>
    <row r="2389" spans="1:6" x14ac:dyDescent="0.25">
      <c r="A2389" t="s">
        <v>22</v>
      </c>
      <c r="B2389" t="s">
        <v>252</v>
      </c>
      <c r="C2389">
        <v>1.4101541909328901</v>
      </c>
      <c r="D2389">
        <v>0.14075578920110399</v>
      </c>
      <c r="E2389">
        <v>0.29036528166518999</v>
      </c>
      <c r="F2389">
        <v>2.9502206920031102</v>
      </c>
    </row>
    <row r="2390" spans="1:6" x14ac:dyDescent="0.25">
      <c r="A2390" t="s">
        <v>22</v>
      </c>
      <c r="B2390" t="s">
        <v>99</v>
      </c>
      <c r="C2390">
        <v>1.34749482838232</v>
      </c>
      <c r="D2390">
        <v>0.28973344379452498</v>
      </c>
      <c r="E2390">
        <v>0.14012395133043901</v>
      </c>
      <c r="F2390">
        <v>2.9509328863320499</v>
      </c>
    </row>
    <row r="2391" spans="1:6" x14ac:dyDescent="0.25">
      <c r="A2391" t="s">
        <v>22</v>
      </c>
      <c r="B2391" t="s">
        <v>331</v>
      </c>
      <c r="C2391">
        <v>1.4012304617597799</v>
      </c>
      <c r="D2391">
        <v>9.3583938360200805E-2</v>
      </c>
      <c r="E2391">
        <v>0.24319343082428699</v>
      </c>
      <c r="F2391">
        <v>2.9511764580977702</v>
      </c>
    </row>
    <row r="2392" spans="1:6" x14ac:dyDescent="0.25">
      <c r="A2392" t="s">
        <v>22</v>
      </c>
      <c r="B2392" t="s">
        <v>164</v>
      </c>
      <c r="C2392">
        <v>1.3573100477878699</v>
      </c>
      <c r="D2392">
        <v>0.15534158640892401</v>
      </c>
      <c r="E2392">
        <v>5.7320939448374797E-3</v>
      </c>
      <c r="F2392">
        <v>2.96010908183671</v>
      </c>
    </row>
    <row r="2393" spans="1:6" x14ac:dyDescent="0.25">
      <c r="A2393" t="s">
        <v>22</v>
      </c>
      <c r="B2393" t="s">
        <v>157</v>
      </c>
      <c r="C2393">
        <v>1.3752981966036</v>
      </c>
      <c r="D2393">
        <v>1.29649887353455E-2</v>
      </c>
      <c r="E2393">
        <v>0.13664450372874101</v>
      </c>
      <c r="F2393">
        <v>2.9638215362561202</v>
      </c>
    </row>
    <row r="2394" spans="1:6" x14ac:dyDescent="0.25">
      <c r="A2394" t="s">
        <v>22</v>
      </c>
      <c r="B2394" t="s">
        <v>249</v>
      </c>
      <c r="C2394">
        <v>1.3629703237563999</v>
      </c>
      <c r="D2394">
        <v>9.2613490879377897E-2</v>
      </c>
      <c r="E2394">
        <v>5.69960015847083E-2</v>
      </c>
      <c r="F2394">
        <v>2.9644538633108701</v>
      </c>
    </row>
    <row r="2395" spans="1:6" x14ac:dyDescent="0.25">
      <c r="A2395" t="s">
        <v>22</v>
      </c>
      <c r="B2395" t="s">
        <v>262</v>
      </c>
      <c r="C2395">
        <v>1.30773818961251</v>
      </c>
      <c r="D2395">
        <v>0.57386915782610004</v>
      </c>
      <c r="E2395">
        <v>0.42425966536201398</v>
      </c>
      <c r="F2395">
        <v>2.9742697618332299</v>
      </c>
    </row>
    <row r="2396" spans="1:6" x14ac:dyDescent="0.25">
      <c r="A2396" t="s">
        <v>22</v>
      </c>
      <c r="B2396" t="s">
        <v>213</v>
      </c>
      <c r="C2396">
        <v>1.5338427108075601</v>
      </c>
      <c r="D2396">
        <v>0.764693807984694</v>
      </c>
      <c r="E2396">
        <v>0.91430330044878005</v>
      </c>
      <c r="F2396">
        <v>2.9766533856477202</v>
      </c>
    </row>
    <row r="2397" spans="1:6" x14ac:dyDescent="0.25">
      <c r="A2397" t="s">
        <v>22</v>
      </c>
      <c r="B2397" t="s">
        <v>73</v>
      </c>
      <c r="C2397">
        <v>1.35512257101123</v>
      </c>
      <c r="D2397">
        <v>8.0156104912432899E-2</v>
      </c>
      <c r="E2397">
        <v>6.9453387551653298E-2</v>
      </c>
      <c r="F2397">
        <v>2.9787021362314299</v>
      </c>
    </row>
    <row r="2398" spans="1:6" x14ac:dyDescent="0.25">
      <c r="A2398" t="s">
        <v>22</v>
      </c>
      <c r="B2398" t="s">
        <v>318</v>
      </c>
      <c r="C2398">
        <v>1.33466220408307</v>
      </c>
      <c r="D2398">
        <v>0.223064891354008</v>
      </c>
      <c r="E2398">
        <v>7.3455398889921794E-2</v>
      </c>
      <c r="F2398">
        <v>2.9806797584688001</v>
      </c>
    </row>
    <row r="2399" spans="1:6" x14ac:dyDescent="0.25">
      <c r="A2399" t="s">
        <v>22</v>
      </c>
      <c r="B2399" t="s">
        <v>67</v>
      </c>
      <c r="C2399">
        <v>1.3512511729374499</v>
      </c>
      <c r="D2399">
        <v>7.7627447287383203E-2</v>
      </c>
      <c r="E2399">
        <v>7.1982045176702994E-2</v>
      </c>
      <c r="F2399">
        <v>2.9849752935822398</v>
      </c>
    </row>
    <row r="2400" spans="1:6" x14ac:dyDescent="0.25">
      <c r="A2400" t="s">
        <v>22</v>
      </c>
      <c r="B2400" t="s">
        <v>102</v>
      </c>
      <c r="C2400">
        <v>1.29079519359599</v>
      </c>
      <c r="D2400">
        <v>0.83192877233614904</v>
      </c>
      <c r="E2400">
        <v>0.68231927987206298</v>
      </c>
      <c r="F2400">
        <v>2.9864594542281302</v>
      </c>
    </row>
    <row r="2401" spans="1:6" x14ac:dyDescent="0.25">
      <c r="A2401" t="s">
        <v>22</v>
      </c>
      <c r="B2401" t="s">
        <v>426</v>
      </c>
      <c r="C2401">
        <v>1.3182972480097801</v>
      </c>
      <c r="D2401">
        <v>0.31151649295679001</v>
      </c>
      <c r="E2401">
        <v>0.16190700049270401</v>
      </c>
      <c r="F2401">
        <v>2.9898294269708199</v>
      </c>
    </row>
    <row r="2402" spans="1:6" x14ac:dyDescent="0.25">
      <c r="A2402" t="s">
        <v>22</v>
      </c>
      <c r="B2402" t="s">
        <v>150</v>
      </c>
      <c r="C2402">
        <v>1.3449780387217001</v>
      </c>
      <c r="D2402">
        <v>7.5027876980399894E-2</v>
      </c>
      <c r="E2402">
        <v>7.4581615483686206E-2</v>
      </c>
      <c r="F2402">
        <v>2.99482640902119</v>
      </c>
    </row>
    <row r="2403" spans="1:6" x14ac:dyDescent="0.25">
      <c r="A2403" t="s">
        <v>22</v>
      </c>
      <c r="B2403" t="s">
        <v>117</v>
      </c>
      <c r="C2403">
        <v>1.34182738603838</v>
      </c>
      <c r="D2403">
        <v>7.3432584300005196E-2</v>
      </c>
      <c r="E2403">
        <v>7.6176908164081E-2</v>
      </c>
      <c r="F2403">
        <v>2.9998423589163798</v>
      </c>
    </row>
    <row r="2404" spans="1:6" x14ac:dyDescent="0.25">
      <c r="A2404" t="s">
        <v>22</v>
      </c>
      <c r="B2404" t="s">
        <v>360</v>
      </c>
      <c r="C2404">
        <v>1.2975179905137399</v>
      </c>
      <c r="D2404">
        <v>0.45672584646264103</v>
      </c>
      <c r="E2404">
        <v>0.30711635399855403</v>
      </c>
      <c r="F2404">
        <v>3.0002868534601599</v>
      </c>
    </row>
    <row r="2405" spans="1:6" x14ac:dyDescent="0.25">
      <c r="A2405" t="s">
        <v>22</v>
      </c>
      <c r="B2405" t="s">
        <v>98</v>
      </c>
      <c r="C2405">
        <v>1.3396169431932199</v>
      </c>
      <c r="D2405">
        <v>7.2312611997474796E-2</v>
      </c>
      <c r="E2405">
        <v>7.7296880466611401E-2</v>
      </c>
      <c r="F2405">
        <v>3.0033637973474199</v>
      </c>
    </row>
    <row r="2406" spans="1:6" x14ac:dyDescent="0.25">
      <c r="A2406" t="s">
        <v>22</v>
      </c>
      <c r="B2406" t="s">
        <v>285</v>
      </c>
      <c r="C2406">
        <v>1.30219760289662</v>
      </c>
      <c r="D2406">
        <v>0.33546716893677597</v>
      </c>
      <c r="E2406">
        <v>0.18585767647269</v>
      </c>
      <c r="F2406">
        <v>3.0094929225909799</v>
      </c>
    </row>
    <row r="2407" spans="1:6" x14ac:dyDescent="0.25">
      <c r="A2407" t="s">
        <v>22</v>
      </c>
      <c r="B2407" t="s">
        <v>399</v>
      </c>
      <c r="C2407">
        <v>1.3014536393912901</v>
      </c>
      <c r="D2407">
        <v>0.30850744487280102</v>
      </c>
      <c r="E2407">
        <v>0.15889795240871499</v>
      </c>
      <c r="F2407">
        <v>3.0146823651512098</v>
      </c>
    </row>
    <row r="2408" spans="1:6" x14ac:dyDescent="0.25">
      <c r="A2408" t="s">
        <v>22</v>
      </c>
      <c r="B2408" t="s">
        <v>118</v>
      </c>
      <c r="C2408">
        <v>1.3192044290153699</v>
      </c>
      <c r="D2408">
        <v>0.15657976012081601</v>
      </c>
      <c r="E2408">
        <v>6.9702676567299201E-3</v>
      </c>
      <c r="F2408">
        <v>3.01578937904767</v>
      </c>
    </row>
    <row r="2409" spans="1:6" x14ac:dyDescent="0.25">
      <c r="A2409" t="s">
        <v>22</v>
      </c>
      <c r="B2409" t="s">
        <v>271</v>
      </c>
      <c r="C2409">
        <v>1.2684084037110901</v>
      </c>
      <c r="D2409">
        <v>0.88392108333057995</v>
      </c>
      <c r="E2409">
        <v>0.734311590866494</v>
      </c>
      <c r="F2409">
        <v>3.0179318653535701</v>
      </c>
    </row>
    <row r="2410" spans="1:6" x14ac:dyDescent="0.25">
      <c r="A2410" t="s">
        <v>22</v>
      </c>
      <c r="B2410" t="s">
        <v>290</v>
      </c>
      <c r="C2410">
        <v>1.3045520913099899</v>
      </c>
      <c r="D2410">
        <v>0.23958784449942899</v>
      </c>
      <c r="E2410">
        <v>8.9978352035343295E-2</v>
      </c>
      <c r="F2410">
        <v>3.0216517271785301</v>
      </c>
    </row>
    <row r="2411" spans="1:6" x14ac:dyDescent="0.25">
      <c r="A2411" t="s">
        <v>22</v>
      </c>
      <c r="B2411" t="s">
        <v>198</v>
      </c>
      <c r="C2411">
        <v>1.4834639271657999</v>
      </c>
      <c r="D2411">
        <v>0.68379050697413801</v>
      </c>
      <c r="E2411">
        <v>0.83339999943822396</v>
      </c>
      <c r="F2411">
        <v>3.02495736594636</v>
      </c>
    </row>
    <row r="2412" spans="1:6" x14ac:dyDescent="0.25">
      <c r="A2412" t="s">
        <v>22</v>
      </c>
      <c r="B2412" t="s">
        <v>401</v>
      </c>
      <c r="C2412">
        <v>1.2630126931071699</v>
      </c>
      <c r="D2412">
        <v>0.90122673027709099</v>
      </c>
      <c r="E2412">
        <v>0.75161723781300505</v>
      </c>
      <c r="F2412">
        <v>3.0256666642345502</v>
      </c>
    </row>
    <row r="2413" spans="1:6" x14ac:dyDescent="0.25">
      <c r="A2413" t="s">
        <v>22</v>
      </c>
      <c r="B2413" t="s">
        <v>385</v>
      </c>
      <c r="C2413">
        <v>1.2887101141105299</v>
      </c>
      <c r="D2413">
        <v>0.295413066009863</v>
      </c>
      <c r="E2413">
        <v>0.145803573545777</v>
      </c>
      <c r="F2413">
        <v>3.0352415708000802</v>
      </c>
    </row>
    <row r="2414" spans="1:6" x14ac:dyDescent="0.25">
      <c r="A2414" t="s">
        <v>22</v>
      </c>
      <c r="B2414" t="s">
        <v>396</v>
      </c>
      <c r="C2414">
        <v>1.3169246275458599</v>
      </c>
      <c r="D2414">
        <v>7.0562646902171705E-2</v>
      </c>
      <c r="E2414">
        <v>7.9046845561914506E-2</v>
      </c>
      <c r="F2414">
        <v>3.03740720842959</v>
      </c>
    </row>
    <row r="2415" spans="1:6" x14ac:dyDescent="0.25">
      <c r="A2415" t="s">
        <v>22</v>
      </c>
      <c r="B2415" t="s">
        <v>298</v>
      </c>
      <c r="C2415">
        <v>1.2561579561927501</v>
      </c>
      <c r="D2415">
        <v>0.68100096759081197</v>
      </c>
      <c r="E2415">
        <v>0.53139147512672502</v>
      </c>
      <c r="F2415">
        <v>3.0403267920723498</v>
      </c>
    </row>
    <row r="2416" spans="1:6" x14ac:dyDescent="0.25">
      <c r="A2416" t="s">
        <v>22</v>
      </c>
      <c r="B2416" t="s">
        <v>287</v>
      </c>
      <c r="C2416">
        <v>1.2930906463326399</v>
      </c>
      <c r="D2416">
        <v>0.182800702887327</v>
      </c>
      <c r="E2416">
        <v>3.3191210423240997E-2</v>
      </c>
      <c r="F2416">
        <v>3.0489596657970499</v>
      </c>
    </row>
    <row r="2417" spans="1:6" x14ac:dyDescent="0.25">
      <c r="A2417" t="s">
        <v>22</v>
      </c>
      <c r="B2417" t="s">
        <v>221</v>
      </c>
      <c r="C2417">
        <v>1.29839602043091</v>
      </c>
      <c r="D2417">
        <v>0.134080557892512</v>
      </c>
      <c r="E2417">
        <v>1.5528934571574201E-2</v>
      </c>
      <c r="F2417">
        <v>3.0510097679379999</v>
      </c>
    </row>
    <row r="2418" spans="1:6" x14ac:dyDescent="0.25">
      <c r="A2418" t="s">
        <v>22</v>
      </c>
      <c r="B2418" t="s">
        <v>247</v>
      </c>
      <c r="C2418">
        <v>1.3065814286612001</v>
      </c>
      <c r="D2418">
        <v>7.1582692744744603E-2</v>
      </c>
      <c r="E2418">
        <v>7.8026799719341594E-2</v>
      </c>
      <c r="F2418">
        <v>3.0525353200793401</v>
      </c>
    </row>
    <row r="2419" spans="1:6" x14ac:dyDescent="0.25">
      <c r="A2419" t="s">
        <v>22</v>
      </c>
      <c r="B2419" t="s">
        <v>329</v>
      </c>
      <c r="C2419">
        <v>1.3392154402064</v>
      </c>
      <c r="D2419">
        <v>0.163222898697296</v>
      </c>
      <c r="E2419">
        <v>0.31283239116138201</v>
      </c>
      <c r="F2419">
        <v>3.0646889192340501</v>
      </c>
    </row>
    <row r="2420" spans="1:6" x14ac:dyDescent="0.25">
      <c r="A2420" t="s">
        <v>22</v>
      </c>
      <c r="B2420" t="s">
        <v>88</v>
      </c>
      <c r="C2420">
        <v>1.29454863316163</v>
      </c>
      <c r="D2420">
        <v>9.1078474821655001E-2</v>
      </c>
      <c r="E2420">
        <v>5.8531017642431203E-2</v>
      </c>
      <c r="F2420">
        <v>3.0660023936037399</v>
      </c>
    </row>
    <row r="2421" spans="1:6" x14ac:dyDescent="0.25">
      <c r="A2421" t="s">
        <v>22</v>
      </c>
      <c r="B2421" t="s">
        <v>366</v>
      </c>
      <c r="C2421">
        <v>1.2985403819674901</v>
      </c>
      <c r="D2421">
        <v>3.41248262654196E-2</v>
      </c>
      <c r="E2421">
        <v>0.115484666198667</v>
      </c>
      <c r="F2421">
        <v>3.0732768487590199</v>
      </c>
    </row>
    <row r="2422" spans="1:6" x14ac:dyDescent="0.25">
      <c r="A2422" t="s">
        <v>22</v>
      </c>
      <c r="B2422" t="s">
        <v>244</v>
      </c>
      <c r="C2422">
        <v>1.2668636561575299</v>
      </c>
      <c r="D2422">
        <v>0.25781997009447</v>
      </c>
      <c r="E2422">
        <v>0.108210477630383</v>
      </c>
      <c r="F2422">
        <v>3.07336856360295</v>
      </c>
    </row>
    <row r="2423" spans="1:6" x14ac:dyDescent="0.25">
      <c r="A2423" t="s">
        <v>22</v>
      </c>
      <c r="B2423" t="s">
        <v>134</v>
      </c>
      <c r="C2423">
        <v>1.24909804300706</v>
      </c>
      <c r="D2423">
        <v>0.41197984100149798</v>
      </c>
      <c r="E2423">
        <v>0.26237034853741198</v>
      </c>
      <c r="F2423">
        <v>3.0753065805656599</v>
      </c>
    </row>
    <row r="2424" spans="1:6" x14ac:dyDescent="0.25">
      <c r="A2424" t="s">
        <v>22</v>
      </c>
      <c r="B2424" t="s">
        <v>155</v>
      </c>
      <c r="C2424">
        <v>1.26913068520492</v>
      </c>
      <c r="D2424">
        <v>0.19958171205086001</v>
      </c>
      <c r="E2424">
        <v>4.9972219586773399E-2</v>
      </c>
      <c r="F2424">
        <v>3.0808382925954501</v>
      </c>
    </row>
    <row r="2425" spans="1:6" x14ac:dyDescent="0.25">
      <c r="A2425" t="s">
        <v>22</v>
      </c>
      <c r="B2425" t="s">
        <v>260</v>
      </c>
      <c r="C2425">
        <v>1.25955123169773</v>
      </c>
      <c r="D2425">
        <v>0.24515264877614701</v>
      </c>
      <c r="E2425">
        <v>9.5543156312060507E-2</v>
      </c>
      <c r="F2425">
        <v>3.08630175702308</v>
      </c>
    </row>
    <row r="2426" spans="1:6" x14ac:dyDescent="0.25">
      <c r="A2426" t="s">
        <v>22</v>
      </c>
      <c r="B2426" t="s">
        <v>315</v>
      </c>
      <c r="C2426">
        <v>1.2324261259274301</v>
      </c>
      <c r="D2426">
        <v>0.52129714916286196</v>
      </c>
      <c r="E2426">
        <v>0.37168765669877502</v>
      </c>
      <c r="F2426">
        <v>3.0864365936664</v>
      </c>
    </row>
    <row r="2427" spans="1:6" x14ac:dyDescent="0.25">
      <c r="A2427" t="s">
        <v>22</v>
      </c>
      <c r="B2427" t="s">
        <v>398</v>
      </c>
      <c r="C2427">
        <v>1.2683016314601101</v>
      </c>
      <c r="D2427">
        <v>0.138115120867812</v>
      </c>
      <c r="E2427">
        <v>1.1494371596274099E-2</v>
      </c>
      <c r="F2427">
        <v>3.09457742465053</v>
      </c>
    </row>
    <row r="2428" spans="1:6" x14ac:dyDescent="0.25">
      <c r="A2428" t="s">
        <v>22</v>
      </c>
      <c r="B2428" t="s">
        <v>375</v>
      </c>
      <c r="C2428">
        <v>1.2369103034522699</v>
      </c>
      <c r="D2428">
        <v>0.39109200355531198</v>
      </c>
      <c r="E2428">
        <v>0.24148251109122601</v>
      </c>
      <c r="F2428">
        <v>3.0956998281027999</v>
      </c>
    </row>
    <row r="2429" spans="1:6" x14ac:dyDescent="0.25">
      <c r="A2429" t="s">
        <v>22</v>
      </c>
      <c r="B2429" t="s">
        <v>227</v>
      </c>
      <c r="C2429">
        <v>1.2769696869859299</v>
      </c>
      <c r="D2429">
        <v>6.0953071278459302E-2</v>
      </c>
      <c r="E2429">
        <v>8.8656421185626805E-2</v>
      </c>
      <c r="F2429">
        <v>3.0990706634424101</v>
      </c>
    </row>
    <row r="2430" spans="1:6" x14ac:dyDescent="0.25">
      <c r="A2430" t="s">
        <v>22</v>
      </c>
      <c r="B2430" t="s">
        <v>108</v>
      </c>
      <c r="C2430">
        <v>1.2161960290667799</v>
      </c>
      <c r="D2430">
        <v>0.60104164316044895</v>
      </c>
      <c r="E2430">
        <v>0.451432150696363</v>
      </c>
      <c r="F2430">
        <v>3.1023823244734201</v>
      </c>
    </row>
    <row r="2431" spans="1:6" x14ac:dyDescent="0.25">
      <c r="A2431" t="s">
        <v>22</v>
      </c>
      <c r="B2431" t="s">
        <v>324</v>
      </c>
      <c r="C2431">
        <v>1.21757140740208</v>
      </c>
      <c r="D2431">
        <v>0.45261934321735497</v>
      </c>
      <c r="E2431">
        <v>0.30300985075326903</v>
      </c>
      <c r="F2431">
        <v>3.1154205257605501</v>
      </c>
    </row>
    <row r="2432" spans="1:6" x14ac:dyDescent="0.25">
      <c r="A2432" t="s">
        <v>22</v>
      </c>
      <c r="B2432" t="s">
        <v>111</v>
      </c>
      <c r="C2432">
        <v>1.2160971971622001</v>
      </c>
      <c r="D2432">
        <v>0.37497229302451601</v>
      </c>
      <c r="E2432">
        <v>0.22536280056043001</v>
      </c>
      <c r="F2432">
        <v>3.1280491419743601</v>
      </c>
    </row>
    <row r="2433" spans="1:6" x14ac:dyDescent="0.25">
      <c r="A2433" t="s">
        <v>22</v>
      </c>
      <c r="B2433" t="s">
        <v>429</v>
      </c>
      <c r="C2433">
        <v>1.2111722392941899</v>
      </c>
      <c r="D2433">
        <v>0.410477072275437</v>
      </c>
      <c r="E2433">
        <v>0.260867579811351</v>
      </c>
      <c r="F2433">
        <v>3.13010653288273</v>
      </c>
    </row>
    <row r="2434" spans="1:6" x14ac:dyDescent="0.25">
      <c r="A2434" t="s">
        <v>22</v>
      </c>
      <c r="B2434" t="s">
        <v>270</v>
      </c>
      <c r="C2434">
        <v>1.2149175499557601</v>
      </c>
      <c r="D2434">
        <v>1.3943722108496599</v>
      </c>
      <c r="E2434">
        <v>1.2447627183855801</v>
      </c>
      <c r="F2434">
        <v>3.13387016354018</v>
      </c>
    </row>
    <row r="2435" spans="1:6" x14ac:dyDescent="0.25">
      <c r="A2435" t="s">
        <v>22</v>
      </c>
      <c r="B2435" t="s">
        <v>85</v>
      </c>
      <c r="C2435">
        <v>1.2879443661747401</v>
      </c>
      <c r="D2435">
        <v>0.14490792260567101</v>
      </c>
      <c r="E2435">
        <v>0.29451741506975698</v>
      </c>
      <c r="F2435">
        <v>3.1379525816710299</v>
      </c>
    </row>
    <row r="2436" spans="1:6" x14ac:dyDescent="0.25">
      <c r="A2436" t="s">
        <v>22</v>
      </c>
      <c r="B2436" t="s">
        <v>258</v>
      </c>
      <c r="C2436">
        <v>1.24716637329695</v>
      </c>
      <c r="D2436">
        <v>5.0178391823216699E-2</v>
      </c>
      <c r="E2436">
        <v>9.9431100640869394E-2</v>
      </c>
      <c r="F2436">
        <v>3.1462097635042601</v>
      </c>
    </row>
    <row r="2437" spans="1:6" x14ac:dyDescent="0.25">
      <c r="A2437" t="s">
        <v>22</v>
      </c>
      <c r="B2437" t="s">
        <v>107</v>
      </c>
      <c r="C2437">
        <v>1.2265623279405</v>
      </c>
      <c r="D2437">
        <v>0.16186092685957301</v>
      </c>
      <c r="E2437">
        <v>1.2251434395486999E-2</v>
      </c>
      <c r="F2437">
        <v>3.1511679473332399</v>
      </c>
    </row>
    <row r="2438" spans="1:6" x14ac:dyDescent="0.25">
      <c r="A2438" t="s">
        <v>22</v>
      </c>
      <c r="B2438" t="s">
        <v>188</v>
      </c>
      <c r="C2438">
        <v>1.1929743141436699</v>
      </c>
      <c r="D2438">
        <v>0.38238859456755198</v>
      </c>
      <c r="E2438">
        <v>0.232779102103465</v>
      </c>
      <c r="F2438">
        <v>3.1603601148845599</v>
      </c>
    </row>
    <row r="2439" spans="1:6" x14ac:dyDescent="0.25">
      <c r="A2439" t="s">
        <v>22</v>
      </c>
      <c r="B2439" t="s">
        <v>255</v>
      </c>
      <c r="C2439">
        <v>1.1793449429008001</v>
      </c>
      <c r="D2439">
        <v>0.53822208816419403</v>
      </c>
      <c r="E2439">
        <v>0.38861259570010798</v>
      </c>
      <c r="F2439">
        <v>3.16055702974533</v>
      </c>
    </row>
    <row r="2440" spans="1:6" x14ac:dyDescent="0.25">
      <c r="A2440" t="s">
        <v>22</v>
      </c>
      <c r="B2440" t="s">
        <v>246</v>
      </c>
      <c r="C2440">
        <v>1.1829057603250801</v>
      </c>
      <c r="D2440">
        <v>0.42532519815535802</v>
      </c>
      <c r="E2440">
        <v>0.27571570569127202</v>
      </c>
      <c r="F2440">
        <v>3.1687933661912502</v>
      </c>
    </row>
    <row r="2441" spans="1:6" x14ac:dyDescent="0.25">
      <c r="A2441" t="s">
        <v>22</v>
      </c>
      <c r="B2441" t="s">
        <v>166</v>
      </c>
      <c r="C2441">
        <v>1.3238037300521399</v>
      </c>
      <c r="D2441">
        <v>0.418189878709676</v>
      </c>
      <c r="E2441">
        <v>0.567799371173762</v>
      </c>
      <c r="F2441">
        <v>3.1765415180899699</v>
      </c>
    </row>
    <row r="2442" spans="1:6" x14ac:dyDescent="0.25">
      <c r="A2442" t="s">
        <v>22</v>
      </c>
      <c r="B2442" t="s">
        <v>344</v>
      </c>
      <c r="C2442">
        <v>1.1634589178249399</v>
      </c>
      <c r="D2442">
        <v>1.1666598142269</v>
      </c>
      <c r="E2442">
        <v>1.01705032176281</v>
      </c>
      <c r="F2442">
        <v>3.1796564660181001</v>
      </c>
    </row>
    <row r="2443" spans="1:6" x14ac:dyDescent="0.25">
      <c r="A2443" t="s">
        <v>22</v>
      </c>
      <c r="B2443" t="s">
        <v>68</v>
      </c>
      <c r="C2443">
        <v>1.31306980834821</v>
      </c>
      <c r="D2443">
        <v>0.39114656115635099</v>
      </c>
      <c r="E2443">
        <v>0.54075605362043699</v>
      </c>
      <c r="F2443">
        <v>3.18331537045654</v>
      </c>
    </row>
    <row r="2444" spans="1:6" x14ac:dyDescent="0.25">
      <c r="A2444" t="s">
        <v>22</v>
      </c>
      <c r="B2444" t="s">
        <v>292</v>
      </c>
      <c r="C2444">
        <v>1.2126972718454101</v>
      </c>
      <c r="D2444">
        <v>7.7285351908839603E-2</v>
      </c>
      <c r="E2444">
        <v>7.2324140555246497E-2</v>
      </c>
      <c r="F2444">
        <v>3.19115522084777</v>
      </c>
    </row>
    <row r="2445" spans="1:6" x14ac:dyDescent="0.25">
      <c r="A2445" t="s">
        <v>22</v>
      </c>
      <c r="B2445" t="s">
        <v>338</v>
      </c>
      <c r="C2445">
        <v>1.1400065003737001</v>
      </c>
      <c r="D2445">
        <v>0.650480141954484</v>
      </c>
      <c r="E2445">
        <v>0.50087064949039795</v>
      </c>
      <c r="F2445">
        <v>3.2070622448700998</v>
      </c>
    </row>
    <row r="2446" spans="1:6" x14ac:dyDescent="0.25">
      <c r="A2446" t="s">
        <v>22</v>
      </c>
      <c r="B2446" t="s">
        <v>328</v>
      </c>
      <c r="C2446">
        <v>1.13320892122451</v>
      </c>
      <c r="D2446">
        <v>0.62676510385908601</v>
      </c>
      <c r="E2446">
        <v>0.47715561139500001</v>
      </c>
      <c r="F2446">
        <v>3.2184503274608902</v>
      </c>
    </row>
    <row r="2447" spans="1:6" x14ac:dyDescent="0.25">
      <c r="A2447" t="s">
        <v>22</v>
      </c>
      <c r="B2447" t="s">
        <v>89</v>
      </c>
      <c r="C2447">
        <v>1.16357625411176</v>
      </c>
      <c r="D2447">
        <v>0.28379121467731999</v>
      </c>
      <c r="E2447">
        <v>0.13418172221323399</v>
      </c>
      <c r="F2447">
        <v>3.2194306295511899</v>
      </c>
    </row>
    <row r="2448" spans="1:6" x14ac:dyDescent="0.25">
      <c r="A2448" t="s">
        <v>22</v>
      </c>
      <c r="B2448" t="s">
        <v>303</v>
      </c>
      <c r="C2448">
        <v>1.28490754220036</v>
      </c>
      <c r="D2448">
        <v>0.36811808613248298</v>
      </c>
      <c r="E2448">
        <v>0.51772757859656904</v>
      </c>
      <c r="F2448">
        <v>3.2198112271886998</v>
      </c>
    </row>
    <row r="2449" spans="1:6" x14ac:dyDescent="0.25">
      <c r="A2449" t="s">
        <v>22</v>
      </c>
      <c r="B2449" t="s">
        <v>299</v>
      </c>
      <c r="C2449">
        <v>1.1716920477120201</v>
      </c>
      <c r="D2449">
        <v>0.17799488742571301</v>
      </c>
      <c r="E2449">
        <v>2.8385394961627099E-2</v>
      </c>
      <c r="F2449">
        <v>3.2288244175230099</v>
      </c>
    </row>
    <row r="2450" spans="1:6" x14ac:dyDescent="0.25">
      <c r="A2450" t="s">
        <v>22</v>
      </c>
      <c r="B2450" t="s">
        <v>309</v>
      </c>
      <c r="C2450">
        <v>1.29828599747815</v>
      </c>
      <c r="D2450">
        <v>0.44741143841208297</v>
      </c>
      <c r="E2450">
        <v>0.59702093087616903</v>
      </c>
      <c r="F2450">
        <v>3.2299849265007201</v>
      </c>
    </row>
    <row r="2451" spans="1:6" x14ac:dyDescent="0.25">
      <c r="A2451" t="s">
        <v>22</v>
      </c>
      <c r="B2451" t="s">
        <v>90</v>
      </c>
      <c r="C2451">
        <v>1.12752625318844</v>
      </c>
      <c r="D2451">
        <v>0.56570505072684096</v>
      </c>
      <c r="E2451">
        <v>0.41609555826275502</v>
      </c>
      <c r="F2451">
        <v>3.2318369466774701</v>
      </c>
    </row>
    <row r="2452" spans="1:6" x14ac:dyDescent="0.25">
      <c r="A2452" t="s">
        <v>22</v>
      </c>
      <c r="B2452" t="s">
        <v>293</v>
      </c>
      <c r="C2452">
        <v>1.16717564923457</v>
      </c>
      <c r="D2452">
        <v>7.02658153130368E-2</v>
      </c>
      <c r="E2452">
        <v>7.9343677151049397E-2</v>
      </c>
      <c r="F2452">
        <v>3.26124894858332</v>
      </c>
    </row>
    <row r="2453" spans="1:6" x14ac:dyDescent="0.25">
      <c r="A2453" t="s">
        <v>22</v>
      </c>
      <c r="B2453" t="s">
        <v>153</v>
      </c>
      <c r="C2453">
        <v>1.17436979087576</v>
      </c>
      <c r="D2453">
        <v>1.35060618445372E-2</v>
      </c>
      <c r="E2453">
        <v>0.16311555430862301</v>
      </c>
      <c r="F2453">
        <v>3.27319652042917</v>
      </c>
    </row>
    <row r="2454" spans="1:6" x14ac:dyDescent="0.25">
      <c r="A2454" t="s">
        <v>22</v>
      </c>
      <c r="B2454" t="s">
        <v>419</v>
      </c>
      <c r="C2454">
        <v>1.1002534848141501</v>
      </c>
      <c r="D2454">
        <v>0.51366805615603495</v>
      </c>
      <c r="E2454">
        <v>0.364058563691949</v>
      </c>
      <c r="F2454">
        <v>3.2763802579825398</v>
      </c>
    </row>
    <row r="2455" spans="1:6" x14ac:dyDescent="0.25">
      <c r="A2455" t="s">
        <v>22</v>
      </c>
      <c r="B2455" t="s">
        <v>286</v>
      </c>
      <c r="C2455">
        <v>1.12056303040615</v>
      </c>
      <c r="D2455">
        <v>0.28393626076582201</v>
      </c>
      <c r="E2455">
        <v>0.13432676830173601</v>
      </c>
      <c r="F2455">
        <v>3.2823499054591001</v>
      </c>
    </row>
    <row r="2456" spans="1:6" x14ac:dyDescent="0.25">
      <c r="A2456" t="s">
        <v>22</v>
      </c>
      <c r="B2456" t="s">
        <v>409</v>
      </c>
      <c r="C2456">
        <v>1.09287849188317</v>
      </c>
      <c r="D2456">
        <v>0.52056129443209198</v>
      </c>
      <c r="E2456">
        <v>0.37095180196800598</v>
      </c>
      <c r="F2456">
        <v>3.28615145700324</v>
      </c>
    </row>
    <row r="2457" spans="1:6" x14ac:dyDescent="0.25">
      <c r="A2457" t="s">
        <v>22</v>
      </c>
      <c r="B2457" t="s">
        <v>71</v>
      </c>
      <c r="C2457">
        <v>1.2107056256930799</v>
      </c>
      <c r="D2457">
        <v>0.25983917577778198</v>
      </c>
      <c r="E2457">
        <v>0.40944866824186799</v>
      </c>
      <c r="F2457">
        <v>3.2977408945162798</v>
      </c>
    </row>
    <row r="2458" spans="1:6" x14ac:dyDescent="0.25">
      <c r="A2458" t="s">
        <v>22</v>
      </c>
      <c r="B2458" t="s">
        <v>226</v>
      </c>
      <c r="C2458">
        <v>1.10962622365536</v>
      </c>
      <c r="D2458">
        <v>0.27776852299601901</v>
      </c>
      <c r="E2458">
        <v>0.128159030531933</v>
      </c>
      <c r="F2458">
        <v>3.2995858439149002</v>
      </c>
    </row>
    <row r="2459" spans="1:6" x14ac:dyDescent="0.25">
      <c r="A2459" t="s">
        <v>22</v>
      </c>
      <c r="B2459" t="s">
        <v>72</v>
      </c>
      <c r="C2459">
        <v>1.0959187595084801</v>
      </c>
      <c r="D2459">
        <v>0.345811213807794</v>
      </c>
      <c r="E2459">
        <v>0.196201721343708</v>
      </c>
      <c r="F2459">
        <v>3.3070134168252898</v>
      </c>
    </row>
    <row r="2460" spans="1:6" x14ac:dyDescent="0.25">
      <c r="A2460" t="s">
        <v>22</v>
      </c>
      <c r="B2460" t="s">
        <v>119</v>
      </c>
      <c r="C2460">
        <v>1.0729241932508899</v>
      </c>
      <c r="D2460">
        <v>0.56721222071424204</v>
      </c>
      <c r="E2460">
        <v>0.41760272825015599</v>
      </c>
      <c r="F2460">
        <v>3.3096581837678301</v>
      </c>
    </row>
    <row r="2461" spans="1:6" x14ac:dyDescent="0.25">
      <c r="A2461" t="s">
        <v>22</v>
      </c>
      <c r="B2461" t="s">
        <v>100</v>
      </c>
      <c r="C2461">
        <v>1.0662569151601</v>
      </c>
      <c r="D2461">
        <v>0.59513595650119999</v>
      </c>
      <c r="E2461">
        <v>0.44552646403711399</v>
      </c>
      <c r="F2461">
        <v>3.3164740540559698</v>
      </c>
    </row>
    <row r="2462" spans="1:6" x14ac:dyDescent="0.25">
      <c r="A2462" t="s">
        <v>22</v>
      </c>
      <c r="B2462" t="s">
        <v>358</v>
      </c>
      <c r="C2462">
        <v>1.4247777299404301</v>
      </c>
      <c r="D2462">
        <v>1.0495128737886901</v>
      </c>
      <c r="E2462">
        <v>1.1991223662527699</v>
      </c>
      <c r="F2462">
        <v>3.32322039180595</v>
      </c>
    </row>
    <row r="2463" spans="1:6" x14ac:dyDescent="0.25">
      <c r="A2463" t="s">
        <v>22</v>
      </c>
      <c r="B2463" t="s">
        <v>185</v>
      </c>
      <c r="C2463">
        <v>1.0682882127905999</v>
      </c>
      <c r="D2463">
        <v>0.44320754992468198</v>
      </c>
      <c r="E2463">
        <v>0.29359805746059597</v>
      </c>
      <c r="F2463">
        <v>3.3315296522121902</v>
      </c>
    </row>
    <row r="2464" spans="1:6" x14ac:dyDescent="0.25">
      <c r="A2464" t="s">
        <v>22</v>
      </c>
      <c r="B2464" t="s">
        <v>148</v>
      </c>
      <c r="C2464">
        <v>1.1336657364700899</v>
      </c>
      <c r="D2464">
        <v>3.5450211260612499E-2</v>
      </c>
      <c r="E2464">
        <v>0.18505970372469899</v>
      </c>
      <c r="F2464">
        <v>3.34219373662425</v>
      </c>
    </row>
    <row r="2465" spans="1:6" x14ac:dyDescent="0.25">
      <c r="A2465" t="s">
        <v>22</v>
      </c>
      <c r="B2465" t="s">
        <v>332</v>
      </c>
      <c r="C2465">
        <v>1.20022956127305</v>
      </c>
      <c r="D2465">
        <v>0.33206646256356898</v>
      </c>
      <c r="E2465">
        <v>0.48167595502765498</v>
      </c>
      <c r="F2465">
        <v>3.3429367537709398</v>
      </c>
    </row>
    <row r="2466" spans="1:6" x14ac:dyDescent="0.25">
      <c r="A2466" t="s">
        <v>22</v>
      </c>
      <c r="B2466" t="s">
        <v>195</v>
      </c>
      <c r="C2466">
        <v>1.0631728959939399</v>
      </c>
      <c r="D2466">
        <v>0.38985851934902399</v>
      </c>
      <c r="E2466">
        <v>0.24024902688493699</v>
      </c>
      <c r="F2466">
        <v>3.34717022775492</v>
      </c>
    </row>
    <row r="2467" spans="1:6" x14ac:dyDescent="0.25">
      <c r="A2467" t="s">
        <v>22</v>
      </c>
      <c r="B2467" t="s">
        <v>149</v>
      </c>
      <c r="C2467">
        <v>1.1211439898242099</v>
      </c>
      <c r="D2467">
        <v>4.2283730337741902E-2</v>
      </c>
      <c r="E2467">
        <v>0.191893222801828</v>
      </c>
      <c r="F2467">
        <v>3.3636798185952599</v>
      </c>
    </row>
    <row r="2468" spans="1:6" x14ac:dyDescent="0.25">
      <c r="A2468" t="s">
        <v>22</v>
      </c>
      <c r="B2468" t="s">
        <v>229</v>
      </c>
      <c r="C2468">
        <v>1.12898856898093</v>
      </c>
      <c r="D2468">
        <v>8.5474691616991394E-2</v>
      </c>
      <c r="E2468">
        <v>0.23508418408107801</v>
      </c>
      <c r="F2468">
        <v>3.3654350318824902</v>
      </c>
    </row>
    <row r="2469" spans="1:6" x14ac:dyDescent="0.25">
      <c r="A2469" t="s">
        <v>22</v>
      </c>
      <c r="B2469" t="s">
        <v>380</v>
      </c>
      <c r="C2469">
        <v>1.06172997976887</v>
      </c>
      <c r="D2469">
        <v>0.28813139485199102</v>
      </c>
      <c r="E2469">
        <v>0.13852190238790499</v>
      </c>
      <c r="F2469">
        <v>3.3678905095723</v>
      </c>
    </row>
    <row r="2470" spans="1:6" x14ac:dyDescent="0.25">
      <c r="A2470" t="s">
        <v>22</v>
      </c>
      <c r="B2470" t="s">
        <v>115</v>
      </c>
      <c r="C2470">
        <v>1.0237737709594801</v>
      </c>
      <c r="D2470">
        <v>0.65701294277979105</v>
      </c>
      <c r="E2470">
        <v>0.507403450315705</v>
      </c>
      <c r="F2470">
        <v>3.3718107063087701</v>
      </c>
    </row>
    <row r="2471" spans="1:6" x14ac:dyDescent="0.25">
      <c r="A2471" t="s">
        <v>22</v>
      </c>
      <c r="B2471" t="s">
        <v>253</v>
      </c>
      <c r="C2471">
        <v>1.1064899747830199</v>
      </c>
      <c r="D2471">
        <v>2.44791667246727E-2</v>
      </c>
      <c r="E2471">
        <v>0.17408865918875899</v>
      </c>
      <c r="F2471">
        <v>3.3807635363150599</v>
      </c>
    </row>
    <row r="2472" spans="1:6" x14ac:dyDescent="0.25">
      <c r="A2472" t="s">
        <v>22</v>
      </c>
      <c r="B2472" t="s">
        <v>223</v>
      </c>
      <c r="C2472">
        <v>1.00541300714003</v>
      </c>
      <c r="D2472">
        <v>0.86068819705636701</v>
      </c>
      <c r="E2472">
        <v>0.71107870459228095</v>
      </c>
      <c r="F2472">
        <v>3.38985969899846</v>
      </c>
    </row>
    <row r="2473" spans="1:6" x14ac:dyDescent="0.25">
      <c r="A2473" t="s">
        <v>22</v>
      </c>
      <c r="B2473" t="s">
        <v>165</v>
      </c>
      <c r="C2473">
        <v>1.0163065289280999</v>
      </c>
      <c r="D2473">
        <v>0.48665535155370598</v>
      </c>
      <c r="E2473">
        <v>0.33704585908961998</v>
      </c>
      <c r="F2473">
        <v>3.4003774495817498</v>
      </c>
    </row>
    <row r="2474" spans="1:6" x14ac:dyDescent="0.25">
      <c r="A2474" t="s">
        <v>22</v>
      </c>
      <c r="B2474" t="s">
        <v>78</v>
      </c>
      <c r="C2474">
        <v>1.0111389542339699</v>
      </c>
      <c r="D2474">
        <v>0.51216108904365798</v>
      </c>
      <c r="E2474">
        <v>0.36255159657957198</v>
      </c>
      <c r="F2474">
        <v>3.4044481283694998</v>
      </c>
    </row>
    <row r="2475" spans="1:6" x14ac:dyDescent="0.25">
      <c r="A2475" t="s">
        <v>22</v>
      </c>
      <c r="B2475" t="s">
        <v>77</v>
      </c>
      <c r="C2475">
        <v>1.0922333306830201</v>
      </c>
      <c r="D2475">
        <v>5.8227746123895703E-2</v>
      </c>
      <c r="E2475">
        <v>0.207837238587982</v>
      </c>
      <c r="F2475">
        <v>3.4138112993538301</v>
      </c>
    </row>
    <row r="2476" spans="1:6" x14ac:dyDescent="0.25">
      <c r="A2476" t="s">
        <v>22</v>
      </c>
      <c r="B2476" t="s">
        <v>151</v>
      </c>
      <c r="C2476">
        <v>1.09215402339495</v>
      </c>
      <c r="D2476">
        <v>5.8271822475356498E-2</v>
      </c>
      <c r="E2476">
        <v>0.20788131493944301</v>
      </c>
      <c r="F2476">
        <v>3.4139498850649099</v>
      </c>
    </row>
    <row r="2477" spans="1:6" x14ac:dyDescent="0.25">
      <c r="A2477" t="s">
        <v>22</v>
      </c>
      <c r="B2477" t="s">
        <v>113</v>
      </c>
      <c r="C2477">
        <v>0.99829054621201796</v>
      </c>
      <c r="D2477">
        <v>0.55559543657065402</v>
      </c>
      <c r="E2477">
        <v>0.40598594410656702</v>
      </c>
      <c r="F2477">
        <v>3.4176521890941101</v>
      </c>
    </row>
    <row r="2478" spans="1:6" x14ac:dyDescent="0.25">
      <c r="A2478" t="s">
        <v>22</v>
      </c>
      <c r="B2478" t="s">
        <v>217</v>
      </c>
      <c r="C2478">
        <v>0.98331870439359803</v>
      </c>
      <c r="D2478">
        <v>0.52348027313898204</v>
      </c>
      <c r="E2478">
        <v>0.37387078067489599</v>
      </c>
      <c r="F2478">
        <v>3.4429835197088701</v>
      </c>
    </row>
    <row r="2479" spans="1:6" x14ac:dyDescent="0.25">
      <c r="A2479" t="s">
        <v>22</v>
      </c>
      <c r="B2479" t="s">
        <v>353</v>
      </c>
      <c r="C2479">
        <v>0.97363533905770505</v>
      </c>
      <c r="D2479">
        <v>0.59687800530313995</v>
      </c>
      <c r="E2479">
        <v>0.447268512839054</v>
      </c>
      <c r="F2479">
        <v>3.44850292876992</v>
      </c>
    </row>
    <row r="2480" spans="1:6" x14ac:dyDescent="0.25">
      <c r="A2480" t="s">
        <v>22</v>
      </c>
      <c r="B2480" t="s">
        <v>156</v>
      </c>
      <c r="C2480">
        <v>0.96508777699814396</v>
      </c>
      <c r="D2480">
        <v>0.53608802608737904</v>
      </c>
      <c r="E2480">
        <v>0.38647853362329299</v>
      </c>
      <c r="F2480">
        <v>3.4675846701667301</v>
      </c>
    </row>
    <row r="2481" spans="1:6" x14ac:dyDescent="0.25">
      <c r="A2481" t="s">
        <v>22</v>
      </c>
      <c r="B2481" t="s">
        <v>330</v>
      </c>
      <c r="C2481">
        <v>0.95790072134989901</v>
      </c>
      <c r="D2481">
        <v>1.1140837399985499</v>
      </c>
      <c r="E2481">
        <v>0.96447424753446798</v>
      </c>
      <c r="F2481">
        <v>3.4679727878501501</v>
      </c>
    </row>
    <row r="2482" spans="1:6" x14ac:dyDescent="0.25">
      <c r="A2482" t="s">
        <v>22</v>
      </c>
      <c r="B2482" t="s">
        <v>224</v>
      </c>
      <c r="C2482">
        <v>1.05644852910737</v>
      </c>
      <c r="D2482">
        <v>6.4644635337929704E-2</v>
      </c>
      <c r="E2482">
        <v>0.214254127802016</v>
      </c>
      <c r="F2482">
        <v>3.47217411500371</v>
      </c>
    </row>
    <row r="2483" spans="1:6" x14ac:dyDescent="0.25">
      <c r="A2483" t="s">
        <v>22</v>
      </c>
      <c r="B2483" t="s">
        <v>122</v>
      </c>
      <c r="C2483">
        <v>0.950336516438259</v>
      </c>
      <c r="D2483">
        <v>0.66259081784649998</v>
      </c>
      <c r="E2483">
        <v>0.51298132538241303</v>
      </c>
      <c r="F2483">
        <v>3.47584250166318</v>
      </c>
    </row>
    <row r="2484" spans="1:6" x14ac:dyDescent="0.25">
      <c r="A2484" t="s">
        <v>22</v>
      </c>
      <c r="B2484" t="s">
        <v>237</v>
      </c>
      <c r="C2484">
        <v>0.94480659556938695</v>
      </c>
      <c r="D2484">
        <v>0.49789592975148</v>
      </c>
      <c r="E2484">
        <v>0.348286437287393</v>
      </c>
      <c r="F2484">
        <v>3.5018707873727202</v>
      </c>
    </row>
    <row r="2485" spans="1:6" x14ac:dyDescent="0.25">
      <c r="A2485" t="s">
        <v>22</v>
      </c>
      <c r="B2485" t="s">
        <v>390</v>
      </c>
      <c r="C2485">
        <v>1.0466891676318599</v>
      </c>
      <c r="D2485">
        <v>0.115423335862551</v>
      </c>
      <c r="E2485">
        <v>0.26503282832663699</v>
      </c>
      <c r="F2485">
        <v>3.5061448111578599</v>
      </c>
    </row>
    <row r="2486" spans="1:6" x14ac:dyDescent="0.25">
      <c r="A2486" t="s">
        <v>22</v>
      </c>
      <c r="B2486" t="s">
        <v>80</v>
      </c>
      <c r="C2486">
        <v>0.93083832149590096</v>
      </c>
      <c r="D2486">
        <v>0.58400562125064004</v>
      </c>
      <c r="E2486">
        <v>0.43439612878655398</v>
      </c>
      <c r="F2486">
        <v>3.5110528337070499</v>
      </c>
    </row>
    <row r="2487" spans="1:6" x14ac:dyDescent="0.25">
      <c r="A2487" t="s">
        <v>22</v>
      </c>
      <c r="B2487" t="s">
        <v>314</v>
      </c>
      <c r="C2487">
        <v>0.91329676383370795</v>
      </c>
      <c r="D2487">
        <v>0.84717145516841696</v>
      </c>
      <c r="E2487">
        <v>0.69756196270433002</v>
      </c>
      <c r="F2487">
        <v>3.5202235310112502</v>
      </c>
    </row>
    <row r="2488" spans="1:6" x14ac:dyDescent="0.25">
      <c r="A2488" t="s">
        <v>22</v>
      </c>
      <c r="B2488" t="s">
        <v>170</v>
      </c>
      <c r="C2488">
        <v>0.90292709534080395</v>
      </c>
      <c r="D2488">
        <v>0.73286472047828999</v>
      </c>
      <c r="E2488">
        <v>0.58325522801420304</v>
      </c>
      <c r="F2488">
        <v>3.5385244768836901</v>
      </c>
    </row>
    <row r="2489" spans="1:6" x14ac:dyDescent="0.25">
      <c r="A2489" t="s">
        <v>22</v>
      </c>
      <c r="B2489" t="s">
        <v>140</v>
      </c>
      <c r="C2489">
        <v>0.90569157499703501</v>
      </c>
      <c r="D2489">
        <v>1.1516667556104201</v>
      </c>
      <c r="E2489">
        <v>1.00205726314634</v>
      </c>
      <c r="F2489">
        <v>3.5463253559160601</v>
      </c>
    </row>
    <row r="2490" spans="1:6" x14ac:dyDescent="0.25">
      <c r="A2490" t="s">
        <v>22</v>
      </c>
      <c r="B2490" t="s">
        <v>363</v>
      </c>
      <c r="C2490">
        <v>0.90290130864561902</v>
      </c>
      <c r="D2490">
        <v>0.59869385749636905</v>
      </c>
      <c r="E2490">
        <v>0.44908436503228299</v>
      </c>
      <c r="F2490">
        <v>3.5494264784211298</v>
      </c>
    </row>
    <row r="2491" spans="1:6" x14ac:dyDescent="0.25">
      <c r="A2491" t="s">
        <v>22</v>
      </c>
      <c r="B2491" t="s">
        <v>418</v>
      </c>
      <c r="C2491">
        <v>0.89019505676185995</v>
      </c>
      <c r="D2491">
        <v>0.71220502656623896</v>
      </c>
      <c r="E2491">
        <v>0.56259553410215302</v>
      </c>
      <c r="F2491">
        <v>3.5578073860108201</v>
      </c>
    </row>
    <row r="2492" spans="1:6" x14ac:dyDescent="0.25">
      <c r="A2492" t="s">
        <v>22</v>
      </c>
      <c r="B2492" t="s">
        <v>384</v>
      </c>
      <c r="C2492">
        <v>1.00629114394885</v>
      </c>
      <c r="D2492">
        <v>9.4684411484860898E-2</v>
      </c>
      <c r="E2492">
        <v>0.24429390394894701</v>
      </c>
      <c r="F2492">
        <v>3.5631619840477602</v>
      </c>
    </row>
    <row r="2493" spans="1:6" x14ac:dyDescent="0.25">
      <c r="A2493" t="s">
        <v>22</v>
      </c>
      <c r="B2493" t="s">
        <v>377</v>
      </c>
      <c r="C2493">
        <v>0.87810202360497802</v>
      </c>
      <c r="D2493">
        <v>0.818022949481368</v>
      </c>
      <c r="E2493">
        <v>0.66841345701728205</v>
      </c>
      <c r="F2493">
        <v>3.5704528957279398</v>
      </c>
    </row>
    <row r="2494" spans="1:6" x14ac:dyDescent="0.25">
      <c r="A2494" t="s">
        <v>22</v>
      </c>
      <c r="B2494" t="s">
        <v>349</v>
      </c>
      <c r="C2494">
        <v>1.0628971622747501</v>
      </c>
      <c r="D2494">
        <v>0.33112796853994703</v>
      </c>
      <c r="E2494">
        <v>0.48073746100403397</v>
      </c>
      <c r="F2494">
        <v>3.57202373821415</v>
      </c>
    </row>
    <row r="2495" spans="1:6" x14ac:dyDescent="0.25">
      <c r="A2495" t="s">
        <v>22</v>
      </c>
      <c r="B2495" t="s">
        <v>95</v>
      </c>
      <c r="C2495">
        <v>0.95877287760958996</v>
      </c>
      <c r="D2495">
        <v>8.2223935220044897E-2</v>
      </c>
      <c r="E2495">
        <v>6.7385557244041203E-2</v>
      </c>
      <c r="F2495">
        <v>3.5758593054144101</v>
      </c>
    </row>
    <row r="2496" spans="1:6" x14ac:dyDescent="0.25">
      <c r="A2496" t="s">
        <v>22</v>
      </c>
      <c r="B2496" t="s">
        <v>291</v>
      </c>
      <c r="C2496">
        <v>1.0007149150682999</v>
      </c>
      <c r="D2496">
        <v>0.110579636488148</v>
      </c>
      <c r="E2496">
        <v>0.26018912895223401</v>
      </c>
      <c r="F2496">
        <v>3.57841711884562</v>
      </c>
    </row>
    <row r="2497" spans="1:6" x14ac:dyDescent="0.25">
      <c r="A2497" t="s">
        <v>22</v>
      </c>
      <c r="B2497" t="s">
        <v>345</v>
      </c>
      <c r="C2497">
        <v>0.87180657119731197</v>
      </c>
      <c r="D2497">
        <v>0.99633037456951301</v>
      </c>
      <c r="E2497">
        <v>0.84672088210542695</v>
      </c>
      <c r="F2497">
        <v>3.5819725660032899</v>
      </c>
    </row>
    <row r="2498" spans="1:6" x14ac:dyDescent="0.25">
      <c r="A2498" t="s">
        <v>22</v>
      </c>
      <c r="B2498" t="s">
        <v>263</v>
      </c>
      <c r="C2498">
        <v>0.97851584679632098</v>
      </c>
      <c r="D2498">
        <v>3.3557597755437499E-2</v>
      </c>
      <c r="E2498">
        <v>0.18316709021952399</v>
      </c>
      <c r="F2498">
        <v>3.58460682094521</v>
      </c>
    </row>
    <row r="2499" spans="1:6" x14ac:dyDescent="0.25">
      <c r="A2499" t="s">
        <v>22</v>
      </c>
      <c r="B2499" t="s">
        <v>310</v>
      </c>
      <c r="C2499">
        <v>0.86577848958511205</v>
      </c>
      <c r="D2499">
        <v>0.96934585715525101</v>
      </c>
      <c r="E2499">
        <v>0.81973636469116495</v>
      </c>
      <c r="F2499">
        <v>3.5892859165955202</v>
      </c>
    </row>
    <row r="2500" spans="1:6" x14ac:dyDescent="0.25">
      <c r="A2500" t="s">
        <v>22</v>
      </c>
      <c r="B2500" t="s">
        <v>243</v>
      </c>
      <c r="C2500">
        <v>0.86029089190533004</v>
      </c>
      <c r="D2500">
        <v>0.77977339763186304</v>
      </c>
      <c r="E2500">
        <v>0.63016390516777698</v>
      </c>
      <c r="F2500">
        <v>3.5967894888895802</v>
      </c>
    </row>
    <row r="2501" spans="1:6" x14ac:dyDescent="0.25">
      <c r="A2501" t="s">
        <v>22</v>
      </c>
      <c r="B2501" t="s">
        <v>336</v>
      </c>
      <c r="C2501">
        <v>0.85791372374942998</v>
      </c>
      <c r="D2501">
        <v>0.566854728074912</v>
      </c>
      <c r="E2501">
        <v>0.41724523561082599</v>
      </c>
      <c r="F2501">
        <v>3.61766234077606</v>
      </c>
    </row>
    <row r="2502" spans="1:6" x14ac:dyDescent="0.25">
      <c r="A2502" t="s">
        <v>22</v>
      </c>
      <c r="B2502" t="s">
        <v>146</v>
      </c>
      <c r="C2502">
        <v>0.84133317086513104</v>
      </c>
      <c r="D2502">
        <v>0.74646491783770597</v>
      </c>
      <c r="E2502">
        <v>0.59685542537362002</v>
      </c>
      <c r="F2502">
        <v>3.62515313900834</v>
      </c>
    </row>
    <row r="2503" spans="1:6" x14ac:dyDescent="0.25">
      <c r="A2503" t="s">
        <v>22</v>
      </c>
      <c r="B2503" t="s">
        <v>187</v>
      </c>
      <c r="C2503">
        <v>0.82811450551562804</v>
      </c>
      <c r="D2503">
        <v>0.930775846222748</v>
      </c>
      <c r="E2503">
        <v>0.78116635375866195</v>
      </c>
      <c r="F2503">
        <v>3.6413389327915402</v>
      </c>
    </row>
    <row r="2504" spans="1:6" x14ac:dyDescent="0.25">
      <c r="A2504" t="s">
        <v>22</v>
      </c>
      <c r="B2504" t="s">
        <v>266</v>
      </c>
      <c r="C2504">
        <v>0.82640608251901204</v>
      </c>
      <c r="D2504">
        <v>0.78572432926089097</v>
      </c>
      <c r="E2504">
        <v>0.63611483679680403</v>
      </c>
      <c r="F2504">
        <v>3.6445550116091301</v>
      </c>
    </row>
    <row r="2505" spans="1:6" x14ac:dyDescent="0.25">
      <c r="A2505" t="s">
        <v>22</v>
      </c>
      <c r="B2505" t="s">
        <v>414</v>
      </c>
      <c r="C2505">
        <v>0.82655660399308195</v>
      </c>
      <c r="D2505">
        <v>0.77358749387334003</v>
      </c>
      <c r="E2505">
        <v>0.62397800140925297</v>
      </c>
      <c r="F2505">
        <v>3.6448173340816301</v>
      </c>
    </row>
    <row r="2506" spans="1:6" x14ac:dyDescent="0.25">
      <c r="A2506" t="s">
        <v>22</v>
      </c>
      <c r="B2506" t="s">
        <v>199</v>
      </c>
      <c r="C2506">
        <v>0.99159579602610104</v>
      </c>
      <c r="D2506">
        <v>0.231855026440005</v>
      </c>
      <c r="E2506">
        <v>0.381464518904092</v>
      </c>
      <c r="F2506">
        <v>3.64626282151267</v>
      </c>
    </row>
    <row r="2507" spans="1:6" x14ac:dyDescent="0.25">
      <c r="A2507" t="s">
        <v>22</v>
      </c>
      <c r="B2507" t="s">
        <v>283</v>
      </c>
      <c r="C2507">
        <v>0.80691663153603799</v>
      </c>
      <c r="D2507">
        <v>0.74772367121422401</v>
      </c>
      <c r="E2507">
        <v>0.59811417875013795</v>
      </c>
      <c r="F2507">
        <v>3.6738966987736399</v>
      </c>
    </row>
    <row r="2508" spans="1:6" x14ac:dyDescent="0.25">
      <c r="A2508" t="s">
        <v>22</v>
      </c>
      <c r="B2508" t="s">
        <v>307</v>
      </c>
      <c r="C2508">
        <v>0.89612636979865001</v>
      </c>
      <c r="D2508">
        <v>4.9596233351524202E-2</v>
      </c>
      <c r="E2508">
        <v>0.10001325911256199</v>
      </c>
      <c r="F2508">
        <v>3.6853666867039001</v>
      </c>
    </row>
    <row r="2509" spans="1:6" x14ac:dyDescent="0.25">
      <c r="A2509" t="s">
        <v>22</v>
      </c>
      <c r="B2509" t="s">
        <v>94</v>
      </c>
      <c r="C2509">
        <v>0.85707827890989596</v>
      </c>
      <c r="D2509">
        <v>0.22343071283157301</v>
      </c>
      <c r="E2509">
        <v>7.38212203674872E-2</v>
      </c>
      <c r="F2509">
        <v>3.6894677099029201</v>
      </c>
    </row>
    <row r="2510" spans="1:6" x14ac:dyDescent="0.25">
      <c r="A2510" t="s">
        <v>22</v>
      </c>
      <c r="B2510" t="s">
        <v>160</v>
      </c>
      <c r="C2510">
        <v>0.76373483637267503</v>
      </c>
      <c r="D2510">
        <v>1.0228605237252999</v>
      </c>
      <c r="E2510">
        <v>0.87325103126121595</v>
      </c>
      <c r="F2510">
        <v>3.7369690327403502</v>
      </c>
    </row>
    <row r="2511" spans="1:6" x14ac:dyDescent="0.25">
      <c r="A2511" t="s">
        <v>22</v>
      </c>
      <c r="B2511" t="s">
        <v>304</v>
      </c>
      <c r="C2511">
        <v>0.75035212907661697</v>
      </c>
      <c r="D2511">
        <v>0.74114406694026602</v>
      </c>
      <c r="E2511">
        <v>0.59153457447617996</v>
      </c>
      <c r="F2511">
        <v>3.7545376870248002</v>
      </c>
    </row>
    <row r="2512" spans="1:6" x14ac:dyDescent="0.25">
      <c r="A2512" t="s">
        <v>22</v>
      </c>
      <c r="B2512" t="s">
        <v>275</v>
      </c>
      <c r="C2512">
        <v>0.76689038542652099</v>
      </c>
      <c r="D2512">
        <v>0.51354345024392301</v>
      </c>
      <c r="E2512">
        <v>0.363933957779837</v>
      </c>
      <c r="F2512">
        <v>3.7570448888671999</v>
      </c>
    </row>
    <row r="2513" spans="1:6" x14ac:dyDescent="0.25">
      <c r="A2513" t="s">
        <v>22</v>
      </c>
      <c r="B2513" t="s">
        <v>79</v>
      </c>
      <c r="C2513">
        <v>0.97825463249927103</v>
      </c>
      <c r="D2513">
        <v>2.2023664979257198</v>
      </c>
      <c r="E2513">
        <v>2.05275700546163</v>
      </c>
      <c r="F2513">
        <v>3.79788794971997</v>
      </c>
    </row>
    <row r="2514" spans="1:6" x14ac:dyDescent="0.25">
      <c r="A2514" t="s">
        <v>22</v>
      </c>
      <c r="B2514" t="s">
        <v>116</v>
      </c>
      <c r="C2514">
        <v>0.78503131520821401</v>
      </c>
      <c r="D2514">
        <v>1.53063193515523</v>
      </c>
      <c r="E2514">
        <v>1.3810224426911399</v>
      </c>
      <c r="F2514">
        <v>3.8042077126754998</v>
      </c>
    </row>
    <row r="2515" spans="1:6" x14ac:dyDescent="0.25">
      <c r="A2515" t="s">
        <v>22</v>
      </c>
      <c r="B2515" t="s">
        <v>131</v>
      </c>
      <c r="C2515">
        <v>0.70792418695433501</v>
      </c>
      <c r="D2515">
        <v>1.06889733458512</v>
      </c>
      <c r="E2515">
        <v>0.91928784212103298</v>
      </c>
      <c r="F2515">
        <v>3.8203707817746499</v>
      </c>
    </row>
    <row r="2516" spans="1:6" x14ac:dyDescent="0.25">
      <c r="A2516" t="s">
        <v>22</v>
      </c>
      <c r="B2516" t="s">
        <v>371</v>
      </c>
      <c r="C2516">
        <v>0.76591347326881598</v>
      </c>
      <c r="D2516">
        <v>0.20819699835722499</v>
      </c>
      <c r="E2516">
        <v>5.85875058931392E-2</v>
      </c>
      <c r="F2516">
        <v>3.8352236396939499</v>
      </c>
    </row>
    <row r="2517" spans="1:6" x14ac:dyDescent="0.25">
      <c r="A2517" t="s">
        <v>22</v>
      </c>
      <c r="B2517" t="s">
        <v>413</v>
      </c>
      <c r="C2517">
        <v>0.67972517535844001</v>
      </c>
      <c r="D2517">
        <v>0.91906413006504195</v>
      </c>
      <c r="E2517">
        <v>0.769454637600956</v>
      </c>
      <c r="F2517">
        <v>3.8510311784555902</v>
      </c>
    </row>
    <row r="2518" spans="1:6" x14ac:dyDescent="0.25">
      <c r="A2518" t="s">
        <v>22</v>
      </c>
      <c r="B2518" t="s">
        <v>127</v>
      </c>
      <c r="C2518">
        <v>0.67847268342059697</v>
      </c>
      <c r="D2518">
        <v>0.90905744344402895</v>
      </c>
      <c r="E2518">
        <v>0.759447950979943</v>
      </c>
      <c r="F2518">
        <v>3.8525794606789101</v>
      </c>
    </row>
    <row r="2519" spans="1:6" x14ac:dyDescent="0.25">
      <c r="A2519" t="s">
        <v>22</v>
      </c>
      <c r="B2519" t="s">
        <v>81</v>
      </c>
      <c r="C2519">
        <v>0.680518637770686</v>
      </c>
      <c r="D2519">
        <v>1.0077181519252101</v>
      </c>
      <c r="E2519">
        <v>0.85810865946111903</v>
      </c>
      <c r="F2519">
        <v>3.85417110410416</v>
      </c>
    </row>
    <row r="2520" spans="1:6" x14ac:dyDescent="0.25">
      <c r="A2520" t="s">
        <v>22</v>
      </c>
      <c r="B2520" t="s">
        <v>261</v>
      </c>
      <c r="C2520">
        <v>0.69175343983451998</v>
      </c>
      <c r="D2520">
        <v>0.51206263001727004</v>
      </c>
      <c r="E2520">
        <v>0.36245313755318398</v>
      </c>
      <c r="F2520">
        <v>3.8669392931864</v>
      </c>
    </row>
    <row r="2521" spans="1:6" x14ac:dyDescent="0.25">
      <c r="A2521" t="s">
        <v>22</v>
      </c>
      <c r="B2521" t="s">
        <v>147</v>
      </c>
      <c r="C2521">
        <v>0.85583059303554598</v>
      </c>
      <c r="D2521">
        <v>0.20313290842242299</v>
      </c>
      <c r="E2521">
        <v>0.35274240088650899</v>
      </c>
      <c r="F2521">
        <v>3.8694248946372598</v>
      </c>
    </row>
    <row r="2522" spans="1:6" x14ac:dyDescent="0.25">
      <c r="A2522" t="s">
        <v>22</v>
      </c>
      <c r="B2522" t="s">
        <v>415</v>
      </c>
      <c r="C2522">
        <v>0.65617598894710905</v>
      </c>
      <c r="D2522">
        <v>0.94312300516032999</v>
      </c>
      <c r="E2522">
        <v>0.79351351269624404</v>
      </c>
      <c r="F2522">
        <v>3.8851347517481001</v>
      </c>
    </row>
    <row r="2523" spans="1:6" x14ac:dyDescent="0.25">
      <c r="A2523" t="s">
        <v>22</v>
      </c>
      <c r="B2523" t="s">
        <v>417</v>
      </c>
      <c r="C2523">
        <v>0.64675440632569103</v>
      </c>
      <c r="D2523">
        <v>0.95282523849789102</v>
      </c>
      <c r="E2523">
        <v>0.80321574603380497</v>
      </c>
      <c r="F2523">
        <v>3.8988877150274801</v>
      </c>
    </row>
    <row r="2524" spans="1:6" x14ac:dyDescent="0.25">
      <c r="A2524" t="s">
        <v>22</v>
      </c>
      <c r="B2524" t="s">
        <v>378</v>
      </c>
      <c r="C2524">
        <v>0.68661686186151605</v>
      </c>
      <c r="D2524">
        <v>1.38171005446257</v>
      </c>
      <c r="E2524">
        <v>1.2321005619984899</v>
      </c>
      <c r="F2524">
        <v>3.9103071196111898</v>
      </c>
    </row>
    <row r="2525" spans="1:6" x14ac:dyDescent="0.25">
      <c r="A2525" t="s">
        <v>22</v>
      </c>
      <c r="B2525" t="s">
        <v>125</v>
      </c>
      <c r="C2525">
        <v>0.63039796868091003</v>
      </c>
      <c r="D2525">
        <v>0.98264731620738599</v>
      </c>
      <c r="E2525">
        <v>0.83303782374330004</v>
      </c>
      <c r="F2525">
        <v>3.9236878282792298</v>
      </c>
    </row>
    <row r="2526" spans="1:6" x14ac:dyDescent="0.25">
      <c r="A2526" t="s">
        <v>22</v>
      </c>
      <c r="B2526" t="s">
        <v>327</v>
      </c>
      <c r="C2526">
        <v>0.66478577097144997</v>
      </c>
      <c r="D2526">
        <v>0.27266622769519999</v>
      </c>
      <c r="E2526">
        <v>0.123056735231114</v>
      </c>
      <c r="F2526">
        <v>3.9721757764515901</v>
      </c>
    </row>
    <row r="2527" spans="1:6" x14ac:dyDescent="0.25">
      <c r="A2527" t="s">
        <v>22</v>
      </c>
      <c r="B2527" t="s">
        <v>374</v>
      </c>
      <c r="C2527">
        <v>0.72062479481629704</v>
      </c>
      <c r="D2527">
        <v>4.4115726404161497E-2</v>
      </c>
      <c r="E2527">
        <v>0.105493766059925</v>
      </c>
      <c r="F2527">
        <v>3.9770562840264398</v>
      </c>
    </row>
    <row r="2528" spans="1:6" x14ac:dyDescent="0.25">
      <c r="A2528" t="s">
        <v>22</v>
      </c>
      <c r="B2528" t="s">
        <v>93</v>
      </c>
      <c r="C2528">
        <v>0.47799666881358099</v>
      </c>
      <c r="D2528">
        <v>0.59711277535006502</v>
      </c>
      <c r="E2528">
        <v>0.44750328288597901</v>
      </c>
      <c r="F2528">
        <v>4.1640781565315796</v>
      </c>
    </row>
    <row r="2529" spans="1:6" x14ac:dyDescent="0.25">
      <c r="A2529" t="s">
        <v>22</v>
      </c>
      <c r="B2529" t="s">
        <v>123</v>
      </c>
      <c r="C2529">
        <v>0.49024315962279602</v>
      </c>
      <c r="D2529">
        <v>0.26781808675482499</v>
      </c>
      <c r="E2529">
        <v>0.118208594290738</v>
      </c>
      <c r="F2529">
        <v>4.2651747945181402</v>
      </c>
    </row>
    <row r="2530" spans="1:6" x14ac:dyDescent="0.25">
      <c r="A2530" t="s">
        <v>22</v>
      </c>
      <c r="B2530" t="s">
        <v>421</v>
      </c>
      <c r="C2530">
        <v>0.36984104945771001</v>
      </c>
      <c r="D2530">
        <v>1.29409144078775</v>
      </c>
      <c r="E2530">
        <v>1.1444819483236599</v>
      </c>
      <c r="F2530">
        <v>4.3826342283600903</v>
      </c>
    </row>
    <row r="2531" spans="1:6" x14ac:dyDescent="0.25">
      <c r="A2531" t="s">
        <v>22</v>
      </c>
      <c r="B2531" t="s">
        <v>294</v>
      </c>
      <c r="C2531">
        <v>0.38762949085507398</v>
      </c>
      <c r="D2531">
        <v>0.32291271869857102</v>
      </c>
      <c r="E2531">
        <v>0.17330322623448499</v>
      </c>
      <c r="F2531">
        <v>4.4240798448927396</v>
      </c>
    </row>
    <row r="2532" spans="1:6" x14ac:dyDescent="0.25">
      <c r="A2532" t="s">
        <v>22</v>
      </c>
      <c r="B2532" t="s">
        <v>416</v>
      </c>
      <c r="C2532">
        <v>0.34235629721018901</v>
      </c>
      <c r="D2532">
        <v>1.3552685205200801</v>
      </c>
      <c r="E2532">
        <v>1.20565902805599</v>
      </c>
      <c r="F2532">
        <v>4.4693530385376299</v>
      </c>
    </row>
    <row r="2533" spans="1:6" x14ac:dyDescent="0.25">
      <c r="A2533" t="s">
        <v>29</v>
      </c>
      <c r="B2533" t="s">
        <v>167</v>
      </c>
      <c r="C2533">
        <v>7.8497572334937704</v>
      </c>
      <c r="D2533">
        <v>2.8931927692519501</v>
      </c>
      <c r="E2533">
        <v>0.49070339251991801</v>
      </c>
      <c r="F2533">
        <v>3.8397429508550802</v>
      </c>
    </row>
    <row r="2534" spans="1:6" x14ac:dyDescent="0.25">
      <c r="A2534" t="s">
        <v>29</v>
      </c>
      <c r="B2534" t="s">
        <v>140</v>
      </c>
      <c r="C2534">
        <v>7.71176131195051</v>
      </c>
      <c r="D2534">
        <v>2.8697039763034402</v>
      </c>
      <c r="E2534">
        <v>0.46721459957140099</v>
      </c>
      <c r="F2534">
        <v>4.0342046094180102</v>
      </c>
    </row>
    <row r="2535" spans="1:6" x14ac:dyDescent="0.25">
      <c r="A2535" t="s">
        <v>29</v>
      </c>
      <c r="B2535" t="s">
        <v>253</v>
      </c>
      <c r="C2535">
        <v>7.59923313738721</v>
      </c>
      <c r="D2535">
        <v>2.8694694809233301</v>
      </c>
      <c r="E2535">
        <v>0.46698010419129599</v>
      </c>
      <c r="F2535">
        <v>4.1940941822364</v>
      </c>
    </row>
    <row r="2536" spans="1:6" x14ac:dyDescent="0.25">
      <c r="A2536" t="s">
        <v>29</v>
      </c>
      <c r="B2536" t="s">
        <v>312</v>
      </c>
      <c r="C2536">
        <v>7.5272961954482804</v>
      </c>
      <c r="D2536">
        <v>2.8404983165206898</v>
      </c>
      <c r="E2536">
        <v>0.43800893978865502</v>
      </c>
      <c r="F2536">
        <v>4.29430260291059</v>
      </c>
    </row>
    <row r="2537" spans="1:6" x14ac:dyDescent="0.25">
      <c r="A2537" t="s">
        <v>29</v>
      </c>
      <c r="B2537" t="s">
        <v>85</v>
      </c>
      <c r="C2537">
        <v>7.4509660935439603</v>
      </c>
      <c r="D2537">
        <v>2.8437773465428799</v>
      </c>
      <c r="E2537">
        <v>0.441287969810846</v>
      </c>
      <c r="F2537">
        <v>4.4030023001110701</v>
      </c>
    </row>
    <row r="2538" spans="1:6" x14ac:dyDescent="0.25">
      <c r="A2538" t="s">
        <v>29</v>
      </c>
      <c r="B2538" t="s">
        <v>251</v>
      </c>
      <c r="C2538">
        <v>7.4025583109495301</v>
      </c>
      <c r="D2538">
        <v>2.8339682208471602</v>
      </c>
      <c r="E2538">
        <v>0.43147884411512599</v>
      </c>
      <c r="F2538">
        <v>4.4711091873253004</v>
      </c>
    </row>
    <row r="2539" spans="1:6" x14ac:dyDescent="0.25">
      <c r="A2539" t="s">
        <v>29</v>
      </c>
      <c r="B2539" t="s">
        <v>368</v>
      </c>
      <c r="C2539">
        <v>7.3975399928321099</v>
      </c>
      <c r="D2539">
        <v>2.82321847458776</v>
      </c>
      <c r="E2539">
        <v>0.42072909785572199</v>
      </c>
      <c r="F2539">
        <v>4.4774889423486304</v>
      </c>
    </row>
    <row r="2540" spans="1:6" x14ac:dyDescent="0.25">
      <c r="A2540" t="s">
        <v>29</v>
      </c>
      <c r="B2540" t="s">
        <v>247</v>
      </c>
      <c r="C2540">
        <v>7.3674710071828402</v>
      </c>
      <c r="D2540">
        <v>2.8210240555147998</v>
      </c>
      <c r="E2540">
        <v>0.41853467878276002</v>
      </c>
      <c r="F2540">
        <v>4.5200663958253804</v>
      </c>
    </row>
    <row r="2541" spans="1:6" x14ac:dyDescent="0.25">
      <c r="A2541" t="s">
        <v>29</v>
      </c>
      <c r="B2541" t="s">
        <v>403</v>
      </c>
      <c r="C2541">
        <v>7.3187594557761999</v>
      </c>
      <c r="D2541">
        <v>2.79564595811906</v>
      </c>
      <c r="E2541">
        <v>0.39315658138701898</v>
      </c>
      <c r="F2541">
        <v>4.5875231266469596</v>
      </c>
    </row>
    <row r="2542" spans="1:6" x14ac:dyDescent="0.25">
      <c r="A2542" t="s">
        <v>29</v>
      </c>
      <c r="B2542" t="s">
        <v>376</v>
      </c>
      <c r="C2542">
        <v>7.2939159240304097</v>
      </c>
      <c r="D2542">
        <v>2.7916656529555</v>
      </c>
      <c r="E2542">
        <v>0.38917627622346401</v>
      </c>
      <c r="F2542">
        <v>4.6225495340840199</v>
      </c>
    </row>
    <row r="2543" spans="1:6" x14ac:dyDescent="0.25">
      <c r="A2543" t="s">
        <v>29</v>
      </c>
      <c r="B2543" t="s">
        <v>138</v>
      </c>
      <c r="C2543">
        <v>7.2368411267889696</v>
      </c>
      <c r="D2543">
        <v>2.78880736581063</v>
      </c>
      <c r="E2543">
        <v>0.38631798907859599</v>
      </c>
      <c r="F2543">
        <v>4.7034545892681496</v>
      </c>
    </row>
    <row r="2544" spans="1:6" x14ac:dyDescent="0.25">
      <c r="A2544" t="s">
        <v>29</v>
      </c>
      <c r="B2544" t="s">
        <v>345</v>
      </c>
      <c r="C2544">
        <v>7.2149472011448701</v>
      </c>
      <c r="D2544">
        <v>2.7815129775809502</v>
      </c>
      <c r="E2544">
        <v>0.37902360084891501</v>
      </c>
      <c r="F2544">
        <v>4.7340595528244203</v>
      </c>
    </row>
    <row r="2545" spans="1:6" x14ac:dyDescent="0.25">
      <c r="A2545" t="s">
        <v>29</v>
      </c>
      <c r="B2545" t="s">
        <v>91</v>
      </c>
      <c r="C2545">
        <v>7.2066115877362602</v>
      </c>
      <c r="D2545">
        <v>2.7782173076797201</v>
      </c>
      <c r="E2545">
        <v>0.37572793094767898</v>
      </c>
      <c r="F2545">
        <v>4.7456758603681797</v>
      </c>
    </row>
    <row r="2546" spans="1:6" x14ac:dyDescent="0.25">
      <c r="A2546" t="s">
        <v>29</v>
      </c>
      <c r="B2546" t="s">
        <v>136</v>
      </c>
      <c r="C2546">
        <v>7.1992518004255999</v>
      </c>
      <c r="D2546">
        <v>2.7863478605085499</v>
      </c>
      <c r="E2546">
        <v>0.38385848377651</v>
      </c>
      <c r="F2546">
        <v>4.7567000454104704</v>
      </c>
    </row>
    <row r="2547" spans="1:6" x14ac:dyDescent="0.25">
      <c r="A2547" t="s">
        <v>29</v>
      </c>
      <c r="B2547" t="s">
        <v>369</v>
      </c>
      <c r="C2547">
        <v>7.1957387633665402</v>
      </c>
      <c r="D2547">
        <v>2.7783071906421202</v>
      </c>
      <c r="E2547">
        <v>0.37581781391008001</v>
      </c>
      <c r="F2547">
        <v>4.7611324406542703</v>
      </c>
    </row>
    <row r="2548" spans="1:6" x14ac:dyDescent="0.25">
      <c r="A2548" t="s">
        <v>29</v>
      </c>
      <c r="B2548" t="s">
        <v>74</v>
      </c>
      <c r="C2548">
        <v>7.1289524115605598</v>
      </c>
      <c r="D2548">
        <v>2.7918099486317498</v>
      </c>
      <c r="E2548">
        <v>0.38932057189971497</v>
      </c>
      <c r="F2548">
        <v>4.8569923082083903</v>
      </c>
    </row>
    <row r="2549" spans="1:6" x14ac:dyDescent="0.25">
      <c r="A2549" t="s">
        <v>29</v>
      </c>
      <c r="B2549" t="s">
        <v>158</v>
      </c>
      <c r="C2549">
        <v>7.1173218740871702</v>
      </c>
      <c r="D2549">
        <v>2.7606209171513001</v>
      </c>
      <c r="E2549">
        <v>0.35813154041926198</v>
      </c>
      <c r="F2549">
        <v>4.8713361340058698</v>
      </c>
    </row>
    <row r="2550" spans="1:6" x14ac:dyDescent="0.25">
      <c r="A2550" t="s">
        <v>29</v>
      </c>
      <c r="B2550" t="s">
        <v>115</v>
      </c>
      <c r="C2550">
        <v>7.1081640646735504</v>
      </c>
      <c r="D2550">
        <v>2.7699028493681799</v>
      </c>
      <c r="E2550">
        <v>0.36741347263614699</v>
      </c>
      <c r="F2550">
        <v>4.8849958394114203</v>
      </c>
    </row>
    <row r="2551" spans="1:6" x14ac:dyDescent="0.25">
      <c r="A2551" t="s">
        <v>29</v>
      </c>
      <c r="B2551" t="s">
        <v>237</v>
      </c>
      <c r="C2551">
        <v>7.0513788447941002</v>
      </c>
      <c r="D2551">
        <v>2.73755086503445</v>
      </c>
      <c r="E2551">
        <v>0.335061488302416</v>
      </c>
      <c r="F2551">
        <v>4.9634441396472804</v>
      </c>
    </row>
    <row r="2552" spans="1:6" x14ac:dyDescent="0.25">
      <c r="A2552" t="s">
        <v>29</v>
      </c>
      <c r="B2552" t="s">
        <v>210</v>
      </c>
      <c r="C2552">
        <v>7.0464818237570102</v>
      </c>
      <c r="D2552">
        <v>2.7374349913932901</v>
      </c>
      <c r="E2552">
        <v>0.334945614661255</v>
      </c>
      <c r="F2552">
        <v>4.9703943241600097</v>
      </c>
    </row>
    <row r="2553" spans="1:6" x14ac:dyDescent="0.25">
      <c r="A2553" t="s">
        <v>29</v>
      </c>
      <c r="B2553" t="s">
        <v>103</v>
      </c>
      <c r="C2553">
        <v>7.0458472528695202</v>
      </c>
      <c r="D2553">
        <v>2.7366569832010201</v>
      </c>
      <c r="E2553">
        <v>0.33416760646898402</v>
      </c>
      <c r="F2553">
        <v>4.9712424357990397</v>
      </c>
    </row>
    <row r="2554" spans="1:6" x14ac:dyDescent="0.25">
      <c r="A2554" t="s">
        <v>29</v>
      </c>
      <c r="B2554" t="s">
        <v>162</v>
      </c>
      <c r="C2554">
        <v>7.04387085359794</v>
      </c>
      <c r="D2554">
        <v>2.75304667034289</v>
      </c>
      <c r="E2554">
        <v>0.35055729361085403</v>
      </c>
      <c r="F2554">
        <v>4.9751856393500402</v>
      </c>
    </row>
    <row r="2555" spans="1:6" x14ac:dyDescent="0.25">
      <c r="A2555" t="s">
        <v>29</v>
      </c>
      <c r="B2555" t="s">
        <v>238</v>
      </c>
      <c r="C2555">
        <v>7.0289594676990701</v>
      </c>
      <c r="D2555">
        <v>2.7368326469094599</v>
      </c>
      <c r="E2555">
        <v>0.33434327017742499</v>
      </c>
      <c r="F2555">
        <v>4.99525057890677</v>
      </c>
    </row>
    <row r="2556" spans="1:6" x14ac:dyDescent="0.25">
      <c r="A2556" t="s">
        <v>29</v>
      </c>
      <c r="B2556" t="s">
        <v>404</v>
      </c>
      <c r="C2556">
        <v>7.0187702592747998</v>
      </c>
      <c r="D2556">
        <v>2.7410116820786499</v>
      </c>
      <c r="E2556">
        <v>0.33852230534661498</v>
      </c>
      <c r="F2556">
        <v>5.0100179780595102</v>
      </c>
    </row>
    <row r="2557" spans="1:6" x14ac:dyDescent="0.25">
      <c r="A2557" t="s">
        <v>29</v>
      </c>
      <c r="B2557" t="s">
        <v>125</v>
      </c>
      <c r="C2557">
        <v>7.01325150778072</v>
      </c>
      <c r="D2557">
        <v>2.7387363992968501</v>
      </c>
      <c r="E2557">
        <v>0.33624702256481198</v>
      </c>
      <c r="F2557">
        <v>5.0177024216847501</v>
      </c>
    </row>
    <row r="2558" spans="1:6" x14ac:dyDescent="0.25">
      <c r="A2558" t="s">
        <v>29</v>
      </c>
      <c r="B2558" t="s">
        <v>121</v>
      </c>
      <c r="C2558">
        <v>7.0096446402890598</v>
      </c>
      <c r="D2558">
        <v>2.7871958417749698</v>
      </c>
      <c r="E2558">
        <v>0.38470646504292899</v>
      </c>
      <c r="F2558">
        <v>5.0262448863638998</v>
      </c>
    </row>
    <row r="2559" spans="1:6" x14ac:dyDescent="0.25">
      <c r="A2559" t="s">
        <v>29</v>
      </c>
      <c r="B2559" t="s">
        <v>163</v>
      </c>
      <c r="C2559">
        <v>6.9967352568013501</v>
      </c>
      <c r="D2559">
        <v>2.7283225723415598</v>
      </c>
      <c r="E2559">
        <v>0.32583319560952101</v>
      </c>
      <c r="F2559">
        <v>5.0404519136040404</v>
      </c>
    </row>
    <row r="2560" spans="1:6" x14ac:dyDescent="0.25">
      <c r="A2560" t="s">
        <v>29</v>
      </c>
      <c r="B2560" t="s">
        <v>227</v>
      </c>
      <c r="C2560">
        <v>6.9888444386501201</v>
      </c>
      <c r="D2560">
        <v>2.7576060067368098</v>
      </c>
      <c r="E2560">
        <v>0.355116630004775</v>
      </c>
      <c r="F2560">
        <v>5.0537051732613198</v>
      </c>
    </row>
    <row r="2561" spans="1:6" x14ac:dyDescent="0.25">
      <c r="A2561" t="s">
        <v>29</v>
      </c>
      <c r="B2561" t="s">
        <v>170</v>
      </c>
      <c r="C2561">
        <v>6.9503990216288303</v>
      </c>
      <c r="D2561">
        <v>2.7213525110969301</v>
      </c>
      <c r="E2561">
        <v>0.31886313436489899</v>
      </c>
      <c r="F2561">
        <v>5.1058114019063998</v>
      </c>
    </row>
    <row r="2562" spans="1:6" x14ac:dyDescent="0.25">
      <c r="A2562" t="s">
        <v>29</v>
      </c>
      <c r="B2562" t="s">
        <v>114</v>
      </c>
      <c r="C2562">
        <v>6.9457149830670701</v>
      </c>
      <c r="D2562">
        <v>2.7466210672556599</v>
      </c>
      <c r="E2562">
        <v>0.34413169052362602</v>
      </c>
      <c r="F2562">
        <v>5.1142276706513199</v>
      </c>
    </row>
    <row r="2563" spans="1:6" x14ac:dyDescent="0.25">
      <c r="A2563" t="s">
        <v>29</v>
      </c>
      <c r="B2563" t="s">
        <v>68</v>
      </c>
      <c r="C2563">
        <v>6.9248433093347499</v>
      </c>
      <c r="D2563">
        <v>2.73012796887547</v>
      </c>
      <c r="E2563">
        <v>0.32763859214343799</v>
      </c>
      <c r="F2563">
        <v>5.1427343501082303</v>
      </c>
    </row>
    <row r="2564" spans="1:6" x14ac:dyDescent="0.25">
      <c r="A2564" t="s">
        <v>29</v>
      </c>
      <c r="B2564" t="s">
        <v>80</v>
      </c>
      <c r="C2564">
        <v>6.9020619818925102</v>
      </c>
      <c r="D2564">
        <v>2.7126509365724001</v>
      </c>
      <c r="E2564">
        <v>0.31016155984036098</v>
      </c>
      <c r="F2564">
        <v>5.1738945711799502</v>
      </c>
    </row>
    <row r="2565" spans="1:6" x14ac:dyDescent="0.25">
      <c r="A2565" t="s">
        <v>29</v>
      </c>
      <c r="B2565" t="s">
        <v>161</v>
      </c>
      <c r="C2565">
        <v>6.8719174694270997</v>
      </c>
      <c r="D2565">
        <v>2.72646786911297</v>
      </c>
      <c r="E2565">
        <v>0.32397849238093201</v>
      </c>
      <c r="F2565">
        <v>5.2176915129920696</v>
      </c>
    </row>
    <row r="2566" spans="1:6" x14ac:dyDescent="0.25">
      <c r="A2566" t="s">
        <v>29</v>
      </c>
      <c r="B2566" t="s">
        <v>373</v>
      </c>
      <c r="C2566">
        <v>6.8632253692642502</v>
      </c>
      <c r="D2566">
        <v>2.7079241432411498</v>
      </c>
      <c r="E2566">
        <v>0.305434766509113</v>
      </c>
      <c r="F2566">
        <v>5.2287527945057501</v>
      </c>
    </row>
    <row r="2567" spans="1:6" x14ac:dyDescent="0.25">
      <c r="A2567" t="s">
        <v>29</v>
      </c>
      <c r="B2567" t="s">
        <v>187</v>
      </c>
      <c r="C2567">
        <v>6.8527300139241003</v>
      </c>
      <c r="D2567">
        <v>2.6923650152496199</v>
      </c>
      <c r="E2567">
        <v>0.28987563851758902</v>
      </c>
      <c r="F2567">
        <v>5.2425950316005201</v>
      </c>
    </row>
    <row r="2568" spans="1:6" x14ac:dyDescent="0.25">
      <c r="A2568" t="s">
        <v>29</v>
      </c>
      <c r="B2568" t="s">
        <v>275</v>
      </c>
      <c r="C2568">
        <v>6.8135553538026103</v>
      </c>
      <c r="D2568">
        <v>2.7087259900303802</v>
      </c>
      <c r="E2568">
        <v>0.30623661329834401</v>
      </c>
      <c r="F2568">
        <v>5.2993903092480901</v>
      </c>
    </row>
    <row r="2569" spans="1:6" x14ac:dyDescent="0.25">
      <c r="A2569" t="s">
        <v>29</v>
      </c>
      <c r="B2569" t="s">
        <v>150</v>
      </c>
      <c r="C2569">
        <v>6.7946591755977197</v>
      </c>
      <c r="D2569">
        <v>2.6767063800067201</v>
      </c>
      <c r="E2569">
        <v>0.27421700327468501</v>
      </c>
      <c r="F2569">
        <v>5.3240321780992801</v>
      </c>
    </row>
    <row r="2570" spans="1:6" x14ac:dyDescent="0.25">
      <c r="A2570" t="s">
        <v>29</v>
      </c>
      <c r="B2570" t="s">
        <v>70</v>
      </c>
      <c r="C2570">
        <v>6.7911939135239603</v>
      </c>
      <c r="D2570">
        <v>2.6230281039668801</v>
      </c>
      <c r="E2570">
        <v>0.220538727234843</v>
      </c>
      <c r="F2570">
        <v>5.3253680389726803</v>
      </c>
    </row>
    <row r="2571" spans="1:6" x14ac:dyDescent="0.25">
      <c r="A2571" t="s">
        <v>29</v>
      </c>
      <c r="B2571" t="s">
        <v>384</v>
      </c>
      <c r="C2571">
        <v>6.7910360065676096</v>
      </c>
      <c r="D2571">
        <v>2.69422997577899</v>
      </c>
      <c r="E2571">
        <v>0.29174059904695598</v>
      </c>
      <c r="F2571">
        <v>5.33038403494968</v>
      </c>
    </row>
    <row r="2572" spans="1:6" x14ac:dyDescent="0.25">
      <c r="A2572" t="s">
        <v>29</v>
      </c>
      <c r="B2572" t="s">
        <v>97</v>
      </c>
      <c r="C2572">
        <v>6.7743020946672701</v>
      </c>
      <c r="D2572">
        <v>2.6954079524033099</v>
      </c>
      <c r="E2572">
        <v>0.292918575671271</v>
      </c>
      <c r="F2572">
        <v>5.3542443495423004</v>
      </c>
    </row>
    <row r="2573" spans="1:6" x14ac:dyDescent="0.25">
      <c r="A2573" t="s">
        <v>29</v>
      </c>
      <c r="B2573" t="s">
        <v>116</v>
      </c>
      <c r="C2573">
        <v>6.7523092389993504</v>
      </c>
      <c r="D2573">
        <v>2.7161250557443002</v>
      </c>
      <c r="E2573">
        <v>0.31363567901226003</v>
      </c>
      <c r="F2573">
        <v>5.3869510713578999</v>
      </c>
    </row>
    <row r="2574" spans="1:6" x14ac:dyDescent="0.25">
      <c r="A2574" t="s">
        <v>29</v>
      </c>
      <c r="B2574" t="s">
        <v>306</v>
      </c>
      <c r="C2574">
        <v>6.7288265009379797</v>
      </c>
      <c r="D2574">
        <v>2.6783253591084999</v>
      </c>
      <c r="E2574">
        <v>0.275835982376468</v>
      </c>
      <c r="F2574">
        <v>5.4176817210408297</v>
      </c>
    </row>
    <row r="2575" spans="1:6" x14ac:dyDescent="0.25">
      <c r="A2575" t="s">
        <v>29</v>
      </c>
      <c r="B2575" t="s">
        <v>374</v>
      </c>
      <c r="C2575">
        <v>6.7105994703999503</v>
      </c>
      <c r="D2575">
        <v>2.67962296563373</v>
      </c>
      <c r="E2575">
        <v>0.27713358890169798</v>
      </c>
      <c r="F2575">
        <v>5.44367110663869</v>
      </c>
    </row>
    <row r="2576" spans="1:6" x14ac:dyDescent="0.25">
      <c r="A2576" t="s">
        <v>29</v>
      </c>
      <c r="B2576" t="s">
        <v>198</v>
      </c>
      <c r="C2576">
        <v>6.7101536297550304</v>
      </c>
      <c r="D2576">
        <v>2.6888264366619898</v>
      </c>
      <c r="E2576">
        <v>0.28633705992995401</v>
      </c>
      <c r="F2576">
        <v>5.4449441300475403</v>
      </c>
    </row>
    <row r="2577" spans="1:6" x14ac:dyDescent="0.25">
      <c r="A2577" t="s">
        <v>29</v>
      </c>
      <c r="B2577" t="s">
        <v>276</v>
      </c>
      <c r="C2577">
        <v>6.7008137044447498</v>
      </c>
      <c r="D2577">
        <v>2.6852984656419601</v>
      </c>
      <c r="E2577">
        <v>0.28280908890992301</v>
      </c>
      <c r="F2577">
        <v>5.4579709191842802</v>
      </c>
    </row>
    <row r="2578" spans="1:6" x14ac:dyDescent="0.25">
      <c r="A2578" t="s">
        <v>29</v>
      </c>
      <c r="B2578" t="s">
        <v>255</v>
      </c>
      <c r="C2578">
        <v>6.6987082573886001</v>
      </c>
      <c r="D2578">
        <v>2.66546895443423</v>
      </c>
      <c r="E2578">
        <v>0.26297957770218999</v>
      </c>
      <c r="F2578">
        <v>5.4595920557691899</v>
      </c>
    </row>
    <row r="2579" spans="1:6" x14ac:dyDescent="0.25">
      <c r="A2579" t="s">
        <v>29</v>
      </c>
      <c r="B2579" t="s">
        <v>358</v>
      </c>
      <c r="C2579">
        <v>6.6871637365416197</v>
      </c>
      <c r="D2579">
        <v>2.6852417290913801</v>
      </c>
      <c r="E2579">
        <v>0.28275235235934498</v>
      </c>
      <c r="F2579">
        <v>5.4773645130285704</v>
      </c>
    </row>
    <row r="2580" spans="1:6" x14ac:dyDescent="0.25">
      <c r="A2580" t="s">
        <v>29</v>
      </c>
      <c r="B2580" t="s">
        <v>310</v>
      </c>
      <c r="C2580">
        <v>6.6739723150429198</v>
      </c>
      <c r="D2580">
        <v>2.6644316413747702</v>
      </c>
      <c r="E2580">
        <v>0.26194226464273201</v>
      </c>
      <c r="F2580">
        <v>5.4946674139807996</v>
      </c>
    </row>
    <row r="2581" spans="1:6" x14ac:dyDescent="0.25">
      <c r="A2581" t="s">
        <v>29</v>
      </c>
      <c r="B2581" t="s">
        <v>415</v>
      </c>
      <c r="C2581">
        <v>6.6637364909308801</v>
      </c>
      <c r="D2581">
        <v>2.6854208008393798</v>
      </c>
      <c r="E2581">
        <v>0.28293142410734001</v>
      </c>
      <c r="F2581">
        <v>5.51066968409339</v>
      </c>
    </row>
    <row r="2582" spans="1:6" x14ac:dyDescent="0.25">
      <c r="A2582" t="s">
        <v>29</v>
      </c>
      <c r="B2582" t="s">
        <v>399</v>
      </c>
      <c r="C2582">
        <v>6.62751063580109</v>
      </c>
      <c r="D2582">
        <v>2.6601761918895699</v>
      </c>
      <c r="E2582">
        <v>0.257686815157538</v>
      </c>
      <c r="F2582">
        <v>5.5603922742392804</v>
      </c>
    </row>
    <row r="2583" spans="1:6" x14ac:dyDescent="0.25">
      <c r="A2583" t="s">
        <v>29</v>
      </c>
      <c r="B2583" t="s">
        <v>419</v>
      </c>
      <c r="C2583">
        <v>6.62029375516311</v>
      </c>
      <c r="D2583">
        <v>2.6767413074458402</v>
      </c>
      <c r="E2583">
        <v>0.27425193071380199</v>
      </c>
      <c r="F2583">
        <v>5.5717997304859397</v>
      </c>
    </row>
    <row r="2584" spans="1:6" x14ac:dyDescent="0.25">
      <c r="A2584" t="s">
        <v>29</v>
      </c>
      <c r="B2584" t="s">
        <v>371</v>
      </c>
      <c r="C2584">
        <v>6.6185509045681998</v>
      </c>
      <c r="D2584">
        <v>2.6797528693867498</v>
      </c>
      <c r="E2584">
        <v>0.27726349265471201</v>
      </c>
      <c r="F2584">
        <v>5.5744877593847502</v>
      </c>
    </row>
    <row r="2585" spans="1:6" x14ac:dyDescent="0.25">
      <c r="A2585" t="s">
        <v>29</v>
      </c>
      <c r="B2585" t="s">
        <v>95</v>
      </c>
      <c r="C2585">
        <v>6.6074320399830304</v>
      </c>
      <c r="D2585">
        <v>2.6656719865570699</v>
      </c>
      <c r="E2585">
        <v>0.263182609825033</v>
      </c>
      <c r="F2585">
        <v>5.5893047134619502</v>
      </c>
    </row>
    <row r="2586" spans="1:6" x14ac:dyDescent="0.25">
      <c r="A2586" t="s">
        <v>29</v>
      </c>
      <c r="B2586" t="s">
        <v>101</v>
      </c>
      <c r="C2586">
        <v>6.6013106576135003</v>
      </c>
      <c r="D2586">
        <v>2.6639371489017298</v>
      </c>
      <c r="E2586">
        <v>0.26144777216969101</v>
      </c>
      <c r="F2586">
        <v>5.5978827704577299</v>
      </c>
    </row>
    <row r="2587" spans="1:6" x14ac:dyDescent="0.25">
      <c r="A2587" t="s">
        <v>29</v>
      </c>
      <c r="B2587" t="s">
        <v>282</v>
      </c>
      <c r="C2587">
        <v>6.5992603447778899</v>
      </c>
      <c r="D2587">
        <v>2.6548094292047</v>
      </c>
      <c r="E2587">
        <v>0.25232005247265998</v>
      </c>
      <c r="F2587">
        <v>5.6001636803420496</v>
      </c>
    </row>
    <row r="2588" spans="1:6" x14ac:dyDescent="0.25">
      <c r="A2588" t="s">
        <v>29</v>
      </c>
      <c r="B2588" t="s">
        <v>229</v>
      </c>
      <c r="C2588">
        <v>6.5985110168014902</v>
      </c>
      <c r="D2588">
        <v>2.65727360067222</v>
      </c>
      <c r="E2588">
        <v>0.25478422394018202</v>
      </c>
      <c r="F2588">
        <v>5.6013988038011497</v>
      </c>
    </row>
    <row r="2589" spans="1:6" x14ac:dyDescent="0.25">
      <c r="A2589" t="s">
        <v>29</v>
      </c>
      <c r="B2589" t="s">
        <v>398</v>
      </c>
      <c r="C2589">
        <v>6.5851700989662403</v>
      </c>
      <c r="D2589">
        <v>2.6451268726526602</v>
      </c>
      <c r="E2589">
        <v>0.242637495920622</v>
      </c>
      <c r="F2589">
        <v>5.6195177136428098</v>
      </c>
    </row>
    <row r="2590" spans="1:6" x14ac:dyDescent="0.25">
      <c r="A2590" t="s">
        <v>29</v>
      </c>
      <c r="B2590" t="s">
        <v>220</v>
      </c>
      <c r="C2590">
        <v>6.5841203662614296</v>
      </c>
      <c r="D2590">
        <v>2.6557258313817802</v>
      </c>
      <c r="E2590">
        <v>0.25323645464974598</v>
      </c>
      <c r="F2590">
        <v>5.6217404253614403</v>
      </c>
    </row>
    <row r="2591" spans="1:6" x14ac:dyDescent="0.25">
      <c r="A2591" t="s">
        <v>29</v>
      </c>
      <c r="B2591" t="s">
        <v>363</v>
      </c>
      <c r="C2591">
        <v>6.5795639804826997</v>
      </c>
      <c r="D2591">
        <v>2.6754066872966802</v>
      </c>
      <c r="E2591">
        <v>0.27291731056464302</v>
      </c>
      <c r="F2591">
        <v>5.6295898899663701</v>
      </c>
    </row>
    <row r="2592" spans="1:6" x14ac:dyDescent="0.25">
      <c r="A2592" t="s">
        <v>29</v>
      </c>
      <c r="B2592" t="s">
        <v>270</v>
      </c>
      <c r="C2592">
        <v>6.5770335065274503</v>
      </c>
      <c r="D2592">
        <v>2.67057197090773</v>
      </c>
      <c r="E2592">
        <v>0.26808259417569202</v>
      </c>
      <c r="F2592">
        <v>5.6328463790025003</v>
      </c>
    </row>
    <row r="2593" spans="1:6" x14ac:dyDescent="0.25">
      <c r="A2593" t="s">
        <v>29</v>
      </c>
      <c r="B2593" t="s">
        <v>226</v>
      </c>
      <c r="C2593">
        <v>6.5708631874213799</v>
      </c>
      <c r="D2593">
        <v>2.6729660399447401</v>
      </c>
      <c r="E2593">
        <v>0.27047666321269997</v>
      </c>
      <c r="F2593">
        <v>5.64178369898036</v>
      </c>
    </row>
    <row r="2594" spans="1:6" x14ac:dyDescent="0.25">
      <c r="A2594" t="s">
        <v>29</v>
      </c>
      <c r="B2594" t="s">
        <v>169</v>
      </c>
      <c r="C2594">
        <v>6.5442408210560599</v>
      </c>
      <c r="D2594">
        <v>2.6378058465695702</v>
      </c>
      <c r="E2594">
        <v>0.23531646983753399</v>
      </c>
      <c r="F2594">
        <v>5.6771700473593496</v>
      </c>
    </row>
    <row r="2595" spans="1:6" x14ac:dyDescent="0.25">
      <c r="A2595" t="s">
        <v>29</v>
      </c>
      <c r="B2595" t="s">
        <v>412</v>
      </c>
      <c r="C2595">
        <v>6.5366360064406503</v>
      </c>
      <c r="D2595">
        <v>2.6600271922496801</v>
      </c>
      <c r="E2595">
        <v>0.25753781551764099</v>
      </c>
      <c r="F2595">
        <v>5.6895179648373002</v>
      </c>
    </row>
    <row r="2596" spans="1:6" x14ac:dyDescent="0.25">
      <c r="A2596" t="s">
        <v>29</v>
      </c>
      <c r="B2596" t="s">
        <v>263</v>
      </c>
      <c r="C2596">
        <v>6.5326361337437797</v>
      </c>
      <c r="D2596">
        <v>2.6273960942742498</v>
      </c>
      <c r="E2596">
        <v>0.224906717542216</v>
      </c>
      <c r="F2596">
        <v>5.6929453567624897</v>
      </c>
    </row>
    <row r="2597" spans="1:6" x14ac:dyDescent="0.25">
      <c r="A2597" t="s">
        <v>29</v>
      </c>
      <c r="B2597" t="s">
        <v>423</v>
      </c>
      <c r="C2597">
        <v>6.5278900230053498</v>
      </c>
      <c r="D2597">
        <v>2.65827981823147</v>
      </c>
      <c r="E2597">
        <v>0.25579044149943198</v>
      </c>
      <c r="F2597">
        <v>5.7018247954269397</v>
      </c>
    </row>
    <row r="2598" spans="1:6" x14ac:dyDescent="0.25">
      <c r="A2598" t="s">
        <v>29</v>
      </c>
      <c r="B2598" t="s">
        <v>202</v>
      </c>
      <c r="C2598">
        <v>6.5089072156733803</v>
      </c>
      <c r="D2598">
        <v>2.6397241821078601</v>
      </c>
      <c r="E2598">
        <v>0.237234805375823</v>
      </c>
      <c r="F2598">
        <v>5.7275086597684597</v>
      </c>
    </row>
    <row r="2599" spans="1:6" x14ac:dyDescent="0.25">
      <c r="A2599" t="s">
        <v>29</v>
      </c>
      <c r="B2599" t="s">
        <v>105</v>
      </c>
      <c r="C2599">
        <v>6.5058318012832199</v>
      </c>
      <c r="D2599">
        <v>2.6368010812407401</v>
      </c>
      <c r="E2599">
        <v>0.234311704508705</v>
      </c>
      <c r="F2599">
        <v>5.7316765983874696</v>
      </c>
    </row>
    <row r="2600" spans="1:6" x14ac:dyDescent="0.25">
      <c r="A2600" t="s">
        <v>29</v>
      </c>
      <c r="B2600" t="s">
        <v>286</v>
      </c>
      <c r="C2600">
        <v>6.4984213918621903</v>
      </c>
      <c r="D2600">
        <v>2.6347422733677699</v>
      </c>
      <c r="E2600">
        <v>0.23225289663573601</v>
      </c>
      <c r="F2600">
        <v>5.7420641842832296</v>
      </c>
    </row>
    <row r="2601" spans="1:6" x14ac:dyDescent="0.25">
      <c r="A2601" t="s">
        <v>29</v>
      </c>
      <c r="B2601" t="s">
        <v>385</v>
      </c>
      <c r="C2601">
        <v>6.4658480650267904</v>
      </c>
      <c r="D2601">
        <v>2.6436821154880201</v>
      </c>
      <c r="E2601">
        <v>0.24119273875598801</v>
      </c>
      <c r="F2601">
        <v>5.7889725302163697</v>
      </c>
    </row>
    <row r="2602" spans="1:6" x14ac:dyDescent="0.25">
      <c r="A2602" t="s">
        <v>29</v>
      </c>
      <c r="B2602" t="s">
        <v>353</v>
      </c>
      <c r="C2602">
        <v>6.45921276572723</v>
      </c>
      <c r="D2602">
        <v>2.6342831537795401</v>
      </c>
      <c r="E2602">
        <v>0.23179377704750201</v>
      </c>
      <c r="F2602">
        <v>5.7977469450785097</v>
      </c>
    </row>
    <row r="2603" spans="1:6" x14ac:dyDescent="0.25">
      <c r="A2603" t="s">
        <v>29</v>
      </c>
      <c r="B2603" t="s">
        <v>77</v>
      </c>
      <c r="C2603">
        <v>6.4492299102746804</v>
      </c>
      <c r="D2603">
        <v>2.6154791201454199</v>
      </c>
      <c r="E2603">
        <v>0.212989743413385</v>
      </c>
      <c r="F2603">
        <v>5.8106349545498803</v>
      </c>
    </row>
    <row r="2604" spans="1:6" x14ac:dyDescent="0.25">
      <c r="A2604" t="s">
        <v>29</v>
      </c>
      <c r="B2604" t="s">
        <v>213</v>
      </c>
      <c r="C2604">
        <v>6.4465230861393099</v>
      </c>
      <c r="D2604">
        <v>2.6276058043791801</v>
      </c>
      <c r="E2604">
        <v>0.22511642764714199</v>
      </c>
      <c r="F2604">
        <v>5.8153160187124104</v>
      </c>
    </row>
    <row r="2605" spans="1:6" x14ac:dyDescent="0.25">
      <c r="A2605" t="s">
        <v>29</v>
      </c>
      <c r="B2605" t="s">
        <v>152</v>
      </c>
      <c r="C2605">
        <v>6.4289013733082898</v>
      </c>
      <c r="D2605">
        <v>2.6118758855556798</v>
      </c>
      <c r="E2605">
        <v>0.20938650882363999</v>
      </c>
      <c r="F2605">
        <v>5.8392716101758797</v>
      </c>
    </row>
    <row r="2606" spans="1:6" x14ac:dyDescent="0.25">
      <c r="A2606" t="s">
        <v>29</v>
      </c>
      <c r="B2606" t="s">
        <v>281</v>
      </c>
      <c r="C2606">
        <v>6.4242849529673496</v>
      </c>
      <c r="D2606">
        <v>2.6110576246317199</v>
      </c>
      <c r="E2606">
        <v>0.208568247899688</v>
      </c>
      <c r="F2606">
        <v>5.8457747272246996</v>
      </c>
    </row>
    <row r="2607" spans="1:6" x14ac:dyDescent="0.25">
      <c r="A2607" t="s">
        <v>29</v>
      </c>
      <c r="B2607" t="s">
        <v>387</v>
      </c>
      <c r="C2607">
        <v>6.4180698562535596</v>
      </c>
      <c r="D2607">
        <v>2.6254854985265199</v>
      </c>
      <c r="E2607">
        <v>0.22299612179448899</v>
      </c>
      <c r="F2607">
        <v>5.8556008044648502</v>
      </c>
    </row>
    <row r="2608" spans="1:6" x14ac:dyDescent="0.25">
      <c r="A2608" t="s">
        <v>29</v>
      </c>
      <c r="B2608" t="s">
        <v>160</v>
      </c>
      <c r="C2608">
        <v>6.4015793840678104</v>
      </c>
      <c r="D2608">
        <v>2.6448148257112201</v>
      </c>
      <c r="E2608">
        <v>0.24232544897918301</v>
      </c>
      <c r="F2608">
        <v>5.88038947583129</v>
      </c>
    </row>
    <row r="2609" spans="1:6" x14ac:dyDescent="0.25">
      <c r="A2609" t="s">
        <v>29</v>
      </c>
      <c r="B2609" t="s">
        <v>168</v>
      </c>
      <c r="C2609">
        <v>6.4004660092727601</v>
      </c>
      <c r="D2609">
        <v>2.6242694488112899</v>
      </c>
      <c r="E2609">
        <v>0.22178007207924999</v>
      </c>
      <c r="F2609">
        <v>5.8805317536447204</v>
      </c>
    </row>
    <row r="2610" spans="1:6" x14ac:dyDescent="0.25">
      <c r="A2610" t="s">
        <v>29</v>
      </c>
      <c r="B2610" t="s">
        <v>90</v>
      </c>
      <c r="C2610">
        <v>6.3968160352965802</v>
      </c>
      <c r="D2610">
        <v>2.6423775391959499</v>
      </c>
      <c r="E2610">
        <v>0.23988816246391301</v>
      </c>
      <c r="F2610">
        <v>5.8869872652899602</v>
      </c>
    </row>
    <row r="2611" spans="1:6" x14ac:dyDescent="0.25">
      <c r="A2611" t="s">
        <v>29</v>
      </c>
      <c r="B2611" t="s">
        <v>342</v>
      </c>
      <c r="C2611">
        <v>6.3876380910741899</v>
      </c>
      <c r="D2611">
        <v>2.62642677349832</v>
      </c>
      <c r="E2611">
        <v>0.22393739676628899</v>
      </c>
      <c r="F2611">
        <v>5.8989112188822697</v>
      </c>
    </row>
    <row r="2612" spans="1:6" x14ac:dyDescent="0.25">
      <c r="A2612" t="s">
        <v>29</v>
      </c>
      <c r="B2612" t="s">
        <v>142</v>
      </c>
      <c r="C2612">
        <v>6.3784492549462</v>
      </c>
      <c r="D2612">
        <v>2.6132991304748798</v>
      </c>
      <c r="E2612">
        <v>0.210809753742845</v>
      </c>
      <c r="F2612">
        <v>5.9110568683714</v>
      </c>
    </row>
    <row r="2613" spans="1:6" x14ac:dyDescent="0.25">
      <c r="A2613" t="s">
        <v>29</v>
      </c>
      <c r="B2613" t="s">
        <v>378</v>
      </c>
      <c r="C2613">
        <v>6.3692311430745701</v>
      </c>
      <c r="D2613">
        <v>2.6737901179041801</v>
      </c>
      <c r="E2613">
        <v>0.27130074117214098</v>
      </c>
      <c r="F2613">
        <v>5.9284472845919201</v>
      </c>
    </row>
    <row r="2614" spans="1:6" x14ac:dyDescent="0.25">
      <c r="A2614" t="s">
        <v>29</v>
      </c>
      <c r="B2614" t="s">
        <v>240</v>
      </c>
      <c r="C2614">
        <v>6.3653852167162199</v>
      </c>
      <c r="D2614">
        <v>2.5994493648965098</v>
      </c>
      <c r="E2614">
        <v>0.19695998816447399</v>
      </c>
      <c r="F2614">
        <v>5.9286663005283504</v>
      </c>
    </row>
    <row r="2615" spans="1:6" x14ac:dyDescent="0.25">
      <c r="A2615" t="s">
        <v>29</v>
      </c>
      <c r="B2615" t="s">
        <v>221</v>
      </c>
      <c r="C2615">
        <v>6.35370688731357</v>
      </c>
      <c r="D2615">
        <v>2.6011574451996</v>
      </c>
      <c r="E2615">
        <v>0.19866806846756399</v>
      </c>
      <c r="F2615">
        <v>5.9453767406632796</v>
      </c>
    </row>
    <row r="2616" spans="1:6" x14ac:dyDescent="0.25">
      <c r="A2616" t="s">
        <v>29</v>
      </c>
      <c r="B2616" t="s">
        <v>75</v>
      </c>
      <c r="C2616">
        <v>6.3428682203101898</v>
      </c>
      <c r="D2616">
        <v>2.62921540823797</v>
      </c>
      <c r="E2616">
        <v>0.22672603150593201</v>
      </c>
      <c r="F2616">
        <v>5.9627313152070096</v>
      </c>
    </row>
    <row r="2617" spans="1:6" x14ac:dyDescent="0.25">
      <c r="A2617" t="s">
        <v>29</v>
      </c>
      <c r="B2617" t="s">
        <v>190</v>
      </c>
      <c r="C2617">
        <v>6.2916677047436398</v>
      </c>
      <c r="D2617">
        <v>2.6201199053891702</v>
      </c>
      <c r="E2617">
        <v>0.21763052865712901</v>
      </c>
      <c r="F2617">
        <v>6.0348575077117603</v>
      </c>
    </row>
    <row r="2618" spans="1:6" x14ac:dyDescent="0.25">
      <c r="A2618" t="s">
        <v>29</v>
      </c>
      <c r="B2618" t="s">
        <v>410</v>
      </c>
      <c r="C2618">
        <v>6.2672812900869497</v>
      </c>
      <c r="D2618">
        <v>2.6062123806018702</v>
      </c>
      <c r="E2618">
        <v>0.203723003869832</v>
      </c>
      <c r="F2618">
        <v>6.0685380047725097</v>
      </c>
    </row>
    <row r="2619" spans="1:6" x14ac:dyDescent="0.25">
      <c r="A2619" t="s">
        <v>29</v>
      </c>
      <c r="B2619" t="s">
        <v>364</v>
      </c>
      <c r="C2619">
        <v>6.2580781652285902</v>
      </c>
      <c r="D2619">
        <v>2.5809171041535799</v>
      </c>
      <c r="E2619">
        <v>0.178427727421544</v>
      </c>
      <c r="F2619">
        <v>6.0798624873789304</v>
      </c>
    </row>
    <row r="2620" spans="1:6" x14ac:dyDescent="0.25">
      <c r="A2620" t="s">
        <v>29</v>
      </c>
      <c r="B2620" t="s">
        <v>316</v>
      </c>
      <c r="C2620">
        <v>6.2354161989359698</v>
      </c>
      <c r="D2620">
        <v>2.5998460025339001</v>
      </c>
      <c r="E2620">
        <v>0.197356625801859</v>
      </c>
      <c r="F2620">
        <v>6.1133766801423599</v>
      </c>
    </row>
    <row r="2621" spans="1:6" x14ac:dyDescent="0.25">
      <c r="A2621" t="s">
        <v>29</v>
      </c>
      <c r="B2621" t="s">
        <v>157</v>
      </c>
      <c r="C2621">
        <v>6.2319341811440303</v>
      </c>
      <c r="D2621">
        <v>2.5961597293025802</v>
      </c>
      <c r="E2621">
        <v>0.19367035257054799</v>
      </c>
      <c r="F2621">
        <v>6.1180673725702102</v>
      </c>
    </row>
    <row r="2622" spans="1:6" x14ac:dyDescent="0.25">
      <c r="A2622" t="s">
        <v>29</v>
      </c>
      <c r="B2622" t="s">
        <v>137</v>
      </c>
      <c r="C2622">
        <v>6.2217251322748499</v>
      </c>
      <c r="D2622">
        <v>2.6048141035742201</v>
      </c>
      <c r="E2622">
        <v>0.202324726842181</v>
      </c>
      <c r="F2622">
        <v>6.1331826581593996</v>
      </c>
    </row>
    <row r="2623" spans="1:6" x14ac:dyDescent="0.25">
      <c r="A2623" t="s">
        <v>29</v>
      </c>
      <c r="B2623" t="s">
        <v>148</v>
      </c>
      <c r="C2623">
        <v>6.2103423985413402</v>
      </c>
      <c r="D2623">
        <v>2.5731362462382901</v>
      </c>
      <c r="E2623">
        <v>0.17064686950625499</v>
      </c>
      <c r="F2623">
        <v>6.1471543423647397</v>
      </c>
    </row>
    <row r="2624" spans="1:6" x14ac:dyDescent="0.25">
      <c r="A2624" t="s">
        <v>29</v>
      </c>
      <c r="B2624" t="s">
        <v>96</v>
      </c>
      <c r="C2624">
        <v>6.1936308960125199</v>
      </c>
      <c r="D2624">
        <v>2.58277902876398</v>
      </c>
      <c r="E2624">
        <v>0.180289652031939</v>
      </c>
      <c r="F2624">
        <v>6.1715666985123603</v>
      </c>
    </row>
    <row r="2625" spans="1:6" x14ac:dyDescent="0.25">
      <c r="A2625" t="s">
        <v>29</v>
      </c>
      <c r="B2625" t="s">
        <v>186</v>
      </c>
      <c r="C2625">
        <v>6.1582146621321101</v>
      </c>
      <c r="D2625">
        <v>2.5764366423872702</v>
      </c>
      <c r="E2625">
        <v>0.17394726565523699</v>
      </c>
      <c r="F2625">
        <v>6.2214533542725201</v>
      </c>
    </row>
    <row r="2626" spans="1:6" x14ac:dyDescent="0.25">
      <c r="A2626" t="s">
        <v>29</v>
      </c>
      <c r="B2626" t="s">
        <v>71</v>
      </c>
      <c r="C2626">
        <v>6.1548929925798896</v>
      </c>
      <c r="D2626">
        <v>2.5682954606988599</v>
      </c>
      <c r="E2626">
        <v>0.165806083966827</v>
      </c>
      <c r="F2626">
        <v>6.2256094109671798</v>
      </c>
    </row>
    <row r="2627" spans="1:6" x14ac:dyDescent="0.25">
      <c r="A2627" t="s">
        <v>29</v>
      </c>
      <c r="B2627" t="s">
        <v>411</v>
      </c>
      <c r="C2627">
        <v>6.1543468089853501</v>
      </c>
      <c r="D2627">
        <v>2.5836490177727098</v>
      </c>
      <c r="E2627">
        <v>0.181159641040678</v>
      </c>
      <c r="F2627">
        <v>6.2274527425318302</v>
      </c>
    </row>
    <row r="2628" spans="1:6" x14ac:dyDescent="0.25">
      <c r="A2628" t="s">
        <v>29</v>
      </c>
      <c r="B2628" t="s">
        <v>391</v>
      </c>
      <c r="C2628">
        <v>6.1432870677426301</v>
      </c>
      <c r="D2628">
        <v>2.5735873100256401</v>
      </c>
      <c r="E2628">
        <v>0.17109793329360601</v>
      </c>
      <c r="F2628">
        <v>6.2424678571912198</v>
      </c>
    </row>
    <row r="2629" spans="1:6" x14ac:dyDescent="0.25">
      <c r="A2629" t="s">
        <v>29</v>
      </c>
      <c r="B2629" t="s">
        <v>200</v>
      </c>
      <c r="C2629">
        <v>6.1291799865934902</v>
      </c>
      <c r="D2629">
        <v>2.5673599177597901</v>
      </c>
      <c r="E2629">
        <v>0.164870541027754</v>
      </c>
      <c r="F2629">
        <v>6.2620819724413597</v>
      </c>
    </row>
    <row r="2630" spans="1:6" x14ac:dyDescent="0.25">
      <c r="A2630" t="s">
        <v>29</v>
      </c>
      <c r="B2630" t="s">
        <v>208</v>
      </c>
      <c r="C2630">
        <v>6.1173336218771599</v>
      </c>
      <c r="D2630">
        <v>2.5534345300991399</v>
      </c>
      <c r="E2630">
        <v>0.15094515336710301</v>
      </c>
      <c r="F2630">
        <v>6.27795451210942</v>
      </c>
    </row>
    <row r="2631" spans="1:6" x14ac:dyDescent="0.25">
      <c r="A2631" t="s">
        <v>29</v>
      </c>
      <c r="B2631" t="s">
        <v>155</v>
      </c>
      <c r="C2631">
        <v>6.1160004711695199</v>
      </c>
      <c r="D2631">
        <v>2.57515896115483</v>
      </c>
      <c r="E2631">
        <v>0.17266958442279401</v>
      </c>
      <c r="F2631">
        <v>6.2813534933918804</v>
      </c>
    </row>
    <row r="2632" spans="1:6" x14ac:dyDescent="0.25">
      <c r="A2632" t="s">
        <v>29</v>
      </c>
      <c r="B2632" t="s">
        <v>149</v>
      </c>
      <c r="C2632">
        <v>6.1039733145542199</v>
      </c>
      <c r="D2632">
        <v>2.55428226432314</v>
      </c>
      <c r="E2632">
        <v>0.15179288759110299</v>
      </c>
      <c r="F2632">
        <v>6.2969960953330402</v>
      </c>
    </row>
    <row r="2633" spans="1:6" x14ac:dyDescent="0.25">
      <c r="A2633" t="s">
        <v>29</v>
      </c>
      <c r="B2633" t="s">
        <v>178</v>
      </c>
      <c r="C2633">
        <v>6.1027332440371396</v>
      </c>
      <c r="D2633">
        <v>2.55406246097332</v>
      </c>
      <c r="E2633">
        <v>0.15157308424127999</v>
      </c>
      <c r="F2633">
        <v>6.2987429793278302</v>
      </c>
    </row>
    <row r="2634" spans="1:6" x14ac:dyDescent="0.25">
      <c r="A2634" t="s">
        <v>29</v>
      </c>
      <c r="B2634" t="s">
        <v>296</v>
      </c>
      <c r="C2634">
        <v>6.1016947014896896</v>
      </c>
      <c r="D2634">
        <v>2.5542108099501601</v>
      </c>
      <c r="E2634">
        <v>0.15172143321812201</v>
      </c>
      <c r="F2634">
        <v>6.3002288518013501</v>
      </c>
    </row>
    <row r="2635" spans="1:6" x14ac:dyDescent="0.25">
      <c r="A2635" t="s">
        <v>29</v>
      </c>
      <c r="B2635" t="s">
        <v>228</v>
      </c>
      <c r="C2635">
        <v>6.0846178505079598</v>
      </c>
      <c r="D2635">
        <v>2.55081799054074</v>
      </c>
      <c r="E2635">
        <v>0.14832861380870099</v>
      </c>
      <c r="F2635">
        <v>6.3242597819451403</v>
      </c>
    </row>
    <row r="2636" spans="1:6" x14ac:dyDescent="0.25">
      <c r="A2636" t="s">
        <v>29</v>
      </c>
      <c r="B2636" t="s">
        <v>110</v>
      </c>
      <c r="C2636">
        <v>6.0807021669356196</v>
      </c>
      <c r="D2636">
        <v>2.5794243135695401</v>
      </c>
      <c r="E2636">
        <v>0.176934936837505</v>
      </c>
      <c r="F2636">
        <v>6.3318180371488104</v>
      </c>
    </row>
    <row r="2637" spans="1:6" x14ac:dyDescent="0.25">
      <c r="A2637" t="s">
        <v>29</v>
      </c>
      <c r="B2637" t="s">
        <v>154</v>
      </c>
      <c r="C2637">
        <v>6.0731752638951999</v>
      </c>
      <c r="D2637">
        <v>2.54222556408578</v>
      </c>
      <c r="E2637">
        <v>0.13973618735373899</v>
      </c>
      <c r="F2637">
        <v>6.3399282961193704</v>
      </c>
    </row>
    <row r="2638" spans="1:6" x14ac:dyDescent="0.25">
      <c r="A2638" t="s">
        <v>29</v>
      </c>
      <c r="B2638" t="s">
        <v>239</v>
      </c>
      <c r="C2638">
        <v>6.0591947242652902</v>
      </c>
      <c r="D2638">
        <v>2.5428636963367901</v>
      </c>
      <c r="E2638">
        <v>0.14037431960475699</v>
      </c>
      <c r="F2638">
        <v>6.3598362141828604</v>
      </c>
    </row>
    <row r="2639" spans="1:6" x14ac:dyDescent="0.25">
      <c r="A2639" t="s">
        <v>29</v>
      </c>
      <c r="B2639" t="s">
        <v>273</v>
      </c>
      <c r="C2639">
        <v>6.0590869038905204</v>
      </c>
      <c r="D2639">
        <v>2.5737696544159099</v>
      </c>
      <c r="E2639">
        <v>0.17128027768387799</v>
      </c>
      <c r="F2639">
        <v>6.3621395066259403</v>
      </c>
    </row>
    <row r="2640" spans="1:6" x14ac:dyDescent="0.25">
      <c r="A2640" t="s">
        <v>29</v>
      </c>
      <c r="B2640" t="s">
        <v>300</v>
      </c>
      <c r="C2640">
        <v>6.0572250046531497</v>
      </c>
      <c r="D2640">
        <v>2.5459960921924001</v>
      </c>
      <c r="E2640">
        <v>0.143506715460365</v>
      </c>
      <c r="F2640">
        <v>6.3628503304253599</v>
      </c>
    </row>
    <row r="2641" spans="1:6" x14ac:dyDescent="0.25">
      <c r="A2641" t="s">
        <v>29</v>
      </c>
      <c r="B2641" t="s">
        <v>261</v>
      </c>
      <c r="C2641">
        <v>6.0466388850264998</v>
      </c>
      <c r="D2641">
        <v>2.5466446078865399</v>
      </c>
      <c r="E2641">
        <v>0.14415523115450399</v>
      </c>
      <c r="F2641">
        <v>6.3779370606705204</v>
      </c>
    </row>
    <row r="2642" spans="1:6" x14ac:dyDescent="0.25">
      <c r="A2642" t="s">
        <v>29</v>
      </c>
      <c r="B2642" t="s">
        <v>130</v>
      </c>
      <c r="C2642">
        <v>6.0474188732279899</v>
      </c>
      <c r="D2642">
        <v>2.5639043904904599</v>
      </c>
      <c r="E2642">
        <v>0.16141501375842501</v>
      </c>
      <c r="F2642">
        <v>6.3780287176238097</v>
      </c>
    </row>
    <row r="2643" spans="1:6" x14ac:dyDescent="0.25">
      <c r="A2643" t="s">
        <v>29</v>
      </c>
      <c r="B2643" t="s">
        <v>285</v>
      </c>
      <c r="C2643">
        <v>6.0440488236684402</v>
      </c>
      <c r="D2643">
        <v>2.5462269740700001</v>
      </c>
      <c r="E2643">
        <v>0.14373759733796401</v>
      </c>
      <c r="F2643">
        <v>6.3815885436108504</v>
      </c>
    </row>
    <row r="2644" spans="1:6" x14ac:dyDescent="0.25">
      <c r="A2644" t="s">
        <v>29</v>
      </c>
      <c r="B2644" t="s">
        <v>151</v>
      </c>
      <c r="C2644">
        <v>6.0399565457316804</v>
      </c>
      <c r="D2644">
        <v>2.5429352440956099</v>
      </c>
      <c r="E2644">
        <v>0.140445867363577</v>
      </c>
      <c r="F2644">
        <v>6.3871763771170498</v>
      </c>
    </row>
    <row r="2645" spans="1:6" x14ac:dyDescent="0.25">
      <c r="A2645" t="s">
        <v>29</v>
      </c>
      <c r="B2645" t="s">
        <v>405</v>
      </c>
      <c r="C2645">
        <v>6.0361644443772304</v>
      </c>
      <c r="D2645">
        <v>2.56894813910862</v>
      </c>
      <c r="E2645">
        <v>0.166458762376584</v>
      </c>
      <c r="F2645">
        <v>6.3943775729985504</v>
      </c>
    </row>
    <row r="2646" spans="1:6" x14ac:dyDescent="0.25">
      <c r="A2646" t="s">
        <v>29</v>
      </c>
      <c r="B2646" t="s">
        <v>222</v>
      </c>
      <c r="C2646">
        <v>6.0214688146744102</v>
      </c>
      <c r="D2646">
        <v>2.5804105459699298</v>
      </c>
      <c r="E2646">
        <v>0.177921169237889</v>
      </c>
      <c r="F2646">
        <v>6.4160771647240704</v>
      </c>
    </row>
    <row r="2647" spans="1:6" x14ac:dyDescent="0.25">
      <c r="A2647" t="s">
        <v>29</v>
      </c>
      <c r="B2647" t="s">
        <v>120</v>
      </c>
      <c r="C2647">
        <v>6.0006074790071198</v>
      </c>
      <c r="D2647">
        <v>2.55452487801112</v>
      </c>
      <c r="E2647">
        <v>0.152035501279083</v>
      </c>
      <c r="F2647">
        <v>6.4438970510277196</v>
      </c>
    </row>
    <row r="2648" spans="1:6" x14ac:dyDescent="0.25">
      <c r="A2648" t="s">
        <v>29</v>
      </c>
      <c r="B2648" t="s">
        <v>377</v>
      </c>
      <c r="C2648">
        <v>5.9915032540926596</v>
      </c>
      <c r="D2648">
        <v>2.51429451571485</v>
      </c>
      <c r="E2648">
        <v>0.111805138982812</v>
      </c>
      <c r="F2648">
        <v>6.4540623654708797</v>
      </c>
    </row>
    <row r="2649" spans="1:6" x14ac:dyDescent="0.25">
      <c r="A2649" t="s">
        <v>29</v>
      </c>
      <c r="B2649" t="s">
        <v>195</v>
      </c>
      <c r="C2649">
        <v>5.9808136526081199</v>
      </c>
      <c r="D2649">
        <v>2.5324521145162202</v>
      </c>
      <c r="E2649">
        <v>0.12996273778418599</v>
      </c>
      <c r="F2649">
        <v>6.4704909002686399</v>
      </c>
    </row>
    <row r="2650" spans="1:6" x14ac:dyDescent="0.25">
      <c r="A2650" t="s">
        <v>29</v>
      </c>
      <c r="B2650" t="s">
        <v>104</v>
      </c>
      <c r="C2650">
        <v>5.9750108650593701</v>
      </c>
      <c r="D2650">
        <v>2.6085875853752798</v>
      </c>
      <c r="E2650">
        <v>0.20609820864324199</v>
      </c>
      <c r="F2650">
        <v>6.4841639888429601</v>
      </c>
    </row>
    <row r="2651" spans="1:6" x14ac:dyDescent="0.25">
      <c r="A2651" t="s">
        <v>29</v>
      </c>
      <c r="B2651" t="s">
        <v>165</v>
      </c>
      <c r="C2651">
        <v>5.97146007063479</v>
      </c>
      <c r="D2651">
        <v>2.5656742325964998</v>
      </c>
      <c r="E2651">
        <v>0.16318485586446199</v>
      </c>
      <c r="F2651">
        <v>6.4861086829244803</v>
      </c>
    </row>
    <row r="2652" spans="1:6" x14ac:dyDescent="0.25">
      <c r="A2652" t="s">
        <v>29</v>
      </c>
      <c r="B2652" t="s">
        <v>361</v>
      </c>
      <c r="C2652">
        <v>5.9530433470244501</v>
      </c>
      <c r="D2652">
        <v>2.5268670019902402</v>
      </c>
      <c r="E2652">
        <v>0.12437762525820401</v>
      </c>
      <c r="F2652">
        <v>6.50956522006918</v>
      </c>
    </row>
    <row r="2653" spans="1:6" x14ac:dyDescent="0.25">
      <c r="A2653" t="s">
        <v>29</v>
      </c>
      <c r="B2653" t="s">
        <v>199</v>
      </c>
      <c r="C2653">
        <v>5.9340985236769797</v>
      </c>
      <c r="D2653">
        <v>2.5193786671631702</v>
      </c>
      <c r="E2653">
        <v>0.11688929043113799</v>
      </c>
      <c r="F2653">
        <v>6.53596852984513</v>
      </c>
    </row>
    <row r="2654" spans="1:6" x14ac:dyDescent="0.25">
      <c r="A2654" t="s">
        <v>29</v>
      </c>
      <c r="B2654" t="s">
        <v>244</v>
      </c>
      <c r="C2654">
        <v>5.9044690328969702</v>
      </c>
      <c r="D2654">
        <v>2.5363243640777</v>
      </c>
      <c r="E2654">
        <v>0.13383498734565999</v>
      </c>
      <c r="F2654">
        <v>6.5792479275840599</v>
      </c>
    </row>
    <row r="2655" spans="1:6" x14ac:dyDescent="0.25">
      <c r="A2655" t="s">
        <v>29</v>
      </c>
      <c r="B2655" t="s">
        <v>159</v>
      </c>
      <c r="C2655">
        <v>5.8946652728905597</v>
      </c>
      <c r="D2655">
        <v>2.5425936333949202</v>
      </c>
      <c r="E2655">
        <v>0.14010425666288601</v>
      </c>
      <c r="F2655">
        <v>6.59362179845398</v>
      </c>
    </row>
    <row r="2656" spans="1:6" x14ac:dyDescent="0.25">
      <c r="A2656" t="s">
        <v>29</v>
      </c>
      <c r="B2656" t="s">
        <v>111</v>
      </c>
      <c r="C2656">
        <v>5.8889662405120999</v>
      </c>
      <c r="D2656">
        <v>2.5606261118067799</v>
      </c>
      <c r="E2656">
        <v>0.15813673507474499</v>
      </c>
      <c r="F2656">
        <v>6.6030052604997396</v>
      </c>
    </row>
    <row r="2657" spans="1:6" x14ac:dyDescent="0.25">
      <c r="A2657" t="s">
        <v>29</v>
      </c>
      <c r="B2657" t="s">
        <v>67</v>
      </c>
      <c r="C2657">
        <v>5.8862111945963402</v>
      </c>
      <c r="D2657">
        <v>2.5300777656718099</v>
      </c>
      <c r="E2657">
        <v>0.127588388939776</v>
      </c>
      <c r="F2657">
        <v>6.6047573820713303</v>
      </c>
    </row>
    <row r="2658" spans="1:6" x14ac:dyDescent="0.25">
      <c r="A2658" t="s">
        <v>29</v>
      </c>
      <c r="B2658" t="s">
        <v>394</v>
      </c>
      <c r="C2658">
        <v>5.8847022706803198</v>
      </c>
      <c r="D2658">
        <v>2.5017630219535301</v>
      </c>
      <c r="E2658">
        <v>9.92736452214905E-2</v>
      </c>
      <c r="F2658">
        <v>6.6049461364315398</v>
      </c>
    </row>
    <row r="2659" spans="1:6" x14ac:dyDescent="0.25">
      <c r="A2659" t="s">
        <v>29</v>
      </c>
      <c r="B2659" t="s">
        <v>356</v>
      </c>
      <c r="C2659">
        <v>5.8701563652808204</v>
      </c>
      <c r="D2659">
        <v>2.5314227409862702</v>
      </c>
      <c r="E2659">
        <v>0.12893336425422999</v>
      </c>
      <c r="F2659">
        <v>6.6276676898232401</v>
      </c>
    </row>
    <row r="2660" spans="1:6" x14ac:dyDescent="0.25">
      <c r="A2660" t="s">
        <v>29</v>
      </c>
      <c r="B2660" t="s">
        <v>301</v>
      </c>
      <c r="C2660">
        <v>5.8662753571049402</v>
      </c>
      <c r="D2660">
        <v>2.5313998157199098</v>
      </c>
      <c r="E2660">
        <v>0.12891043898787599</v>
      </c>
      <c r="F2660">
        <v>6.6331816432051296</v>
      </c>
    </row>
    <row r="2661" spans="1:6" x14ac:dyDescent="0.25">
      <c r="A2661" t="s">
        <v>29</v>
      </c>
      <c r="B2661" t="s">
        <v>185</v>
      </c>
      <c r="C2661">
        <v>5.8585709324242901</v>
      </c>
      <c r="D2661">
        <v>2.5025136514097599</v>
      </c>
      <c r="E2661">
        <v>0.100024274677723</v>
      </c>
      <c r="F2661">
        <v>6.6421251511072601</v>
      </c>
    </row>
    <row r="2662" spans="1:6" x14ac:dyDescent="0.25">
      <c r="A2662" t="s">
        <v>29</v>
      </c>
      <c r="B2662" t="s">
        <v>141</v>
      </c>
      <c r="C2662">
        <v>5.8482615996142</v>
      </c>
      <c r="D2662">
        <v>2.5287871215389699</v>
      </c>
      <c r="E2662">
        <v>0.12629774480693001</v>
      </c>
      <c r="F2662">
        <v>6.6585988254128603</v>
      </c>
    </row>
    <row r="2663" spans="1:6" x14ac:dyDescent="0.25">
      <c r="A2663" t="s">
        <v>29</v>
      </c>
      <c r="B2663" t="s">
        <v>176</v>
      </c>
      <c r="C2663">
        <v>5.8428080260942501</v>
      </c>
      <c r="D2663">
        <v>2.5079904672562798</v>
      </c>
      <c r="E2663">
        <v>0.105501090524244</v>
      </c>
      <c r="F2663">
        <v>6.6648994937645396</v>
      </c>
    </row>
    <row r="2664" spans="1:6" x14ac:dyDescent="0.25">
      <c r="A2664" t="s">
        <v>29</v>
      </c>
      <c r="B2664" t="s">
        <v>422</v>
      </c>
      <c r="C2664">
        <v>5.8371623744159402</v>
      </c>
      <c r="D2664">
        <v>2.52027822123762</v>
      </c>
      <c r="E2664">
        <v>0.117788844505583</v>
      </c>
      <c r="F2664">
        <v>6.6737759962607202</v>
      </c>
    </row>
    <row r="2665" spans="1:6" x14ac:dyDescent="0.25">
      <c r="A2665" t="s">
        <v>29</v>
      </c>
      <c r="B2665" t="s">
        <v>233</v>
      </c>
      <c r="C2665">
        <v>5.8254562383555903</v>
      </c>
      <c r="D2665">
        <v>2.5095789655626302</v>
      </c>
      <c r="E2665">
        <v>0.107089588830591</v>
      </c>
      <c r="F2665">
        <v>6.6896659398373899</v>
      </c>
    </row>
    <row r="2666" spans="1:6" x14ac:dyDescent="0.25">
      <c r="A2666" t="s">
        <v>29</v>
      </c>
      <c r="B2666" t="s">
        <v>271</v>
      </c>
      <c r="C2666">
        <v>5.8206203734279098</v>
      </c>
      <c r="D2666">
        <v>2.4946800188111902</v>
      </c>
      <c r="E2666">
        <v>9.2190642079153298E-2</v>
      </c>
      <c r="F2666">
        <v>6.69550996741006</v>
      </c>
    </row>
    <row r="2667" spans="1:6" x14ac:dyDescent="0.25">
      <c r="A2667" t="s">
        <v>29</v>
      </c>
      <c r="B2667" t="s">
        <v>425</v>
      </c>
      <c r="C2667">
        <v>5.8197863963256902</v>
      </c>
      <c r="D2667">
        <v>2.51680664595809</v>
      </c>
      <c r="E2667">
        <v>0.11431726922605499</v>
      </c>
      <c r="F2667">
        <v>6.6982264507135998</v>
      </c>
    </row>
    <row r="2668" spans="1:6" x14ac:dyDescent="0.25">
      <c r="A2668" t="s">
        <v>29</v>
      </c>
      <c r="B2668" t="s">
        <v>418</v>
      </c>
      <c r="C2668">
        <v>5.8143058371962004</v>
      </c>
      <c r="D2668">
        <v>2.5157116760185301</v>
      </c>
      <c r="E2668">
        <v>0.113222299286491</v>
      </c>
      <c r="F2668">
        <v>6.7059383712334997</v>
      </c>
    </row>
    <row r="2669" spans="1:6" x14ac:dyDescent="0.25">
      <c r="A2669" t="s">
        <v>29</v>
      </c>
      <c r="B2669" t="s">
        <v>311</v>
      </c>
      <c r="C2669">
        <v>5.8119579201982701</v>
      </c>
      <c r="D2669">
        <v>2.5185456947789402</v>
      </c>
      <c r="E2669">
        <v>0.116056318046906</v>
      </c>
      <c r="F2669">
        <v>6.7094734371449603</v>
      </c>
    </row>
    <row r="2670" spans="1:6" x14ac:dyDescent="0.25">
      <c r="A2670" t="s">
        <v>29</v>
      </c>
      <c r="B2670" t="s">
        <v>84</v>
      </c>
      <c r="C2670">
        <v>5.8083624591365401</v>
      </c>
      <c r="D2670">
        <v>2.5301423569307802</v>
      </c>
      <c r="E2670">
        <v>0.12765298019874399</v>
      </c>
      <c r="F2670">
        <v>6.7154007298472402</v>
      </c>
    </row>
    <row r="2671" spans="1:6" x14ac:dyDescent="0.25">
      <c r="A2671" t="s">
        <v>29</v>
      </c>
      <c r="B2671" t="s">
        <v>217</v>
      </c>
      <c r="C2671">
        <v>5.7754025429014701</v>
      </c>
      <c r="D2671">
        <v>2.5036647965964902</v>
      </c>
      <c r="E2671">
        <v>0.10117541986445699</v>
      </c>
      <c r="F2671">
        <v>6.7603826332137897</v>
      </c>
    </row>
    <row r="2672" spans="1:6" x14ac:dyDescent="0.25">
      <c r="A2672" t="s">
        <v>29</v>
      </c>
      <c r="B2672" t="s">
        <v>375</v>
      </c>
      <c r="C2672">
        <v>5.7496903729769899</v>
      </c>
      <c r="D2672">
        <v>2.4814574971964301</v>
      </c>
      <c r="E2672">
        <v>7.8968120464395095E-2</v>
      </c>
      <c r="F2672">
        <v>6.7953839927484596</v>
      </c>
    </row>
    <row r="2673" spans="1:6" x14ac:dyDescent="0.25">
      <c r="A2673" t="s">
        <v>29</v>
      </c>
      <c r="B2673" t="s">
        <v>428</v>
      </c>
      <c r="C2673">
        <v>5.7398644846315303</v>
      </c>
      <c r="D2673">
        <v>2.5008389152792798</v>
      </c>
      <c r="E2673">
        <v>9.8349538547246207E-2</v>
      </c>
      <c r="F2673">
        <v>6.8106878667112003</v>
      </c>
    </row>
    <row r="2674" spans="1:6" x14ac:dyDescent="0.25">
      <c r="A2674" t="s">
        <v>29</v>
      </c>
      <c r="B2674" t="s">
        <v>206</v>
      </c>
      <c r="C2674">
        <v>5.7249191918450704</v>
      </c>
      <c r="D2674">
        <v>2.4814527940227098</v>
      </c>
      <c r="E2674">
        <v>7.89634172906718E-2</v>
      </c>
      <c r="F2674">
        <v>6.8305803766960604</v>
      </c>
    </row>
    <row r="2675" spans="1:6" x14ac:dyDescent="0.25">
      <c r="A2675" t="s">
        <v>29</v>
      </c>
      <c r="B2675" t="s">
        <v>354</v>
      </c>
      <c r="C2675">
        <v>5.7146006868297698</v>
      </c>
      <c r="D2675">
        <v>2.4852655384075</v>
      </c>
      <c r="E2675">
        <v>8.2776161675466198E-2</v>
      </c>
      <c r="F2675">
        <v>6.8455055424021598</v>
      </c>
    </row>
    <row r="2676" spans="1:6" x14ac:dyDescent="0.25">
      <c r="A2676" t="s">
        <v>29</v>
      </c>
      <c r="B2676" t="s">
        <v>380</v>
      </c>
      <c r="C2676">
        <v>5.7127865177912298</v>
      </c>
      <c r="D2676">
        <v>2.5047882215432602</v>
      </c>
      <c r="E2676">
        <v>0.10229884481122201</v>
      </c>
      <c r="F2676">
        <v>6.8494471496706302</v>
      </c>
    </row>
    <row r="2677" spans="1:6" x14ac:dyDescent="0.25">
      <c r="A2677" t="s">
        <v>29</v>
      </c>
      <c r="B2677" t="s">
        <v>266</v>
      </c>
      <c r="C2677">
        <v>5.7046051250232397</v>
      </c>
      <c r="D2677">
        <v>2.5365840570231</v>
      </c>
      <c r="E2677">
        <v>0.134094680291062</v>
      </c>
      <c r="F2677">
        <v>6.86335035691652</v>
      </c>
    </row>
    <row r="2678" spans="1:6" x14ac:dyDescent="0.25">
      <c r="A2678" t="s">
        <v>29</v>
      </c>
      <c r="B2678" t="s">
        <v>307</v>
      </c>
      <c r="C2678">
        <v>5.6999247149081</v>
      </c>
      <c r="D2678">
        <v>2.47527578192414</v>
      </c>
      <c r="E2678">
        <v>7.2786405192104497E-2</v>
      </c>
      <c r="F2678">
        <v>6.8656698327983499</v>
      </c>
    </row>
    <row r="2679" spans="1:6" x14ac:dyDescent="0.25">
      <c r="A2679" t="s">
        <v>29</v>
      </c>
      <c r="B2679" t="s">
        <v>86</v>
      </c>
      <c r="C2679">
        <v>5.6998080529028599</v>
      </c>
      <c r="D2679">
        <v>2.4785702784005901</v>
      </c>
      <c r="E2679">
        <v>7.6080901668551998E-2</v>
      </c>
      <c r="F2679">
        <v>6.8660625024840298</v>
      </c>
    </row>
    <row r="2680" spans="1:6" x14ac:dyDescent="0.25">
      <c r="A2680" t="s">
        <v>29</v>
      </c>
      <c r="B2680" t="s">
        <v>119</v>
      </c>
      <c r="C2680">
        <v>5.6926131924432797</v>
      </c>
      <c r="D2680">
        <v>2.4834991767729599</v>
      </c>
      <c r="E2680">
        <v>8.1009800040927504E-2</v>
      </c>
      <c r="F2680">
        <v>6.8766271156649896</v>
      </c>
    </row>
    <row r="2681" spans="1:6" x14ac:dyDescent="0.25">
      <c r="A2681" t="s">
        <v>29</v>
      </c>
      <c r="B2681" t="s">
        <v>224</v>
      </c>
      <c r="C2681">
        <v>5.6892282003897598</v>
      </c>
      <c r="D2681">
        <v>2.4821665376914299</v>
      </c>
      <c r="E2681">
        <v>7.9677160959398197E-2</v>
      </c>
      <c r="F2681">
        <v>6.8813447633144396</v>
      </c>
    </row>
    <row r="2682" spans="1:6" x14ac:dyDescent="0.25">
      <c r="A2682" t="s">
        <v>29</v>
      </c>
      <c r="B2682" t="s">
        <v>324</v>
      </c>
      <c r="C2682">
        <v>5.6822000116006004</v>
      </c>
      <c r="D2682">
        <v>2.4895259275955399</v>
      </c>
      <c r="E2682">
        <v>8.70365508635048E-2</v>
      </c>
      <c r="F2682">
        <v>6.8918444530459704</v>
      </c>
    </row>
    <row r="2683" spans="1:6" x14ac:dyDescent="0.25">
      <c r="A2683" t="s">
        <v>29</v>
      </c>
      <c r="B2683" t="s">
        <v>284</v>
      </c>
      <c r="C2683">
        <v>5.6740621856154103</v>
      </c>
      <c r="D2683">
        <v>2.4876161928717</v>
      </c>
      <c r="E2683">
        <v>8.5126816139668895E-2</v>
      </c>
      <c r="F2683">
        <v>6.9032756885506297</v>
      </c>
    </row>
    <row r="2684" spans="1:6" x14ac:dyDescent="0.25">
      <c r="A2684" t="s">
        <v>29</v>
      </c>
      <c r="B2684" t="s">
        <v>108</v>
      </c>
      <c r="C2684">
        <v>5.6744574796365796</v>
      </c>
      <c r="D2684">
        <v>2.5026814053937501</v>
      </c>
      <c r="E2684">
        <v>0.100192028661717</v>
      </c>
      <c r="F2684">
        <v>6.9037735810849599</v>
      </c>
    </row>
    <row r="2685" spans="1:6" x14ac:dyDescent="0.25">
      <c r="A2685" t="s">
        <v>29</v>
      </c>
      <c r="B2685" t="s">
        <v>184</v>
      </c>
      <c r="C2685">
        <v>5.67039199652538</v>
      </c>
      <c r="D2685">
        <v>2.48759079881295</v>
      </c>
      <c r="E2685">
        <v>8.5101422080912897E-2</v>
      </c>
      <c r="F2685">
        <v>6.9084896350695297</v>
      </c>
    </row>
    <row r="2686" spans="1:6" x14ac:dyDescent="0.25">
      <c r="A2686" t="s">
        <v>29</v>
      </c>
      <c r="B2686" t="s">
        <v>393</v>
      </c>
      <c r="C2686">
        <v>5.6630473162905997</v>
      </c>
      <c r="D2686">
        <v>2.4732335390554598</v>
      </c>
      <c r="E2686">
        <v>7.0744162323421705E-2</v>
      </c>
      <c r="F2686">
        <v>6.9179287890189096</v>
      </c>
    </row>
    <row r="2687" spans="1:6" x14ac:dyDescent="0.25">
      <c r="A2687" t="s">
        <v>29</v>
      </c>
      <c r="B2687" t="s">
        <v>192</v>
      </c>
      <c r="C2687">
        <v>5.65574703016485</v>
      </c>
      <c r="D2687">
        <v>2.4878449158803799</v>
      </c>
      <c r="E2687">
        <v>8.5355539148342194E-2</v>
      </c>
      <c r="F2687">
        <v>6.92931979943556</v>
      </c>
    </row>
    <row r="2688" spans="1:6" x14ac:dyDescent="0.25">
      <c r="A2688" t="s">
        <v>29</v>
      </c>
      <c r="B2688" t="s">
        <v>122</v>
      </c>
      <c r="C2688">
        <v>5.6415161578638102</v>
      </c>
      <c r="D2688">
        <v>2.4587419787967399</v>
      </c>
      <c r="E2688">
        <v>5.6252602064698697E-2</v>
      </c>
      <c r="F2688">
        <v>6.9475255805160501</v>
      </c>
    </row>
    <row r="2689" spans="1:6" x14ac:dyDescent="0.25">
      <c r="A2689" t="s">
        <v>29</v>
      </c>
      <c r="B2689" t="s">
        <v>274</v>
      </c>
      <c r="C2689">
        <v>5.6365440294689799</v>
      </c>
      <c r="D2689">
        <v>2.4707480419474499</v>
      </c>
      <c r="E2689">
        <v>6.8258665215409395E-2</v>
      </c>
      <c r="F2689">
        <v>6.9554170951723497</v>
      </c>
    </row>
    <row r="2690" spans="1:6" x14ac:dyDescent="0.25">
      <c r="A2690" t="s">
        <v>29</v>
      </c>
      <c r="B2690" t="s">
        <v>346</v>
      </c>
      <c r="C2690">
        <v>5.6317060815556896</v>
      </c>
      <c r="D2690">
        <v>2.45671984091683</v>
      </c>
      <c r="E2690">
        <v>5.4230464184791001E-2</v>
      </c>
      <c r="F2690">
        <v>6.96132556195293</v>
      </c>
    </row>
    <row r="2691" spans="1:6" x14ac:dyDescent="0.25">
      <c r="A2691" t="s">
        <v>29</v>
      </c>
      <c r="B2691" t="s">
        <v>72</v>
      </c>
      <c r="C2691">
        <v>5.6249588077252701</v>
      </c>
      <c r="D2691">
        <v>2.4739249373671801</v>
      </c>
      <c r="E2691">
        <v>7.1435560635140199E-2</v>
      </c>
      <c r="F2691">
        <v>6.9721004624093004</v>
      </c>
    </row>
    <row r="2692" spans="1:6" x14ac:dyDescent="0.25">
      <c r="A2692" t="s">
        <v>29</v>
      </c>
      <c r="B2692" t="s">
        <v>83</v>
      </c>
      <c r="C2692">
        <v>5.6134884636456901</v>
      </c>
      <c r="D2692">
        <v>2.49055601262517</v>
      </c>
      <c r="E2692">
        <v>8.8066635893134099E-2</v>
      </c>
      <c r="F2692">
        <v>6.9895694409816702</v>
      </c>
    </row>
    <row r="2693" spans="1:6" x14ac:dyDescent="0.25">
      <c r="A2693" t="s">
        <v>29</v>
      </c>
      <c r="B2693" t="s">
        <v>173</v>
      </c>
      <c r="C2693">
        <v>5.5808477253933297</v>
      </c>
      <c r="D2693">
        <v>2.4615575978084299</v>
      </c>
      <c r="E2693">
        <v>5.9068221076394402E-2</v>
      </c>
      <c r="F2693">
        <v>7.0339240629364399</v>
      </c>
    </row>
    <row r="2694" spans="1:6" x14ac:dyDescent="0.25">
      <c r="A2694" t="s">
        <v>29</v>
      </c>
      <c r="B2694" t="s">
        <v>416</v>
      </c>
      <c r="C2694">
        <v>5.5761934651168898</v>
      </c>
      <c r="D2694">
        <v>2.46813881039184</v>
      </c>
      <c r="E2694">
        <v>6.5649433659798903E-2</v>
      </c>
      <c r="F2694">
        <v>7.0409961160727104</v>
      </c>
    </row>
    <row r="2695" spans="1:6" x14ac:dyDescent="0.25">
      <c r="A2695" t="s">
        <v>29</v>
      </c>
      <c r="B2695" t="s">
        <v>78</v>
      </c>
      <c r="C2695">
        <v>5.5606593652642697</v>
      </c>
      <c r="D2695">
        <v>2.4736294106291399</v>
      </c>
      <c r="E2695">
        <v>7.1140033897107394E-2</v>
      </c>
      <c r="F2695">
        <v>7.0634574574011904</v>
      </c>
    </row>
    <row r="2696" spans="1:6" x14ac:dyDescent="0.25">
      <c r="A2696" t="s">
        <v>29</v>
      </c>
      <c r="B2696" t="s">
        <v>218</v>
      </c>
      <c r="C2696">
        <v>5.5588280296691996</v>
      </c>
      <c r="D2696">
        <v>2.4683667664970899</v>
      </c>
      <c r="E2696">
        <v>6.5877389765052502E-2</v>
      </c>
      <c r="F2696">
        <v>7.0656904349048402</v>
      </c>
    </row>
    <row r="2697" spans="1:6" x14ac:dyDescent="0.25">
      <c r="A2697" t="s">
        <v>29</v>
      </c>
      <c r="B2697" t="s">
        <v>144</v>
      </c>
      <c r="C2697">
        <v>5.5553064667253604</v>
      </c>
      <c r="D2697">
        <v>2.4489252867629898</v>
      </c>
      <c r="E2697">
        <v>4.6435910030955298E-2</v>
      </c>
      <c r="F2697">
        <v>7.06934385132916</v>
      </c>
    </row>
    <row r="2698" spans="1:6" x14ac:dyDescent="0.25">
      <c r="A2698" t="s">
        <v>29</v>
      </c>
      <c r="B2698" t="s">
        <v>193</v>
      </c>
      <c r="C2698">
        <v>5.5470831517679198</v>
      </c>
      <c r="D2698">
        <v>2.4662892405310601</v>
      </c>
      <c r="E2698">
        <v>6.3799863799027398E-2</v>
      </c>
      <c r="F2698">
        <v>7.08223598544292</v>
      </c>
    </row>
    <row r="2699" spans="1:6" x14ac:dyDescent="0.25">
      <c r="A2699" t="s">
        <v>29</v>
      </c>
      <c r="B2699" t="s">
        <v>264</v>
      </c>
      <c r="C2699">
        <v>5.5442899769641301</v>
      </c>
      <c r="D2699">
        <v>2.43758366363822</v>
      </c>
      <c r="E2699">
        <v>3.5094286906183603E-2</v>
      </c>
      <c r="F2699">
        <v>7.0842188329499898</v>
      </c>
    </row>
    <row r="2700" spans="1:6" x14ac:dyDescent="0.25">
      <c r="A2700" t="s">
        <v>29</v>
      </c>
      <c r="B2700" t="s">
        <v>414</v>
      </c>
      <c r="C2700">
        <v>5.53589050271452</v>
      </c>
      <c r="D2700">
        <v>2.46008661421217</v>
      </c>
      <c r="E2700">
        <v>5.7597237480129702E-2</v>
      </c>
      <c r="F2700">
        <v>7.0977080811272</v>
      </c>
    </row>
    <row r="2701" spans="1:6" x14ac:dyDescent="0.25">
      <c r="A2701" t="s">
        <v>29</v>
      </c>
      <c r="B2701" t="s">
        <v>289</v>
      </c>
      <c r="C2701">
        <v>5.5299625531334096</v>
      </c>
      <c r="D2701">
        <v>2.4687993223859901</v>
      </c>
      <c r="E2701">
        <v>6.6309945653955094E-2</v>
      </c>
      <c r="F2701">
        <v>7.1067439464725899</v>
      </c>
    </row>
    <row r="2702" spans="1:6" x14ac:dyDescent="0.25">
      <c r="A2702" t="s">
        <v>29</v>
      </c>
      <c r="B2702" t="s">
        <v>409</v>
      </c>
      <c r="C2702">
        <v>5.5293550094814901</v>
      </c>
      <c r="D2702">
        <v>2.4587808770881501</v>
      </c>
      <c r="E2702">
        <v>5.6291500356115097E-2</v>
      </c>
      <c r="F2702">
        <v>7.1069044440193903</v>
      </c>
    </row>
    <row r="2703" spans="1:6" x14ac:dyDescent="0.25">
      <c r="A2703" t="s">
        <v>29</v>
      </c>
      <c r="B2703" t="s">
        <v>153</v>
      </c>
      <c r="C2703">
        <v>5.5192965783561299</v>
      </c>
      <c r="D2703">
        <v>2.4506475365446998</v>
      </c>
      <c r="E2703">
        <v>4.8158159812664102E-2</v>
      </c>
      <c r="F2703">
        <v>7.1206316195738504</v>
      </c>
    </row>
    <row r="2704" spans="1:6" x14ac:dyDescent="0.25">
      <c r="A2704" t="s">
        <v>29</v>
      </c>
      <c r="B2704" t="s">
        <v>73</v>
      </c>
      <c r="C2704">
        <v>5.5153378726893498</v>
      </c>
      <c r="D2704">
        <v>2.44994584787313</v>
      </c>
      <c r="E2704">
        <v>4.7456471141093998E-2</v>
      </c>
      <c r="F2704">
        <v>7.1262082803057396</v>
      </c>
    </row>
    <row r="2705" spans="1:6" x14ac:dyDescent="0.25">
      <c r="A2705" t="s">
        <v>29</v>
      </c>
      <c r="B2705" t="s">
        <v>102</v>
      </c>
      <c r="C2705">
        <v>5.5037833218891903</v>
      </c>
      <c r="D2705">
        <v>2.4603168596512401</v>
      </c>
      <c r="E2705">
        <v>5.7827482919200299E-2</v>
      </c>
      <c r="F2705">
        <v>7.1433529221881997</v>
      </c>
    </row>
    <row r="2706" spans="1:6" x14ac:dyDescent="0.25">
      <c r="A2706" t="s">
        <v>29</v>
      </c>
      <c r="B2706" t="s">
        <v>219</v>
      </c>
      <c r="C2706">
        <v>5.4859374134112997</v>
      </c>
      <c r="D2706">
        <v>2.44473455503937</v>
      </c>
      <c r="E2706">
        <v>4.2245178307336699E-2</v>
      </c>
      <c r="F2706">
        <v>7.1676249559425003</v>
      </c>
    </row>
    <row r="2707" spans="1:6" x14ac:dyDescent="0.25">
      <c r="A2707" t="s">
        <v>29</v>
      </c>
      <c r="B2707" t="s">
        <v>395</v>
      </c>
      <c r="C2707">
        <v>5.4741174518352302</v>
      </c>
      <c r="D2707">
        <v>2.4426394414891801</v>
      </c>
      <c r="E2707">
        <v>4.01500647571481E-2</v>
      </c>
      <c r="F2707">
        <v>7.1842758410680299</v>
      </c>
    </row>
    <row r="2708" spans="1:6" x14ac:dyDescent="0.25">
      <c r="A2708" t="s">
        <v>29</v>
      </c>
      <c r="B2708" t="s">
        <v>370</v>
      </c>
      <c r="C2708">
        <v>5.4732394865092902</v>
      </c>
      <c r="D2708">
        <v>2.4424838202360699</v>
      </c>
      <c r="E2708">
        <v>3.9994443504028802E-2</v>
      </c>
      <c r="F2708">
        <v>7.1855126387626003</v>
      </c>
    </row>
    <row r="2709" spans="1:6" x14ac:dyDescent="0.25">
      <c r="A2709" t="s">
        <v>29</v>
      </c>
      <c r="B2709" t="s">
        <v>209</v>
      </c>
      <c r="C2709">
        <v>5.4719157090608102</v>
      </c>
      <c r="D2709">
        <v>2.4422491778158899</v>
      </c>
      <c r="E2709">
        <v>3.9759801083850799E-2</v>
      </c>
      <c r="F2709">
        <v>7.1873774560578898</v>
      </c>
    </row>
    <row r="2710" spans="1:6" x14ac:dyDescent="0.25">
      <c r="A2710" t="s">
        <v>29</v>
      </c>
      <c r="B2710" t="s">
        <v>248</v>
      </c>
      <c r="C2710">
        <v>5.4707199180413104</v>
      </c>
      <c r="D2710">
        <v>2.4511982679896498</v>
      </c>
      <c r="E2710">
        <v>4.87088912576105E-2</v>
      </c>
      <c r="F2710">
        <v>7.1897014147372502</v>
      </c>
    </row>
    <row r="2711" spans="1:6" x14ac:dyDescent="0.25">
      <c r="A2711" t="s">
        <v>29</v>
      </c>
      <c r="B2711" t="s">
        <v>291</v>
      </c>
      <c r="C2711">
        <v>5.4628620144442896</v>
      </c>
      <c r="D2711">
        <v>2.4406443907040201</v>
      </c>
      <c r="E2711">
        <v>3.8155013971985702E-2</v>
      </c>
      <c r="F2711">
        <v>7.20013147879245</v>
      </c>
    </row>
    <row r="2712" spans="1:6" x14ac:dyDescent="0.25">
      <c r="A2712" t="s">
        <v>29</v>
      </c>
      <c r="B2712" t="s">
        <v>382</v>
      </c>
      <c r="C2712">
        <v>5.4597829612981403</v>
      </c>
      <c r="D2712">
        <v>2.4515065144089201</v>
      </c>
      <c r="E2712">
        <v>4.9017137676887097E-2</v>
      </c>
      <c r="F2712">
        <v>7.2052662351336902</v>
      </c>
    </row>
    <row r="2713" spans="1:6" x14ac:dyDescent="0.25">
      <c r="A2713" t="s">
        <v>29</v>
      </c>
      <c r="B2713" t="s">
        <v>172</v>
      </c>
      <c r="C2713">
        <v>5.4601105199786497</v>
      </c>
      <c r="D2713">
        <v>2.4648680806479599</v>
      </c>
      <c r="E2713">
        <v>6.2378703915918703E-2</v>
      </c>
      <c r="F2713">
        <v>7.2057453361365296</v>
      </c>
    </row>
    <row r="2714" spans="1:6" x14ac:dyDescent="0.25">
      <c r="A2714" t="s">
        <v>29</v>
      </c>
      <c r="B2714" t="s">
        <v>100</v>
      </c>
      <c r="C2714">
        <v>5.4601157695073503</v>
      </c>
      <c r="D2714">
        <v>2.4754347726679899</v>
      </c>
      <c r="E2714">
        <v>7.2945395935953006E-2</v>
      </c>
      <c r="F2714">
        <v>7.2064932157686696</v>
      </c>
    </row>
    <row r="2715" spans="1:6" x14ac:dyDescent="0.25">
      <c r="A2715" t="s">
        <v>29</v>
      </c>
      <c r="B2715" t="s">
        <v>189</v>
      </c>
      <c r="C2715">
        <v>5.4433818830674703</v>
      </c>
      <c r="D2715">
        <v>2.4611484718862999</v>
      </c>
      <c r="E2715">
        <v>5.8659095154266302E-2</v>
      </c>
      <c r="F2715">
        <v>7.2292580230399803</v>
      </c>
    </row>
    <row r="2716" spans="1:6" x14ac:dyDescent="0.25">
      <c r="A2716" t="s">
        <v>29</v>
      </c>
      <c r="B2716" t="s">
        <v>196</v>
      </c>
      <c r="C2716">
        <v>5.4402740644478698</v>
      </c>
      <c r="D2716">
        <v>2.4410996129436802</v>
      </c>
      <c r="E2716">
        <v>3.8610236211642397E-2</v>
      </c>
      <c r="F2716">
        <v>7.2322620552771602</v>
      </c>
    </row>
    <row r="2717" spans="1:6" x14ac:dyDescent="0.25">
      <c r="A2717" t="s">
        <v>29</v>
      </c>
      <c r="B2717" t="s">
        <v>112</v>
      </c>
      <c r="C2717">
        <v>5.4314862761359199</v>
      </c>
      <c r="D2717">
        <v>2.42689970126023</v>
      </c>
      <c r="E2717">
        <v>2.4410324528191699E-2</v>
      </c>
      <c r="F2717">
        <v>7.2437638740915302</v>
      </c>
    </row>
    <row r="2718" spans="1:6" x14ac:dyDescent="0.25">
      <c r="A2718" t="s">
        <v>29</v>
      </c>
      <c r="B2718" t="s">
        <v>124</v>
      </c>
      <c r="C2718">
        <v>5.4083207973458798</v>
      </c>
      <c r="D2718">
        <v>2.4289796854605101</v>
      </c>
      <c r="E2718">
        <v>2.6490308728474101E-2</v>
      </c>
      <c r="F2718">
        <v>7.2768254106317798</v>
      </c>
    </row>
    <row r="2719" spans="1:6" x14ac:dyDescent="0.25">
      <c r="A2719" t="s">
        <v>29</v>
      </c>
      <c r="B2719" t="s">
        <v>113</v>
      </c>
      <c r="C2719">
        <v>5.4082362203939196</v>
      </c>
      <c r="D2719">
        <v>2.4498254527132599</v>
      </c>
      <c r="E2719">
        <v>4.73360759812275E-2</v>
      </c>
      <c r="F2719">
        <v>7.2784076200463197</v>
      </c>
    </row>
    <row r="2720" spans="1:6" x14ac:dyDescent="0.25">
      <c r="A2720" t="s">
        <v>29</v>
      </c>
      <c r="B2720" t="s">
        <v>313</v>
      </c>
      <c r="C2720">
        <v>5.4078891915741201</v>
      </c>
      <c r="D2720">
        <v>2.4430363255466601</v>
      </c>
      <c r="E2720">
        <v>4.0546948814619302E-2</v>
      </c>
      <c r="F2720">
        <v>7.2784214947194403</v>
      </c>
    </row>
    <row r="2721" spans="1:6" x14ac:dyDescent="0.25">
      <c r="A2721" t="s">
        <v>29</v>
      </c>
      <c r="B2721" t="s">
        <v>147</v>
      </c>
      <c r="C2721">
        <v>5.4044383705802401</v>
      </c>
      <c r="D2721">
        <v>2.43028866692095</v>
      </c>
      <c r="E2721">
        <v>2.7799290188911498E-2</v>
      </c>
      <c r="F2721">
        <v>7.2824334461908702</v>
      </c>
    </row>
    <row r="2722" spans="1:6" x14ac:dyDescent="0.25">
      <c r="A2722" t="s">
        <v>29</v>
      </c>
      <c r="B2722" t="s">
        <v>212</v>
      </c>
      <c r="C2722">
        <v>5.3950177435155204</v>
      </c>
      <c r="D2722">
        <v>2.4140737984326299</v>
      </c>
      <c r="E2722">
        <v>1.15844217005902E-2</v>
      </c>
      <c r="F2722">
        <v>7.2946992021869699</v>
      </c>
    </row>
    <row r="2723" spans="1:6" x14ac:dyDescent="0.25">
      <c r="A2723" t="s">
        <v>29</v>
      </c>
      <c r="B2723" t="s">
        <v>265</v>
      </c>
      <c r="C2723">
        <v>5.38222429980123</v>
      </c>
      <c r="D2723">
        <v>2.4233702835759998</v>
      </c>
      <c r="E2723">
        <v>2.0880906843964001E-2</v>
      </c>
      <c r="F2723">
        <v>7.3135194523515699</v>
      </c>
    </row>
    <row r="2724" spans="1:6" x14ac:dyDescent="0.25">
      <c r="A2724" t="s">
        <v>29</v>
      </c>
      <c r="B2724" t="s">
        <v>304</v>
      </c>
      <c r="C2724">
        <v>5.3763330355500498</v>
      </c>
      <c r="D2724">
        <v>2.41114791687728</v>
      </c>
      <c r="E2724">
        <v>8.6585401452449699E-3</v>
      </c>
      <c r="F2724">
        <v>7.3210467465377604</v>
      </c>
    </row>
    <row r="2725" spans="1:6" x14ac:dyDescent="0.25">
      <c r="A2725" t="s">
        <v>29</v>
      </c>
      <c r="B2725" t="s">
        <v>417</v>
      </c>
      <c r="C2725">
        <v>5.37137391677813</v>
      </c>
      <c r="D2725">
        <v>2.4272175690908302</v>
      </c>
      <c r="E2725">
        <v>2.4728192358796499E-2</v>
      </c>
      <c r="F2725">
        <v>7.3292061838438203</v>
      </c>
    </row>
    <row r="2726" spans="1:6" x14ac:dyDescent="0.25">
      <c r="A2726" t="s">
        <v>29</v>
      </c>
      <c r="B2726" t="s">
        <v>362</v>
      </c>
      <c r="C2726">
        <v>5.3629719587053497</v>
      </c>
      <c r="D2726">
        <v>2.4434317100217</v>
      </c>
      <c r="E2726">
        <v>4.0942333289667399E-2</v>
      </c>
      <c r="F2726">
        <v>7.3422886531191098</v>
      </c>
    </row>
    <row r="2727" spans="1:6" x14ac:dyDescent="0.25">
      <c r="A2727" t="s">
        <v>29</v>
      </c>
      <c r="B2727" t="s">
        <v>135</v>
      </c>
      <c r="C2727">
        <v>5.3333672152068603</v>
      </c>
      <c r="D2727">
        <v>2.4472194682580999</v>
      </c>
      <c r="E2727">
        <v>4.47300915260632E-2</v>
      </c>
      <c r="F2727">
        <v>7.38463873326927</v>
      </c>
    </row>
    <row r="2728" spans="1:6" x14ac:dyDescent="0.25">
      <c r="A2728" t="s">
        <v>29</v>
      </c>
      <c r="B2728" t="s">
        <v>215</v>
      </c>
      <c r="C2728">
        <v>5.3072808820999997</v>
      </c>
      <c r="D2728">
        <v>2.42948163970877</v>
      </c>
      <c r="E2728">
        <v>2.6992262976731001E-2</v>
      </c>
      <c r="F2728">
        <v>7.4204535642576204</v>
      </c>
    </row>
    <row r="2729" spans="1:6" x14ac:dyDescent="0.25">
      <c r="A2729" t="s">
        <v>29</v>
      </c>
      <c r="B2729" t="s">
        <v>350</v>
      </c>
      <c r="C2729">
        <v>5.2964470211627903</v>
      </c>
      <c r="D2729">
        <v>2.4193672811886802</v>
      </c>
      <c r="E2729">
        <v>1.6877904456640402E-2</v>
      </c>
      <c r="F2729">
        <v>7.4351375189355497</v>
      </c>
    </row>
    <row r="2730" spans="1:6" x14ac:dyDescent="0.25">
      <c r="A2730" t="s">
        <v>29</v>
      </c>
      <c r="B2730" t="s">
        <v>205</v>
      </c>
      <c r="C2730">
        <v>5.2957904999018499</v>
      </c>
      <c r="D2730">
        <v>2.4225511097069501</v>
      </c>
      <c r="E2730">
        <v>2.00617329749175E-2</v>
      </c>
      <c r="F2730">
        <v>7.4362946629317301</v>
      </c>
    </row>
    <row r="2731" spans="1:6" x14ac:dyDescent="0.25">
      <c r="A2731" t="s">
        <v>29</v>
      </c>
      <c r="B2731" t="s">
        <v>188</v>
      </c>
      <c r="C2731">
        <v>5.2868170687609499</v>
      </c>
      <c r="D2731">
        <v>2.40546682457185</v>
      </c>
      <c r="E2731">
        <v>2.9774478398149999E-3</v>
      </c>
      <c r="F2731">
        <v>7.4478514730777396</v>
      </c>
    </row>
    <row r="2732" spans="1:6" x14ac:dyDescent="0.25">
      <c r="A2732" t="s">
        <v>29</v>
      </c>
      <c r="B2732" t="s">
        <v>314</v>
      </c>
      <c r="C2732">
        <v>5.28549276773842</v>
      </c>
      <c r="D2732">
        <v>2.4149559936063398</v>
      </c>
      <c r="E2732">
        <v>1.2466616874304601E-2</v>
      </c>
      <c r="F2732">
        <v>7.4503956638120297</v>
      </c>
    </row>
    <row r="2733" spans="1:6" x14ac:dyDescent="0.25">
      <c r="A2733" t="s">
        <v>29</v>
      </c>
      <c r="B2733" t="s">
        <v>413</v>
      </c>
      <c r="C2733">
        <v>5.2837013844875003</v>
      </c>
      <c r="D2733">
        <v>2.40970132544295</v>
      </c>
      <c r="E2733">
        <v>7.2119487109144897E-3</v>
      </c>
      <c r="F2733">
        <v>7.4525738434833997</v>
      </c>
    </row>
    <row r="2734" spans="1:6" x14ac:dyDescent="0.25">
      <c r="A2734" t="s">
        <v>29</v>
      </c>
      <c r="B2734" t="s">
        <v>280</v>
      </c>
      <c r="C2734">
        <v>5.2718345840003096</v>
      </c>
      <c r="D2734">
        <v>2.4067843072833002</v>
      </c>
      <c r="E2734">
        <v>4.2949305512662E-3</v>
      </c>
      <c r="F2734">
        <v>7.4692340099312897</v>
      </c>
    </row>
    <row r="2735" spans="1:6" x14ac:dyDescent="0.25">
      <c r="A2735" t="s">
        <v>29</v>
      </c>
      <c r="B2735" t="s">
        <v>389</v>
      </c>
      <c r="C2735">
        <v>5.2669649280296502</v>
      </c>
      <c r="D2735">
        <v>2.4187443206714798</v>
      </c>
      <c r="E2735">
        <v>1.6254943939439499E-2</v>
      </c>
      <c r="F2735">
        <v>7.4769940325102997</v>
      </c>
    </row>
    <row r="2736" spans="1:6" x14ac:dyDescent="0.25">
      <c r="A2736" t="s">
        <v>29</v>
      </c>
      <c r="B2736" t="s">
        <v>87</v>
      </c>
      <c r="C2736">
        <v>5.2399128262664902</v>
      </c>
      <c r="D2736">
        <v>2.3921976737798798</v>
      </c>
      <c r="E2736">
        <v>1.0291702952153601E-2</v>
      </c>
      <c r="F2736">
        <v>7.5135822590033703</v>
      </c>
    </row>
    <row r="2737" spans="1:6" x14ac:dyDescent="0.25">
      <c r="A2737" t="s">
        <v>29</v>
      </c>
      <c r="B2737" t="s">
        <v>347</v>
      </c>
      <c r="C2737">
        <v>5.2315989711852504</v>
      </c>
      <c r="D2737">
        <v>2.39965243166069</v>
      </c>
      <c r="E2737">
        <v>2.83694507134663E-3</v>
      </c>
      <c r="F2737">
        <v>7.52591448995154</v>
      </c>
    </row>
    <row r="2738" spans="1:6" x14ac:dyDescent="0.25">
      <c r="A2738" t="s">
        <v>29</v>
      </c>
      <c r="B2738" t="s">
        <v>278</v>
      </c>
      <c r="C2738">
        <v>5.2281136470520098</v>
      </c>
      <c r="D2738">
        <v>2.4200378498786699</v>
      </c>
      <c r="E2738">
        <v>1.7548473146631698E-2</v>
      </c>
      <c r="F2738">
        <v>7.5323055862807999</v>
      </c>
    </row>
    <row r="2739" spans="1:6" x14ac:dyDescent="0.25">
      <c r="A2739" t="s">
        <v>29</v>
      </c>
      <c r="B2739" t="s">
        <v>340</v>
      </c>
      <c r="C2739">
        <v>5.1696921545432</v>
      </c>
      <c r="D2739">
        <v>2.38692322714232</v>
      </c>
      <c r="E2739">
        <v>1.5566149589719301E-2</v>
      </c>
      <c r="F2739">
        <v>7.6130009724317604</v>
      </c>
    </row>
    <row r="2740" spans="1:6" x14ac:dyDescent="0.25">
      <c r="A2740" t="s">
        <v>29</v>
      </c>
      <c r="B2740" t="s">
        <v>79</v>
      </c>
      <c r="C2740">
        <v>5.1569253334550202</v>
      </c>
      <c r="D2740">
        <v>2.3859305879528199</v>
      </c>
      <c r="E2740">
        <v>1.6558788779213102E-2</v>
      </c>
      <c r="F2740">
        <v>7.6310744702655704</v>
      </c>
    </row>
    <row r="2741" spans="1:6" x14ac:dyDescent="0.25">
      <c r="A2741" t="s">
        <v>29</v>
      </c>
      <c r="B2741" t="s">
        <v>164</v>
      </c>
      <c r="C2741">
        <v>5.15609842616277</v>
      </c>
      <c r="D2741">
        <v>2.4088007388407502</v>
      </c>
      <c r="E2741">
        <v>6.3113621087113802E-3</v>
      </c>
      <c r="F2741">
        <v>7.6338659068927699</v>
      </c>
    </row>
    <row r="2742" spans="1:6" x14ac:dyDescent="0.25">
      <c r="A2742" t="s">
        <v>29</v>
      </c>
      <c r="B2742" t="s">
        <v>308</v>
      </c>
      <c r="C2742">
        <v>5.1278049684220104</v>
      </c>
      <c r="D2742">
        <v>2.38037048013262</v>
      </c>
      <c r="E2742">
        <v>2.2118896599412401E-2</v>
      </c>
      <c r="F2742">
        <v>7.6720689577611596</v>
      </c>
    </row>
    <row r="2743" spans="1:6" x14ac:dyDescent="0.25">
      <c r="A2743" t="s">
        <v>29</v>
      </c>
      <c r="B2743" t="s">
        <v>216</v>
      </c>
      <c r="C2743">
        <v>5.1244054305230202</v>
      </c>
      <c r="D2743">
        <v>2.3787593697543898</v>
      </c>
      <c r="E2743">
        <v>2.3730006977649699E-2</v>
      </c>
      <c r="F2743">
        <v>7.6767874985879097</v>
      </c>
    </row>
    <row r="2744" spans="1:6" x14ac:dyDescent="0.25">
      <c r="A2744" t="s">
        <v>29</v>
      </c>
      <c r="B2744" t="s">
        <v>245</v>
      </c>
      <c r="C2744">
        <v>5.1219666433100404</v>
      </c>
      <c r="D2744">
        <v>2.3648660883946402</v>
      </c>
      <c r="E2744">
        <v>3.7623288337396699E-2</v>
      </c>
      <c r="F2744">
        <v>7.67928961243756</v>
      </c>
    </row>
    <row r="2745" spans="1:6" x14ac:dyDescent="0.25">
      <c r="A2745" t="s">
        <v>29</v>
      </c>
      <c r="B2745" t="s">
        <v>128</v>
      </c>
      <c r="C2745">
        <v>5.1178857344296604</v>
      </c>
      <c r="D2745">
        <v>2.3794964123294702</v>
      </c>
      <c r="E2745">
        <v>2.2992964402569701E-2</v>
      </c>
      <c r="F2745">
        <v>7.6861041667553698</v>
      </c>
    </row>
    <row r="2746" spans="1:6" x14ac:dyDescent="0.25">
      <c r="A2746" t="s">
        <v>29</v>
      </c>
      <c r="B2746" t="s">
        <v>145</v>
      </c>
      <c r="C2746">
        <v>5.1027709902978797</v>
      </c>
      <c r="D2746">
        <v>2.37920391242689</v>
      </c>
      <c r="E2746">
        <v>2.3285464305147101E-2</v>
      </c>
      <c r="F2746">
        <v>7.7075637812804496</v>
      </c>
    </row>
    <row r="2747" spans="1:6" x14ac:dyDescent="0.25">
      <c r="A2747" t="s">
        <v>29</v>
      </c>
      <c r="B2747" t="s">
        <v>131</v>
      </c>
      <c r="C2747">
        <v>5.1013083729432998</v>
      </c>
      <c r="D2747">
        <v>2.3781970947117599</v>
      </c>
      <c r="E2747">
        <v>2.4292282020276799E-2</v>
      </c>
      <c r="F2747">
        <v>7.7095717838941598</v>
      </c>
    </row>
    <row r="2748" spans="1:6" x14ac:dyDescent="0.25">
      <c r="A2748" t="s">
        <v>29</v>
      </c>
      <c r="B2748" t="s">
        <v>321</v>
      </c>
      <c r="C2748">
        <v>5.0925530834517003</v>
      </c>
      <c r="D2748">
        <v>2.3665427281309399</v>
      </c>
      <c r="E2748">
        <v>3.5946648601094297E-2</v>
      </c>
      <c r="F2748">
        <v>7.7212009092660603</v>
      </c>
    </row>
    <row r="2749" spans="1:6" x14ac:dyDescent="0.25">
      <c r="A2749" t="s">
        <v>29</v>
      </c>
      <c r="B2749" t="s">
        <v>249</v>
      </c>
      <c r="C2749">
        <v>5.0872418326329898</v>
      </c>
      <c r="D2749">
        <v>2.3705097193479001</v>
      </c>
      <c r="E2749">
        <v>3.1979657384136502E-2</v>
      </c>
      <c r="F2749">
        <v>7.7290243975041104</v>
      </c>
    </row>
    <row r="2750" spans="1:6" x14ac:dyDescent="0.25">
      <c r="A2750" t="s">
        <v>29</v>
      </c>
      <c r="B2750" t="s">
        <v>175</v>
      </c>
      <c r="C2750">
        <v>5.0840253562146396</v>
      </c>
      <c r="D2750">
        <v>2.3734945483306098</v>
      </c>
      <c r="E2750">
        <v>2.8994828401429799E-2</v>
      </c>
      <c r="F2750">
        <v>7.7338038954765302</v>
      </c>
    </row>
    <row r="2751" spans="1:6" x14ac:dyDescent="0.25">
      <c r="A2751" t="s">
        <v>29</v>
      </c>
      <c r="B2751" t="s">
        <v>388</v>
      </c>
      <c r="C2751">
        <v>5.0716476432107198</v>
      </c>
      <c r="D2751">
        <v>2.37497979272392</v>
      </c>
      <c r="E2751">
        <v>2.7509584008111699E-2</v>
      </c>
      <c r="F2751">
        <v>7.7514987034349696</v>
      </c>
    </row>
    <row r="2752" spans="1:6" x14ac:dyDescent="0.25">
      <c r="A2752" t="s">
        <v>29</v>
      </c>
      <c r="B2752" t="s">
        <v>177</v>
      </c>
      <c r="C2752">
        <v>5.0680640691040901</v>
      </c>
      <c r="D2752">
        <v>2.3706653560500501</v>
      </c>
      <c r="E2752">
        <v>3.1824020681983797E-2</v>
      </c>
      <c r="F2752">
        <v>7.7562888608652898</v>
      </c>
    </row>
    <row r="2753" spans="1:6" x14ac:dyDescent="0.25">
      <c r="A2753" t="s">
        <v>29</v>
      </c>
      <c r="B2753" t="s">
        <v>166</v>
      </c>
      <c r="C2753">
        <v>5.0668379863566404</v>
      </c>
      <c r="D2753">
        <v>2.3833289773315398</v>
      </c>
      <c r="E2753">
        <v>1.9160399400499899E-2</v>
      </c>
      <c r="F2753">
        <v>7.7589239266311996</v>
      </c>
    </row>
    <row r="2754" spans="1:6" x14ac:dyDescent="0.25">
      <c r="A2754" t="s">
        <v>29</v>
      </c>
      <c r="B2754" t="s">
        <v>268</v>
      </c>
      <c r="C2754">
        <v>5.0604143716151704</v>
      </c>
      <c r="D2754">
        <v>2.3769988988222499</v>
      </c>
      <c r="E2754">
        <v>2.5490477909785401E-2</v>
      </c>
      <c r="F2754">
        <v>7.7676057552737001</v>
      </c>
    </row>
    <row r="2755" spans="1:6" x14ac:dyDescent="0.25">
      <c r="A2755" t="s">
        <v>29</v>
      </c>
      <c r="B2755" t="s">
        <v>267</v>
      </c>
      <c r="C2755">
        <v>5.0526863203212802</v>
      </c>
      <c r="D2755">
        <v>2.3770157904151601</v>
      </c>
      <c r="E2755">
        <v>2.5473586316880899E-2</v>
      </c>
      <c r="F2755">
        <v>7.7785904552312397</v>
      </c>
    </row>
    <row r="2756" spans="1:6" x14ac:dyDescent="0.25">
      <c r="A2756" t="s">
        <v>29</v>
      </c>
      <c r="B2756" t="s">
        <v>319</v>
      </c>
      <c r="C2756">
        <v>5.0455829409691297</v>
      </c>
      <c r="D2756">
        <v>2.3612111457626002</v>
      </c>
      <c r="E2756">
        <v>4.1278230969438598E-2</v>
      </c>
      <c r="F2756">
        <v>7.7875763704702896</v>
      </c>
    </row>
    <row r="2757" spans="1:6" x14ac:dyDescent="0.25">
      <c r="A2757" t="s">
        <v>29</v>
      </c>
      <c r="B2757" t="s">
        <v>94</v>
      </c>
      <c r="C2757">
        <v>5.0366824566644599</v>
      </c>
      <c r="D2757">
        <v>2.3721569431704399</v>
      </c>
      <c r="E2757">
        <v>3.0332433561597899E-2</v>
      </c>
      <c r="F2757">
        <v>7.8009927826749603</v>
      </c>
    </row>
    <row r="2758" spans="1:6" x14ac:dyDescent="0.25">
      <c r="A2758" t="s">
        <v>29</v>
      </c>
      <c r="B2758" t="s">
        <v>379</v>
      </c>
      <c r="C2758">
        <v>5.0182830359705299</v>
      </c>
      <c r="D2758">
        <v>2.3570838021474101</v>
      </c>
      <c r="E2758">
        <v>4.5405574584630098E-2</v>
      </c>
      <c r="F2758">
        <v>7.8260837095529601</v>
      </c>
    </row>
    <row r="2759" spans="1:6" x14ac:dyDescent="0.25">
      <c r="A2759" t="s">
        <v>29</v>
      </c>
      <c r="B2759" t="s">
        <v>241</v>
      </c>
      <c r="C2759">
        <v>4.9972244819308598</v>
      </c>
      <c r="D2759">
        <v>2.3400387263559002</v>
      </c>
      <c r="E2759">
        <v>6.2450650376131699E-2</v>
      </c>
      <c r="F2759">
        <v>7.8548265822890597</v>
      </c>
    </row>
    <row r="2760" spans="1:6" x14ac:dyDescent="0.25">
      <c r="A2760" t="s">
        <v>29</v>
      </c>
      <c r="B2760" t="s">
        <v>293</v>
      </c>
      <c r="C2760">
        <v>4.9857884810970301</v>
      </c>
      <c r="D2760">
        <v>2.3310381876487001</v>
      </c>
      <c r="E2760">
        <v>7.1451189083335295E-2</v>
      </c>
      <c r="F2760">
        <v>7.8704581389929702</v>
      </c>
    </row>
    <row r="2761" spans="1:6" x14ac:dyDescent="0.25">
      <c r="A2761" t="s">
        <v>29</v>
      </c>
      <c r="B2761" t="s">
        <v>262</v>
      </c>
      <c r="C2761">
        <v>4.9734289034638097</v>
      </c>
      <c r="D2761">
        <v>2.3498086771439999</v>
      </c>
      <c r="E2761">
        <v>5.2680699588035299E-2</v>
      </c>
      <c r="F2761">
        <v>7.8893175420291604</v>
      </c>
    </row>
    <row r="2762" spans="1:6" x14ac:dyDescent="0.25">
      <c r="A2762" t="s">
        <v>29</v>
      </c>
      <c r="B2762" t="s">
        <v>127</v>
      </c>
      <c r="C2762">
        <v>4.9557623425149604</v>
      </c>
      <c r="D2762">
        <v>2.3551247923168699</v>
      </c>
      <c r="E2762">
        <v>4.7364584415162697E-2</v>
      </c>
      <c r="F2762">
        <v>7.9147976852289403</v>
      </c>
    </row>
    <row r="2763" spans="1:6" x14ac:dyDescent="0.25">
      <c r="A2763" t="s">
        <v>29</v>
      </c>
      <c r="B2763" t="s">
        <v>359</v>
      </c>
      <c r="C2763">
        <v>4.9517824196280102</v>
      </c>
      <c r="D2763">
        <v>2.34299377075852</v>
      </c>
      <c r="E2763">
        <v>5.9495605973518398E-2</v>
      </c>
      <c r="F2763">
        <v>7.9196034709125804</v>
      </c>
    </row>
    <row r="2764" spans="1:6" x14ac:dyDescent="0.25">
      <c r="A2764" t="s">
        <v>29</v>
      </c>
      <c r="B2764" t="s">
        <v>225</v>
      </c>
      <c r="C2764">
        <v>4.9388032969339299</v>
      </c>
      <c r="D2764">
        <v>2.3485673689563198</v>
      </c>
      <c r="E2764">
        <v>5.3922007775717297E-2</v>
      </c>
      <c r="F2764">
        <v>7.9384383785465999</v>
      </c>
    </row>
    <row r="2765" spans="1:6" x14ac:dyDescent="0.25">
      <c r="A2765" t="s">
        <v>29</v>
      </c>
      <c r="B2765" t="s">
        <v>298</v>
      </c>
      <c r="C2765">
        <v>4.9353587670857504</v>
      </c>
      <c r="D2765">
        <v>2.3363885293896698</v>
      </c>
      <c r="E2765">
        <v>6.6100847342363003E-2</v>
      </c>
      <c r="F2765">
        <v>7.9424826901851997</v>
      </c>
    </row>
    <row r="2766" spans="1:6" x14ac:dyDescent="0.25">
      <c r="A2766" t="s">
        <v>29</v>
      </c>
      <c r="B2766" t="s">
        <v>343</v>
      </c>
      <c r="C2766">
        <v>4.9274327113708898</v>
      </c>
      <c r="D2766">
        <v>2.3476660945321499</v>
      </c>
      <c r="E2766">
        <v>5.4823282199888503E-2</v>
      </c>
      <c r="F2766">
        <v>7.9545347543447802</v>
      </c>
    </row>
    <row r="2767" spans="1:6" x14ac:dyDescent="0.25">
      <c r="A2767" t="s">
        <v>29</v>
      </c>
      <c r="B2767" t="s">
        <v>272</v>
      </c>
      <c r="C2767">
        <v>4.9098753757039999</v>
      </c>
      <c r="D2767">
        <v>2.34269688724306</v>
      </c>
      <c r="E2767">
        <v>5.9792489488979403E-2</v>
      </c>
      <c r="F2767">
        <v>7.9791376327389001</v>
      </c>
    </row>
    <row r="2768" spans="1:6" x14ac:dyDescent="0.25">
      <c r="A2768" t="s">
        <v>29</v>
      </c>
      <c r="B2768" t="s">
        <v>252</v>
      </c>
      <c r="C2768">
        <v>4.9061477129991502</v>
      </c>
      <c r="D2768">
        <v>2.3457275809574401</v>
      </c>
      <c r="E2768">
        <v>5.6761795774592699E-2</v>
      </c>
      <c r="F2768">
        <v>7.9846487498514103</v>
      </c>
    </row>
    <row r="2769" spans="1:6" x14ac:dyDescent="0.25">
      <c r="A2769" t="s">
        <v>29</v>
      </c>
      <c r="B2769" t="s">
        <v>123</v>
      </c>
      <c r="C2769">
        <v>4.9045452800962499</v>
      </c>
      <c r="D2769">
        <v>2.3427726122450601</v>
      </c>
      <c r="E2769">
        <v>5.9716764486975701E-2</v>
      </c>
      <c r="F2769">
        <v>7.9867180097050499</v>
      </c>
    </row>
    <row r="2770" spans="1:6" x14ac:dyDescent="0.25">
      <c r="A2770" t="s">
        <v>29</v>
      </c>
      <c r="B2770" t="s">
        <v>235</v>
      </c>
      <c r="C2770">
        <v>4.88563478519551</v>
      </c>
      <c r="D2770">
        <v>2.3389657865965501</v>
      </c>
      <c r="E2770">
        <v>6.3523590135484295E-2</v>
      </c>
      <c r="F2770">
        <v>8.0133257094814407</v>
      </c>
    </row>
    <row r="2771" spans="1:6" x14ac:dyDescent="0.25">
      <c r="A2771" t="s">
        <v>29</v>
      </c>
      <c r="B2771" t="s">
        <v>336</v>
      </c>
      <c r="C2771">
        <v>4.8856592622462003</v>
      </c>
      <c r="D2771">
        <v>2.3425782603107601</v>
      </c>
      <c r="E2771">
        <v>5.9911116421278797E-2</v>
      </c>
      <c r="F2771">
        <v>8.0135454860272102</v>
      </c>
    </row>
    <row r="2772" spans="1:6" x14ac:dyDescent="0.25">
      <c r="A2772" t="s">
        <v>29</v>
      </c>
      <c r="B2772" t="s">
        <v>242</v>
      </c>
      <c r="C2772">
        <v>4.8833565486552803</v>
      </c>
      <c r="D2772">
        <v>2.3138687104206901</v>
      </c>
      <c r="E2772">
        <v>8.8620666311345603E-2</v>
      </c>
      <c r="F2772">
        <v>8.0148206168911802</v>
      </c>
    </row>
    <row r="2773" spans="1:6" x14ac:dyDescent="0.25">
      <c r="A2773" t="s">
        <v>29</v>
      </c>
      <c r="B2773" t="s">
        <v>156</v>
      </c>
      <c r="C2773">
        <v>4.8585881409095597</v>
      </c>
      <c r="D2773">
        <v>2.34555361939633</v>
      </c>
      <c r="E2773">
        <v>5.69357573357029E-2</v>
      </c>
      <c r="F2773">
        <v>8.0522328248973398</v>
      </c>
    </row>
    <row r="2774" spans="1:6" x14ac:dyDescent="0.25">
      <c r="A2774" t="s">
        <v>29</v>
      </c>
      <c r="B2774" t="s">
        <v>381</v>
      </c>
      <c r="C2774">
        <v>4.8400609699727601</v>
      </c>
      <c r="D2774">
        <v>2.3318170702201901</v>
      </c>
      <c r="E2774">
        <v>7.0672306511846195E-2</v>
      </c>
      <c r="F2774">
        <v>8.0775921987630497</v>
      </c>
    </row>
    <row r="2775" spans="1:6" x14ac:dyDescent="0.25">
      <c r="A2775" t="s">
        <v>29</v>
      </c>
      <c r="B2775" t="s">
        <v>132</v>
      </c>
      <c r="C2775">
        <v>4.8203394344645902</v>
      </c>
      <c r="D2775">
        <v>2.3267552053446301</v>
      </c>
      <c r="E2775">
        <v>7.5734171387406096E-2</v>
      </c>
      <c r="F2775">
        <v>8.1052641587313907</v>
      </c>
    </row>
    <row r="2776" spans="1:6" x14ac:dyDescent="0.25">
      <c r="A2776" t="s">
        <v>29</v>
      </c>
      <c r="B2776" t="s">
        <v>357</v>
      </c>
      <c r="C2776">
        <v>4.79391865167538</v>
      </c>
      <c r="D2776">
        <v>2.3093793242510401</v>
      </c>
      <c r="E2776">
        <v>9.3110052480998198E-2</v>
      </c>
      <c r="F2776">
        <v>8.1415959072546205</v>
      </c>
    </row>
    <row r="2777" spans="1:6" x14ac:dyDescent="0.25">
      <c r="A2777" t="s">
        <v>29</v>
      </c>
      <c r="B2777" t="s">
        <v>181</v>
      </c>
      <c r="C2777">
        <v>4.7659762529127896</v>
      </c>
      <c r="D2777">
        <v>2.3055176874758301</v>
      </c>
      <c r="E2777">
        <v>9.6971689256207194E-2</v>
      </c>
      <c r="F2777">
        <v>8.1810345235750592</v>
      </c>
    </row>
    <row r="2778" spans="1:6" x14ac:dyDescent="0.25">
      <c r="A2778" t="s">
        <v>29</v>
      </c>
      <c r="B2778" t="s">
        <v>254</v>
      </c>
      <c r="C2778">
        <v>4.7598477118601599</v>
      </c>
      <c r="D2778">
        <v>2.31691552534671</v>
      </c>
      <c r="E2778">
        <v>8.5573851385329996E-2</v>
      </c>
      <c r="F2778">
        <v>8.1905427541447704</v>
      </c>
    </row>
    <row r="2779" spans="1:6" x14ac:dyDescent="0.25">
      <c r="A2779" t="s">
        <v>29</v>
      </c>
      <c r="B2779" t="s">
        <v>223</v>
      </c>
      <c r="C2779">
        <v>4.73492399279779</v>
      </c>
      <c r="D2779">
        <v>2.31161493193816</v>
      </c>
      <c r="E2779">
        <v>9.0874444793874895E-2</v>
      </c>
      <c r="F2779">
        <v>8.2255912661750106</v>
      </c>
    </row>
    <row r="2780" spans="1:6" x14ac:dyDescent="0.25">
      <c r="A2780" t="s">
        <v>29</v>
      </c>
      <c r="B2780" t="s">
        <v>258</v>
      </c>
      <c r="C2780">
        <v>4.7157179642187002</v>
      </c>
      <c r="D2780">
        <v>2.3314970450038301</v>
      </c>
      <c r="E2780">
        <v>7.0992331728202407E-2</v>
      </c>
      <c r="F2780">
        <v>8.2543109756797008</v>
      </c>
    </row>
    <row r="2781" spans="1:6" x14ac:dyDescent="0.25">
      <c r="A2781" t="s">
        <v>29</v>
      </c>
      <c r="B2781" t="s">
        <v>194</v>
      </c>
      <c r="C2781">
        <v>4.66577325873111</v>
      </c>
      <c r="D2781">
        <v>2.27567308337031</v>
      </c>
      <c r="E2781">
        <v>0.12681629336172501</v>
      </c>
      <c r="F2781">
        <v>8.3213545772473392</v>
      </c>
    </row>
    <row r="2782" spans="1:6" x14ac:dyDescent="0.25">
      <c r="A2782" t="s">
        <v>29</v>
      </c>
      <c r="B2782" t="s">
        <v>424</v>
      </c>
      <c r="C2782">
        <v>4.6629397461678304</v>
      </c>
      <c r="D2782">
        <v>2.2856782804755</v>
      </c>
      <c r="E2782">
        <v>0.116811096256539</v>
      </c>
      <c r="F2782">
        <v>8.3260734993790493</v>
      </c>
    </row>
    <row r="2783" spans="1:6" x14ac:dyDescent="0.25">
      <c r="A2783" t="s">
        <v>29</v>
      </c>
      <c r="B2783" t="s">
        <v>429</v>
      </c>
      <c r="C2783">
        <v>4.6510479087857197</v>
      </c>
      <c r="D2783">
        <v>2.2833023891275501</v>
      </c>
      <c r="E2783">
        <v>0.119186987604483</v>
      </c>
      <c r="F2783">
        <v>8.3428070046354303</v>
      </c>
    </row>
    <row r="2784" spans="1:6" x14ac:dyDescent="0.25">
      <c r="A2784" t="s">
        <v>29</v>
      </c>
      <c r="B2784" t="s">
        <v>82</v>
      </c>
      <c r="C2784">
        <v>4.6513139346100596</v>
      </c>
      <c r="D2784">
        <v>2.2911040235239599</v>
      </c>
      <c r="E2784">
        <v>0.11138535320807599</v>
      </c>
      <c r="F2784">
        <v>8.3429744649597293</v>
      </c>
    </row>
    <row r="2785" spans="1:6" x14ac:dyDescent="0.25">
      <c r="A2785" t="s">
        <v>29</v>
      </c>
      <c r="B2785" t="s">
        <v>277</v>
      </c>
      <c r="C2785">
        <v>4.63774932878278</v>
      </c>
      <c r="D2785">
        <v>2.2796197082421799</v>
      </c>
      <c r="E2785">
        <v>0.12286966848985501</v>
      </c>
      <c r="F2785">
        <v>8.3614486258733098</v>
      </c>
    </row>
    <row r="2786" spans="1:6" x14ac:dyDescent="0.25">
      <c r="A2786" t="s">
        <v>29</v>
      </c>
      <c r="B2786" t="s">
        <v>98</v>
      </c>
      <c r="C2786">
        <v>4.6079621974609797</v>
      </c>
      <c r="D2786">
        <v>2.2891103214296602</v>
      </c>
      <c r="E2786">
        <v>0.11337905530237399</v>
      </c>
      <c r="F2786">
        <v>8.4044463379385306</v>
      </c>
    </row>
    <row r="2787" spans="1:6" x14ac:dyDescent="0.25">
      <c r="A2787" t="s">
        <v>29</v>
      </c>
      <c r="B2787" t="s">
        <v>269</v>
      </c>
      <c r="C2787">
        <v>4.5869366593866197</v>
      </c>
      <c r="D2787">
        <v>2.2726998554879101</v>
      </c>
      <c r="E2787">
        <v>0.12978952124412199</v>
      </c>
      <c r="F2787">
        <v>8.4331744110353206</v>
      </c>
    </row>
    <row r="2788" spans="1:6" x14ac:dyDescent="0.25">
      <c r="A2788" t="s">
        <v>29</v>
      </c>
      <c r="B2788" t="s">
        <v>427</v>
      </c>
      <c r="C2788">
        <v>4.5838231243137697</v>
      </c>
      <c r="D2788">
        <v>2.26987142941055</v>
      </c>
      <c r="E2788">
        <v>0.13261794732148599</v>
      </c>
      <c r="F2788">
        <v>8.4374018333161001</v>
      </c>
    </row>
    <row r="2789" spans="1:6" x14ac:dyDescent="0.25">
      <c r="A2789" t="s">
        <v>29</v>
      </c>
      <c r="B2789" t="s">
        <v>117</v>
      </c>
      <c r="C2789">
        <v>4.5758101218209797</v>
      </c>
      <c r="D2789">
        <v>2.2834111943124</v>
      </c>
      <c r="E2789">
        <v>0.119078182419635</v>
      </c>
      <c r="F2789">
        <v>8.4497400696012708</v>
      </c>
    </row>
    <row r="2790" spans="1:6" x14ac:dyDescent="0.25">
      <c r="A2790" t="s">
        <v>29</v>
      </c>
      <c r="B2790" t="s">
        <v>297</v>
      </c>
      <c r="C2790">
        <v>4.5746467284626497</v>
      </c>
      <c r="D2790">
        <v>2.2754963373557402</v>
      </c>
      <c r="E2790">
        <v>0.12699303937629799</v>
      </c>
      <c r="F2790">
        <v>8.4508356130128899</v>
      </c>
    </row>
    <row r="2791" spans="1:6" x14ac:dyDescent="0.25">
      <c r="A2791" t="s">
        <v>29</v>
      </c>
      <c r="B2791" t="s">
        <v>402</v>
      </c>
      <c r="C2791">
        <v>4.5655335527745704</v>
      </c>
      <c r="D2791">
        <v>2.2541743854437502</v>
      </c>
      <c r="E2791">
        <v>0.14831499128828701</v>
      </c>
      <c r="F2791">
        <v>8.4623053890734798</v>
      </c>
    </row>
    <row r="2792" spans="1:6" x14ac:dyDescent="0.25">
      <c r="A2792" t="s">
        <v>29</v>
      </c>
      <c r="B2792" t="s">
        <v>133</v>
      </c>
      <c r="C2792">
        <v>4.5593810322674404</v>
      </c>
      <c r="D2792">
        <v>2.2906812369348999</v>
      </c>
      <c r="E2792">
        <v>0.11180813979713899</v>
      </c>
      <c r="F2792">
        <v>8.4736094606104899</v>
      </c>
    </row>
    <row r="2793" spans="1:6" x14ac:dyDescent="0.25">
      <c r="A2793" t="s">
        <v>29</v>
      </c>
      <c r="B2793" t="s">
        <v>204</v>
      </c>
      <c r="C2793">
        <v>4.5442262709435797</v>
      </c>
      <c r="D2793">
        <v>2.27507164225741</v>
      </c>
      <c r="E2793">
        <v>0.12741773447463001</v>
      </c>
      <c r="F2793">
        <v>8.4940394659508502</v>
      </c>
    </row>
    <row r="2794" spans="1:6" x14ac:dyDescent="0.25">
      <c r="A2794" t="s">
        <v>29</v>
      </c>
      <c r="B2794" t="s">
        <v>396</v>
      </c>
      <c r="C2794">
        <v>4.4815955286301197</v>
      </c>
      <c r="D2794">
        <v>2.2660775234133501</v>
      </c>
      <c r="E2794">
        <v>0.13641185331868599</v>
      </c>
      <c r="F2794">
        <v>8.5824186838706709</v>
      </c>
    </row>
    <row r="2795" spans="1:6" x14ac:dyDescent="0.25">
      <c r="A2795" t="s">
        <v>29</v>
      </c>
      <c r="B2795" t="s">
        <v>180</v>
      </c>
      <c r="C2795">
        <v>4.4656874808621501</v>
      </c>
      <c r="D2795">
        <v>2.2546785946157799</v>
      </c>
      <c r="E2795">
        <v>0.14781078211625601</v>
      </c>
      <c r="F2795">
        <v>8.6042233712054799</v>
      </c>
    </row>
    <row r="2796" spans="1:6" x14ac:dyDescent="0.25">
      <c r="A2796" t="s">
        <v>29</v>
      </c>
      <c r="B2796" t="s">
        <v>183</v>
      </c>
      <c r="C2796">
        <v>4.4469803426681302</v>
      </c>
      <c r="D2796">
        <v>2.2589434612549799</v>
      </c>
      <c r="E2796">
        <v>0.14354591547706</v>
      </c>
      <c r="F2796">
        <v>8.6311116089023603</v>
      </c>
    </row>
    <row r="2797" spans="1:6" x14ac:dyDescent="0.25">
      <c r="A2797" t="s">
        <v>29</v>
      </c>
      <c r="B2797" t="s">
        <v>231</v>
      </c>
      <c r="C2797">
        <v>4.4277101614161101</v>
      </c>
      <c r="D2797">
        <v>2.2285404526647099</v>
      </c>
      <c r="E2797">
        <v>0.17394892406732901</v>
      </c>
      <c r="F2797">
        <v>8.6563738018693108</v>
      </c>
    </row>
    <row r="2798" spans="1:6" x14ac:dyDescent="0.25">
      <c r="A2798" t="s">
        <v>29</v>
      </c>
      <c r="B2798" t="s">
        <v>292</v>
      </c>
      <c r="C2798">
        <v>4.36604316709575</v>
      </c>
      <c r="D2798">
        <v>2.26305910183684</v>
      </c>
      <c r="E2798">
        <v>0.139430274895193</v>
      </c>
      <c r="F2798">
        <v>8.74645638409811</v>
      </c>
    </row>
    <row r="2799" spans="1:6" x14ac:dyDescent="0.25">
      <c r="A2799" t="s">
        <v>29</v>
      </c>
      <c r="B2799" t="s">
        <v>335</v>
      </c>
      <c r="C2799">
        <v>4.3542045335864996</v>
      </c>
      <c r="D2799">
        <v>2.2277764519257901</v>
      </c>
      <c r="E2799">
        <v>0.17471292480624701</v>
      </c>
      <c r="F2799">
        <v>8.7607713551884192</v>
      </c>
    </row>
    <row r="2800" spans="1:6" x14ac:dyDescent="0.25">
      <c r="A2800" t="s">
        <v>29</v>
      </c>
      <c r="B2800" t="s">
        <v>299</v>
      </c>
      <c r="C2800">
        <v>4.34032033848057</v>
      </c>
      <c r="D2800">
        <v>2.2350932744901799</v>
      </c>
      <c r="E2800">
        <v>0.167396102241854</v>
      </c>
      <c r="F2800">
        <v>8.7810173140032308</v>
      </c>
    </row>
    <row r="2801" spans="1:6" x14ac:dyDescent="0.25">
      <c r="A2801" t="s">
        <v>29</v>
      </c>
      <c r="B2801" t="s">
        <v>408</v>
      </c>
      <c r="C2801">
        <v>4.33949903884983</v>
      </c>
      <c r="D2801">
        <v>2.2210574776188499</v>
      </c>
      <c r="E2801">
        <v>0.181431899113185</v>
      </c>
      <c r="F2801">
        <v>8.7812006015542607</v>
      </c>
    </row>
    <row r="2802" spans="1:6" x14ac:dyDescent="0.25">
      <c r="A2802" t="s">
        <v>29</v>
      </c>
      <c r="B2802" t="s">
        <v>360</v>
      </c>
      <c r="C2802">
        <v>4.3206608440757499</v>
      </c>
      <c r="D2802">
        <v>2.2149314515121499</v>
      </c>
      <c r="E2802">
        <v>0.18755792521988199</v>
      </c>
      <c r="F2802">
        <v>8.8075446317795993</v>
      </c>
    </row>
    <row r="2803" spans="1:6" x14ac:dyDescent="0.25">
      <c r="A2803" t="s">
        <v>29</v>
      </c>
      <c r="B2803" t="s">
        <v>406</v>
      </c>
      <c r="C2803">
        <v>4.3163846134983901</v>
      </c>
      <c r="D2803">
        <v>2.1963933188515199</v>
      </c>
      <c r="E2803">
        <v>0.206096057880513</v>
      </c>
      <c r="F2803">
        <v>8.8123490222558694</v>
      </c>
    </row>
    <row r="2804" spans="1:6" x14ac:dyDescent="0.25">
      <c r="A2804" t="s">
        <v>29</v>
      </c>
      <c r="B2804" t="s">
        <v>327</v>
      </c>
      <c r="C2804">
        <v>4.3129420379425296</v>
      </c>
      <c r="D2804">
        <v>2.2077813477319501</v>
      </c>
      <c r="E2804">
        <v>0.19470802900008399</v>
      </c>
      <c r="F2804">
        <v>8.8180186615516192</v>
      </c>
    </row>
    <row r="2805" spans="1:6" x14ac:dyDescent="0.25">
      <c r="A2805" t="s">
        <v>29</v>
      </c>
      <c r="B2805" t="s">
        <v>372</v>
      </c>
      <c r="C2805">
        <v>4.3058136683830703</v>
      </c>
      <c r="D2805">
        <v>2.2110967540319901</v>
      </c>
      <c r="E2805">
        <v>0.19139262270004301</v>
      </c>
      <c r="F2805">
        <v>8.8283765764722908</v>
      </c>
    </row>
    <row r="2806" spans="1:6" x14ac:dyDescent="0.25">
      <c r="A2806" t="s">
        <v>29</v>
      </c>
      <c r="B2806" t="s">
        <v>302</v>
      </c>
      <c r="C2806">
        <v>4.30476264617967</v>
      </c>
      <c r="D2806">
        <v>2.2283040586964802</v>
      </c>
      <c r="E2806">
        <v>0.17418531803555401</v>
      </c>
      <c r="F2806">
        <v>8.8310742125788106</v>
      </c>
    </row>
    <row r="2807" spans="1:6" x14ac:dyDescent="0.25">
      <c r="A2807" t="s">
        <v>29</v>
      </c>
      <c r="B2807" t="s">
        <v>367</v>
      </c>
      <c r="C2807">
        <v>4.2928970680615404</v>
      </c>
      <c r="D2807">
        <v>2.2171860955332701</v>
      </c>
      <c r="E2807">
        <v>0.18530328119876999</v>
      </c>
      <c r="F2807">
        <v>8.8471555392992407</v>
      </c>
    </row>
    <row r="2808" spans="1:6" x14ac:dyDescent="0.25">
      <c r="A2808" t="s">
        <v>29</v>
      </c>
      <c r="B2808" t="s">
        <v>401</v>
      </c>
      <c r="C2808">
        <v>4.2652349876561697</v>
      </c>
      <c r="D2808">
        <v>2.1883313551161598</v>
      </c>
      <c r="E2808">
        <v>0.21415802161587699</v>
      </c>
      <c r="F2808">
        <v>8.8844708869256905</v>
      </c>
    </row>
    <row r="2809" spans="1:6" x14ac:dyDescent="0.25">
      <c r="A2809" t="s">
        <v>29</v>
      </c>
      <c r="B2809" t="s">
        <v>232</v>
      </c>
      <c r="C2809">
        <v>4.2421229955837196</v>
      </c>
      <c r="D2809">
        <v>2.1933157807827599</v>
      </c>
      <c r="E2809">
        <v>0.20917359594927701</v>
      </c>
      <c r="F2809">
        <v>8.9176496162823806</v>
      </c>
    </row>
    <row r="2810" spans="1:6" x14ac:dyDescent="0.25">
      <c r="A2810" t="s">
        <v>29</v>
      </c>
      <c r="B2810" t="s">
        <v>259</v>
      </c>
      <c r="C2810">
        <v>4.2394301955934903</v>
      </c>
      <c r="D2810">
        <v>2.23064073543968</v>
      </c>
      <c r="E2810">
        <v>0.171848641292353</v>
      </c>
      <c r="F2810">
        <v>8.9241040357466002</v>
      </c>
    </row>
    <row r="2811" spans="1:6" x14ac:dyDescent="0.25">
      <c r="A2811" t="s">
        <v>29</v>
      </c>
      <c r="B2811" t="s">
        <v>139</v>
      </c>
      <c r="C2811">
        <v>4.2111234958320001</v>
      </c>
      <c r="D2811">
        <v>2.2029434828422101</v>
      </c>
      <c r="E2811">
        <v>0.19954589388982399</v>
      </c>
      <c r="F2811">
        <v>8.9623692128443899</v>
      </c>
    </row>
    <row r="2812" spans="1:6" x14ac:dyDescent="0.25">
      <c r="A2812" t="s">
        <v>29</v>
      </c>
      <c r="B2812" t="s">
        <v>211</v>
      </c>
      <c r="C2812">
        <v>4.2039191580133402</v>
      </c>
      <c r="D2812">
        <v>2.1874511565643702</v>
      </c>
      <c r="E2812">
        <v>0.21503822016766599</v>
      </c>
      <c r="F2812">
        <v>8.97152974050152</v>
      </c>
    </row>
    <row r="2813" spans="1:6" x14ac:dyDescent="0.25">
      <c r="A2813" t="s">
        <v>29</v>
      </c>
      <c r="B2813" t="s">
        <v>288</v>
      </c>
      <c r="C2813">
        <v>4.1859394253506101</v>
      </c>
      <c r="D2813">
        <v>2.2171531448444601</v>
      </c>
      <c r="E2813">
        <v>0.18533623188758</v>
      </c>
      <c r="F2813">
        <v>8.9991717617002909</v>
      </c>
    </row>
    <row r="2814" spans="1:6" x14ac:dyDescent="0.25">
      <c r="A2814" t="s">
        <v>29</v>
      </c>
      <c r="B2814" t="s">
        <v>99</v>
      </c>
      <c r="C2814">
        <v>4.1567584282292804</v>
      </c>
      <c r="D2814">
        <v>2.20981685303805</v>
      </c>
      <c r="E2814">
        <v>0.19267252369398399</v>
      </c>
      <c r="F2814">
        <v>9.0401255163651193</v>
      </c>
    </row>
    <row r="2815" spans="1:6" x14ac:dyDescent="0.25">
      <c r="A2815" t="s">
        <v>29</v>
      </c>
      <c r="B2815" t="s">
        <v>118</v>
      </c>
      <c r="C2815">
        <v>4.1511721742986198</v>
      </c>
      <c r="D2815">
        <v>2.1837950160685802</v>
      </c>
      <c r="E2815">
        <v>0.21869436066345199</v>
      </c>
      <c r="F2815">
        <v>9.0462286326653896</v>
      </c>
    </row>
    <row r="2816" spans="1:6" x14ac:dyDescent="0.25">
      <c r="A2816" t="s">
        <v>29</v>
      </c>
      <c r="B2816" t="s">
        <v>76</v>
      </c>
      <c r="C2816">
        <v>4.1296622714801998</v>
      </c>
      <c r="D2816">
        <v>2.1758322559001799</v>
      </c>
      <c r="E2816">
        <v>0.22665712083185999</v>
      </c>
      <c r="F2816">
        <v>9.0762420453991304</v>
      </c>
    </row>
    <row r="2817" spans="1:6" x14ac:dyDescent="0.25">
      <c r="A2817" t="s">
        <v>29</v>
      </c>
      <c r="B2817" t="s">
        <v>230</v>
      </c>
      <c r="C2817">
        <v>4.1232029121701101</v>
      </c>
      <c r="D2817">
        <v>2.1512892227510001</v>
      </c>
      <c r="E2817">
        <v>0.25120015398103201</v>
      </c>
      <c r="F2817">
        <v>9.0837466195872807</v>
      </c>
    </row>
    <row r="2818" spans="1:6" x14ac:dyDescent="0.25">
      <c r="A2818" t="s">
        <v>29</v>
      </c>
      <c r="B2818" t="s">
        <v>338</v>
      </c>
      <c r="C2818">
        <v>4.1236893368051097</v>
      </c>
      <c r="D2818">
        <v>2.18954630456351</v>
      </c>
      <c r="E2818">
        <v>0.21294307216852701</v>
      </c>
      <c r="F2818">
        <v>9.0856875153202505</v>
      </c>
    </row>
    <row r="2819" spans="1:6" x14ac:dyDescent="0.25">
      <c r="A2819" t="s">
        <v>29</v>
      </c>
      <c r="B2819" t="s">
        <v>339</v>
      </c>
      <c r="C2819">
        <v>4.1168168872966397</v>
      </c>
      <c r="D2819">
        <v>2.1834025969479498</v>
      </c>
      <c r="E2819">
        <v>0.219086779784089</v>
      </c>
      <c r="F2819">
        <v>9.0950228752409092</v>
      </c>
    </row>
    <row r="2820" spans="1:6" x14ac:dyDescent="0.25">
      <c r="A2820" t="s">
        <v>29</v>
      </c>
      <c r="B2820" t="s">
        <v>337</v>
      </c>
      <c r="C2820">
        <v>4.1142096332472997</v>
      </c>
      <c r="D2820">
        <v>2.16626834039119</v>
      </c>
      <c r="E2820">
        <v>0.23622103634084701</v>
      </c>
      <c r="F2820">
        <v>9.0975400562885298</v>
      </c>
    </row>
    <row r="2821" spans="1:6" x14ac:dyDescent="0.25">
      <c r="A2821" t="s">
        <v>29</v>
      </c>
      <c r="B2821" t="s">
        <v>332</v>
      </c>
      <c r="C2821">
        <v>4.0885587698797998</v>
      </c>
      <c r="D2821">
        <v>2.1664419126252099</v>
      </c>
      <c r="E2821">
        <v>0.236047464106829</v>
      </c>
      <c r="F2821">
        <v>9.1339991927398696</v>
      </c>
    </row>
    <row r="2822" spans="1:6" x14ac:dyDescent="0.25">
      <c r="A2822" t="s">
        <v>29</v>
      </c>
      <c r="B2822" t="s">
        <v>322</v>
      </c>
      <c r="C2822">
        <v>4.0769603493639304</v>
      </c>
      <c r="D2822">
        <v>2.1887292473823599</v>
      </c>
      <c r="E2822">
        <v>0.213760129349679</v>
      </c>
      <c r="F2822">
        <v>9.1520451201216009</v>
      </c>
    </row>
    <row r="2823" spans="1:6" x14ac:dyDescent="0.25">
      <c r="A2823" t="s">
        <v>29</v>
      </c>
      <c r="B2823" t="s">
        <v>236</v>
      </c>
      <c r="C2823">
        <v>4.07188012772761</v>
      </c>
      <c r="D2823">
        <v>2.1540342948722699</v>
      </c>
      <c r="E2823">
        <v>0.248455081859765</v>
      </c>
      <c r="F2823">
        <v>9.1568455677239893</v>
      </c>
    </row>
    <row r="2824" spans="1:6" x14ac:dyDescent="0.25">
      <c r="A2824" t="s">
        <v>29</v>
      </c>
      <c r="B2824" t="s">
        <v>174</v>
      </c>
      <c r="C2824">
        <v>4.0627360404518598</v>
      </c>
      <c r="D2824">
        <v>2.19246533473139</v>
      </c>
      <c r="E2824">
        <v>0.21002404200065</v>
      </c>
      <c r="F2824">
        <v>9.1725309944125293</v>
      </c>
    </row>
    <row r="2825" spans="1:6" x14ac:dyDescent="0.25">
      <c r="A2825" t="s">
        <v>29</v>
      </c>
      <c r="B2825" t="s">
        <v>349</v>
      </c>
      <c r="C2825">
        <v>3.95758057158208</v>
      </c>
      <c r="D2825">
        <v>2.1522670766116501</v>
      </c>
      <c r="E2825">
        <v>0.25022230012038199</v>
      </c>
      <c r="F2825">
        <v>9.3191383206289693</v>
      </c>
    </row>
    <row r="2826" spans="1:6" x14ac:dyDescent="0.25">
      <c r="A2826" t="s">
        <v>29</v>
      </c>
      <c r="B2826" t="s">
        <v>191</v>
      </c>
      <c r="C2826">
        <v>3.9527380917891399</v>
      </c>
      <c r="D2826">
        <v>2.1555897133308899</v>
      </c>
      <c r="E2826">
        <v>0.246899663401144</v>
      </c>
      <c r="F2826">
        <v>9.3262537909158496</v>
      </c>
    </row>
    <row r="2827" spans="1:6" x14ac:dyDescent="0.25">
      <c r="A2827" t="s">
        <v>29</v>
      </c>
      <c r="B2827" t="s">
        <v>303</v>
      </c>
      <c r="C2827">
        <v>3.9331845463439499</v>
      </c>
      <c r="D2827">
        <v>2.1500034874902298</v>
      </c>
      <c r="E2827">
        <v>0.25248588924180099</v>
      </c>
      <c r="F2827">
        <v>9.3536501653195998</v>
      </c>
    </row>
    <row r="2828" spans="1:6" x14ac:dyDescent="0.25">
      <c r="A2828" t="s">
        <v>29</v>
      </c>
      <c r="B2828" t="s">
        <v>294</v>
      </c>
      <c r="C2828">
        <v>3.9237303447509202</v>
      </c>
      <c r="D2828">
        <v>2.1850221637516101</v>
      </c>
      <c r="E2828">
        <v>0.21746721298042701</v>
      </c>
      <c r="F2828">
        <v>9.3696103219296898</v>
      </c>
    </row>
    <row r="2829" spans="1:6" x14ac:dyDescent="0.25">
      <c r="A2829" t="s">
        <v>29</v>
      </c>
      <c r="B2829" t="s">
        <v>329</v>
      </c>
      <c r="C2829">
        <v>3.9204654775536998</v>
      </c>
      <c r="D2829">
        <v>2.1535537614291602</v>
      </c>
      <c r="E2829">
        <v>0.248935615302874</v>
      </c>
      <c r="F2829">
        <v>9.3719775774288099</v>
      </c>
    </row>
    <row r="2830" spans="1:6" x14ac:dyDescent="0.25">
      <c r="A2830" t="s">
        <v>29</v>
      </c>
      <c r="B2830" t="s">
        <v>318</v>
      </c>
      <c r="C2830">
        <v>3.9014838649060999</v>
      </c>
      <c r="D2830">
        <v>2.1348307288695501</v>
      </c>
      <c r="E2830">
        <v>0.267658647862487</v>
      </c>
      <c r="F2830">
        <v>9.3976397326204602</v>
      </c>
    </row>
    <row r="2831" spans="1:6" x14ac:dyDescent="0.25">
      <c r="A2831" t="s">
        <v>29</v>
      </c>
      <c r="B2831" t="s">
        <v>143</v>
      </c>
      <c r="C2831">
        <v>3.9002775928053</v>
      </c>
      <c r="D2831">
        <v>2.1386735571733402</v>
      </c>
      <c r="E2831">
        <v>0.26381581955869299</v>
      </c>
      <c r="F2831">
        <v>9.3996216367266303</v>
      </c>
    </row>
    <row r="2832" spans="1:6" x14ac:dyDescent="0.25">
      <c r="A2832" t="s">
        <v>29</v>
      </c>
      <c r="B2832" t="s">
        <v>129</v>
      </c>
      <c r="C2832">
        <v>3.87437608544636</v>
      </c>
      <c r="D2832">
        <v>2.161918840532</v>
      </c>
      <c r="E2832">
        <v>0.24057053620003899</v>
      </c>
      <c r="F2832">
        <v>9.4380911887165801</v>
      </c>
    </row>
    <row r="2833" spans="1:6" x14ac:dyDescent="0.25">
      <c r="A2833" t="s">
        <v>29</v>
      </c>
      <c r="B2833" t="s">
        <v>106</v>
      </c>
      <c r="C2833">
        <v>3.83215314384179</v>
      </c>
      <c r="D2833">
        <v>2.1195806814274998</v>
      </c>
      <c r="E2833">
        <v>0.282908695304535</v>
      </c>
      <c r="F2833">
        <v>9.4951009291136401</v>
      </c>
    </row>
    <row r="2834" spans="1:6" x14ac:dyDescent="0.25">
      <c r="A2834" t="s">
        <v>29</v>
      </c>
      <c r="B2834" t="s">
        <v>390</v>
      </c>
      <c r="C2834">
        <v>3.8311586982138102</v>
      </c>
      <c r="D2834">
        <v>2.1344547192799999</v>
      </c>
      <c r="E2834">
        <v>0.26803465745203597</v>
      </c>
      <c r="F2834">
        <v>9.4975557448161894</v>
      </c>
    </row>
    <row r="2835" spans="1:6" x14ac:dyDescent="0.25">
      <c r="A2835" t="s">
        <v>29</v>
      </c>
      <c r="B2835" t="s">
        <v>334</v>
      </c>
      <c r="C2835">
        <v>3.7926188643862901</v>
      </c>
      <c r="D2835">
        <v>2.1062002289041102</v>
      </c>
      <c r="E2835">
        <v>0.29628914782792498</v>
      </c>
      <c r="F2835">
        <v>9.5503528410787997</v>
      </c>
    </row>
    <row r="2836" spans="1:6" x14ac:dyDescent="0.25">
      <c r="A2836" t="s">
        <v>29</v>
      </c>
      <c r="B2836" t="s">
        <v>279</v>
      </c>
      <c r="C2836">
        <v>3.7753439721845301</v>
      </c>
      <c r="D2836">
        <v>2.0997497993502399</v>
      </c>
      <c r="E2836">
        <v>0.30273957738179202</v>
      </c>
      <c r="F2836">
        <v>9.5744553090413707</v>
      </c>
    </row>
    <row r="2837" spans="1:6" x14ac:dyDescent="0.25">
      <c r="A2837" t="s">
        <v>29</v>
      </c>
      <c r="B2837" t="s">
        <v>257</v>
      </c>
      <c r="C2837">
        <v>3.7717741975635199</v>
      </c>
      <c r="D2837">
        <v>2.09723097215132</v>
      </c>
      <c r="E2837">
        <v>0.30525840458071601</v>
      </c>
      <c r="F2837">
        <v>9.5793550029305408</v>
      </c>
    </row>
    <row r="2838" spans="1:6" x14ac:dyDescent="0.25">
      <c r="A2838" t="s">
        <v>29</v>
      </c>
      <c r="B2838" t="s">
        <v>420</v>
      </c>
      <c r="C2838">
        <v>3.7654176952797198</v>
      </c>
      <c r="D2838">
        <v>2.10636067590446</v>
      </c>
      <c r="E2838">
        <v>0.29612870082757897</v>
      </c>
      <c r="F2838">
        <v>9.5890151238968606</v>
      </c>
    </row>
    <row r="2839" spans="1:6" x14ac:dyDescent="0.25">
      <c r="A2839" t="s">
        <v>29</v>
      </c>
      <c r="B2839" t="s">
        <v>352</v>
      </c>
      <c r="C2839">
        <v>3.7495240551683899</v>
      </c>
      <c r="D2839">
        <v>2.1032774271454699</v>
      </c>
      <c r="E2839">
        <v>0.29921194958656699</v>
      </c>
      <c r="F2839">
        <v>9.61138614382131</v>
      </c>
    </row>
    <row r="2840" spans="1:6" x14ac:dyDescent="0.25">
      <c r="A2840" t="s">
        <v>29</v>
      </c>
      <c r="B2840" t="s">
        <v>88</v>
      </c>
      <c r="C2840">
        <v>3.75009618692135</v>
      </c>
      <c r="D2840">
        <v>2.1257324680970302</v>
      </c>
      <c r="E2840">
        <v>0.27675690863500402</v>
      </c>
      <c r="F2840">
        <v>9.6121532543423491</v>
      </c>
    </row>
    <row r="2841" spans="1:6" x14ac:dyDescent="0.25">
      <c r="A2841" t="s">
        <v>29</v>
      </c>
      <c r="B2841" t="s">
        <v>323</v>
      </c>
      <c r="C2841">
        <v>3.7433646453456699</v>
      </c>
      <c r="D2841">
        <v>2.11342770949982</v>
      </c>
      <c r="E2841">
        <v>0.28906166723222099</v>
      </c>
      <c r="F2841">
        <v>9.6208482320297808</v>
      </c>
    </row>
    <row r="2842" spans="1:6" x14ac:dyDescent="0.25">
      <c r="A2842" t="s">
        <v>29</v>
      </c>
      <c r="B2842" t="s">
        <v>355</v>
      </c>
      <c r="C2842">
        <v>3.7407205412029598</v>
      </c>
      <c r="D2842">
        <v>2.1297754691758901</v>
      </c>
      <c r="E2842">
        <v>0.272713907556146</v>
      </c>
      <c r="F2842">
        <v>9.6257704476089003</v>
      </c>
    </row>
    <row r="2843" spans="1:6" x14ac:dyDescent="0.25">
      <c r="A2843" t="s">
        <v>29</v>
      </c>
      <c r="B2843" t="s">
        <v>214</v>
      </c>
      <c r="C2843">
        <v>3.70232748383216</v>
      </c>
      <c r="D2843">
        <v>2.09156684936357</v>
      </c>
      <c r="E2843">
        <v>0.31092252736846898</v>
      </c>
      <c r="F2843">
        <v>9.6776407066972592</v>
      </c>
    </row>
    <row r="2844" spans="1:6" x14ac:dyDescent="0.25">
      <c r="A2844" t="s">
        <v>29</v>
      </c>
      <c r="B2844" t="s">
        <v>333</v>
      </c>
      <c r="C2844">
        <v>3.6948020694259198</v>
      </c>
      <c r="D2844">
        <v>2.1224310717909902</v>
      </c>
      <c r="E2844">
        <v>0.280058304941044</v>
      </c>
      <c r="F2844">
        <v>9.6905161576353205</v>
      </c>
    </row>
    <row r="2845" spans="1:6" x14ac:dyDescent="0.25">
      <c r="A2845" t="s">
        <v>29</v>
      </c>
      <c r="B2845" t="s">
        <v>203</v>
      </c>
      <c r="C2845">
        <v>3.6805813638359699</v>
      </c>
      <c r="D2845">
        <v>2.1076602111867202</v>
      </c>
      <c r="E2845">
        <v>0.29482916554531702</v>
      </c>
      <c r="F2845">
        <v>9.7096722508771602</v>
      </c>
    </row>
    <row r="2846" spans="1:6" x14ac:dyDescent="0.25">
      <c r="A2846" t="s">
        <v>29</v>
      </c>
      <c r="B2846" t="s">
        <v>309</v>
      </c>
      <c r="C2846">
        <v>3.6748778548741901</v>
      </c>
      <c r="D2846">
        <v>2.0824167967012599</v>
      </c>
      <c r="E2846">
        <v>0.32007258003077499</v>
      </c>
      <c r="F2846">
        <v>9.7160138479383598</v>
      </c>
    </row>
    <row r="2847" spans="1:6" x14ac:dyDescent="0.25">
      <c r="A2847" t="s">
        <v>29</v>
      </c>
      <c r="B2847" t="s">
        <v>426</v>
      </c>
      <c r="C2847">
        <v>3.6470351049098402</v>
      </c>
      <c r="D2847">
        <v>2.0827087824762698</v>
      </c>
      <c r="E2847">
        <v>0.31978059425576999</v>
      </c>
      <c r="F2847">
        <v>9.7555964296229494</v>
      </c>
    </row>
    <row r="2848" spans="1:6" x14ac:dyDescent="0.25">
      <c r="A2848" t="s">
        <v>29</v>
      </c>
      <c r="B2848" t="s">
        <v>330</v>
      </c>
      <c r="C2848">
        <v>3.6357494821731899</v>
      </c>
      <c r="D2848">
        <v>2.1059764713576499</v>
      </c>
      <c r="E2848">
        <v>0.29651290537439101</v>
      </c>
      <c r="F2848">
        <v>9.7732762916155291</v>
      </c>
    </row>
    <row r="2849" spans="1:6" x14ac:dyDescent="0.25">
      <c r="A2849" t="s">
        <v>29</v>
      </c>
      <c r="B2849" t="s">
        <v>146</v>
      </c>
      <c r="C2849">
        <v>3.6313291571956499</v>
      </c>
      <c r="D2849">
        <v>2.1393998405462602</v>
      </c>
      <c r="E2849">
        <v>0.26308953618577902</v>
      </c>
      <c r="F2849">
        <v>9.7820164239432295</v>
      </c>
    </row>
    <row r="2850" spans="1:6" x14ac:dyDescent="0.25">
      <c r="A2850" t="s">
        <v>29</v>
      </c>
      <c r="B2850" t="s">
        <v>366</v>
      </c>
      <c r="C2850">
        <v>3.6215280225275501</v>
      </c>
      <c r="D2850">
        <v>2.0650028443989701</v>
      </c>
      <c r="E2850">
        <v>0.33748653233306403</v>
      </c>
      <c r="F2850">
        <v>9.7906233899700901</v>
      </c>
    </row>
    <row r="2851" spans="1:6" x14ac:dyDescent="0.25">
      <c r="A2851" t="s">
        <v>29</v>
      </c>
      <c r="B2851" t="s">
        <v>320</v>
      </c>
      <c r="C2851">
        <v>3.6196928316510002</v>
      </c>
      <c r="D2851">
        <v>2.0866073038338602</v>
      </c>
      <c r="E2851">
        <v>0.31588207289817499</v>
      </c>
      <c r="F2851">
        <v>9.7947234037306998</v>
      </c>
    </row>
    <row r="2852" spans="1:6" x14ac:dyDescent="0.25">
      <c r="A2852" t="s">
        <v>29</v>
      </c>
      <c r="B2852" t="s">
        <v>326</v>
      </c>
      <c r="C2852">
        <v>3.6177724836012701</v>
      </c>
      <c r="D2852">
        <v>2.0690197527614602</v>
      </c>
      <c r="E2852">
        <v>0.333469623970578</v>
      </c>
      <c r="F2852">
        <v>9.7962332243656505</v>
      </c>
    </row>
    <row r="2853" spans="1:6" x14ac:dyDescent="0.25">
      <c r="A2853" t="s">
        <v>29</v>
      </c>
      <c r="B2853" t="s">
        <v>328</v>
      </c>
      <c r="C2853">
        <v>3.6001453447063501</v>
      </c>
      <c r="D2853">
        <v>2.08066898420152</v>
      </c>
      <c r="E2853">
        <v>0.32182039253051697</v>
      </c>
      <c r="F2853">
        <v>9.8220870471650308</v>
      </c>
    </row>
    <row r="2854" spans="1:6" x14ac:dyDescent="0.25">
      <c r="A2854" t="s">
        <v>29</v>
      </c>
      <c r="B2854" t="s">
        <v>69</v>
      </c>
      <c r="C2854">
        <v>3.58347908720943</v>
      </c>
      <c r="D2854">
        <v>2.0775957917511398</v>
      </c>
      <c r="E2854">
        <v>0.32489358498089599</v>
      </c>
      <c r="F2854">
        <v>9.8455567735126692</v>
      </c>
    </row>
    <row r="2855" spans="1:6" x14ac:dyDescent="0.25">
      <c r="A2855" t="s">
        <v>29</v>
      </c>
      <c r="B2855" t="s">
        <v>351</v>
      </c>
      <c r="C2855">
        <v>3.57525313527713</v>
      </c>
      <c r="D2855">
        <v>2.0713498020024299</v>
      </c>
      <c r="E2855">
        <v>0.33113957472960498</v>
      </c>
      <c r="F2855">
        <v>9.8568108564143007</v>
      </c>
    </row>
    <row r="2856" spans="1:6" x14ac:dyDescent="0.25">
      <c r="A2856" t="s">
        <v>29</v>
      </c>
      <c r="B2856" t="s">
        <v>234</v>
      </c>
      <c r="C2856">
        <v>3.5667559186607001</v>
      </c>
      <c r="D2856">
        <v>2.07018081918195</v>
      </c>
      <c r="E2856">
        <v>0.33230855755008898</v>
      </c>
      <c r="F2856">
        <v>9.8688044141208806</v>
      </c>
    </row>
    <row r="2857" spans="1:6" x14ac:dyDescent="0.25">
      <c r="A2857" t="s">
        <v>29</v>
      </c>
      <c r="B2857" t="s">
        <v>383</v>
      </c>
      <c r="C2857">
        <v>3.5412804276682102</v>
      </c>
      <c r="D2857">
        <v>2.0950382872665698</v>
      </c>
      <c r="E2857">
        <v>0.30745108946547101</v>
      </c>
      <c r="F2857">
        <v>9.9067803598146895</v>
      </c>
    </row>
    <row r="2858" spans="1:6" x14ac:dyDescent="0.25">
      <c r="A2858" t="s">
        <v>29</v>
      </c>
      <c r="B2858" t="s">
        <v>407</v>
      </c>
      <c r="C2858">
        <v>3.4672326283102799</v>
      </c>
      <c r="D2858">
        <v>2.0467856787616201</v>
      </c>
      <c r="E2858">
        <v>0.35570369797041301</v>
      </c>
      <c r="F2858">
        <v>10.0086043987603</v>
      </c>
    </row>
    <row r="2859" spans="1:6" x14ac:dyDescent="0.25">
      <c r="A2859" t="s">
        <v>29</v>
      </c>
      <c r="B2859" t="s">
        <v>81</v>
      </c>
      <c r="C2859">
        <v>3.42100771285204</v>
      </c>
      <c r="D2859">
        <v>2.0031814699069899</v>
      </c>
      <c r="E2859">
        <v>0.39930790682504302</v>
      </c>
      <c r="F2859">
        <v>10.071335412844199</v>
      </c>
    </row>
    <row r="2860" spans="1:6" x14ac:dyDescent="0.25">
      <c r="A2860" t="s">
        <v>29</v>
      </c>
      <c r="B2860" t="s">
        <v>246</v>
      </c>
      <c r="C2860">
        <v>3.3731563739551902</v>
      </c>
      <c r="D2860">
        <v>2.0308460052545501</v>
      </c>
      <c r="E2860">
        <v>0.37164337147748899</v>
      </c>
      <c r="F2860">
        <v>10.1411810669753</v>
      </c>
    </row>
    <row r="2861" spans="1:6" x14ac:dyDescent="0.25">
      <c r="A2861" t="s">
        <v>29</v>
      </c>
      <c r="B2861" t="s">
        <v>400</v>
      </c>
      <c r="C2861">
        <v>3.36839361691881</v>
      </c>
      <c r="D2861">
        <v>2.0409141668036699</v>
      </c>
      <c r="E2861">
        <v>0.36157520992836401</v>
      </c>
      <c r="F2861">
        <v>10.148654262837701</v>
      </c>
    </row>
    <row r="2862" spans="1:6" x14ac:dyDescent="0.25">
      <c r="A2862" t="s">
        <v>29</v>
      </c>
      <c r="B2862" t="s">
        <v>250</v>
      </c>
      <c r="C2862">
        <v>3.3508034643443199</v>
      </c>
      <c r="D2862">
        <v>2.0315360913190301</v>
      </c>
      <c r="E2862">
        <v>0.37095328541300698</v>
      </c>
      <c r="F2862">
        <v>10.172994053041201</v>
      </c>
    </row>
    <row r="2863" spans="1:6" x14ac:dyDescent="0.25">
      <c r="A2863" t="s">
        <v>29</v>
      </c>
      <c r="B2863" t="s">
        <v>243</v>
      </c>
      <c r="C2863">
        <v>3.3335382015155299</v>
      </c>
      <c r="D2863">
        <v>2.0021927387370502</v>
      </c>
      <c r="E2863">
        <v>0.40029663799498999</v>
      </c>
      <c r="F2863">
        <v>10.1955136150738</v>
      </c>
    </row>
    <row r="2864" spans="1:6" x14ac:dyDescent="0.25">
      <c r="A2864" t="s">
        <v>29</v>
      </c>
      <c r="B2864" t="s">
        <v>344</v>
      </c>
      <c r="C2864">
        <v>3.3255266182246901</v>
      </c>
      <c r="D2864">
        <v>2.0104519838581898</v>
      </c>
      <c r="E2864">
        <v>0.39203739287384298</v>
      </c>
      <c r="F2864">
        <v>10.2074545375875</v>
      </c>
    </row>
    <row r="2865" spans="1:6" x14ac:dyDescent="0.25">
      <c r="A2865" t="s">
        <v>29</v>
      </c>
      <c r="B2865" t="s">
        <v>315</v>
      </c>
      <c r="C2865">
        <v>3.2765805091545301</v>
      </c>
      <c r="D2865">
        <v>1.98485390510223</v>
      </c>
      <c r="E2865">
        <v>0.41763547162980802</v>
      </c>
      <c r="F2865">
        <v>10.275264339364201</v>
      </c>
    </row>
    <row r="2866" spans="1:6" x14ac:dyDescent="0.25">
      <c r="A2866" t="s">
        <v>29</v>
      </c>
      <c r="B2866" t="s">
        <v>109</v>
      </c>
      <c r="C2866">
        <v>3.1921734072926</v>
      </c>
      <c r="D2866">
        <v>2.0019159271680098</v>
      </c>
      <c r="E2866">
        <v>0.40057344956402902</v>
      </c>
      <c r="F2866">
        <v>10.3963540563121</v>
      </c>
    </row>
    <row r="2867" spans="1:6" x14ac:dyDescent="0.25">
      <c r="A2867" t="s">
        <v>29</v>
      </c>
      <c r="B2867" t="s">
        <v>207</v>
      </c>
      <c r="C2867">
        <v>3.1816164546428101</v>
      </c>
      <c r="D2867">
        <v>1.99204607075983</v>
      </c>
      <c r="E2867">
        <v>0.41044330597220102</v>
      </c>
      <c r="F2867">
        <v>10.4106683176848</v>
      </c>
    </row>
    <row r="2868" spans="1:6" x14ac:dyDescent="0.25">
      <c r="A2868" t="s">
        <v>29</v>
      </c>
      <c r="B2868" t="s">
        <v>397</v>
      </c>
      <c r="C2868">
        <v>3.1737285185583701</v>
      </c>
      <c r="D2868">
        <v>1.9855498674377301</v>
      </c>
      <c r="E2868">
        <v>0.41693950929431001</v>
      </c>
      <c r="F2868">
        <v>10.4214284172524</v>
      </c>
    </row>
    <row r="2869" spans="1:6" x14ac:dyDescent="0.25">
      <c r="A2869" t="s">
        <v>29</v>
      </c>
      <c r="B2869" t="s">
        <v>171</v>
      </c>
      <c r="C2869">
        <v>3.0949758156482901</v>
      </c>
      <c r="D2869">
        <v>1.97158907657854</v>
      </c>
      <c r="E2869">
        <v>0.430900300153501</v>
      </c>
      <c r="F2869">
        <v>10.5323669492672</v>
      </c>
    </row>
    <row r="2870" spans="1:6" x14ac:dyDescent="0.25">
      <c r="A2870" t="s">
        <v>29</v>
      </c>
      <c r="B2870" t="s">
        <v>348</v>
      </c>
      <c r="C2870">
        <v>2.9983196712970601</v>
      </c>
      <c r="D2870">
        <v>1.94406295597747</v>
      </c>
      <c r="E2870">
        <v>0.45842642075456302</v>
      </c>
      <c r="F2870">
        <v>10.667815346592599</v>
      </c>
    </row>
    <row r="2871" spans="1:6" x14ac:dyDescent="0.25">
      <c r="A2871" t="s">
        <v>29</v>
      </c>
      <c r="B2871" t="s">
        <v>290</v>
      </c>
      <c r="C2871">
        <v>2.9779220568620501</v>
      </c>
      <c r="D2871">
        <v>1.9668753171273099</v>
      </c>
      <c r="E2871">
        <v>0.43561405960472999</v>
      </c>
      <c r="F2871">
        <v>10.6983835670685</v>
      </c>
    </row>
    <row r="2872" spans="1:6" x14ac:dyDescent="0.25">
      <c r="A2872" t="s">
        <v>29</v>
      </c>
      <c r="B2872" t="s">
        <v>256</v>
      </c>
      <c r="C2872">
        <v>2.9623840839709099</v>
      </c>
      <c r="D2872">
        <v>1.9463342655210201</v>
      </c>
      <c r="E2872">
        <v>0.45615511121101099</v>
      </c>
      <c r="F2872">
        <v>10.719027963912501</v>
      </c>
    </row>
    <row r="2873" spans="1:6" x14ac:dyDescent="0.25">
      <c r="A2873" t="s">
        <v>29</v>
      </c>
      <c r="B2873" t="s">
        <v>331</v>
      </c>
      <c r="C2873">
        <v>2.9627929332501899</v>
      </c>
      <c r="D2873">
        <v>1.9712248151879701</v>
      </c>
      <c r="E2873">
        <v>0.431264561544067</v>
      </c>
      <c r="F2873">
        <v>10.7201991163838</v>
      </c>
    </row>
    <row r="2874" spans="1:6" x14ac:dyDescent="0.25">
      <c r="A2874" t="s">
        <v>29</v>
      </c>
      <c r="B2874" t="s">
        <v>317</v>
      </c>
      <c r="C2874">
        <v>2.9134249345778498</v>
      </c>
      <c r="D2874">
        <v>1.9734550802378601</v>
      </c>
      <c r="E2874">
        <v>0.42903429649417302</v>
      </c>
      <c r="F2874">
        <v>10.7905455567735</v>
      </c>
    </row>
    <row r="2875" spans="1:6" x14ac:dyDescent="0.25">
      <c r="A2875" t="s">
        <v>29</v>
      </c>
      <c r="B2875" t="s">
        <v>260</v>
      </c>
      <c r="C2875">
        <v>2.9065244003720898</v>
      </c>
      <c r="D2875">
        <v>1.9416955705768799</v>
      </c>
      <c r="E2875">
        <v>0.46079380615516002</v>
      </c>
      <c r="F2875">
        <v>10.7980823452293</v>
      </c>
    </row>
    <row r="2876" spans="1:6" x14ac:dyDescent="0.25">
      <c r="A2876" t="s">
        <v>29</v>
      </c>
      <c r="B2876" t="s">
        <v>325</v>
      </c>
      <c r="C2876">
        <v>2.8896507066684198</v>
      </c>
      <c r="D2876">
        <v>1.9538128208088801</v>
      </c>
      <c r="E2876">
        <v>0.44867655592315198</v>
      </c>
      <c r="F2876">
        <v>10.822919711786501</v>
      </c>
    </row>
    <row r="2877" spans="1:6" x14ac:dyDescent="0.25">
      <c r="A2877" t="s">
        <v>29</v>
      </c>
      <c r="B2877" t="s">
        <v>295</v>
      </c>
      <c r="C2877">
        <v>2.8475509196992901</v>
      </c>
      <c r="D2877">
        <v>1.93508680731727</v>
      </c>
      <c r="E2877">
        <v>0.46740256941476499</v>
      </c>
      <c r="F2877">
        <v>10.8814283437148</v>
      </c>
    </row>
    <row r="2878" spans="1:6" x14ac:dyDescent="0.25">
      <c r="A2878" t="s">
        <v>29</v>
      </c>
      <c r="B2878" t="s">
        <v>283</v>
      </c>
      <c r="C2878">
        <v>2.8333140263580798</v>
      </c>
      <c r="D2878">
        <v>1.90874074982724</v>
      </c>
      <c r="E2878">
        <v>0.49374862690479898</v>
      </c>
      <c r="F2878">
        <v>10.899844922568599</v>
      </c>
    </row>
    <row r="2879" spans="1:6" x14ac:dyDescent="0.25">
      <c r="A2879" t="s">
        <v>29</v>
      </c>
      <c r="B2879" t="s">
        <v>89</v>
      </c>
      <c r="C2879">
        <v>2.8267373939295601</v>
      </c>
      <c r="D2879">
        <v>1.9404419625110301</v>
      </c>
      <c r="E2879">
        <v>0.46204741422101098</v>
      </c>
      <c r="F2879">
        <v>10.9113902287157</v>
      </c>
    </row>
    <row r="2880" spans="1:6" x14ac:dyDescent="0.25">
      <c r="A2880" t="s">
        <v>29</v>
      </c>
      <c r="B2880" t="s">
        <v>179</v>
      </c>
      <c r="C2880">
        <v>2.7822169681886599</v>
      </c>
      <c r="D2880">
        <v>1.8887737389446499</v>
      </c>
      <c r="E2880">
        <v>0.51371563778738205</v>
      </c>
      <c r="F2880">
        <v>10.9710966101579</v>
      </c>
    </row>
    <row r="2881" spans="1:6" x14ac:dyDescent="0.25">
      <c r="A2881" t="s">
        <v>29</v>
      </c>
      <c r="B2881" t="s">
        <v>182</v>
      </c>
      <c r="C2881">
        <v>2.7489187161384798</v>
      </c>
      <c r="D2881">
        <v>2.0295508129808999</v>
      </c>
      <c r="E2881">
        <v>0.37293856375113399</v>
      </c>
      <c r="F2881">
        <v>11.029091540245901</v>
      </c>
    </row>
    <row r="2882" spans="1:6" x14ac:dyDescent="0.25">
      <c r="A2882" t="s">
        <v>29</v>
      </c>
      <c r="B2882" t="s">
        <v>392</v>
      </c>
      <c r="C2882">
        <v>2.7176824946661799</v>
      </c>
      <c r="D2882">
        <v>1.90181242443122</v>
      </c>
      <c r="E2882">
        <v>0.50067695230082099</v>
      </c>
      <c r="F2882">
        <v>11.0636602080543</v>
      </c>
    </row>
    <row r="2883" spans="1:6" x14ac:dyDescent="0.25">
      <c r="A2883" t="s">
        <v>29</v>
      </c>
      <c r="B2883" t="s">
        <v>365</v>
      </c>
      <c r="C2883">
        <v>2.7015312903908999</v>
      </c>
      <c r="D2883">
        <v>1.9070916128087001</v>
      </c>
      <c r="E2883">
        <v>0.49539776392333201</v>
      </c>
      <c r="F2883">
        <v>11.0869813058373</v>
      </c>
    </row>
    <row r="2884" spans="1:6" x14ac:dyDescent="0.25">
      <c r="A2884" t="s">
        <v>29</v>
      </c>
      <c r="B2884" t="s">
        <v>386</v>
      </c>
      <c r="C2884">
        <v>2.6501914801883002</v>
      </c>
      <c r="D2884">
        <v>1.8887122704503401</v>
      </c>
      <c r="E2884">
        <v>0.51377710628169204</v>
      </c>
      <c r="F2884">
        <v>11.158656360934399</v>
      </c>
    </row>
    <row r="2885" spans="1:6" x14ac:dyDescent="0.25">
      <c r="A2885" t="s">
        <v>29</v>
      </c>
      <c r="B2885" t="s">
        <v>341</v>
      </c>
      <c r="C2885">
        <v>2.6208307925644099</v>
      </c>
      <c r="D2885">
        <v>1.9022330810986601</v>
      </c>
      <c r="E2885">
        <v>0.50025629563337304</v>
      </c>
      <c r="F2885">
        <v>11.2013397434932</v>
      </c>
    </row>
    <row r="2886" spans="1:6" x14ac:dyDescent="0.25">
      <c r="A2886" t="s">
        <v>29</v>
      </c>
      <c r="B2886" t="s">
        <v>92</v>
      </c>
      <c r="C2886">
        <v>2.6107079611074799</v>
      </c>
      <c r="D2886">
        <v>1.9064937441932399</v>
      </c>
      <c r="E2886">
        <v>0.49599563253879497</v>
      </c>
      <c r="F2886">
        <v>11.216038648821501</v>
      </c>
    </row>
    <row r="2887" spans="1:6" x14ac:dyDescent="0.25">
      <c r="A2887" t="s">
        <v>29</v>
      </c>
      <c r="B2887" t="s">
        <v>126</v>
      </c>
      <c r="C2887">
        <v>2.5508234899114299</v>
      </c>
      <c r="D2887">
        <v>1.8928119260265399</v>
      </c>
      <c r="E2887">
        <v>0.50967745070549597</v>
      </c>
      <c r="F2887">
        <v>11.3001798512569</v>
      </c>
    </row>
    <row r="2888" spans="1:6" x14ac:dyDescent="0.25">
      <c r="A2888" t="s">
        <v>29</v>
      </c>
      <c r="B2888" t="s">
        <v>305</v>
      </c>
      <c r="C2888">
        <v>2.5292781263754698</v>
      </c>
      <c r="D2888">
        <v>1.8638520612873899</v>
      </c>
      <c r="E2888">
        <v>0.53863731544464299</v>
      </c>
      <c r="F2888">
        <v>11.328750231292901</v>
      </c>
    </row>
    <row r="2889" spans="1:6" x14ac:dyDescent="0.25">
      <c r="A2889" t="s">
        <v>29</v>
      </c>
      <c r="B2889" t="s">
        <v>287</v>
      </c>
      <c r="C2889">
        <v>2.4484487860000201</v>
      </c>
      <c r="D2889">
        <v>1.86351633653031</v>
      </c>
      <c r="E2889">
        <v>0.53897304020172199</v>
      </c>
      <c r="F2889">
        <v>11.443598988635101</v>
      </c>
    </row>
    <row r="2890" spans="1:6" x14ac:dyDescent="0.25">
      <c r="A2890" t="s">
        <v>29</v>
      </c>
      <c r="B2890" t="s">
        <v>107</v>
      </c>
      <c r="C2890">
        <v>2.3657159298083599</v>
      </c>
      <c r="D2890">
        <v>1.8938751939190901</v>
      </c>
      <c r="E2890">
        <v>0.50861418281294701</v>
      </c>
      <c r="F2890">
        <v>11.563529416246899</v>
      </c>
    </row>
    <row r="2891" spans="1:6" x14ac:dyDescent="0.25">
      <c r="A2891" t="s">
        <v>29</v>
      </c>
      <c r="B2891" t="s">
        <v>197</v>
      </c>
      <c r="C2891">
        <v>2.17482726732776</v>
      </c>
      <c r="D2891">
        <v>1.8089343703798799</v>
      </c>
      <c r="E2891">
        <v>0.59355500635215896</v>
      </c>
      <c r="F2891">
        <v>11.8286287965537</v>
      </c>
    </row>
    <row r="2892" spans="1:6" x14ac:dyDescent="0.25">
      <c r="A2892" t="s">
        <v>29</v>
      </c>
      <c r="B2892" t="s">
        <v>93</v>
      </c>
      <c r="C2892">
        <v>2.1334913171005399</v>
      </c>
      <c r="D2892">
        <v>1.80639159697326</v>
      </c>
      <c r="E2892">
        <v>0.59609777975877898</v>
      </c>
      <c r="F2892">
        <v>11.887205308419899</v>
      </c>
    </row>
    <row r="2893" spans="1:6" x14ac:dyDescent="0.25">
      <c r="A2893" t="s">
        <v>29</v>
      </c>
      <c r="B2893" t="s">
        <v>201</v>
      </c>
      <c r="C2893">
        <v>1.5935247218786399</v>
      </c>
      <c r="D2893">
        <v>1.68278639949672</v>
      </c>
      <c r="E2893">
        <v>0.71970297723531196</v>
      </c>
      <c r="F2893">
        <v>12.645897622448199</v>
      </c>
    </row>
    <row r="2894" spans="1:6" x14ac:dyDescent="0.25">
      <c r="A2894" t="s">
        <v>29</v>
      </c>
      <c r="B2894" t="s">
        <v>134</v>
      </c>
      <c r="C2894">
        <v>0</v>
      </c>
      <c r="D2894">
        <v>1.3717959481122299</v>
      </c>
      <c r="E2894">
        <v>1.0306934286198099</v>
      </c>
      <c r="F2894">
        <v>14.8887272076041</v>
      </c>
    </row>
    <row r="2895" spans="1:6" x14ac:dyDescent="0.25">
      <c r="A2895" t="s">
        <v>33</v>
      </c>
      <c r="B2895" t="s">
        <v>167</v>
      </c>
      <c r="C2895">
        <v>24.5304913546702</v>
      </c>
      <c r="D2895">
        <v>9.0412274039129805</v>
      </c>
      <c r="E2895">
        <v>1.5334481016255199</v>
      </c>
      <c r="F2895">
        <v>11.999196721422001</v>
      </c>
    </row>
    <row r="2896" spans="1:6" x14ac:dyDescent="0.25">
      <c r="A2896" t="s">
        <v>33</v>
      </c>
      <c r="B2896" t="s">
        <v>140</v>
      </c>
      <c r="C2896">
        <v>24.099254099847599</v>
      </c>
      <c r="D2896">
        <v>8.9678249259488396</v>
      </c>
      <c r="E2896">
        <v>1.4600456236613799</v>
      </c>
      <c r="F2896">
        <v>12.606889404431</v>
      </c>
    </row>
    <row r="2897" spans="1:6" x14ac:dyDescent="0.25">
      <c r="A2897" t="s">
        <v>33</v>
      </c>
      <c r="B2897" t="s">
        <v>253</v>
      </c>
      <c r="C2897">
        <v>23.7476035543378</v>
      </c>
      <c r="D2897">
        <v>8.9670921278860192</v>
      </c>
      <c r="E2897">
        <v>1.4593128255985599</v>
      </c>
      <c r="F2897">
        <v>13.1065443194877</v>
      </c>
    </row>
    <row r="2898" spans="1:6" x14ac:dyDescent="0.25">
      <c r="A2898" t="s">
        <v>33</v>
      </c>
      <c r="B2898" t="s">
        <v>312</v>
      </c>
      <c r="C2898">
        <v>23.522800610778301</v>
      </c>
      <c r="D2898">
        <v>8.8765572391277203</v>
      </c>
      <c r="E2898">
        <v>1.36877793684025</v>
      </c>
      <c r="F2898">
        <v>13.419695634095101</v>
      </c>
    </row>
    <row r="2899" spans="1:6" x14ac:dyDescent="0.25">
      <c r="A2899" t="s">
        <v>33</v>
      </c>
      <c r="B2899" t="s">
        <v>85</v>
      </c>
      <c r="C2899">
        <v>23.2842690423279</v>
      </c>
      <c r="D2899">
        <v>8.8868042079471206</v>
      </c>
      <c r="E2899">
        <v>1.37902490565966</v>
      </c>
      <c r="F2899">
        <v>13.7593821878457</v>
      </c>
    </row>
    <row r="2900" spans="1:6" x14ac:dyDescent="0.25">
      <c r="A2900" t="s">
        <v>33</v>
      </c>
      <c r="B2900" t="s">
        <v>251</v>
      </c>
      <c r="C2900">
        <v>23.1329947217199</v>
      </c>
      <c r="D2900">
        <v>8.8561506901478992</v>
      </c>
      <c r="E2900">
        <v>1.34837138786043</v>
      </c>
      <c r="F2900">
        <v>13.972216210390799</v>
      </c>
    </row>
    <row r="2901" spans="1:6" x14ac:dyDescent="0.25">
      <c r="A2901" t="s">
        <v>33</v>
      </c>
      <c r="B2901" t="s">
        <v>368</v>
      </c>
      <c r="C2901">
        <v>23.117312477603001</v>
      </c>
      <c r="D2901">
        <v>8.8225577330872795</v>
      </c>
      <c r="E2901">
        <v>1.31477843079982</v>
      </c>
      <c r="F2901">
        <v>13.992152944838701</v>
      </c>
    </row>
    <row r="2902" spans="1:6" x14ac:dyDescent="0.25">
      <c r="A2902" t="s">
        <v>33</v>
      </c>
      <c r="B2902" t="s">
        <v>247</v>
      </c>
      <c r="C2902">
        <v>23.0233468974494</v>
      </c>
      <c r="D2902">
        <v>8.8157001734843394</v>
      </c>
      <c r="E2902">
        <v>1.3079208711968699</v>
      </c>
      <c r="F2902">
        <v>14.125207486953</v>
      </c>
    </row>
    <row r="2903" spans="1:6" x14ac:dyDescent="0.25">
      <c r="A2903" t="s">
        <v>33</v>
      </c>
      <c r="B2903" t="s">
        <v>403</v>
      </c>
      <c r="C2903">
        <v>22.871123299302798</v>
      </c>
      <c r="D2903">
        <v>8.7363936191225093</v>
      </c>
      <c r="E2903">
        <v>1.2286143168350501</v>
      </c>
      <c r="F2903">
        <v>14.3360097707716</v>
      </c>
    </row>
    <row r="2904" spans="1:6" x14ac:dyDescent="0.25">
      <c r="A2904" t="s">
        <v>33</v>
      </c>
      <c r="B2904" t="s">
        <v>376</v>
      </c>
      <c r="C2904">
        <v>22.793487262597701</v>
      </c>
      <c r="D2904">
        <v>8.7239551654864993</v>
      </c>
      <c r="E2904">
        <v>1.21617586319904</v>
      </c>
      <c r="F2904">
        <v>14.445467294011699</v>
      </c>
    </row>
    <row r="2905" spans="1:6" x14ac:dyDescent="0.25">
      <c r="A2905" t="s">
        <v>33</v>
      </c>
      <c r="B2905" t="s">
        <v>138</v>
      </c>
      <c r="C2905">
        <v>22.615128521218001</v>
      </c>
      <c r="D2905">
        <v>8.7150230181586892</v>
      </c>
      <c r="E2905">
        <v>1.2072437158712299</v>
      </c>
      <c r="F2905">
        <v>14.6982955914625</v>
      </c>
    </row>
    <row r="2906" spans="1:6" x14ac:dyDescent="0.25">
      <c r="A2906" t="s">
        <v>33</v>
      </c>
      <c r="B2906" t="s">
        <v>345</v>
      </c>
      <c r="C2906">
        <v>22.546710003580301</v>
      </c>
      <c r="D2906">
        <v>8.6922280549409798</v>
      </c>
      <c r="E2906">
        <v>1.1844487526535199</v>
      </c>
      <c r="F2906">
        <v>14.793936102575501</v>
      </c>
    </row>
    <row r="2907" spans="1:6" x14ac:dyDescent="0.25">
      <c r="A2907" t="s">
        <v>33</v>
      </c>
      <c r="B2907" t="s">
        <v>91</v>
      </c>
      <c r="C2907">
        <v>22.5206612116787</v>
      </c>
      <c r="D2907">
        <v>8.6819290864996699</v>
      </c>
      <c r="E2907">
        <v>1.1741497842122099</v>
      </c>
      <c r="F2907">
        <v>14.8302370636495</v>
      </c>
    </row>
    <row r="2908" spans="1:6" x14ac:dyDescent="0.25">
      <c r="A2908" t="s">
        <v>33</v>
      </c>
      <c r="B2908" t="s">
        <v>136</v>
      </c>
      <c r="C2908">
        <v>22.497661876333101</v>
      </c>
      <c r="D2908">
        <v>8.7073370640897796</v>
      </c>
      <c r="E2908">
        <v>1.1995577618023201</v>
      </c>
      <c r="F2908">
        <v>14.864687641906301</v>
      </c>
    </row>
    <row r="2909" spans="1:6" x14ac:dyDescent="0.25">
      <c r="A2909" t="s">
        <v>33</v>
      </c>
      <c r="B2909" t="s">
        <v>369</v>
      </c>
      <c r="C2909">
        <v>22.486683635522802</v>
      </c>
      <c r="D2909">
        <v>8.6822099707570608</v>
      </c>
      <c r="E2909">
        <v>1.17443066846959</v>
      </c>
      <c r="F2909">
        <v>14.8785388770442</v>
      </c>
    </row>
    <row r="2910" spans="1:6" x14ac:dyDescent="0.25">
      <c r="A2910" t="s">
        <v>33</v>
      </c>
      <c r="B2910" t="s">
        <v>74</v>
      </c>
      <c r="C2910">
        <v>22.277976286129501</v>
      </c>
      <c r="D2910">
        <v>8.72440608947465</v>
      </c>
      <c r="E2910">
        <v>1.2166267871871801</v>
      </c>
      <c r="F2910">
        <v>15.1781009631503</v>
      </c>
    </row>
    <row r="2911" spans="1:6" x14ac:dyDescent="0.25">
      <c r="A2911" t="s">
        <v>33</v>
      </c>
      <c r="B2911" t="s">
        <v>158</v>
      </c>
      <c r="C2911">
        <v>22.241630856525301</v>
      </c>
      <c r="D2911">
        <v>8.6269403660983492</v>
      </c>
      <c r="E2911">
        <v>1.11916106381089</v>
      </c>
      <c r="F2911">
        <v>15.222925418767201</v>
      </c>
    </row>
    <row r="2912" spans="1:6" x14ac:dyDescent="0.25">
      <c r="A2912" t="s">
        <v>33</v>
      </c>
      <c r="B2912" t="s">
        <v>115</v>
      </c>
      <c r="C2912">
        <v>22.213012702107701</v>
      </c>
      <c r="D2912">
        <v>8.6559464042760705</v>
      </c>
      <c r="E2912">
        <v>1.1481671019886099</v>
      </c>
      <c r="F2912">
        <v>15.265611998159599</v>
      </c>
    </row>
    <row r="2913" spans="1:6" x14ac:dyDescent="0.25">
      <c r="A2913" t="s">
        <v>33</v>
      </c>
      <c r="B2913" t="s">
        <v>237</v>
      </c>
      <c r="C2913">
        <v>22.035558889983999</v>
      </c>
      <c r="D2913">
        <v>8.5548464532331394</v>
      </c>
      <c r="E2913">
        <v>1.0470671509456799</v>
      </c>
      <c r="F2913">
        <v>15.510762936397199</v>
      </c>
    </row>
    <row r="2914" spans="1:6" x14ac:dyDescent="0.25">
      <c r="A2914" t="s">
        <v>33</v>
      </c>
      <c r="B2914" t="s">
        <v>210</v>
      </c>
      <c r="C2914">
        <v>22.0202556992433</v>
      </c>
      <c r="D2914">
        <v>8.5544843481045394</v>
      </c>
      <c r="E2914">
        <v>1.0467050458170799</v>
      </c>
      <c r="F2914">
        <v>15.532482262999199</v>
      </c>
    </row>
    <row r="2915" spans="1:6" x14ac:dyDescent="0.25">
      <c r="A2915" t="s">
        <v>33</v>
      </c>
      <c r="B2915" t="s">
        <v>103</v>
      </c>
      <c r="C2915">
        <v>22.0182726652192</v>
      </c>
      <c r="D2915">
        <v>8.5520530725035595</v>
      </c>
      <c r="E2915">
        <v>1.0442737702161</v>
      </c>
      <c r="F2915">
        <v>15.5351326118721</v>
      </c>
    </row>
    <row r="2916" spans="1:6" x14ac:dyDescent="0.25">
      <c r="A2916" t="s">
        <v>33</v>
      </c>
      <c r="B2916" t="s">
        <v>162</v>
      </c>
      <c r="C2916">
        <v>22.0120964174967</v>
      </c>
      <c r="D2916">
        <v>8.6032708448220898</v>
      </c>
      <c r="E2916">
        <v>1.0954915425346301</v>
      </c>
      <c r="F2916">
        <v>15.5474551229673</v>
      </c>
    </row>
    <row r="2917" spans="1:6" x14ac:dyDescent="0.25">
      <c r="A2917" t="s">
        <v>33</v>
      </c>
      <c r="B2917" t="s">
        <v>238</v>
      </c>
      <c r="C2917">
        <v>21.965498336562</v>
      </c>
      <c r="D2917">
        <v>8.5526020215925094</v>
      </c>
      <c r="E2917">
        <v>1.0448227193050399</v>
      </c>
      <c r="F2917">
        <v>15.610158059083201</v>
      </c>
    </row>
    <row r="2918" spans="1:6" x14ac:dyDescent="0.25">
      <c r="A2918" t="s">
        <v>33</v>
      </c>
      <c r="B2918" t="s">
        <v>404</v>
      </c>
      <c r="C2918">
        <v>21.933657060236101</v>
      </c>
      <c r="D2918">
        <v>8.5656615064961894</v>
      </c>
      <c r="E2918">
        <v>1.0578822042087199</v>
      </c>
      <c r="F2918">
        <v>15.6563061814356</v>
      </c>
    </row>
    <row r="2919" spans="1:6" x14ac:dyDescent="0.25">
      <c r="A2919" t="s">
        <v>33</v>
      </c>
      <c r="B2919" t="s">
        <v>125</v>
      </c>
      <c r="C2919">
        <v>21.916410961817402</v>
      </c>
      <c r="D2919">
        <v>8.5585512478031092</v>
      </c>
      <c r="E2919">
        <v>1.0507719455156499</v>
      </c>
      <c r="F2919">
        <v>15.6803200677641</v>
      </c>
    </row>
    <row r="2920" spans="1:6" x14ac:dyDescent="0.25">
      <c r="A2920" t="s">
        <v>33</v>
      </c>
      <c r="B2920" t="s">
        <v>121</v>
      </c>
      <c r="C2920">
        <v>21.905139500906699</v>
      </c>
      <c r="D2920">
        <v>8.7099870055472302</v>
      </c>
      <c r="E2920">
        <v>1.20220770325977</v>
      </c>
      <c r="F2920">
        <v>15.7070152698854</v>
      </c>
    </row>
    <row r="2921" spans="1:6" x14ac:dyDescent="0.25">
      <c r="A2921" t="s">
        <v>33</v>
      </c>
      <c r="B2921" t="s">
        <v>163</v>
      </c>
      <c r="C2921">
        <v>21.8647976775061</v>
      </c>
      <c r="D2921">
        <v>8.5260080385676993</v>
      </c>
      <c r="E2921">
        <v>1.01822873628023</v>
      </c>
      <c r="F2921">
        <v>15.751412230013001</v>
      </c>
    </row>
    <row r="2922" spans="1:6" x14ac:dyDescent="0.25">
      <c r="A2922" t="s">
        <v>33</v>
      </c>
      <c r="B2922" t="s">
        <v>227</v>
      </c>
      <c r="C2922">
        <v>21.8401388707846</v>
      </c>
      <c r="D2922">
        <v>8.6175187710529997</v>
      </c>
      <c r="E2922">
        <v>1.10973946876554</v>
      </c>
      <c r="F2922">
        <v>15.7928286664403</v>
      </c>
    </row>
    <row r="2923" spans="1:6" x14ac:dyDescent="0.25">
      <c r="A2923" t="s">
        <v>33</v>
      </c>
      <c r="B2923" t="s">
        <v>170</v>
      </c>
      <c r="C2923">
        <v>21.719996942592498</v>
      </c>
      <c r="D2923">
        <v>8.5042265971783504</v>
      </c>
      <c r="E2923">
        <v>0.99644729489088502</v>
      </c>
      <c r="F2923">
        <v>15.955660630957</v>
      </c>
    </row>
    <row r="2924" spans="1:6" x14ac:dyDescent="0.25">
      <c r="A2924" t="s">
        <v>33</v>
      </c>
      <c r="B2924" t="s">
        <v>114</v>
      </c>
      <c r="C2924">
        <v>21.705359322087599</v>
      </c>
      <c r="D2924">
        <v>8.5831908351744097</v>
      </c>
      <c r="E2924">
        <v>1.07541153288694</v>
      </c>
      <c r="F2924">
        <v>15.9819614707841</v>
      </c>
    </row>
    <row r="2925" spans="1:6" x14ac:dyDescent="0.25">
      <c r="A2925" t="s">
        <v>33</v>
      </c>
      <c r="B2925" t="s">
        <v>68</v>
      </c>
      <c r="C2925">
        <v>21.640135341674799</v>
      </c>
      <c r="D2925">
        <v>8.5316499027364401</v>
      </c>
      <c r="E2925">
        <v>1.0238706004489799</v>
      </c>
      <c r="F2925">
        <v>16.0710448440859</v>
      </c>
    </row>
    <row r="2926" spans="1:6" x14ac:dyDescent="0.25">
      <c r="A2926" t="s">
        <v>33</v>
      </c>
      <c r="B2926" t="s">
        <v>80</v>
      </c>
      <c r="C2926">
        <v>21.568943693415498</v>
      </c>
      <c r="D2926">
        <v>8.4770341767889494</v>
      </c>
      <c r="E2926">
        <v>0.96925487450148695</v>
      </c>
      <c r="F2926">
        <v>16.1684205349382</v>
      </c>
    </row>
    <row r="2927" spans="1:6" x14ac:dyDescent="0.25">
      <c r="A2927" t="s">
        <v>33</v>
      </c>
      <c r="B2927" t="s">
        <v>161</v>
      </c>
      <c r="C2927">
        <v>21.4747420919627</v>
      </c>
      <c r="D2927">
        <v>8.5202120909785002</v>
      </c>
      <c r="E2927">
        <v>1.01243278869103</v>
      </c>
      <c r="F2927">
        <v>16.305285978098802</v>
      </c>
    </row>
    <row r="2928" spans="1:6" x14ac:dyDescent="0.25">
      <c r="A2928" t="s">
        <v>33</v>
      </c>
      <c r="B2928" t="s">
        <v>373</v>
      </c>
      <c r="C2928">
        <v>21.447579278953398</v>
      </c>
      <c r="D2928">
        <v>8.4622629476290392</v>
      </c>
      <c r="E2928">
        <v>0.95448364534157404</v>
      </c>
      <c r="F2928">
        <v>16.339852482829599</v>
      </c>
    </row>
    <row r="2929" spans="1:6" x14ac:dyDescent="0.25">
      <c r="A2929" t="s">
        <v>33</v>
      </c>
      <c r="B2929" t="s">
        <v>187</v>
      </c>
      <c r="C2929">
        <v>21.414781293514601</v>
      </c>
      <c r="D2929">
        <v>8.4136406726553794</v>
      </c>
      <c r="E2929">
        <v>0.90586137036791703</v>
      </c>
      <c r="F2929">
        <v>16.383109473752</v>
      </c>
    </row>
    <row r="2930" spans="1:6" x14ac:dyDescent="0.25">
      <c r="A2930" t="s">
        <v>33</v>
      </c>
      <c r="B2930" t="s">
        <v>275</v>
      </c>
      <c r="C2930">
        <v>21.292360480635999</v>
      </c>
      <c r="D2930">
        <v>8.4647687188453702</v>
      </c>
      <c r="E2930">
        <v>0.95698941655790704</v>
      </c>
      <c r="F2930">
        <v>16.560594716399301</v>
      </c>
    </row>
    <row r="2931" spans="1:6" x14ac:dyDescent="0.25">
      <c r="A2931" t="s">
        <v>33</v>
      </c>
      <c r="B2931" t="s">
        <v>150</v>
      </c>
      <c r="C2931">
        <v>21.2333099237452</v>
      </c>
      <c r="D2931">
        <v>8.3647074375214299</v>
      </c>
      <c r="E2931">
        <v>0.85692813523396205</v>
      </c>
      <c r="F2931">
        <v>16.6376005565598</v>
      </c>
    </row>
    <row r="2932" spans="1:6" x14ac:dyDescent="0.25">
      <c r="A2932" t="s">
        <v>33</v>
      </c>
      <c r="B2932" t="s">
        <v>70</v>
      </c>
      <c r="C2932">
        <v>21.2224809797641</v>
      </c>
      <c r="D2932">
        <v>8.1969628248969499</v>
      </c>
      <c r="E2932">
        <v>0.68918352260948401</v>
      </c>
      <c r="F2932">
        <v>16.641775121790101</v>
      </c>
    </row>
    <row r="2933" spans="1:6" x14ac:dyDescent="0.25">
      <c r="A2933" t="s">
        <v>33</v>
      </c>
      <c r="B2933" t="s">
        <v>384</v>
      </c>
      <c r="C2933">
        <v>21.221987520526</v>
      </c>
      <c r="D2933">
        <v>8.4194686743096696</v>
      </c>
      <c r="E2933">
        <v>0.91168937202221101</v>
      </c>
      <c r="F2933">
        <v>16.657450109217599</v>
      </c>
    </row>
    <row r="2934" spans="1:6" x14ac:dyDescent="0.25">
      <c r="A2934" t="s">
        <v>33</v>
      </c>
      <c r="B2934" t="s">
        <v>97</v>
      </c>
      <c r="C2934">
        <v>21.169694045837801</v>
      </c>
      <c r="D2934">
        <v>8.4231498512607192</v>
      </c>
      <c r="E2934">
        <v>0.91537054897325698</v>
      </c>
      <c r="F2934">
        <v>16.7320135923189</v>
      </c>
    </row>
    <row r="2935" spans="1:6" x14ac:dyDescent="0.25">
      <c r="A2935" t="s">
        <v>33</v>
      </c>
      <c r="B2935" t="s">
        <v>116</v>
      </c>
      <c r="C2935">
        <v>21.100966371875899</v>
      </c>
      <c r="D2935">
        <v>8.4878907992013097</v>
      </c>
      <c r="E2935">
        <v>0.98011149691384303</v>
      </c>
      <c r="F2935">
        <v>16.8342220979921</v>
      </c>
    </row>
    <row r="2936" spans="1:6" x14ac:dyDescent="0.25">
      <c r="A2936" t="s">
        <v>33</v>
      </c>
      <c r="B2936" t="s">
        <v>306</v>
      </c>
      <c r="C2936">
        <v>21.027582815433998</v>
      </c>
      <c r="D2936">
        <v>8.3697667472145305</v>
      </c>
      <c r="E2936">
        <v>0.86198744492706303</v>
      </c>
      <c r="F2936">
        <v>16.930255378251498</v>
      </c>
    </row>
    <row r="2937" spans="1:6" x14ac:dyDescent="0.25">
      <c r="A2937" t="s">
        <v>33</v>
      </c>
      <c r="B2937" t="s">
        <v>374</v>
      </c>
      <c r="C2937">
        <v>20.970623345002199</v>
      </c>
      <c r="D2937">
        <v>8.3738217676057598</v>
      </c>
      <c r="E2937">
        <v>0.86604246531829199</v>
      </c>
      <c r="F2937">
        <v>17.0114722082455</v>
      </c>
    </row>
    <row r="2938" spans="1:6" x14ac:dyDescent="0.25">
      <c r="A2938" t="s">
        <v>33</v>
      </c>
      <c r="B2938" t="s">
        <v>198</v>
      </c>
      <c r="C2938">
        <v>20.969230092987001</v>
      </c>
      <c r="D2938">
        <v>8.4025826145690594</v>
      </c>
      <c r="E2938">
        <v>0.89480331228159704</v>
      </c>
      <c r="F2938">
        <v>17.0154504063979</v>
      </c>
    </row>
    <row r="2939" spans="1:6" x14ac:dyDescent="0.25">
      <c r="A2939" t="s">
        <v>33</v>
      </c>
      <c r="B2939" t="s">
        <v>276</v>
      </c>
      <c r="C2939">
        <v>20.940042826393</v>
      </c>
      <c r="D2939">
        <v>8.3915577051315893</v>
      </c>
      <c r="E2939">
        <v>0.88377840284413001</v>
      </c>
      <c r="F2939">
        <v>17.056159122449401</v>
      </c>
    </row>
    <row r="2940" spans="1:6" x14ac:dyDescent="0.25">
      <c r="A2940" t="s">
        <v>33</v>
      </c>
      <c r="B2940" t="s">
        <v>255</v>
      </c>
      <c r="C2940">
        <v>20.9334633043417</v>
      </c>
      <c r="D2940">
        <v>8.3295904826073208</v>
      </c>
      <c r="E2940">
        <v>0.82181118031985101</v>
      </c>
      <c r="F2940">
        <v>17.061225174278398</v>
      </c>
    </row>
    <row r="2941" spans="1:6" x14ac:dyDescent="0.25">
      <c r="A2941" t="s">
        <v>33</v>
      </c>
      <c r="B2941" t="s">
        <v>358</v>
      </c>
      <c r="C2941">
        <v>20.897386676694701</v>
      </c>
      <c r="D2941">
        <v>8.3913804034108193</v>
      </c>
      <c r="E2941">
        <v>0.883601101123351</v>
      </c>
      <c r="F2941">
        <v>17.116764103214201</v>
      </c>
    </row>
    <row r="2942" spans="1:6" x14ac:dyDescent="0.25">
      <c r="A2942" t="s">
        <v>33</v>
      </c>
      <c r="B2942" t="s">
        <v>310</v>
      </c>
      <c r="C2942">
        <v>20.8561634845111</v>
      </c>
      <c r="D2942">
        <v>8.3263488792964306</v>
      </c>
      <c r="E2942">
        <v>0.81856957700896305</v>
      </c>
      <c r="F2942">
        <v>17.170835668690099</v>
      </c>
    </row>
    <row r="2943" spans="1:6" x14ac:dyDescent="0.25">
      <c r="A2943" t="s">
        <v>33</v>
      </c>
      <c r="B2943" t="s">
        <v>415</v>
      </c>
      <c r="C2943">
        <v>20.824176534161701</v>
      </c>
      <c r="D2943">
        <v>8.3919400026234108</v>
      </c>
      <c r="E2943">
        <v>0.88416070033593996</v>
      </c>
      <c r="F2943">
        <v>17.220842762790902</v>
      </c>
    </row>
    <row r="2944" spans="1:6" x14ac:dyDescent="0.25">
      <c r="A2944" t="s">
        <v>33</v>
      </c>
      <c r="B2944" t="s">
        <v>399</v>
      </c>
      <c r="C2944">
        <v>20.710970736880501</v>
      </c>
      <c r="D2944">
        <v>8.3130505996552007</v>
      </c>
      <c r="E2944">
        <v>0.80527129736773095</v>
      </c>
      <c r="F2944">
        <v>17.376225856997699</v>
      </c>
    </row>
    <row r="2945" spans="1:6" x14ac:dyDescent="0.25">
      <c r="A2945" t="s">
        <v>33</v>
      </c>
      <c r="B2945" t="s">
        <v>419</v>
      </c>
      <c r="C2945">
        <v>20.688417984887799</v>
      </c>
      <c r="D2945">
        <v>8.3648165857686703</v>
      </c>
      <c r="E2945">
        <v>0.85703728348120201</v>
      </c>
      <c r="F2945">
        <v>17.411874157766999</v>
      </c>
    </row>
    <row r="2946" spans="1:6" x14ac:dyDescent="0.25">
      <c r="A2946" t="s">
        <v>33</v>
      </c>
      <c r="B2946" t="s">
        <v>371</v>
      </c>
      <c r="C2946">
        <v>20.682971576778598</v>
      </c>
      <c r="D2946">
        <v>8.3742277168339605</v>
      </c>
      <c r="E2946">
        <v>0.86644841454650001</v>
      </c>
      <c r="F2946">
        <v>17.420274248076101</v>
      </c>
    </row>
    <row r="2947" spans="1:6" x14ac:dyDescent="0.25">
      <c r="A2947" t="s">
        <v>33</v>
      </c>
      <c r="B2947" t="s">
        <v>95</v>
      </c>
      <c r="C2947">
        <v>20.6482251249491</v>
      </c>
      <c r="D2947">
        <v>8.3302249579910796</v>
      </c>
      <c r="E2947">
        <v>0.82244565570361605</v>
      </c>
      <c r="F2947">
        <v>17.4665772295685</v>
      </c>
    </row>
    <row r="2948" spans="1:6" x14ac:dyDescent="0.25">
      <c r="A2948" t="s">
        <v>33</v>
      </c>
      <c r="B2948" t="s">
        <v>101</v>
      </c>
      <c r="C2948">
        <v>20.629095805044901</v>
      </c>
      <c r="D2948">
        <v>8.32480359031827</v>
      </c>
      <c r="E2948">
        <v>0.81702428803080396</v>
      </c>
      <c r="F2948">
        <v>17.493383657679502</v>
      </c>
    </row>
    <row r="2949" spans="1:6" x14ac:dyDescent="0.25">
      <c r="A2949" t="s">
        <v>33</v>
      </c>
      <c r="B2949" t="s">
        <v>282</v>
      </c>
      <c r="C2949">
        <v>20.6226885774336</v>
      </c>
      <c r="D2949">
        <v>8.2962794662650499</v>
      </c>
      <c r="E2949">
        <v>0.78850016397758604</v>
      </c>
      <c r="F2949">
        <v>17.5005115010681</v>
      </c>
    </row>
    <row r="2950" spans="1:6" x14ac:dyDescent="0.25">
      <c r="A2950" t="s">
        <v>33</v>
      </c>
      <c r="B2950" t="s">
        <v>229</v>
      </c>
      <c r="C2950">
        <v>20.620346927506901</v>
      </c>
      <c r="D2950">
        <v>8.30398000210098</v>
      </c>
      <c r="E2950">
        <v>0.79620069981351504</v>
      </c>
      <c r="F2950">
        <v>17.504371261878301</v>
      </c>
    </row>
    <row r="2951" spans="1:6" x14ac:dyDescent="0.25">
      <c r="A2951" t="s">
        <v>33</v>
      </c>
      <c r="B2951" t="s">
        <v>398</v>
      </c>
      <c r="C2951">
        <v>20.578656559272101</v>
      </c>
      <c r="D2951">
        <v>8.2660214770399403</v>
      </c>
      <c r="E2951">
        <v>0.75824217475247802</v>
      </c>
      <c r="F2951">
        <v>17.560992855133001</v>
      </c>
    </row>
    <row r="2952" spans="1:6" x14ac:dyDescent="0.25">
      <c r="A2952" t="s">
        <v>33</v>
      </c>
      <c r="B2952" t="s">
        <v>220</v>
      </c>
      <c r="C2952">
        <v>20.575376144569599</v>
      </c>
      <c r="D2952">
        <v>8.2991432230684197</v>
      </c>
      <c r="E2952">
        <v>0.79136392078095297</v>
      </c>
      <c r="F2952">
        <v>17.567938829253698</v>
      </c>
    </row>
    <row r="2953" spans="1:6" x14ac:dyDescent="0.25">
      <c r="A2953" t="s">
        <v>33</v>
      </c>
      <c r="B2953" t="s">
        <v>363</v>
      </c>
      <c r="C2953">
        <v>20.5611374390114</v>
      </c>
      <c r="D2953">
        <v>8.3606458978024705</v>
      </c>
      <c r="E2953">
        <v>0.85286659551500799</v>
      </c>
      <c r="F2953">
        <v>17.592468406143698</v>
      </c>
    </row>
    <row r="2954" spans="1:6" x14ac:dyDescent="0.25">
      <c r="A2954" t="s">
        <v>33</v>
      </c>
      <c r="B2954" t="s">
        <v>270</v>
      </c>
      <c r="C2954">
        <v>20.553229707900599</v>
      </c>
      <c r="D2954">
        <v>8.3455374090868997</v>
      </c>
      <c r="E2954">
        <v>0.83775810679943397</v>
      </c>
      <c r="F2954">
        <v>17.602644934382401</v>
      </c>
    </row>
    <row r="2955" spans="1:6" x14ac:dyDescent="0.25">
      <c r="A2955" t="s">
        <v>33</v>
      </c>
      <c r="B2955" t="s">
        <v>226</v>
      </c>
      <c r="C2955">
        <v>20.533947460694499</v>
      </c>
      <c r="D2955">
        <v>8.35301887482761</v>
      </c>
      <c r="E2955">
        <v>0.84523957254014703</v>
      </c>
      <c r="F2955">
        <v>17.6305740593127</v>
      </c>
    </row>
    <row r="2956" spans="1:6" x14ac:dyDescent="0.25">
      <c r="A2956" t="s">
        <v>33</v>
      </c>
      <c r="B2956" t="s">
        <v>169</v>
      </c>
      <c r="C2956">
        <v>20.450752565802901</v>
      </c>
      <c r="D2956">
        <v>8.2431432705303003</v>
      </c>
      <c r="E2956">
        <v>0.73536396824283401</v>
      </c>
      <c r="F2956">
        <v>17.741156397997099</v>
      </c>
    </row>
    <row r="2957" spans="1:6" x14ac:dyDescent="0.25">
      <c r="A2957" t="s">
        <v>33</v>
      </c>
      <c r="B2957" t="s">
        <v>412</v>
      </c>
      <c r="C2957">
        <v>20.426987520129298</v>
      </c>
      <c r="D2957">
        <v>8.3125849757804797</v>
      </c>
      <c r="E2957">
        <v>0.80480567349301402</v>
      </c>
      <c r="F2957">
        <v>17.779743640116202</v>
      </c>
    </row>
    <row r="2958" spans="1:6" x14ac:dyDescent="0.25">
      <c r="A2958" t="s">
        <v>33</v>
      </c>
      <c r="B2958" t="s">
        <v>263</v>
      </c>
      <c r="C2958">
        <v>20.414487917950801</v>
      </c>
      <c r="D2958">
        <v>8.2106127946072007</v>
      </c>
      <c r="E2958">
        <v>0.70283349231973602</v>
      </c>
      <c r="F2958">
        <v>17.790454239883601</v>
      </c>
    </row>
    <row r="2959" spans="1:6" x14ac:dyDescent="0.25">
      <c r="A2959" t="s">
        <v>33</v>
      </c>
      <c r="B2959" t="s">
        <v>423</v>
      </c>
      <c r="C2959">
        <v>20.399656321893101</v>
      </c>
      <c r="D2959">
        <v>8.3071244319733903</v>
      </c>
      <c r="E2959">
        <v>0.79934512968592497</v>
      </c>
      <c r="F2959">
        <v>17.818202485710099</v>
      </c>
    </row>
    <row r="2960" spans="1:6" x14ac:dyDescent="0.25">
      <c r="A2960" t="s">
        <v>33</v>
      </c>
      <c r="B2960" t="s">
        <v>202</v>
      </c>
      <c r="C2960">
        <v>20.340335048981402</v>
      </c>
      <c r="D2960">
        <v>8.2491380690872909</v>
      </c>
      <c r="E2960">
        <v>0.74135876679982204</v>
      </c>
      <c r="F2960">
        <v>17.8984645617765</v>
      </c>
    </row>
    <row r="2961" spans="1:6" x14ac:dyDescent="0.25">
      <c r="A2961" t="s">
        <v>33</v>
      </c>
      <c r="B2961" t="s">
        <v>105</v>
      </c>
      <c r="C2961">
        <v>20.330724379011698</v>
      </c>
      <c r="D2961">
        <v>8.24000337887745</v>
      </c>
      <c r="E2961">
        <v>0.732224076589988</v>
      </c>
      <c r="F2961">
        <v>17.911489369961501</v>
      </c>
    </row>
    <row r="2962" spans="1:6" x14ac:dyDescent="0.25">
      <c r="A2962" t="s">
        <v>33</v>
      </c>
      <c r="B2962" t="s">
        <v>286</v>
      </c>
      <c r="C2962">
        <v>20.307566849571099</v>
      </c>
      <c r="D2962">
        <v>8.2335696042744502</v>
      </c>
      <c r="E2962">
        <v>0.72579030198698602</v>
      </c>
      <c r="F2962">
        <v>17.943950575885601</v>
      </c>
    </row>
    <row r="2963" spans="1:6" x14ac:dyDescent="0.25">
      <c r="A2963" t="s">
        <v>33</v>
      </c>
      <c r="B2963" t="s">
        <v>385</v>
      </c>
      <c r="C2963">
        <v>20.205775203210798</v>
      </c>
      <c r="D2963">
        <v>8.2615066109002608</v>
      </c>
      <c r="E2963">
        <v>0.75372730861279302</v>
      </c>
      <c r="F2963">
        <v>18.090539156926202</v>
      </c>
    </row>
    <row r="2964" spans="1:6" x14ac:dyDescent="0.25">
      <c r="A2964" t="s">
        <v>33</v>
      </c>
      <c r="B2964" t="s">
        <v>353</v>
      </c>
      <c r="C2964">
        <v>20.185039892900399</v>
      </c>
      <c r="D2964">
        <v>8.2321348555614193</v>
      </c>
      <c r="E2964">
        <v>0.72435555327394996</v>
      </c>
      <c r="F2964">
        <v>18.117959203369299</v>
      </c>
    </row>
    <row r="2965" spans="1:6" x14ac:dyDescent="0.25">
      <c r="A2965" t="s">
        <v>33</v>
      </c>
      <c r="B2965" t="s">
        <v>77</v>
      </c>
      <c r="C2965">
        <v>20.153843469610599</v>
      </c>
      <c r="D2965">
        <v>8.1733722504547295</v>
      </c>
      <c r="E2965">
        <v>0.665592948167265</v>
      </c>
      <c r="F2965">
        <v>18.158234232968098</v>
      </c>
    </row>
    <row r="2966" spans="1:6" x14ac:dyDescent="0.25">
      <c r="A2966" t="s">
        <v>33</v>
      </c>
      <c r="B2966" t="s">
        <v>213</v>
      </c>
      <c r="C2966">
        <v>20.145384644187899</v>
      </c>
      <c r="D2966">
        <v>8.2112681386852504</v>
      </c>
      <c r="E2966">
        <v>0.70348883639778104</v>
      </c>
      <c r="F2966">
        <v>18.1728625584756</v>
      </c>
    </row>
    <row r="2967" spans="1:6" x14ac:dyDescent="0.25">
      <c r="A2967" t="s">
        <v>33</v>
      </c>
      <c r="B2967" t="s">
        <v>152</v>
      </c>
      <c r="C2967">
        <v>20.090316791590698</v>
      </c>
      <c r="D2967">
        <v>8.1621121423617797</v>
      </c>
      <c r="E2967">
        <v>0.65433284007431303</v>
      </c>
      <c r="F2967">
        <v>18.247723781799301</v>
      </c>
    </row>
    <row r="2968" spans="1:6" x14ac:dyDescent="0.25">
      <c r="A2968" t="s">
        <v>33</v>
      </c>
      <c r="B2968" t="s">
        <v>281</v>
      </c>
      <c r="C2968">
        <v>20.075890478025102</v>
      </c>
      <c r="D2968">
        <v>8.1595550769743994</v>
      </c>
      <c r="E2968">
        <v>0.65177577468692904</v>
      </c>
      <c r="F2968">
        <v>18.268046022577099</v>
      </c>
    </row>
    <row r="2969" spans="1:6" x14ac:dyDescent="0.25">
      <c r="A2969" t="s">
        <v>33</v>
      </c>
      <c r="B2969" t="s">
        <v>387</v>
      </c>
      <c r="C2969">
        <v>20.056468300794599</v>
      </c>
      <c r="D2969">
        <v>8.2046421828956095</v>
      </c>
      <c r="E2969">
        <v>0.69686288060815005</v>
      </c>
      <c r="F2969">
        <v>18.298752513952401</v>
      </c>
    </row>
    <row r="2970" spans="1:6" x14ac:dyDescent="0.25">
      <c r="A2970" t="s">
        <v>33</v>
      </c>
      <c r="B2970" t="s">
        <v>160</v>
      </c>
      <c r="C2970">
        <v>20.004935575214201</v>
      </c>
      <c r="D2970">
        <v>8.2650463303477295</v>
      </c>
      <c r="E2970">
        <v>0.75726702806026303</v>
      </c>
      <c r="F2970">
        <v>18.376217111972501</v>
      </c>
    </row>
    <row r="2971" spans="1:6" x14ac:dyDescent="0.25">
      <c r="A2971" t="s">
        <v>33</v>
      </c>
      <c r="B2971" t="s">
        <v>168</v>
      </c>
      <c r="C2971">
        <v>20.001456278979401</v>
      </c>
      <c r="D2971">
        <v>8.2008420275354403</v>
      </c>
      <c r="E2971">
        <v>0.69306272524796997</v>
      </c>
      <c r="F2971">
        <v>18.376661730139801</v>
      </c>
    </row>
    <row r="2972" spans="1:6" x14ac:dyDescent="0.25">
      <c r="A2972" t="s">
        <v>33</v>
      </c>
      <c r="B2972" t="s">
        <v>90</v>
      </c>
      <c r="C2972">
        <v>19.990050110304502</v>
      </c>
      <c r="D2972">
        <v>8.2574298099876007</v>
      </c>
      <c r="E2972">
        <v>0.74965050770013097</v>
      </c>
      <c r="F2972">
        <v>18.3968352040302</v>
      </c>
    </row>
    <row r="2973" spans="1:6" x14ac:dyDescent="0.25">
      <c r="A2973" t="s">
        <v>33</v>
      </c>
      <c r="B2973" t="s">
        <v>342</v>
      </c>
      <c r="C2973">
        <v>19.961369034609401</v>
      </c>
      <c r="D2973">
        <v>8.20758366718254</v>
      </c>
      <c r="E2973">
        <v>0.69980436489507403</v>
      </c>
      <c r="F2973">
        <v>18.4340975590063</v>
      </c>
    </row>
    <row r="2974" spans="1:6" x14ac:dyDescent="0.25">
      <c r="A2974" t="s">
        <v>33</v>
      </c>
      <c r="B2974" t="s">
        <v>142</v>
      </c>
      <c r="C2974">
        <v>19.932653921709601</v>
      </c>
      <c r="D2974">
        <v>8.1665597827343408</v>
      </c>
      <c r="E2974">
        <v>0.65878048044686999</v>
      </c>
      <c r="F2974">
        <v>18.4720527136597</v>
      </c>
    </row>
    <row r="2975" spans="1:6" x14ac:dyDescent="0.25">
      <c r="A2975" t="s">
        <v>33</v>
      </c>
      <c r="B2975" t="s">
        <v>378</v>
      </c>
      <c r="C2975">
        <v>19.903847322111002</v>
      </c>
      <c r="D2975">
        <v>8.3555941184507496</v>
      </c>
      <c r="E2975">
        <v>0.84781481616328402</v>
      </c>
      <c r="F2975">
        <v>18.526397764348399</v>
      </c>
    </row>
    <row r="2976" spans="1:6" x14ac:dyDescent="0.25">
      <c r="A2976" t="s">
        <v>33</v>
      </c>
      <c r="B2976" t="s">
        <v>240</v>
      </c>
      <c r="C2976">
        <v>19.891828802239001</v>
      </c>
      <c r="D2976">
        <v>8.1232792653015693</v>
      </c>
      <c r="E2976">
        <v>0.61549996301411103</v>
      </c>
      <c r="F2976">
        <v>18.5270821891528</v>
      </c>
    </row>
    <row r="2977" spans="1:6" x14ac:dyDescent="0.25">
      <c r="A2977" t="s">
        <v>33</v>
      </c>
      <c r="B2977" t="s">
        <v>221</v>
      </c>
      <c r="C2977">
        <v>19.8553340228572</v>
      </c>
      <c r="D2977">
        <v>8.1286170162490095</v>
      </c>
      <c r="E2977">
        <v>0.62083771396154996</v>
      </c>
      <c r="F2977">
        <v>18.579302314572399</v>
      </c>
    </row>
    <row r="2978" spans="1:6" x14ac:dyDescent="0.25">
      <c r="A2978" t="s">
        <v>33</v>
      </c>
      <c r="B2978" t="s">
        <v>75</v>
      </c>
      <c r="C2978">
        <v>19.821463188472599</v>
      </c>
      <c r="D2978">
        <v>8.2162981507440005</v>
      </c>
      <c r="E2978">
        <v>0.70851884845653201</v>
      </c>
      <c r="F2978">
        <v>18.6335353600203</v>
      </c>
    </row>
    <row r="2979" spans="1:6" x14ac:dyDescent="0.25">
      <c r="A2979" t="s">
        <v>33</v>
      </c>
      <c r="B2979" t="s">
        <v>190</v>
      </c>
      <c r="C2979">
        <v>19.6614615773263</v>
      </c>
      <c r="D2979">
        <v>8.1878747043413291</v>
      </c>
      <c r="E2979">
        <v>0.68009540205386199</v>
      </c>
      <c r="F2979">
        <v>18.858929711598702</v>
      </c>
    </row>
    <row r="2980" spans="1:6" x14ac:dyDescent="0.25">
      <c r="A2980" t="s">
        <v>33</v>
      </c>
      <c r="B2980" t="s">
        <v>410</v>
      </c>
      <c r="C2980">
        <v>19.5852540315244</v>
      </c>
      <c r="D2980">
        <v>8.1444136893810803</v>
      </c>
      <c r="E2980">
        <v>0.63663438709361397</v>
      </c>
      <c r="F2980">
        <v>18.9641812649133</v>
      </c>
    </row>
    <row r="2981" spans="1:6" x14ac:dyDescent="0.25">
      <c r="A2981" t="s">
        <v>33</v>
      </c>
      <c r="B2981" t="s">
        <v>364</v>
      </c>
      <c r="C2981">
        <v>19.556494266341801</v>
      </c>
      <c r="D2981">
        <v>8.06536595048021</v>
      </c>
      <c r="E2981">
        <v>0.55758664819274395</v>
      </c>
      <c r="F2981">
        <v>18.999570273058701</v>
      </c>
    </row>
    <row r="2982" spans="1:6" x14ac:dyDescent="0.25">
      <c r="A2982" t="s">
        <v>33</v>
      </c>
      <c r="B2982" t="s">
        <v>316</v>
      </c>
      <c r="C2982">
        <v>19.485675621677299</v>
      </c>
      <c r="D2982">
        <v>8.1245187579186098</v>
      </c>
      <c r="E2982">
        <v>0.61673945563114496</v>
      </c>
      <c r="F2982">
        <v>19.104302125444399</v>
      </c>
    </row>
    <row r="2983" spans="1:6" x14ac:dyDescent="0.25">
      <c r="A2983" t="s">
        <v>33</v>
      </c>
      <c r="B2983" t="s">
        <v>157</v>
      </c>
      <c r="C2983">
        <v>19.474794316076999</v>
      </c>
      <c r="D2983">
        <v>8.1129991540706605</v>
      </c>
      <c r="E2983">
        <v>0.60521985178319904</v>
      </c>
      <c r="F2983">
        <v>19.118960539282099</v>
      </c>
    </row>
    <row r="2984" spans="1:6" x14ac:dyDescent="0.25">
      <c r="A2984" t="s">
        <v>33</v>
      </c>
      <c r="B2984" t="s">
        <v>137</v>
      </c>
      <c r="C2984">
        <v>19.4428910383618</v>
      </c>
      <c r="D2984">
        <v>8.1400440736696709</v>
      </c>
      <c r="E2984">
        <v>0.63226477138220805</v>
      </c>
      <c r="F2984">
        <v>19.166195806747002</v>
      </c>
    </row>
    <row r="2985" spans="1:6" x14ac:dyDescent="0.25">
      <c r="A2985" t="s">
        <v>33</v>
      </c>
      <c r="B2985" t="s">
        <v>148</v>
      </c>
      <c r="C2985">
        <v>19.407319995443899</v>
      </c>
      <c r="D2985">
        <v>8.0410507694948503</v>
      </c>
      <c r="E2985">
        <v>0.53327146720739105</v>
      </c>
      <c r="F2985">
        <v>19.2098573198897</v>
      </c>
    </row>
    <row r="2986" spans="1:6" x14ac:dyDescent="0.25">
      <c r="A2986" t="s">
        <v>33</v>
      </c>
      <c r="B2986" t="s">
        <v>96</v>
      </c>
      <c r="C2986">
        <v>19.355096550040699</v>
      </c>
      <c r="D2986">
        <v>8.07118446488745</v>
      </c>
      <c r="E2986">
        <v>0.56340516259998497</v>
      </c>
      <c r="F2986">
        <v>19.286145932851799</v>
      </c>
    </row>
    <row r="2987" spans="1:6" x14ac:dyDescent="0.25">
      <c r="A2987" t="s">
        <v>33</v>
      </c>
      <c r="B2987" t="s">
        <v>186</v>
      </c>
      <c r="C2987">
        <v>19.244420819164901</v>
      </c>
      <c r="D2987">
        <v>8.0513645074603399</v>
      </c>
      <c r="E2987">
        <v>0.54358520517287201</v>
      </c>
      <c r="F2987">
        <v>19.4420417321017</v>
      </c>
    </row>
    <row r="2988" spans="1:6" x14ac:dyDescent="0.25">
      <c r="A2988" t="s">
        <v>33</v>
      </c>
      <c r="B2988" t="s">
        <v>71</v>
      </c>
      <c r="C2988">
        <v>19.234040601814002</v>
      </c>
      <c r="D2988">
        <v>8.0259233146840501</v>
      </c>
      <c r="E2988">
        <v>0.51814401239658703</v>
      </c>
      <c r="F2988">
        <v>19.455029409272701</v>
      </c>
    </row>
    <row r="2989" spans="1:6" x14ac:dyDescent="0.25">
      <c r="A2989" t="s">
        <v>33</v>
      </c>
      <c r="B2989" t="s">
        <v>411</v>
      </c>
      <c r="C2989">
        <v>19.2323337780816</v>
      </c>
      <c r="D2989">
        <v>8.0739031805398795</v>
      </c>
      <c r="E2989">
        <v>0.56612387825241695</v>
      </c>
      <c r="F2989">
        <v>19.460789820411598</v>
      </c>
    </row>
    <row r="2990" spans="1:6" x14ac:dyDescent="0.25">
      <c r="A2990" t="s">
        <v>33</v>
      </c>
      <c r="B2990" t="s">
        <v>391</v>
      </c>
      <c r="C2990">
        <v>19.197772086697899</v>
      </c>
      <c r="D2990">
        <v>8.04246034383028</v>
      </c>
      <c r="E2990">
        <v>0.53468104154281604</v>
      </c>
      <c r="F2990">
        <v>19.5077120537224</v>
      </c>
    </row>
    <row r="2991" spans="1:6" x14ac:dyDescent="0.25">
      <c r="A2991" t="s">
        <v>33</v>
      </c>
      <c r="B2991" t="s">
        <v>200</v>
      </c>
      <c r="C2991">
        <v>19.1536874581064</v>
      </c>
      <c r="D2991">
        <v>8.02299974299941</v>
      </c>
      <c r="E2991">
        <v>0.51522044071194395</v>
      </c>
      <c r="F2991">
        <v>19.569006163879699</v>
      </c>
    </row>
    <row r="2992" spans="1:6" x14ac:dyDescent="0.25">
      <c r="A2992" t="s">
        <v>33</v>
      </c>
      <c r="B2992" t="s">
        <v>208</v>
      </c>
      <c r="C2992">
        <v>19.116667568368101</v>
      </c>
      <c r="D2992">
        <v>7.97948290655994</v>
      </c>
      <c r="E2992">
        <v>0.47170360427248098</v>
      </c>
      <c r="F2992">
        <v>19.618607850342102</v>
      </c>
    </row>
    <row r="2993" spans="1:6" x14ac:dyDescent="0.25">
      <c r="A2993" t="s">
        <v>33</v>
      </c>
      <c r="B2993" t="s">
        <v>155</v>
      </c>
      <c r="C2993">
        <v>19.112501472406699</v>
      </c>
      <c r="D2993">
        <v>8.0473717536089104</v>
      </c>
      <c r="E2993">
        <v>0.53959245132144096</v>
      </c>
      <c r="F2993">
        <v>19.629229666849799</v>
      </c>
    </row>
    <row r="2994" spans="1:6" x14ac:dyDescent="0.25">
      <c r="A2994" t="s">
        <v>33</v>
      </c>
      <c r="B2994" t="s">
        <v>149</v>
      </c>
      <c r="C2994">
        <v>19.0749166079841</v>
      </c>
      <c r="D2994">
        <v>7.9821320760099699</v>
      </c>
      <c r="E2994">
        <v>0.474352773722508</v>
      </c>
      <c r="F2994">
        <v>19.678112797915599</v>
      </c>
    </row>
    <row r="2995" spans="1:6" x14ac:dyDescent="0.25">
      <c r="A2995" t="s">
        <v>33</v>
      </c>
      <c r="B2995" t="s">
        <v>178</v>
      </c>
      <c r="C2995">
        <v>19.071041387618202</v>
      </c>
      <c r="D2995">
        <v>7.9814451905417796</v>
      </c>
      <c r="E2995">
        <v>0.473665888254311</v>
      </c>
      <c r="F2995">
        <v>19.6835718103993</v>
      </c>
    </row>
    <row r="2996" spans="1:6" x14ac:dyDescent="0.25">
      <c r="A2996" t="s">
        <v>33</v>
      </c>
      <c r="B2996" t="s">
        <v>296</v>
      </c>
      <c r="C2996">
        <v>19.067795942157101</v>
      </c>
      <c r="D2996">
        <v>7.9819087810943401</v>
      </c>
      <c r="E2996">
        <v>0.474129478806876</v>
      </c>
      <c r="F2996">
        <v>19.688215161879601</v>
      </c>
    </row>
    <row r="2997" spans="1:6" x14ac:dyDescent="0.25">
      <c r="A2997" t="s">
        <v>33</v>
      </c>
      <c r="B2997" t="s">
        <v>228</v>
      </c>
      <c r="C2997">
        <v>19.014430782839302</v>
      </c>
      <c r="D2997">
        <v>7.9713062204399101</v>
      </c>
      <c r="E2997">
        <v>0.46352691815244301</v>
      </c>
      <c r="F2997">
        <v>19.7633118185787</v>
      </c>
    </row>
    <row r="2998" spans="1:6" x14ac:dyDescent="0.25">
      <c r="A2998" t="s">
        <v>33</v>
      </c>
      <c r="B2998" t="s">
        <v>110</v>
      </c>
      <c r="C2998">
        <v>19.002194271676501</v>
      </c>
      <c r="D2998">
        <v>8.0607009799049898</v>
      </c>
      <c r="E2998">
        <v>0.55292167761752697</v>
      </c>
      <c r="F2998">
        <v>19.7869313660891</v>
      </c>
    </row>
    <row r="2999" spans="1:6" x14ac:dyDescent="0.25">
      <c r="A2999" t="s">
        <v>33</v>
      </c>
      <c r="B2999" t="s">
        <v>154</v>
      </c>
      <c r="C2999">
        <v>18.978672699674</v>
      </c>
      <c r="D2999">
        <v>7.9444548877680896</v>
      </c>
      <c r="E2999">
        <v>0.43667558548062702</v>
      </c>
      <c r="F2999">
        <v>19.8122759253738</v>
      </c>
    </row>
    <row r="3000" spans="1:6" x14ac:dyDescent="0.25">
      <c r="A3000" t="s">
        <v>33</v>
      </c>
      <c r="B3000" t="s">
        <v>239</v>
      </c>
      <c r="C3000">
        <v>18.93498351333</v>
      </c>
      <c r="D3000">
        <v>7.9464490510524</v>
      </c>
      <c r="E3000">
        <v>0.43866974876494103</v>
      </c>
      <c r="F3000">
        <v>19.874488169322898</v>
      </c>
    </row>
    <row r="3001" spans="1:6" x14ac:dyDescent="0.25">
      <c r="A3001" t="s">
        <v>33</v>
      </c>
      <c r="B3001" t="s">
        <v>273</v>
      </c>
      <c r="C3001">
        <v>18.9346465746607</v>
      </c>
      <c r="D3001">
        <v>8.0430301700499296</v>
      </c>
      <c r="E3001">
        <v>0.535250867762464</v>
      </c>
      <c r="F3001">
        <v>19.881685958205001</v>
      </c>
    </row>
    <row r="3002" spans="1:6" x14ac:dyDescent="0.25">
      <c r="A3002" t="s">
        <v>33</v>
      </c>
      <c r="B3002" t="s">
        <v>300</v>
      </c>
      <c r="C3002">
        <v>18.9288281395431</v>
      </c>
      <c r="D3002">
        <v>7.9562377881013697</v>
      </c>
      <c r="E3002">
        <v>0.44845848581391001</v>
      </c>
      <c r="F3002">
        <v>19.883907282579301</v>
      </c>
    </row>
    <row r="3003" spans="1:6" x14ac:dyDescent="0.25">
      <c r="A3003" t="s">
        <v>33</v>
      </c>
      <c r="B3003" t="s">
        <v>261</v>
      </c>
      <c r="C3003">
        <v>18.895746515709501</v>
      </c>
      <c r="D3003">
        <v>7.95826439964548</v>
      </c>
      <c r="E3003">
        <v>0.45048509735802</v>
      </c>
      <c r="F3003">
        <v>19.9310533145959</v>
      </c>
    </row>
    <row r="3004" spans="1:6" x14ac:dyDescent="0.25">
      <c r="A3004" t="s">
        <v>33</v>
      </c>
      <c r="B3004" t="s">
        <v>130</v>
      </c>
      <c r="C3004">
        <v>18.898183978839601</v>
      </c>
      <c r="D3004">
        <v>8.0122012202827602</v>
      </c>
      <c r="E3004">
        <v>0.50442191799529801</v>
      </c>
      <c r="F3004">
        <v>19.931339742574298</v>
      </c>
    </row>
    <row r="3005" spans="1:6" x14ac:dyDescent="0.25">
      <c r="A3005" t="s">
        <v>33</v>
      </c>
      <c r="B3005" t="s">
        <v>285</v>
      </c>
      <c r="C3005">
        <v>18.887652573966101</v>
      </c>
      <c r="D3005">
        <v>7.9569592939688896</v>
      </c>
      <c r="E3005">
        <v>0.44917999168142603</v>
      </c>
      <c r="F3005">
        <v>19.9424641987837</v>
      </c>
    </row>
    <row r="3006" spans="1:6" x14ac:dyDescent="0.25">
      <c r="A3006" t="s">
        <v>33</v>
      </c>
      <c r="B3006" t="s">
        <v>151</v>
      </c>
      <c r="C3006">
        <v>18.874864205413601</v>
      </c>
      <c r="D3006">
        <v>7.9466726377989199</v>
      </c>
      <c r="E3006">
        <v>0.43889333551145499</v>
      </c>
      <c r="F3006">
        <v>19.959926178490701</v>
      </c>
    </row>
    <row r="3007" spans="1:6" x14ac:dyDescent="0.25">
      <c r="A3007" t="s">
        <v>33</v>
      </c>
      <c r="B3007" t="s">
        <v>405</v>
      </c>
      <c r="C3007">
        <v>18.863013888681198</v>
      </c>
      <c r="D3007">
        <v>8.0279629347145391</v>
      </c>
      <c r="E3007">
        <v>0.52018363242707699</v>
      </c>
      <c r="F3007">
        <v>19.982429915619999</v>
      </c>
    </row>
    <row r="3008" spans="1:6" x14ac:dyDescent="0.25">
      <c r="A3008" t="s">
        <v>33</v>
      </c>
      <c r="B3008" t="s">
        <v>222</v>
      </c>
      <c r="C3008">
        <v>18.817090045860098</v>
      </c>
      <c r="D3008">
        <v>8.0637829561561105</v>
      </c>
      <c r="E3008">
        <v>0.55600365386864103</v>
      </c>
      <c r="F3008">
        <v>20.0502411397621</v>
      </c>
    </row>
    <row r="3009" spans="1:6" x14ac:dyDescent="0.25">
      <c r="A3009" t="s">
        <v>33</v>
      </c>
      <c r="B3009" t="s">
        <v>120</v>
      </c>
      <c r="C3009">
        <v>18.751898371899799</v>
      </c>
      <c r="D3009">
        <v>7.9828902437849001</v>
      </c>
      <c r="E3009">
        <v>0.47511094149743799</v>
      </c>
      <c r="F3009">
        <v>20.137178284460902</v>
      </c>
    </row>
    <row r="3010" spans="1:6" x14ac:dyDescent="0.25">
      <c r="A3010" t="s">
        <v>33</v>
      </c>
      <c r="B3010" t="s">
        <v>377</v>
      </c>
      <c r="C3010">
        <v>18.7234476690412</v>
      </c>
      <c r="D3010">
        <v>7.8571703616089899</v>
      </c>
      <c r="E3010">
        <v>0.34939105932152797</v>
      </c>
      <c r="F3010">
        <v>20.168944892096999</v>
      </c>
    </row>
    <row r="3011" spans="1:6" x14ac:dyDescent="0.25">
      <c r="A3011" t="s">
        <v>33</v>
      </c>
      <c r="B3011" t="s">
        <v>195</v>
      </c>
      <c r="C3011">
        <v>18.690042664402501</v>
      </c>
      <c r="D3011">
        <v>7.91391285786331</v>
      </c>
      <c r="E3011">
        <v>0.40613355557584402</v>
      </c>
      <c r="F3011">
        <v>20.220284063339498</v>
      </c>
    </row>
    <row r="3012" spans="1:6" x14ac:dyDescent="0.25">
      <c r="A3012" t="s">
        <v>33</v>
      </c>
      <c r="B3012" t="s">
        <v>104</v>
      </c>
      <c r="C3012">
        <v>18.671908953313999</v>
      </c>
      <c r="D3012">
        <v>8.15183620429789</v>
      </c>
      <c r="E3012">
        <v>0.64405690201042498</v>
      </c>
      <c r="F3012">
        <v>20.263012465132299</v>
      </c>
    </row>
    <row r="3013" spans="1:6" x14ac:dyDescent="0.25">
      <c r="A3013" t="s">
        <v>33</v>
      </c>
      <c r="B3013" t="s">
        <v>165</v>
      </c>
      <c r="C3013">
        <v>18.660812720736001</v>
      </c>
      <c r="D3013">
        <v>8.0177319768640896</v>
      </c>
      <c r="E3013">
        <v>0.50995267457662796</v>
      </c>
      <c r="F3013">
        <v>20.269089634138702</v>
      </c>
    </row>
    <row r="3014" spans="1:6" x14ac:dyDescent="0.25">
      <c r="A3014" t="s">
        <v>33</v>
      </c>
      <c r="B3014" t="s">
        <v>361</v>
      </c>
      <c r="C3014">
        <v>18.6032604594532</v>
      </c>
      <c r="D3014">
        <v>7.8964593812195503</v>
      </c>
      <c r="E3014">
        <v>0.388680078932092</v>
      </c>
      <c r="F3014">
        <v>20.342391312716501</v>
      </c>
    </row>
    <row r="3015" spans="1:6" x14ac:dyDescent="0.25">
      <c r="A3015" t="s">
        <v>33</v>
      </c>
      <c r="B3015" t="s">
        <v>199</v>
      </c>
      <c r="C3015">
        <v>18.544057886492801</v>
      </c>
      <c r="D3015">
        <v>7.8730583348850596</v>
      </c>
      <c r="E3015">
        <v>0.36527903259759398</v>
      </c>
      <c r="F3015">
        <v>20.424901655765801</v>
      </c>
    </row>
    <row r="3016" spans="1:6" x14ac:dyDescent="0.25">
      <c r="A3016" t="s">
        <v>33</v>
      </c>
      <c r="B3016" t="s">
        <v>244</v>
      </c>
      <c r="C3016">
        <v>18.4514657278058</v>
      </c>
      <c r="D3016">
        <v>7.9260136377429697</v>
      </c>
      <c r="E3016">
        <v>0.41823433545550498</v>
      </c>
      <c r="F3016">
        <v>20.560149773699202</v>
      </c>
    </row>
    <row r="3017" spans="1:6" x14ac:dyDescent="0.25">
      <c r="A3017" t="s">
        <v>33</v>
      </c>
      <c r="B3017" t="s">
        <v>159</v>
      </c>
      <c r="C3017">
        <v>18.4208289777856</v>
      </c>
      <c r="D3017">
        <v>7.9456051043592399</v>
      </c>
      <c r="E3017">
        <v>0.43782580207177701</v>
      </c>
      <c r="F3017">
        <v>20.6050681201679</v>
      </c>
    </row>
    <row r="3018" spans="1:6" x14ac:dyDescent="0.25">
      <c r="A3018" t="s">
        <v>33</v>
      </c>
      <c r="B3018" t="s">
        <v>111</v>
      </c>
      <c r="C3018">
        <v>18.403019501603101</v>
      </c>
      <c r="D3018">
        <v>8.00195659939628</v>
      </c>
      <c r="E3018">
        <v>0.49417729710881603</v>
      </c>
      <c r="F3018">
        <v>20.6343914390606</v>
      </c>
    </row>
    <row r="3019" spans="1:6" x14ac:dyDescent="0.25">
      <c r="A3019" t="s">
        <v>33</v>
      </c>
      <c r="B3019" t="s">
        <v>67</v>
      </c>
      <c r="C3019">
        <v>18.394409983113299</v>
      </c>
      <c r="D3019">
        <v>7.9064930177239798</v>
      </c>
      <c r="E3019">
        <v>0.39871371543651302</v>
      </c>
      <c r="F3019">
        <v>20.639866818976198</v>
      </c>
    </row>
    <row r="3020" spans="1:6" x14ac:dyDescent="0.25">
      <c r="A3020" t="s">
        <v>33</v>
      </c>
      <c r="B3020" t="s">
        <v>394</v>
      </c>
      <c r="C3020">
        <v>18.3896945958776</v>
      </c>
      <c r="D3020">
        <v>7.8180094436048</v>
      </c>
      <c r="E3020">
        <v>0.31023014131733401</v>
      </c>
      <c r="F3020">
        <v>20.640456676349199</v>
      </c>
    </row>
    <row r="3021" spans="1:6" x14ac:dyDescent="0.25">
      <c r="A3021" t="s">
        <v>33</v>
      </c>
      <c r="B3021" t="s">
        <v>356</v>
      </c>
      <c r="C3021">
        <v>18.344238641504599</v>
      </c>
      <c r="D3021">
        <v>7.9106960655820702</v>
      </c>
      <c r="E3021">
        <v>0.40291676329460502</v>
      </c>
      <c r="F3021">
        <v>20.711461530697701</v>
      </c>
    </row>
    <row r="3022" spans="1:6" x14ac:dyDescent="0.25">
      <c r="A3022" t="s">
        <v>33</v>
      </c>
      <c r="B3022" t="s">
        <v>301</v>
      </c>
      <c r="C3022">
        <v>18.3321104909555</v>
      </c>
      <c r="D3022">
        <v>7.9106244241248298</v>
      </c>
      <c r="E3022">
        <v>0.40284512183736798</v>
      </c>
      <c r="F3022">
        <v>20.7286926350153</v>
      </c>
    </row>
    <row r="3023" spans="1:6" x14ac:dyDescent="0.25">
      <c r="A3023" t="s">
        <v>33</v>
      </c>
      <c r="B3023" t="s">
        <v>185</v>
      </c>
      <c r="C3023">
        <v>18.308034163828001</v>
      </c>
      <c r="D3023">
        <v>7.8203551606555903</v>
      </c>
      <c r="E3023">
        <v>0.31257585836812801</v>
      </c>
      <c r="F3023">
        <v>20.756641097210199</v>
      </c>
    </row>
    <row r="3024" spans="1:6" x14ac:dyDescent="0.25">
      <c r="A3024" t="s">
        <v>33</v>
      </c>
      <c r="B3024" t="s">
        <v>141</v>
      </c>
      <c r="C3024">
        <v>18.2758174987971</v>
      </c>
      <c r="D3024">
        <v>7.9024597548093896</v>
      </c>
      <c r="E3024">
        <v>0.39468045252192602</v>
      </c>
      <c r="F3024">
        <v>20.808121329414298</v>
      </c>
    </row>
    <row r="3025" spans="1:6" x14ac:dyDescent="0.25">
      <c r="A3025" t="s">
        <v>33</v>
      </c>
      <c r="B3025" t="s">
        <v>176</v>
      </c>
      <c r="C3025">
        <v>18.258775081546599</v>
      </c>
      <c r="D3025">
        <v>7.8374702101759404</v>
      </c>
      <c r="E3025">
        <v>0.329690907888472</v>
      </c>
      <c r="F3025">
        <v>20.827810918014201</v>
      </c>
    </row>
    <row r="3026" spans="1:6" x14ac:dyDescent="0.25">
      <c r="A3026" t="s">
        <v>33</v>
      </c>
      <c r="B3026" t="s">
        <v>422</v>
      </c>
      <c r="C3026">
        <v>18.241132420051901</v>
      </c>
      <c r="D3026">
        <v>7.8758694413675903</v>
      </c>
      <c r="E3026">
        <v>0.368090139080122</v>
      </c>
      <c r="F3026">
        <v>20.855549988314699</v>
      </c>
    </row>
    <row r="3027" spans="1:6" x14ac:dyDescent="0.25">
      <c r="A3027" t="s">
        <v>33</v>
      </c>
      <c r="B3027" t="s">
        <v>233</v>
      </c>
      <c r="C3027">
        <v>18.2045507448635</v>
      </c>
      <c r="D3027">
        <v>7.8424342673832896</v>
      </c>
      <c r="E3027">
        <v>0.33465496509582299</v>
      </c>
      <c r="F3027">
        <v>20.9052060619915</v>
      </c>
    </row>
    <row r="3028" spans="1:6" x14ac:dyDescent="0.25">
      <c r="A3028" t="s">
        <v>33</v>
      </c>
      <c r="B3028" t="s">
        <v>271</v>
      </c>
      <c r="C3028">
        <v>18.1894386669642</v>
      </c>
      <c r="D3028">
        <v>7.7958750587850396</v>
      </c>
      <c r="E3028">
        <v>0.28809575649757102</v>
      </c>
      <c r="F3028">
        <v>20.9234686481566</v>
      </c>
    </row>
    <row r="3029" spans="1:6" x14ac:dyDescent="0.25">
      <c r="A3029" t="s">
        <v>33</v>
      </c>
      <c r="B3029" t="s">
        <v>425</v>
      </c>
      <c r="C3029">
        <v>18.186832488519201</v>
      </c>
      <c r="D3029">
        <v>7.86502076861892</v>
      </c>
      <c r="E3029">
        <v>0.35724146633145898</v>
      </c>
      <c r="F3029">
        <v>20.931957658480901</v>
      </c>
    </row>
    <row r="3030" spans="1:6" x14ac:dyDescent="0.25">
      <c r="A3030" t="s">
        <v>33</v>
      </c>
      <c r="B3030" t="s">
        <v>418</v>
      </c>
      <c r="C3030">
        <v>18.169705741240801</v>
      </c>
      <c r="D3030">
        <v>7.8615989875580299</v>
      </c>
      <c r="E3030">
        <v>0.35381968527056101</v>
      </c>
      <c r="F3030">
        <v>20.956057410103899</v>
      </c>
    </row>
    <row r="3031" spans="1:6" x14ac:dyDescent="0.25">
      <c r="A3031" t="s">
        <v>33</v>
      </c>
      <c r="B3031" t="s">
        <v>311</v>
      </c>
      <c r="C3031">
        <v>18.162368500621501</v>
      </c>
      <c r="D3031">
        <v>7.8704552961841703</v>
      </c>
      <c r="E3031">
        <v>0.36267599389670402</v>
      </c>
      <c r="F3031">
        <v>20.967104491078199</v>
      </c>
    </row>
    <row r="3032" spans="1:6" x14ac:dyDescent="0.25">
      <c r="A3032" t="s">
        <v>33</v>
      </c>
      <c r="B3032" t="s">
        <v>84</v>
      </c>
      <c r="C3032">
        <v>18.151132684804001</v>
      </c>
      <c r="D3032">
        <v>7.9066948654087001</v>
      </c>
      <c r="E3032">
        <v>0.398915563121231</v>
      </c>
      <c r="F3032">
        <v>20.985627280772299</v>
      </c>
    </row>
    <row r="3033" spans="1:6" x14ac:dyDescent="0.25">
      <c r="A3033" t="s">
        <v>33</v>
      </c>
      <c r="B3033" t="s">
        <v>217</v>
      </c>
      <c r="C3033">
        <v>18.048132946569499</v>
      </c>
      <c r="D3033">
        <v>7.8239524893641299</v>
      </c>
      <c r="E3033">
        <v>0.31617318707666198</v>
      </c>
      <c r="F3033">
        <v>21.126195728792599</v>
      </c>
    </row>
    <row r="3034" spans="1:6" x14ac:dyDescent="0.25">
      <c r="A3034" t="s">
        <v>33</v>
      </c>
      <c r="B3034" t="s">
        <v>375</v>
      </c>
      <c r="C3034">
        <v>17.967782415555199</v>
      </c>
      <c r="D3034">
        <v>7.7545546787389101</v>
      </c>
      <c r="E3034">
        <v>0.24677537645144801</v>
      </c>
      <c r="F3034">
        <v>21.235574977338899</v>
      </c>
    </row>
    <row r="3035" spans="1:6" x14ac:dyDescent="0.25">
      <c r="A3035" t="s">
        <v>33</v>
      </c>
      <c r="B3035" t="s">
        <v>428</v>
      </c>
      <c r="C3035">
        <v>17.9370765144761</v>
      </c>
      <c r="D3035">
        <v>7.81512161024785</v>
      </c>
      <c r="E3035">
        <v>0.30734230796038498</v>
      </c>
      <c r="F3035">
        <v>21.283399583471802</v>
      </c>
    </row>
    <row r="3036" spans="1:6" x14ac:dyDescent="0.25">
      <c r="A3036" t="s">
        <v>33</v>
      </c>
      <c r="B3036" t="s">
        <v>206</v>
      </c>
      <c r="C3036">
        <v>17.890372474518099</v>
      </c>
      <c r="D3036">
        <v>7.7545399813210496</v>
      </c>
      <c r="E3036">
        <v>0.24676067903358201</v>
      </c>
      <c r="F3036">
        <v>21.345563677174901</v>
      </c>
    </row>
    <row r="3037" spans="1:6" x14ac:dyDescent="0.25">
      <c r="A3037" t="s">
        <v>33</v>
      </c>
      <c r="B3037" t="s">
        <v>354</v>
      </c>
      <c r="C3037">
        <v>17.858127146345002</v>
      </c>
      <c r="D3037">
        <v>7.7664548075234503</v>
      </c>
      <c r="E3037">
        <v>0.25867550523598798</v>
      </c>
      <c r="F3037">
        <v>21.3922048200068</v>
      </c>
    </row>
    <row r="3038" spans="1:6" x14ac:dyDescent="0.25">
      <c r="A3038" t="s">
        <v>33</v>
      </c>
      <c r="B3038" t="s">
        <v>380</v>
      </c>
      <c r="C3038">
        <v>17.852457868100199</v>
      </c>
      <c r="D3038">
        <v>7.8274631923227398</v>
      </c>
      <c r="E3038">
        <v>0.31968389003527398</v>
      </c>
      <c r="F3038">
        <v>21.40452234272</v>
      </c>
    </row>
    <row r="3039" spans="1:6" x14ac:dyDescent="0.25">
      <c r="A3039" t="s">
        <v>33</v>
      </c>
      <c r="B3039" t="s">
        <v>266</v>
      </c>
      <c r="C3039">
        <v>17.826891015700699</v>
      </c>
      <c r="D3039">
        <v>7.9268251781972596</v>
      </c>
      <c r="E3039">
        <v>0.41904587590979497</v>
      </c>
      <c r="F3039">
        <v>21.447969865362602</v>
      </c>
    </row>
    <row r="3040" spans="1:6" x14ac:dyDescent="0.25">
      <c r="A3040" t="s">
        <v>33</v>
      </c>
      <c r="B3040" t="s">
        <v>307</v>
      </c>
      <c r="C3040">
        <v>17.812264734089901</v>
      </c>
      <c r="D3040">
        <v>7.7352368185129903</v>
      </c>
      <c r="E3040">
        <v>0.22745751622553001</v>
      </c>
      <c r="F3040">
        <v>21.4552182274948</v>
      </c>
    </row>
    <row r="3041" spans="1:6" x14ac:dyDescent="0.25">
      <c r="A3041" t="s">
        <v>33</v>
      </c>
      <c r="B3041" t="s">
        <v>86</v>
      </c>
      <c r="C3041">
        <v>17.811900165322601</v>
      </c>
      <c r="D3041">
        <v>7.7455321200016796</v>
      </c>
      <c r="E3041">
        <v>0.23775281771421899</v>
      </c>
      <c r="F3041">
        <v>21.4564453202638</v>
      </c>
    </row>
    <row r="3042" spans="1:6" x14ac:dyDescent="0.25">
      <c r="A3042" t="s">
        <v>33</v>
      </c>
      <c r="B3042" t="s">
        <v>119</v>
      </c>
      <c r="C3042">
        <v>17.789416226385999</v>
      </c>
      <c r="D3042">
        <v>7.7609349274152502</v>
      </c>
      <c r="E3042">
        <v>0.253155625127787</v>
      </c>
      <c r="F3042">
        <v>21.489459736454901</v>
      </c>
    </row>
    <row r="3043" spans="1:6" x14ac:dyDescent="0.25">
      <c r="A3043" t="s">
        <v>33</v>
      </c>
      <c r="B3043" t="s">
        <v>224</v>
      </c>
      <c r="C3043">
        <v>17.778838126219899</v>
      </c>
      <c r="D3043">
        <v>7.7567704302857097</v>
      </c>
      <c r="E3043">
        <v>0.24899112799824399</v>
      </c>
      <c r="F3043">
        <v>21.5042023853578</v>
      </c>
    </row>
    <row r="3044" spans="1:6" x14ac:dyDescent="0.25">
      <c r="A3044" t="s">
        <v>33</v>
      </c>
      <c r="B3044" t="s">
        <v>324</v>
      </c>
      <c r="C3044">
        <v>17.756875036253899</v>
      </c>
      <c r="D3044">
        <v>7.7797685237360303</v>
      </c>
      <c r="E3044">
        <v>0.27198922144857002</v>
      </c>
      <c r="F3044">
        <v>21.5370139157687</v>
      </c>
    </row>
    <row r="3045" spans="1:6" x14ac:dyDescent="0.25">
      <c r="A3045" t="s">
        <v>33</v>
      </c>
      <c r="B3045" t="s">
        <v>284</v>
      </c>
      <c r="C3045">
        <v>17.731444330050799</v>
      </c>
      <c r="D3045">
        <v>7.7738006027241697</v>
      </c>
      <c r="E3045">
        <v>0.26602130043670702</v>
      </c>
      <c r="F3045">
        <v>21.5727365267199</v>
      </c>
    </row>
    <row r="3046" spans="1:6" x14ac:dyDescent="0.25">
      <c r="A3046" t="s">
        <v>33</v>
      </c>
      <c r="B3046" t="s">
        <v>108</v>
      </c>
      <c r="C3046">
        <v>17.732679623866701</v>
      </c>
      <c r="D3046">
        <v>7.8208793918554704</v>
      </c>
      <c r="E3046">
        <v>0.313100089568005</v>
      </c>
      <c r="F3046">
        <v>21.574292440890002</v>
      </c>
    </row>
    <row r="3047" spans="1:6" x14ac:dyDescent="0.25">
      <c r="A3047" t="s">
        <v>33</v>
      </c>
      <c r="B3047" t="s">
        <v>184</v>
      </c>
      <c r="C3047">
        <v>17.719974989144301</v>
      </c>
      <c r="D3047">
        <v>7.7737212462905401</v>
      </c>
      <c r="E3047">
        <v>0.26594194400307702</v>
      </c>
      <c r="F3047">
        <v>21.589030109591601</v>
      </c>
    </row>
    <row r="3048" spans="1:6" x14ac:dyDescent="0.25">
      <c r="A3048" t="s">
        <v>33</v>
      </c>
      <c r="B3048" t="s">
        <v>393</v>
      </c>
      <c r="C3048">
        <v>17.697022863409199</v>
      </c>
      <c r="D3048">
        <v>7.7288548095481202</v>
      </c>
      <c r="E3048">
        <v>0.221075507260653</v>
      </c>
      <c r="F3048">
        <v>21.6185274656854</v>
      </c>
    </row>
    <row r="3049" spans="1:6" x14ac:dyDescent="0.25">
      <c r="A3049" t="s">
        <v>33</v>
      </c>
      <c r="B3049" t="s">
        <v>192</v>
      </c>
      <c r="C3049">
        <v>17.6742094692672</v>
      </c>
      <c r="D3049">
        <v>7.7745153621261398</v>
      </c>
      <c r="E3049">
        <v>0.26673605983867299</v>
      </c>
      <c r="F3049">
        <v>21.654124373236201</v>
      </c>
    </row>
    <row r="3050" spans="1:6" x14ac:dyDescent="0.25">
      <c r="A3050" t="s">
        <v>33</v>
      </c>
      <c r="B3050" t="s">
        <v>122</v>
      </c>
      <c r="C3050">
        <v>17.629737993326302</v>
      </c>
      <c r="D3050">
        <v>7.6835686837398001</v>
      </c>
      <c r="E3050">
        <v>0.17578938145233999</v>
      </c>
      <c r="F3050">
        <v>21.711017439112901</v>
      </c>
    </row>
    <row r="3051" spans="1:6" x14ac:dyDescent="0.25">
      <c r="A3051" t="s">
        <v>33</v>
      </c>
      <c r="B3051" t="s">
        <v>274</v>
      </c>
      <c r="C3051">
        <v>17.6142000920924</v>
      </c>
      <c r="D3051">
        <v>7.7210876310857204</v>
      </c>
      <c r="E3051">
        <v>0.213308328798261</v>
      </c>
      <c r="F3051">
        <v>21.735678422413901</v>
      </c>
    </row>
    <row r="3052" spans="1:6" x14ac:dyDescent="0.25">
      <c r="A3052" t="s">
        <v>33</v>
      </c>
      <c r="B3052" t="s">
        <v>346</v>
      </c>
      <c r="C3052">
        <v>17.599081504863399</v>
      </c>
      <c r="D3052">
        <v>7.67724950286508</v>
      </c>
      <c r="E3052">
        <v>0.169470200577614</v>
      </c>
      <c r="F3052">
        <v>21.7541423811032</v>
      </c>
    </row>
    <row r="3053" spans="1:6" x14ac:dyDescent="0.25">
      <c r="A3053" t="s">
        <v>33</v>
      </c>
      <c r="B3053" t="s">
        <v>72</v>
      </c>
      <c r="C3053">
        <v>17.577996274143899</v>
      </c>
      <c r="D3053">
        <v>7.7310154292724604</v>
      </c>
      <c r="E3053">
        <v>0.22323612698499901</v>
      </c>
      <c r="F3053">
        <v>21.787813945028599</v>
      </c>
    </row>
    <row r="3054" spans="1:6" x14ac:dyDescent="0.25">
      <c r="A3054" t="s">
        <v>33</v>
      </c>
      <c r="B3054" t="s">
        <v>83</v>
      </c>
      <c r="C3054">
        <v>17.542151448895801</v>
      </c>
      <c r="D3054">
        <v>7.7829875394537602</v>
      </c>
      <c r="E3054">
        <v>0.275208237166298</v>
      </c>
      <c r="F3054">
        <v>21.842404503066401</v>
      </c>
    </row>
    <row r="3055" spans="1:6" x14ac:dyDescent="0.25">
      <c r="A3055" t="s">
        <v>33</v>
      </c>
      <c r="B3055" t="s">
        <v>173</v>
      </c>
      <c r="C3055">
        <v>17.440149141856299</v>
      </c>
      <c r="D3055">
        <v>7.6923674931513304</v>
      </c>
      <c r="E3055">
        <v>0.18458819086386399</v>
      </c>
      <c r="F3055">
        <v>21.981012696676299</v>
      </c>
    </row>
    <row r="3056" spans="1:6" x14ac:dyDescent="0.25">
      <c r="A3056" t="s">
        <v>33</v>
      </c>
      <c r="B3056" t="s">
        <v>416</v>
      </c>
      <c r="C3056">
        <v>17.425604578492401</v>
      </c>
      <c r="D3056">
        <v>7.7129337824744404</v>
      </c>
      <c r="E3056">
        <v>0.20515448018697199</v>
      </c>
      <c r="F3056">
        <v>22.0031128627272</v>
      </c>
    </row>
    <row r="3057" spans="1:6" x14ac:dyDescent="0.25">
      <c r="A3057" t="s">
        <v>33</v>
      </c>
      <c r="B3057" t="s">
        <v>78</v>
      </c>
      <c r="C3057">
        <v>17.377060516453501</v>
      </c>
      <c r="D3057">
        <v>7.7300919082161199</v>
      </c>
      <c r="E3057">
        <v>0.22231260592865901</v>
      </c>
      <c r="F3057">
        <v>22.073304554377799</v>
      </c>
    </row>
    <row r="3058" spans="1:6" x14ac:dyDescent="0.25">
      <c r="A3058" t="s">
        <v>33</v>
      </c>
      <c r="B3058" t="s">
        <v>218</v>
      </c>
      <c r="C3058">
        <v>17.371337592718199</v>
      </c>
      <c r="D3058">
        <v>7.71364614530333</v>
      </c>
      <c r="E3058">
        <v>0.205866843015864</v>
      </c>
      <c r="F3058">
        <v>22.080282609077699</v>
      </c>
    </row>
    <row r="3059" spans="1:6" x14ac:dyDescent="0.25">
      <c r="A3059" t="s">
        <v>33</v>
      </c>
      <c r="B3059" t="s">
        <v>144</v>
      </c>
      <c r="C3059">
        <v>17.3603327085189</v>
      </c>
      <c r="D3059">
        <v>7.65289152113436</v>
      </c>
      <c r="E3059">
        <v>0.14511221884689099</v>
      </c>
      <c r="F3059">
        <v>22.0916995354035</v>
      </c>
    </row>
    <row r="3060" spans="1:6" x14ac:dyDescent="0.25">
      <c r="A3060" t="s">
        <v>33</v>
      </c>
      <c r="B3060" t="s">
        <v>193</v>
      </c>
      <c r="C3060">
        <v>17.334634849277499</v>
      </c>
      <c r="D3060">
        <v>7.7071538766596603</v>
      </c>
      <c r="E3060">
        <v>0.199374574372191</v>
      </c>
      <c r="F3060">
        <v>22.131987454508099</v>
      </c>
    </row>
    <row r="3061" spans="1:6" x14ac:dyDescent="0.25">
      <c r="A3061" t="s">
        <v>33</v>
      </c>
      <c r="B3061" t="s">
        <v>264</v>
      </c>
      <c r="C3061">
        <v>17.325906178014598</v>
      </c>
      <c r="D3061">
        <v>7.6174489488694004</v>
      </c>
      <c r="E3061">
        <v>0.109669646581933</v>
      </c>
      <c r="F3061">
        <v>22.138183852969199</v>
      </c>
    </row>
    <row r="3062" spans="1:6" x14ac:dyDescent="0.25">
      <c r="A3062" t="s">
        <v>33</v>
      </c>
      <c r="B3062" t="s">
        <v>414</v>
      </c>
      <c r="C3062">
        <v>17.299657820985399</v>
      </c>
      <c r="D3062">
        <v>7.6877706694130401</v>
      </c>
      <c r="E3062">
        <v>0.17999136712558</v>
      </c>
      <c r="F3062">
        <v>22.180337753521901</v>
      </c>
    </row>
    <row r="3063" spans="1:6" x14ac:dyDescent="0.25">
      <c r="A3063" t="s">
        <v>33</v>
      </c>
      <c r="B3063" t="s">
        <v>289</v>
      </c>
      <c r="C3063">
        <v>17.2811329785442</v>
      </c>
      <c r="D3063">
        <v>7.7149978824561902</v>
      </c>
      <c r="E3063">
        <v>0.20721858016872199</v>
      </c>
      <c r="F3063">
        <v>22.208574832726502</v>
      </c>
    </row>
    <row r="3064" spans="1:6" x14ac:dyDescent="0.25">
      <c r="A3064" t="s">
        <v>33</v>
      </c>
      <c r="B3064" t="s">
        <v>409</v>
      </c>
      <c r="C3064">
        <v>17.2792344046313</v>
      </c>
      <c r="D3064">
        <v>7.6836902409003303</v>
      </c>
      <c r="E3064">
        <v>0.175910938612864</v>
      </c>
      <c r="F3064">
        <v>22.209076387561201</v>
      </c>
    </row>
    <row r="3065" spans="1:6" x14ac:dyDescent="0.25">
      <c r="A3065" t="s">
        <v>33</v>
      </c>
      <c r="B3065" t="s">
        <v>153</v>
      </c>
      <c r="C3065">
        <v>17.247801807364901</v>
      </c>
      <c r="D3065">
        <v>7.6582735517021296</v>
      </c>
      <c r="E3065">
        <v>0.15049424941466799</v>
      </c>
      <c r="F3065">
        <v>22.251973811168401</v>
      </c>
    </row>
    <row r="3066" spans="1:6" x14ac:dyDescent="0.25">
      <c r="A3066" t="s">
        <v>33</v>
      </c>
      <c r="B3066" t="s">
        <v>73</v>
      </c>
      <c r="C3066">
        <v>17.235430852156199</v>
      </c>
      <c r="D3066">
        <v>7.6560807746034696</v>
      </c>
      <c r="E3066">
        <v>0.14830147231601001</v>
      </c>
      <c r="F3066">
        <v>22.269400875955501</v>
      </c>
    </row>
    <row r="3067" spans="1:6" x14ac:dyDescent="0.25">
      <c r="A3067" t="s">
        <v>33</v>
      </c>
      <c r="B3067" t="s">
        <v>102</v>
      </c>
      <c r="C3067">
        <v>17.1993228809059</v>
      </c>
      <c r="D3067">
        <v>7.6884901864100499</v>
      </c>
      <c r="E3067">
        <v>0.18071088412258199</v>
      </c>
      <c r="F3067">
        <v>22.322977881838</v>
      </c>
    </row>
    <row r="3068" spans="1:6" x14ac:dyDescent="0.25">
      <c r="A3068" t="s">
        <v>33</v>
      </c>
      <c r="B3068" t="s">
        <v>219</v>
      </c>
      <c r="C3068">
        <v>17.143554416912298</v>
      </c>
      <c r="D3068">
        <v>7.6397954844979603</v>
      </c>
      <c r="E3068">
        <v>0.13201618221050099</v>
      </c>
      <c r="F3068">
        <v>22.398827987320502</v>
      </c>
    </row>
    <row r="3069" spans="1:6" x14ac:dyDescent="0.25">
      <c r="A3069" t="s">
        <v>33</v>
      </c>
      <c r="B3069" t="s">
        <v>395</v>
      </c>
      <c r="C3069">
        <v>17.1066170369871</v>
      </c>
      <c r="D3069">
        <v>7.6332482546536404</v>
      </c>
      <c r="E3069">
        <v>0.125468952366174</v>
      </c>
      <c r="F3069">
        <v>22.450862003337601</v>
      </c>
    </row>
    <row r="3070" spans="1:6" x14ac:dyDescent="0.25">
      <c r="A3070" t="s">
        <v>33</v>
      </c>
      <c r="B3070" t="s">
        <v>370</v>
      </c>
      <c r="C3070">
        <v>17.103873395343602</v>
      </c>
      <c r="D3070">
        <v>7.6327619382376497</v>
      </c>
      <c r="E3070">
        <v>0.12498263595018699</v>
      </c>
      <c r="F3070">
        <v>22.4547269961331</v>
      </c>
    </row>
    <row r="3071" spans="1:6" x14ac:dyDescent="0.25">
      <c r="A3071" t="s">
        <v>33</v>
      </c>
      <c r="B3071" t="s">
        <v>209</v>
      </c>
      <c r="C3071">
        <v>17.099736590816999</v>
      </c>
      <c r="D3071">
        <v>7.6320286806745701</v>
      </c>
      <c r="E3071">
        <v>0.124249378387101</v>
      </c>
      <c r="F3071">
        <v>22.460554550181101</v>
      </c>
    </row>
    <row r="3072" spans="1:6" x14ac:dyDescent="0.25">
      <c r="A3072" t="s">
        <v>33</v>
      </c>
      <c r="B3072" t="s">
        <v>248</v>
      </c>
      <c r="C3072">
        <v>17.095999743880899</v>
      </c>
      <c r="D3072">
        <v>7.6599945874675104</v>
      </c>
      <c r="E3072">
        <v>0.15221528518004199</v>
      </c>
      <c r="F3072">
        <v>22.4678169210543</v>
      </c>
    </row>
    <row r="3073" spans="1:6" x14ac:dyDescent="0.25">
      <c r="A3073" t="s">
        <v>33</v>
      </c>
      <c r="B3073" t="s">
        <v>291</v>
      </c>
      <c r="C3073">
        <v>17.071443795140301</v>
      </c>
      <c r="D3073">
        <v>7.6270137209499804</v>
      </c>
      <c r="E3073">
        <v>0.119234418662516</v>
      </c>
      <c r="F3073">
        <v>22.500410871226599</v>
      </c>
    </row>
    <row r="3074" spans="1:6" x14ac:dyDescent="0.25">
      <c r="A3074" t="s">
        <v>33</v>
      </c>
      <c r="B3074" t="s">
        <v>382</v>
      </c>
      <c r="C3074">
        <v>17.061821754059199</v>
      </c>
      <c r="D3074">
        <v>7.6609578575278903</v>
      </c>
      <c r="E3074">
        <v>0.15317855524042101</v>
      </c>
      <c r="F3074">
        <v>22.5164569847921</v>
      </c>
    </row>
    <row r="3075" spans="1:6" x14ac:dyDescent="0.25">
      <c r="A3075" t="s">
        <v>33</v>
      </c>
      <c r="B3075" t="s">
        <v>172</v>
      </c>
      <c r="C3075">
        <v>17.062845374935701</v>
      </c>
      <c r="D3075">
        <v>7.70271275202479</v>
      </c>
      <c r="E3075">
        <v>0.19493344973732901</v>
      </c>
      <c r="F3075">
        <v>22.517954175426201</v>
      </c>
    </row>
    <row r="3076" spans="1:6" x14ac:dyDescent="0.25">
      <c r="A3076" t="s">
        <v>33</v>
      </c>
      <c r="B3076" t="s">
        <v>100</v>
      </c>
      <c r="C3076">
        <v>17.062861779713199</v>
      </c>
      <c r="D3076">
        <v>7.7357336645874497</v>
      </c>
      <c r="E3076">
        <v>0.22795436229998101</v>
      </c>
      <c r="F3076">
        <v>22.520291299276099</v>
      </c>
    </row>
    <row r="3077" spans="1:6" x14ac:dyDescent="0.25">
      <c r="A3077" t="s">
        <v>33</v>
      </c>
      <c r="B3077" t="s">
        <v>189</v>
      </c>
      <c r="C3077">
        <v>17.0105683845877</v>
      </c>
      <c r="D3077">
        <v>7.6910889746445203</v>
      </c>
      <c r="E3077">
        <v>0.18330967235705101</v>
      </c>
      <c r="F3077">
        <v>22.591431322000201</v>
      </c>
    </row>
    <row r="3078" spans="1:6" x14ac:dyDescent="0.25">
      <c r="A3078" t="s">
        <v>33</v>
      </c>
      <c r="B3078" t="s">
        <v>196</v>
      </c>
      <c r="C3078">
        <v>17.000856451401699</v>
      </c>
      <c r="D3078">
        <v>7.6284362904489296</v>
      </c>
      <c r="E3078">
        <v>0.120656988161464</v>
      </c>
      <c r="F3078">
        <v>22.600818922740999</v>
      </c>
    </row>
    <row r="3079" spans="1:6" x14ac:dyDescent="0.25">
      <c r="A3079" t="s">
        <v>33</v>
      </c>
      <c r="B3079" t="s">
        <v>112</v>
      </c>
      <c r="C3079">
        <v>16.973394612926601</v>
      </c>
      <c r="D3079">
        <v>7.5840615664381303</v>
      </c>
      <c r="E3079">
        <v>7.6282264150667897E-2</v>
      </c>
      <c r="F3079">
        <v>22.636762106536199</v>
      </c>
    </row>
    <row r="3080" spans="1:6" x14ac:dyDescent="0.25">
      <c r="A3080" t="s">
        <v>33</v>
      </c>
      <c r="B3080" t="s">
        <v>124</v>
      </c>
      <c r="C3080">
        <v>16.9010024917084</v>
      </c>
      <c r="D3080">
        <v>7.5905615170641196</v>
      </c>
      <c r="E3080">
        <v>8.2782214776654706E-2</v>
      </c>
      <c r="F3080">
        <v>22.7400794082236</v>
      </c>
    </row>
    <row r="3081" spans="1:6" x14ac:dyDescent="0.25">
      <c r="A3081" t="s">
        <v>33</v>
      </c>
      <c r="B3081" t="s">
        <v>113</v>
      </c>
      <c r="C3081">
        <v>16.900738188732301</v>
      </c>
      <c r="D3081">
        <v>7.6557045397286503</v>
      </c>
      <c r="E3081">
        <v>0.14792523744118499</v>
      </c>
      <c r="F3081">
        <v>22.745023812645801</v>
      </c>
    </row>
    <row r="3082" spans="1:6" x14ac:dyDescent="0.25">
      <c r="A3082" t="s">
        <v>33</v>
      </c>
      <c r="B3082" t="s">
        <v>313</v>
      </c>
      <c r="C3082">
        <v>16.8996537236713</v>
      </c>
      <c r="D3082">
        <v>7.6344885173332102</v>
      </c>
      <c r="E3082">
        <v>0.126709215045746</v>
      </c>
      <c r="F3082">
        <v>22.745067170998102</v>
      </c>
    </row>
    <row r="3083" spans="1:6" x14ac:dyDescent="0.25">
      <c r="A3083" t="s">
        <v>33</v>
      </c>
      <c r="B3083" t="s">
        <v>147</v>
      </c>
      <c r="C3083">
        <v>16.888869908065299</v>
      </c>
      <c r="D3083">
        <v>7.5946520841278904</v>
      </c>
      <c r="E3083">
        <v>8.6872781840427904E-2</v>
      </c>
      <c r="F3083">
        <v>22.757604519346401</v>
      </c>
    </row>
    <row r="3084" spans="1:6" x14ac:dyDescent="0.25">
      <c r="A3084" t="s">
        <v>33</v>
      </c>
      <c r="B3084" t="s">
        <v>212</v>
      </c>
      <c r="C3084">
        <v>16.859430448487899</v>
      </c>
      <c r="D3084">
        <v>7.5439806201018902</v>
      </c>
      <c r="E3084">
        <v>3.6201317814427397E-2</v>
      </c>
      <c r="F3084">
        <v>22.795935006834501</v>
      </c>
    </row>
    <row r="3085" spans="1:6" x14ac:dyDescent="0.25">
      <c r="A3085" t="s">
        <v>33</v>
      </c>
      <c r="B3085" t="s">
        <v>265</v>
      </c>
      <c r="C3085">
        <v>16.819450936880799</v>
      </c>
      <c r="D3085">
        <v>7.57303213617491</v>
      </c>
      <c r="E3085">
        <v>6.5252833887444101E-2</v>
      </c>
      <c r="F3085">
        <v>22.854748288598699</v>
      </c>
    </row>
    <row r="3086" spans="1:6" x14ac:dyDescent="0.25">
      <c r="A3086" t="s">
        <v>33</v>
      </c>
      <c r="B3086" t="s">
        <v>304</v>
      </c>
      <c r="C3086">
        <v>16.801040736095299</v>
      </c>
      <c r="D3086">
        <v>7.5348372402413197</v>
      </c>
      <c r="E3086">
        <v>2.70579379538596E-2</v>
      </c>
      <c r="F3086">
        <v>22.878271082931398</v>
      </c>
    </row>
    <row r="3087" spans="1:6" x14ac:dyDescent="0.25">
      <c r="A3087" t="s">
        <v>33</v>
      </c>
      <c r="B3087" t="s">
        <v>417</v>
      </c>
      <c r="C3087">
        <v>16.785543489933001</v>
      </c>
      <c r="D3087">
        <v>7.5850549034086097</v>
      </c>
      <c r="E3087">
        <v>7.72756011211502E-2</v>
      </c>
      <c r="F3087">
        <v>22.903769324512901</v>
      </c>
    </row>
    <row r="3088" spans="1:6" x14ac:dyDescent="0.25">
      <c r="A3088" t="s">
        <v>33</v>
      </c>
      <c r="B3088" t="s">
        <v>362</v>
      </c>
      <c r="C3088">
        <v>16.759287370956802</v>
      </c>
      <c r="D3088">
        <v>7.6357240938177702</v>
      </c>
      <c r="E3088">
        <v>0.127944791530303</v>
      </c>
      <c r="F3088">
        <v>22.944652040996498</v>
      </c>
    </row>
    <row r="3089" spans="1:6" x14ac:dyDescent="0.25">
      <c r="A3089" t="s">
        <v>33</v>
      </c>
      <c r="B3089" t="s">
        <v>135</v>
      </c>
      <c r="C3089">
        <v>16.6667725475222</v>
      </c>
      <c r="D3089">
        <v>7.6475608383060996</v>
      </c>
      <c r="E3089">
        <v>0.13978153601863599</v>
      </c>
      <c r="F3089">
        <v>23.076996041468298</v>
      </c>
    </row>
    <row r="3090" spans="1:6" x14ac:dyDescent="0.25">
      <c r="A3090" t="s">
        <v>33</v>
      </c>
      <c r="B3090" t="s">
        <v>215</v>
      </c>
      <c r="C3090">
        <v>16.585252756564302</v>
      </c>
      <c r="D3090">
        <v>7.5921301240896799</v>
      </c>
      <c r="E3090">
        <v>8.4350821802217396E-2</v>
      </c>
      <c r="F3090">
        <v>23.188917388305399</v>
      </c>
    </row>
    <row r="3091" spans="1:6" x14ac:dyDescent="0.25">
      <c r="A3091" t="s">
        <v>33</v>
      </c>
      <c r="B3091" t="s">
        <v>350</v>
      </c>
      <c r="C3091">
        <v>16.5513969411349</v>
      </c>
      <c r="D3091">
        <v>7.5605227537142996</v>
      </c>
      <c r="E3091">
        <v>5.2743451426839803E-2</v>
      </c>
      <c r="F3091">
        <v>23.234804746674801</v>
      </c>
    </row>
    <row r="3092" spans="1:6" x14ac:dyDescent="0.25">
      <c r="A3092" t="s">
        <v>33</v>
      </c>
      <c r="B3092" t="s">
        <v>205</v>
      </c>
      <c r="C3092">
        <v>16.549345312195602</v>
      </c>
      <c r="D3092">
        <v>7.5704722178341397</v>
      </c>
      <c r="E3092">
        <v>6.2692915546672001E-2</v>
      </c>
      <c r="F3092">
        <v>23.2384208216613</v>
      </c>
    </row>
    <row r="3093" spans="1:6" x14ac:dyDescent="0.25">
      <c r="A3093" t="s">
        <v>33</v>
      </c>
      <c r="B3093" t="s">
        <v>188</v>
      </c>
      <c r="C3093">
        <v>16.5213033398798</v>
      </c>
      <c r="D3093">
        <v>7.51708382678689</v>
      </c>
      <c r="E3093">
        <v>9.3045244994250306E-3</v>
      </c>
      <c r="F3093">
        <v>23.274535853368299</v>
      </c>
    </row>
    <row r="3094" spans="1:6" x14ac:dyDescent="0.25">
      <c r="A3094" t="s">
        <v>33</v>
      </c>
      <c r="B3094" t="s">
        <v>314</v>
      </c>
      <c r="C3094">
        <v>16.517164899184198</v>
      </c>
      <c r="D3094">
        <v>7.5467374800195897</v>
      </c>
      <c r="E3094">
        <v>3.8958177732127001E-2</v>
      </c>
      <c r="F3094">
        <v>23.282486449413199</v>
      </c>
    </row>
    <row r="3095" spans="1:6" x14ac:dyDescent="0.25">
      <c r="A3095" t="s">
        <v>33</v>
      </c>
      <c r="B3095" t="s">
        <v>413</v>
      </c>
      <c r="C3095">
        <v>16.511566826524</v>
      </c>
      <c r="D3095">
        <v>7.5303166420088097</v>
      </c>
      <c r="E3095">
        <v>2.2537339721344699E-2</v>
      </c>
      <c r="F3095">
        <v>23.2892932608877</v>
      </c>
    </row>
    <row r="3096" spans="1:6" x14ac:dyDescent="0.25">
      <c r="A3096" t="s">
        <v>33</v>
      </c>
      <c r="B3096" t="s">
        <v>280</v>
      </c>
      <c r="C3096">
        <v>16.474483075002802</v>
      </c>
      <c r="D3096">
        <v>7.5212009602601499</v>
      </c>
      <c r="E3096">
        <v>1.3421657972689001E-2</v>
      </c>
      <c r="F3096">
        <v>23.341356281035601</v>
      </c>
    </row>
    <row r="3097" spans="1:6" x14ac:dyDescent="0.25">
      <c r="A3097" t="s">
        <v>33</v>
      </c>
      <c r="B3097" t="s">
        <v>389</v>
      </c>
      <c r="C3097">
        <v>16.459265400094701</v>
      </c>
      <c r="D3097">
        <v>7.5585760020982002</v>
      </c>
      <c r="E3097">
        <v>5.07966998107326E-2</v>
      </c>
      <c r="F3097">
        <v>23.3656063515947</v>
      </c>
    </row>
    <row r="3098" spans="1:6" x14ac:dyDescent="0.25">
      <c r="A3098" t="s">
        <v>33</v>
      </c>
      <c r="B3098" t="s">
        <v>87</v>
      </c>
      <c r="C3098">
        <v>16.374727582083899</v>
      </c>
      <c r="D3098">
        <v>7.4756177305618303</v>
      </c>
      <c r="E3098">
        <v>3.2161571725634198E-2</v>
      </c>
      <c r="F3098">
        <v>23.479944559386901</v>
      </c>
    </row>
    <row r="3099" spans="1:6" x14ac:dyDescent="0.25">
      <c r="A3099" t="s">
        <v>33</v>
      </c>
      <c r="B3099" t="s">
        <v>347</v>
      </c>
      <c r="C3099">
        <v>16.348746784955701</v>
      </c>
      <c r="D3099">
        <v>7.4989138489394698</v>
      </c>
      <c r="E3099">
        <v>8.8654533479895405E-3</v>
      </c>
      <c r="F3099">
        <v>23.5184827810989</v>
      </c>
    </row>
    <row r="3100" spans="1:6" x14ac:dyDescent="0.25">
      <c r="A3100" t="s">
        <v>33</v>
      </c>
      <c r="B3100" t="s">
        <v>278</v>
      </c>
      <c r="C3100">
        <v>16.337855147040099</v>
      </c>
      <c r="D3100">
        <v>7.5626182808707503</v>
      </c>
      <c r="E3100">
        <v>5.4838978583286797E-2</v>
      </c>
      <c r="F3100">
        <v>23.538454957126699</v>
      </c>
    </row>
    <row r="3101" spans="1:6" x14ac:dyDescent="0.25">
      <c r="A3101" t="s">
        <v>33</v>
      </c>
      <c r="B3101" t="s">
        <v>340</v>
      </c>
      <c r="C3101">
        <v>16.155287982950199</v>
      </c>
      <c r="D3101">
        <v>7.45913508481972</v>
      </c>
      <c r="E3101">
        <v>4.8644217467742397E-2</v>
      </c>
      <c r="F3101">
        <v>23.7906280388483</v>
      </c>
    </row>
    <row r="3102" spans="1:6" x14ac:dyDescent="0.25">
      <c r="A3102" t="s">
        <v>33</v>
      </c>
      <c r="B3102" t="s">
        <v>79</v>
      </c>
      <c r="C3102">
        <v>16.115391667048801</v>
      </c>
      <c r="D3102">
        <v>7.4560330873523899</v>
      </c>
      <c r="E3102">
        <v>5.1746214935077903E-2</v>
      </c>
      <c r="F3102">
        <v>23.847107719580102</v>
      </c>
    </row>
    <row r="3103" spans="1:6" x14ac:dyDescent="0.25">
      <c r="A3103" t="s">
        <v>33</v>
      </c>
      <c r="B3103" t="s">
        <v>164</v>
      </c>
      <c r="C3103">
        <v>16.112807581761299</v>
      </c>
      <c r="D3103">
        <v>7.5275023088772297</v>
      </c>
      <c r="E3103">
        <v>1.97230065897619E-2</v>
      </c>
      <c r="F3103">
        <v>23.8558309590391</v>
      </c>
    </row>
    <row r="3104" spans="1:6" x14ac:dyDescent="0.25">
      <c r="A3104" t="s">
        <v>33</v>
      </c>
      <c r="B3104" t="s">
        <v>308</v>
      </c>
      <c r="C3104">
        <v>16.0243905263203</v>
      </c>
      <c r="D3104">
        <v>7.43865775041417</v>
      </c>
      <c r="E3104">
        <v>6.9121551873290804E-2</v>
      </c>
      <c r="F3104">
        <v>23.975215493004399</v>
      </c>
    </row>
    <row r="3105" spans="1:6" x14ac:dyDescent="0.25">
      <c r="A3105" t="s">
        <v>33</v>
      </c>
      <c r="B3105" t="s">
        <v>216</v>
      </c>
      <c r="C3105">
        <v>16.013766970386701</v>
      </c>
      <c r="D3105">
        <v>7.4336230304823401</v>
      </c>
      <c r="E3105">
        <v>7.4156271805127003E-2</v>
      </c>
      <c r="F3105">
        <v>23.989960933087001</v>
      </c>
    </row>
    <row r="3106" spans="1:6" x14ac:dyDescent="0.25">
      <c r="A3106" t="s">
        <v>33</v>
      </c>
      <c r="B3106" t="s">
        <v>245</v>
      </c>
      <c r="C3106">
        <v>16.006145760345198</v>
      </c>
      <c r="D3106">
        <v>7.3902065262329701</v>
      </c>
      <c r="E3106">
        <v>0.117572776054492</v>
      </c>
      <c r="F3106">
        <v>23.997780038868399</v>
      </c>
    </row>
    <row r="3107" spans="1:6" x14ac:dyDescent="0.25">
      <c r="A3107" t="s">
        <v>33</v>
      </c>
      <c r="B3107" t="s">
        <v>128</v>
      </c>
      <c r="C3107">
        <v>15.9933929200946</v>
      </c>
      <c r="D3107">
        <v>7.4359262885293802</v>
      </c>
      <c r="E3107">
        <v>7.1853013758083006E-2</v>
      </c>
      <c r="F3107">
        <v>24.0190755211107</v>
      </c>
    </row>
    <row r="3108" spans="1:6" x14ac:dyDescent="0.25">
      <c r="A3108" t="s">
        <v>33</v>
      </c>
      <c r="B3108" t="s">
        <v>145</v>
      </c>
      <c r="C3108">
        <v>15.946159344683</v>
      </c>
      <c r="D3108">
        <v>7.4350122263338498</v>
      </c>
      <c r="E3108">
        <v>7.2767075953610399E-2</v>
      </c>
      <c r="F3108">
        <v>24.086136816501298</v>
      </c>
    </row>
    <row r="3109" spans="1:6" x14ac:dyDescent="0.25">
      <c r="A3109" t="s">
        <v>33</v>
      </c>
      <c r="B3109" t="s">
        <v>131</v>
      </c>
      <c r="C3109">
        <v>15.941588665449</v>
      </c>
      <c r="D3109">
        <v>7.4318659209738804</v>
      </c>
      <c r="E3109">
        <v>7.5913381313581302E-2</v>
      </c>
      <c r="F3109">
        <v>24.092411824670499</v>
      </c>
    </row>
    <row r="3110" spans="1:6" x14ac:dyDescent="0.25">
      <c r="A3110" t="s">
        <v>33</v>
      </c>
      <c r="B3110" t="s">
        <v>321</v>
      </c>
      <c r="C3110">
        <v>15.914228385788601</v>
      </c>
      <c r="D3110">
        <v>7.3954460254090399</v>
      </c>
      <c r="E3110">
        <v>0.112333276878422</v>
      </c>
      <c r="F3110">
        <v>24.1287528414565</v>
      </c>
    </row>
    <row r="3111" spans="1:6" x14ac:dyDescent="0.25">
      <c r="A3111" t="s">
        <v>33</v>
      </c>
      <c r="B3111" t="s">
        <v>249</v>
      </c>
      <c r="C3111">
        <v>15.897630726980699</v>
      </c>
      <c r="D3111">
        <v>7.4078428729621297</v>
      </c>
      <c r="E3111">
        <v>9.9936429325330797E-2</v>
      </c>
      <c r="F3111">
        <v>24.153201242199501</v>
      </c>
    </row>
    <row r="3112" spans="1:6" x14ac:dyDescent="0.25">
      <c r="A3112" t="s">
        <v>33</v>
      </c>
      <c r="B3112" t="s">
        <v>175</v>
      </c>
      <c r="C3112">
        <v>15.887579238172799</v>
      </c>
      <c r="D3112">
        <v>7.4171704635329503</v>
      </c>
      <c r="E3112">
        <v>9.0608838754511603E-2</v>
      </c>
      <c r="F3112">
        <v>24.168137173364201</v>
      </c>
    </row>
    <row r="3113" spans="1:6" x14ac:dyDescent="0.25">
      <c r="A3113" t="s">
        <v>33</v>
      </c>
      <c r="B3113" t="s">
        <v>388</v>
      </c>
      <c r="C3113">
        <v>15.848898885036</v>
      </c>
      <c r="D3113">
        <v>7.4218118522621497</v>
      </c>
      <c r="E3113">
        <v>8.5967450025318096E-2</v>
      </c>
      <c r="F3113">
        <v>24.223433448233699</v>
      </c>
    </row>
    <row r="3114" spans="1:6" x14ac:dyDescent="0.25">
      <c r="A3114" t="s">
        <v>33</v>
      </c>
      <c r="B3114" t="s">
        <v>177</v>
      </c>
      <c r="C3114">
        <v>15.8377002159522</v>
      </c>
      <c r="D3114">
        <v>7.4083292376562104</v>
      </c>
      <c r="E3114">
        <v>9.9450064631255802E-2</v>
      </c>
      <c r="F3114">
        <v>24.238402690204101</v>
      </c>
    </row>
    <row r="3115" spans="1:6" x14ac:dyDescent="0.25">
      <c r="A3115" t="s">
        <v>33</v>
      </c>
      <c r="B3115" t="s">
        <v>166</v>
      </c>
      <c r="C3115">
        <v>15.8338687073662</v>
      </c>
      <c r="D3115">
        <v>7.4479030541607596</v>
      </c>
      <c r="E3115">
        <v>5.9876248126708997E-2</v>
      </c>
      <c r="F3115">
        <v>24.246637270722999</v>
      </c>
    </row>
    <row r="3116" spans="1:6" x14ac:dyDescent="0.25">
      <c r="A3116" t="s">
        <v>33</v>
      </c>
      <c r="B3116" t="s">
        <v>268</v>
      </c>
      <c r="C3116">
        <v>15.813794911299199</v>
      </c>
      <c r="D3116">
        <v>7.4281215588192699</v>
      </c>
      <c r="E3116">
        <v>7.9657743468198705E-2</v>
      </c>
      <c r="F3116">
        <v>24.273767985230698</v>
      </c>
    </row>
    <row r="3117" spans="1:6" x14ac:dyDescent="0.25">
      <c r="A3117" t="s">
        <v>33</v>
      </c>
      <c r="B3117" t="s">
        <v>267</v>
      </c>
      <c r="C3117">
        <v>15.7896447510052</v>
      </c>
      <c r="D3117">
        <v>7.4281743450469797</v>
      </c>
      <c r="E3117">
        <v>7.9604957240485399E-2</v>
      </c>
      <c r="F3117">
        <v>24.308095172598801</v>
      </c>
    </row>
    <row r="3118" spans="1:6" x14ac:dyDescent="0.25">
      <c r="A3118" t="s">
        <v>33</v>
      </c>
      <c r="B3118" t="s">
        <v>319</v>
      </c>
      <c r="C3118">
        <v>15.767446690530299</v>
      </c>
      <c r="D3118">
        <v>7.3787848305078896</v>
      </c>
      <c r="E3118">
        <v>0.12899447177957399</v>
      </c>
      <c r="F3118">
        <v>24.3361761577201</v>
      </c>
    </row>
    <row r="3119" spans="1:6" x14ac:dyDescent="0.25">
      <c r="A3119" t="s">
        <v>33</v>
      </c>
      <c r="B3119" t="s">
        <v>94</v>
      </c>
      <c r="C3119">
        <v>15.7396326770771</v>
      </c>
      <c r="D3119">
        <v>7.4129904474071102</v>
      </c>
      <c r="E3119">
        <v>9.4788854880355003E-2</v>
      </c>
      <c r="F3119">
        <v>24.378102445861199</v>
      </c>
    </row>
    <row r="3120" spans="1:6" x14ac:dyDescent="0.25">
      <c r="A3120" t="s">
        <v>33</v>
      </c>
      <c r="B3120" t="s">
        <v>379</v>
      </c>
      <c r="C3120">
        <v>15.682134487409799</v>
      </c>
      <c r="D3120">
        <v>7.3658868817104199</v>
      </c>
      <c r="E3120">
        <v>0.14189242057704499</v>
      </c>
      <c r="F3120">
        <v>24.456511592353198</v>
      </c>
    </row>
    <row r="3121" spans="1:6" x14ac:dyDescent="0.25">
      <c r="A3121" t="s">
        <v>33</v>
      </c>
      <c r="B3121" t="s">
        <v>241</v>
      </c>
      <c r="C3121">
        <v>15.6163265060356</v>
      </c>
      <c r="D3121">
        <v>7.3126210198619797</v>
      </c>
      <c r="E3121">
        <v>0.19515828242548799</v>
      </c>
      <c r="F3121">
        <v>24.546333069653802</v>
      </c>
    </row>
    <row r="3122" spans="1:6" x14ac:dyDescent="0.25">
      <c r="A3122" t="s">
        <v>33</v>
      </c>
      <c r="B3122" t="s">
        <v>293</v>
      </c>
      <c r="C3122">
        <v>15.5805890034295</v>
      </c>
      <c r="D3122">
        <v>7.2844943364019104</v>
      </c>
      <c r="E3122">
        <v>0.22328496588555899</v>
      </c>
      <c r="F3122">
        <v>24.595181684354099</v>
      </c>
    </row>
    <row r="3123" spans="1:6" x14ac:dyDescent="0.25">
      <c r="A3123" t="s">
        <v>33</v>
      </c>
      <c r="B3123" t="s">
        <v>262</v>
      </c>
      <c r="C3123">
        <v>15.541965323325799</v>
      </c>
      <c r="D3123">
        <v>7.34315211607466</v>
      </c>
      <c r="E3123">
        <v>0.164627186212809</v>
      </c>
      <c r="F3123">
        <v>24.654117318842101</v>
      </c>
    </row>
    <row r="3124" spans="1:6" x14ac:dyDescent="0.25">
      <c r="A3124" t="s">
        <v>33</v>
      </c>
      <c r="B3124" t="s">
        <v>127</v>
      </c>
      <c r="C3124">
        <v>15.4867573203605</v>
      </c>
      <c r="D3124">
        <v>7.3597649759898198</v>
      </c>
      <c r="E3124">
        <v>0.14801432629764799</v>
      </c>
      <c r="F3124">
        <v>24.733742766341599</v>
      </c>
    </row>
    <row r="3125" spans="1:6" x14ac:dyDescent="0.25">
      <c r="A3125" t="s">
        <v>33</v>
      </c>
      <c r="B3125" t="s">
        <v>359</v>
      </c>
      <c r="C3125">
        <v>15.474320061339199</v>
      </c>
      <c r="D3125">
        <v>7.3218555336200897</v>
      </c>
      <c r="E3125">
        <v>0.185923768667376</v>
      </c>
      <c r="F3125">
        <v>24.748760846602298</v>
      </c>
    </row>
    <row r="3126" spans="1:6" x14ac:dyDescent="0.25">
      <c r="A3126" t="s">
        <v>33</v>
      </c>
      <c r="B3126" t="s">
        <v>225</v>
      </c>
      <c r="C3126">
        <v>15.433760302920501</v>
      </c>
      <c r="D3126">
        <v>7.3392730279882503</v>
      </c>
      <c r="E3126">
        <v>0.168506274299214</v>
      </c>
      <c r="F3126">
        <v>24.8076199329583</v>
      </c>
    </row>
    <row r="3127" spans="1:6" x14ac:dyDescent="0.25">
      <c r="A3127" t="s">
        <v>33</v>
      </c>
      <c r="B3127" t="s">
        <v>298</v>
      </c>
      <c r="C3127">
        <v>15.422996147145099</v>
      </c>
      <c r="D3127">
        <v>7.3012141543425404</v>
      </c>
      <c r="E3127">
        <v>0.20656514794492301</v>
      </c>
      <c r="F3127">
        <v>24.8202584068287</v>
      </c>
    </row>
    <row r="3128" spans="1:6" x14ac:dyDescent="0.25">
      <c r="A3128" t="s">
        <v>33</v>
      </c>
      <c r="B3128" t="s">
        <v>343</v>
      </c>
      <c r="C3128">
        <v>15.3982272230358</v>
      </c>
      <c r="D3128">
        <v>7.3364565454126698</v>
      </c>
      <c r="E3128">
        <v>0.17132275687479701</v>
      </c>
      <c r="F3128">
        <v>24.857921107327801</v>
      </c>
    </row>
    <row r="3129" spans="1:6" x14ac:dyDescent="0.25">
      <c r="A3129" t="s">
        <v>33</v>
      </c>
      <c r="B3129" t="s">
        <v>272</v>
      </c>
      <c r="C3129">
        <v>15.343360549076801</v>
      </c>
      <c r="D3129">
        <v>7.3209277726342803</v>
      </c>
      <c r="E3129">
        <v>0.18685152965318499</v>
      </c>
      <c r="F3129">
        <v>24.934805102309301</v>
      </c>
    </row>
    <row r="3130" spans="1:6" x14ac:dyDescent="0.25">
      <c r="A3130" t="s">
        <v>33</v>
      </c>
      <c r="B3130" t="s">
        <v>252</v>
      </c>
      <c r="C3130">
        <v>15.331711603124599</v>
      </c>
      <c r="D3130">
        <v>7.3303986904918004</v>
      </c>
      <c r="E3130">
        <v>0.177380611795664</v>
      </c>
      <c r="F3130">
        <v>24.952027343285401</v>
      </c>
    </row>
    <row r="3131" spans="1:6" x14ac:dyDescent="0.25">
      <c r="A3131" t="s">
        <v>33</v>
      </c>
      <c r="B3131" t="s">
        <v>123</v>
      </c>
      <c r="C3131">
        <v>15.326704000302801</v>
      </c>
      <c r="D3131">
        <v>7.32116441326556</v>
      </c>
      <c r="E3131">
        <v>0.18661488902190401</v>
      </c>
      <c r="F3131">
        <v>24.9584937803283</v>
      </c>
    </row>
    <row r="3132" spans="1:6" x14ac:dyDescent="0.25">
      <c r="A3132" t="s">
        <v>33</v>
      </c>
      <c r="B3132" t="s">
        <v>235</v>
      </c>
      <c r="C3132">
        <v>15.2676087037378</v>
      </c>
      <c r="D3132">
        <v>7.3092680831139303</v>
      </c>
      <c r="E3132">
        <v>0.19851121917353301</v>
      </c>
      <c r="F3132">
        <v>25.0416428421298</v>
      </c>
    </row>
    <row r="3133" spans="1:6" x14ac:dyDescent="0.25">
      <c r="A3133" t="s">
        <v>33</v>
      </c>
      <c r="B3133" t="s">
        <v>336</v>
      </c>
      <c r="C3133">
        <v>15.267685194521</v>
      </c>
      <c r="D3133">
        <v>7.3205570634707797</v>
      </c>
      <c r="E3133">
        <v>0.18722223881668701</v>
      </c>
      <c r="F3133">
        <v>25.0423296438356</v>
      </c>
    </row>
    <row r="3134" spans="1:6" x14ac:dyDescent="0.25">
      <c r="A3134" t="s">
        <v>33</v>
      </c>
      <c r="B3134" t="s">
        <v>242</v>
      </c>
      <c r="C3134">
        <v>15.260489214549899</v>
      </c>
      <c r="D3134">
        <v>7.2308397200645196</v>
      </c>
      <c r="E3134">
        <v>0.27693958222294901</v>
      </c>
      <c r="F3134">
        <v>25.0463144277848</v>
      </c>
    </row>
    <row r="3135" spans="1:6" x14ac:dyDescent="0.25">
      <c r="A3135" t="s">
        <v>33</v>
      </c>
      <c r="B3135" t="s">
        <v>156</v>
      </c>
      <c r="C3135">
        <v>15.183087940344601</v>
      </c>
      <c r="D3135">
        <v>7.3298550606132897</v>
      </c>
      <c r="E3135">
        <v>0.177924241674176</v>
      </c>
      <c r="F3135">
        <v>25.163227577803902</v>
      </c>
    </row>
    <row r="3136" spans="1:6" x14ac:dyDescent="0.25">
      <c r="A3136" t="s">
        <v>33</v>
      </c>
      <c r="B3136" t="s">
        <v>381</v>
      </c>
      <c r="C3136">
        <v>15.1251905311671</v>
      </c>
      <c r="D3136">
        <v>7.2869283444378601</v>
      </c>
      <c r="E3136">
        <v>0.22085095784960199</v>
      </c>
      <c r="F3136">
        <v>25.2424756211343</v>
      </c>
    </row>
    <row r="3137" spans="1:6" x14ac:dyDescent="0.25">
      <c r="A3137" t="s">
        <v>33</v>
      </c>
      <c r="B3137" t="s">
        <v>132</v>
      </c>
      <c r="C3137">
        <v>15.063560732703699</v>
      </c>
      <c r="D3137">
        <v>7.2711100167016696</v>
      </c>
      <c r="E3137">
        <v>0.236669285585794</v>
      </c>
      <c r="F3137">
        <v>25.328950496035901</v>
      </c>
    </row>
    <row r="3138" spans="1:6" x14ac:dyDescent="0.25">
      <c r="A3138" t="s">
        <v>33</v>
      </c>
      <c r="B3138" t="s">
        <v>357</v>
      </c>
      <c r="C3138">
        <v>14.9809957864871</v>
      </c>
      <c r="D3138">
        <v>7.2168103882841397</v>
      </c>
      <c r="E3138">
        <v>0.29096891400331998</v>
      </c>
      <c r="F3138">
        <v>25.4424872101714</v>
      </c>
    </row>
    <row r="3139" spans="1:6" x14ac:dyDescent="0.25">
      <c r="A3139" t="s">
        <v>33</v>
      </c>
      <c r="B3139" t="s">
        <v>181</v>
      </c>
      <c r="C3139">
        <v>14.8936757903541</v>
      </c>
      <c r="D3139">
        <v>7.2047427733616196</v>
      </c>
      <c r="E3139">
        <v>0.30303652892584199</v>
      </c>
      <c r="F3139">
        <v>25.565732886172601</v>
      </c>
    </row>
    <row r="3140" spans="1:6" x14ac:dyDescent="0.25">
      <c r="A3140" t="s">
        <v>33</v>
      </c>
      <c r="B3140" t="s">
        <v>254</v>
      </c>
      <c r="C3140">
        <v>14.8745240995649</v>
      </c>
      <c r="D3140">
        <v>7.2403610167081398</v>
      </c>
      <c r="E3140">
        <v>0.26741828557932801</v>
      </c>
      <c r="F3140">
        <v>25.5954461067026</v>
      </c>
    </row>
    <row r="3141" spans="1:6" x14ac:dyDescent="0.25">
      <c r="A3141" t="s">
        <v>33</v>
      </c>
      <c r="B3141" t="s">
        <v>223</v>
      </c>
      <c r="C3141">
        <v>14.796637477494899</v>
      </c>
      <c r="D3141">
        <v>7.2237966623064196</v>
      </c>
      <c r="E3141">
        <v>0.283982639981049</v>
      </c>
      <c r="F3141">
        <v>25.7049727067973</v>
      </c>
    </row>
    <row r="3142" spans="1:6" x14ac:dyDescent="0.25">
      <c r="A3142" t="s">
        <v>33</v>
      </c>
      <c r="B3142" t="s">
        <v>258</v>
      </c>
      <c r="C3142">
        <v>14.7366186381861</v>
      </c>
      <c r="D3142">
        <v>7.2859282656367403</v>
      </c>
      <c r="E3142">
        <v>0.221851036650729</v>
      </c>
      <c r="F3142">
        <v>25.7947217989982</v>
      </c>
    </row>
    <row r="3143" spans="1:6" x14ac:dyDescent="0.25">
      <c r="A3143" t="s">
        <v>33</v>
      </c>
      <c r="B3143" t="s">
        <v>194</v>
      </c>
      <c r="C3143">
        <v>14.5805414335364</v>
      </c>
      <c r="D3143">
        <v>7.1114783855318997</v>
      </c>
      <c r="E3143">
        <v>0.396300916755569</v>
      </c>
      <c r="F3143">
        <v>26.004233053898499</v>
      </c>
    </row>
    <row r="3144" spans="1:6" x14ac:dyDescent="0.25">
      <c r="A3144" t="s">
        <v>33</v>
      </c>
      <c r="B3144" t="s">
        <v>424</v>
      </c>
      <c r="C3144">
        <v>14.5716867067759</v>
      </c>
      <c r="D3144">
        <v>7.1427446264855403</v>
      </c>
      <c r="E3144">
        <v>0.365034675801928</v>
      </c>
      <c r="F3144">
        <v>26.018979685560399</v>
      </c>
    </row>
    <row r="3145" spans="1:6" x14ac:dyDescent="0.25">
      <c r="A3145" t="s">
        <v>33</v>
      </c>
      <c r="B3145" t="s">
        <v>429</v>
      </c>
      <c r="C3145">
        <v>14.5345247149569</v>
      </c>
      <c r="D3145">
        <v>7.1353199660232196</v>
      </c>
      <c r="E3145">
        <v>0.37245933626424499</v>
      </c>
      <c r="F3145">
        <v>26.0712718894865</v>
      </c>
    </row>
    <row r="3146" spans="1:6" x14ac:dyDescent="0.25">
      <c r="A3146" t="s">
        <v>33</v>
      </c>
      <c r="B3146" t="s">
        <v>82</v>
      </c>
      <c r="C3146">
        <v>14.535356045657799</v>
      </c>
      <c r="D3146">
        <v>7.1597000735119298</v>
      </c>
      <c r="E3146">
        <v>0.34807922877553499</v>
      </c>
      <c r="F3146">
        <v>26.0717952030001</v>
      </c>
    </row>
    <row r="3147" spans="1:6" x14ac:dyDescent="0.25">
      <c r="A3147" t="s">
        <v>33</v>
      </c>
      <c r="B3147" t="s">
        <v>277</v>
      </c>
      <c r="C3147">
        <v>14.492966652447199</v>
      </c>
      <c r="D3147">
        <v>7.1238115882563298</v>
      </c>
      <c r="E3147">
        <v>0.383967714031138</v>
      </c>
      <c r="F3147">
        <v>26.129526955855599</v>
      </c>
    </row>
    <row r="3148" spans="1:6" x14ac:dyDescent="0.25">
      <c r="A3148" t="s">
        <v>33</v>
      </c>
      <c r="B3148" t="s">
        <v>98</v>
      </c>
      <c r="C3148">
        <v>14.399881867067499</v>
      </c>
      <c r="D3148">
        <v>7.1534697544673298</v>
      </c>
      <c r="E3148">
        <v>0.35430954782013502</v>
      </c>
      <c r="F3148">
        <v>26.263894806058101</v>
      </c>
    </row>
    <row r="3149" spans="1:6" x14ac:dyDescent="0.25">
      <c r="A3149" t="s">
        <v>33</v>
      </c>
      <c r="B3149" t="s">
        <v>269</v>
      </c>
      <c r="C3149">
        <v>14.334177060585599</v>
      </c>
      <c r="D3149">
        <v>7.1021870483995002</v>
      </c>
      <c r="E3149">
        <v>0.40559225388796</v>
      </c>
      <c r="F3149">
        <v>26.3536700344849</v>
      </c>
    </row>
    <row r="3150" spans="1:6" x14ac:dyDescent="0.25">
      <c r="A3150" t="s">
        <v>33</v>
      </c>
      <c r="B3150" t="s">
        <v>427</v>
      </c>
      <c r="C3150">
        <v>14.324447263482201</v>
      </c>
      <c r="D3150">
        <v>7.0933482169076001</v>
      </c>
      <c r="E3150">
        <v>0.41443108537986201</v>
      </c>
      <c r="F3150">
        <v>26.366880729113301</v>
      </c>
    </row>
    <row r="3151" spans="1:6" x14ac:dyDescent="0.25">
      <c r="A3151" t="s">
        <v>33</v>
      </c>
      <c r="B3151" t="s">
        <v>117</v>
      </c>
      <c r="C3151">
        <v>14.2994066306926</v>
      </c>
      <c r="D3151">
        <v>7.1356599822259001</v>
      </c>
      <c r="E3151">
        <v>0.37211932006156001</v>
      </c>
      <c r="F3151">
        <v>26.405437717504</v>
      </c>
    </row>
    <row r="3152" spans="1:6" x14ac:dyDescent="0.25">
      <c r="A3152" t="s">
        <v>33</v>
      </c>
      <c r="B3152" t="s">
        <v>297</v>
      </c>
      <c r="C3152">
        <v>14.2957710264475</v>
      </c>
      <c r="D3152">
        <v>7.1109260542363204</v>
      </c>
      <c r="E3152">
        <v>0.39685324805114902</v>
      </c>
      <c r="F3152">
        <v>26.408861290665701</v>
      </c>
    </row>
    <row r="3153" spans="1:6" x14ac:dyDescent="0.25">
      <c r="A3153" t="s">
        <v>33</v>
      </c>
      <c r="B3153" t="s">
        <v>402</v>
      </c>
      <c r="C3153">
        <v>14.2672923524221</v>
      </c>
      <c r="D3153">
        <v>7.0442949545113596</v>
      </c>
      <c r="E3153">
        <v>0.46348434777610897</v>
      </c>
      <c r="F3153">
        <v>26.444704340855299</v>
      </c>
    </row>
    <row r="3154" spans="1:6" x14ac:dyDescent="0.25">
      <c r="A3154" t="s">
        <v>33</v>
      </c>
      <c r="B3154" t="s">
        <v>133</v>
      </c>
      <c r="C3154">
        <v>14.248065725838099</v>
      </c>
      <c r="D3154">
        <v>7.1583788654212404</v>
      </c>
      <c r="E3154">
        <v>0.34940043686622502</v>
      </c>
      <c r="F3154">
        <v>26.480029564407399</v>
      </c>
    </row>
    <row r="3155" spans="1:6" x14ac:dyDescent="0.25">
      <c r="A3155" t="s">
        <v>33</v>
      </c>
      <c r="B3155" t="s">
        <v>204</v>
      </c>
      <c r="C3155">
        <v>14.200707096700199</v>
      </c>
      <c r="D3155">
        <v>7.1095988820539597</v>
      </c>
      <c r="E3155">
        <v>0.39818042023350197</v>
      </c>
      <c r="F3155">
        <v>26.5438733310971</v>
      </c>
    </row>
    <row r="3156" spans="1:6" x14ac:dyDescent="0.25">
      <c r="A3156" t="s">
        <v>33</v>
      </c>
      <c r="B3156" t="s">
        <v>396</v>
      </c>
      <c r="C3156">
        <v>14.0049860269708</v>
      </c>
      <c r="D3156">
        <v>7.0814922606662796</v>
      </c>
      <c r="E3156">
        <v>0.42628704162118197</v>
      </c>
      <c r="F3156">
        <v>26.820058387096299</v>
      </c>
    </row>
    <row r="3157" spans="1:6" x14ac:dyDescent="0.25">
      <c r="A3157" t="s">
        <v>33</v>
      </c>
      <c r="B3157" t="s">
        <v>180</v>
      </c>
      <c r="C3157">
        <v>13.9552733776965</v>
      </c>
      <c r="D3157">
        <v>7.0458706081740203</v>
      </c>
      <c r="E3157">
        <v>0.46190869411344598</v>
      </c>
      <c r="F3157">
        <v>26.888198035016899</v>
      </c>
    </row>
    <row r="3158" spans="1:6" x14ac:dyDescent="0.25">
      <c r="A3158" t="s">
        <v>33</v>
      </c>
      <c r="B3158" t="s">
        <v>183</v>
      </c>
      <c r="C3158">
        <v>13.8968135708398</v>
      </c>
      <c r="D3158">
        <v>7.0591983164213996</v>
      </c>
      <c r="E3158">
        <v>0.44858098586606698</v>
      </c>
      <c r="F3158">
        <v>26.972223777819998</v>
      </c>
    </row>
    <row r="3159" spans="1:6" x14ac:dyDescent="0.25">
      <c r="A3159" t="s">
        <v>33</v>
      </c>
      <c r="B3159" t="s">
        <v>231</v>
      </c>
      <c r="C3159">
        <v>13.836594254427199</v>
      </c>
      <c r="D3159">
        <v>6.9641889145768703</v>
      </c>
      <c r="E3159">
        <v>0.54359038771059798</v>
      </c>
      <c r="F3159">
        <v>27.051168130841901</v>
      </c>
    </row>
    <row r="3160" spans="1:6" x14ac:dyDescent="0.25">
      <c r="A3160" t="s">
        <v>33</v>
      </c>
      <c r="B3160" t="s">
        <v>292</v>
      </c>
      <c r="C3160">
        <v>13.6438848971761</v>
      </c>
      <c r="D3160">
        <v>7.07205969323965</v>
      </c>
      <c r="E3160">
        <v>0.43571960904781698</v>
      </c>
      <c r="F3160">
        <v>27.3326762003068</v>
      </c>
    </row>
    <row r="3161" spans="1:6" x14ac:dyDescent="0.25">
      <c r="A3161" t="s">
        <v>33</v>
      </c>
      <c r="B3161" t="s">
        <v>335</v>
      </c>
      <c r="C3161">
        <v>13.6068891674591</v>
      </c>
      <c r="D3161">
        <v>6.9618014122675804</v>
      </c>
      <c r="E3161">
        <v>0.54597789001988095</v>
      </c>
      <c r="F3161">
        <v>27.377410484964798</v>
      </c>
    </row>
    <row r="3162" spans="1:6" x14ac:dyDescent="0.25">
      <c r="A3162" t="s">
        <v>33</v>
      </c>
      <c r="B3162" t="s">
        <v>299</v>
      </c>
      <c r="C3162">
        <v>13.5635010577536</v>
      </c>
      <c r="D3162">
        <v>6.9846664827813898</v>
      </c>
      <c r="E3162">
        <v>0.52311281950607902</v>
      </c>
      <c r="F3162">
        <v>27.440679106260301</v>
      </c>
    </row>
    <row r="3163" spans="1:6" x14ac:dyDescent="0.25">
      <c r="A3163" t="s">
        <v>33</v>
      </c>
      <c r="B3163" t="s">
        <v>408</v>
      </c>
      <c r="C3163">
        <v>13.560934496407601</v>
      </c>
      <c r="D3163">
        <v>6.9408046175585403</v>
      </c>
      <c r="E3163">
        <v>0.56697468472892698</v>
      </c>
      <c r="F3163">
        <v>27.441251879857202</v>
      </c>
    </row>
    <row r="3164" spans="1:6" x14ac:dyDescent="0.25">
      <c r="A3164" t="s">
        <v>33</v>
      </c>
      <c r="B3164" t="s">
        <v>360</v>
      </c>
      <c r="C3164">
        <v>13.502065137737899</v>
      </c>
      <c r="D3164">
        <v>6.9216607859749502</v>
      </c>
      <c r="E3164">
        <v>0.58611851631251199</v>
      </c>
      <c r="F3164">
        <v>27.523576974312501</v>
      </c>
    </row>
    <row r="3165" spans="1:6" x14ac:dyDescent="0.25">
      <c r="A3165" t="s">
        <v>33</v>
      </c>
      <c r="B3165" t="s">
        <v>406</v>
      </c>
      <c r="C3165">
        <v>13.488701917184001</v>
      </c>
      <c r="D3165">
        <v>6.8637291214106098</v>
      </c>
      <c r="E3165">
        <v>0.64405018087685695</v>
      </c>
      <c r="F3165">
        <v>27.538590694550301</v>
      </c>
    </row>
    <row r="3166" spans="1:6" x14ac:dyDescent="0.25">
      <c r="A3166" t="s">
        <v>33</v>
      </c>
      <c r="B3166" t="s">
        <v>327</v>
      </c>
      <c r="C3166">
        <v>13.477943868572099</v>
      </c>
      <c r="D3166">
        <v>6.8993167116619398</v>
      </c>
      <c r="E3166">
        <v>0.60846259062552199</v>
      </c>
      <c r="F3166">
        <v>27.556308317349298</v>
      </c>
    </row>
    <row r="3167" spans="1:6" x14ac:dyDescent="0.25">
      <c r="A3167" t="s">
        <v>33</v>
      </c>
      <c r="B3167" t="s">
        <v>372</v>
      </c>
      <c r="C3167">
        <v>13.4556677136987</v>
      </c>
      <c r="D3167">
        <v>6.9096773563495404</v>
      </c>
      <c r="E3167">
        <v>0.59810194593792598</v>
      </c>
      <c r="F3167">
        <v>27.588676801476598</v>
      </c>
    </row>
    <row r="3168" spans="1:6" x14ac:dyDescent="0.25">
      <c r="A3168" t="s">
        <v>33</v>
      </c>
      <c r="B3168" t="s">
        <v>302</v>
      </c>
      <c r="C3168">
        <v>13.4523832693136</v>
      </c>
      <c r="D3168">
        <v>6.96345018342614</v>
      </c>
      <c r="E3168">
        <v>0.54432911886132596</v>
      </c>
      <c r="F3168">
        <v>27.597106914308601</v>
      </c>
    </row>
    <row r="3169" spans="1:6" x14ac:dyDescent="0.25">
      <c r="A3169" t="s">
        <v>33</v>
      </c>
      <c r="B3169" t="s">
        <v>367</v>
      </c>
      <c r="C3169">
        <v>13.4153033376944</v>
      </c>
      <c r="D3169">
        <v>6.9287065485410899</v>
      </c>
      <c r="E3169">
        <v>0.57907275374637601</v>
      </c>
      <c r="F3169">
        <v>27.647361060310001</v>
      </c>
    </row>
    <row r="3170" spans="1:6" x14ac:dyDescent="0.25">
      <c r="A3170" t="s">
        <v>33</v>
      </c>
      <c r="B3170" t="s">
        <v>401</v>
      </c>
      <c r="C3170">
        <v>13.3288593364272</v>
      </c>
      <c r="D3170">
        <v>6.8385354847376103</v>
      </c>
      <c r="E3170">
        <v>0.66924381754985796</v>
      </c>
      <c r="F3170">
        <v>27.763971521643299</v>
      </c>
    </row>
    <row r="3171" spans="1:6" x14ac:dyDescent="0.25">
      <c r="A3171" t="s">
        <v>33</v>
      </c>
      <c r="B3171" t="s">
        <v>232</v>
      </c>
      <c r="C3171">
        <v>13.256634361200399</v>
      </c>
      <c r="D3171">
        <v>6.8541118149456102</v>
      </c>
      <c r="E3171">
        <v>0.65366748734185098</v>
      </c>
      <c r="F3171">
        <v>27.867655050883499</v>
      </c>
    </row>
    <row r="3172" spans="1:6" x14ac:dyDescent="0.25">
      <c r="A3172" t="s">
        <v>33</v>
      </c>
      <c r="B3172" t="s">
        <v>259</v>
      </c>
      <c r="C3172">
        <v>13.248219361231699</v>
      </c>
      <c r="D3172">
        <v>6.9707522982485504</v>
      </c>
      <c r="E3172">
        <v>0.53702700403891701</v>
      </c>
      <c r="F3172">
        <v>27.8878251117081</v>
      </c>
    </row>
    <row r="3173" spans="1:6" x14ac:dyDescent="0.25">
      <c r="A3173" t="s">
        <v>33</v>
      </c>
      <c r="B3173" t="s">
        <v>139</v>
      </c>
      <c r="C3173">
        <v>13.1597609244767</v>
      </c>
      <c r="D3173">
        <v>6.8841983838814302</v>
      </c>
      <c r="E3173">
        <v>0.62358091840603602</v>
      </c>
      <c r="F3173">
        <v>28.0074037901392</v>
      </c>
    </row>
    <row r="3174" spans="1:6" x14ac:dyDescent="0.25">
      <c r="A3174" t="s">
        <v>33</v>
      </c>
      <c r="B3174" t="s">
        <v>211</v>
      </c>
      <c r="C3174">
        <v>13.137247368792901</v>
      </c>
      <c r="D3174">
        <v>6.83578486426312</v>
      </c>
      <c r="E3174">
        <v>0.671994438024341</v>
      </c>
      <c r="F3174">
        <v>28.036030439068401</v>
      </c>
    </row>
    <row r="3175" spans="1:6" x14ac:dyDescent="0.25">
      <c r="A3175" t="s">
        <v>33</v>
      </c>
      <c r="B3175" t="s">
        <v>288</v>
      </c>
      <c r="C3175">
        <v>13.0810607042228</v>
      </c>
      <c r="D3175">
        <v>6.9286035776384702</v>
      </c>
      <c r="E3175">
        <v>0.57917572464899403</v>
      </c>
      <c r="F3175">
        <v>28.122411755313301</v>
      </c>
    </row>
    <row r="3176" spans="1:6" x14ac:dyDescent="0.25">
      <c r="A3176" t="s">
        <v>33</v>
      </c>
      <c r="B3176" t="s">
        <v>99</v>
      </c>
      <c r="C3176">
        <v>12.989870088217801</v>
      </c>
      <c r="D3176">
        <v>6.9056776657433003</v>
      </c>
      <c r="E3176">
        <v>0.60210163654416404</v>
      </c>
      <c r="F3176">
        <v>28.250392238642</v>
      </c>
    </row>
    <row r="3177" spans="1:6" x14ac:dyDescent="0.25">
      <c r="A3177" t="s">
        <v>33</v>
      </c>
      <c r="B3177" t="s">
        <v>118</v>
      </c>
      <c r="C3177">
        <v>12.972413044684901</v>
      </c>
      <c r="D3177">
        <v>6.8243594252138502</v>
      </c>
      <c r="E3177">
        <v>0.68341987707361096</v>
      </c>
      <c r="F3177">
        <v>28.269464477079801</v>
      </c>
    </row>
    <row r="3178" spans="1:6" x14ac:dyDescent="0.25">
      <c r="A3178" t="s">
        <v>33</v>
      </c>
      <c r="B3178" t="s">
        <v>76</v>
      </c>
      <c r="C3178">
        <v>12.905194598377101</v>
      </c>
      <c r="D3178">
        <v>6.7994757996875501</v>
      </c>
      <c r="E3178">
        <v>0.70830350259991604</v>
      </c>
      <c r="F3178">
        <v>28.363256391873001</v>
      </c>
    </row>
    <row r="3179" spans="1:6" x14ac:dyDescent="0.25">
      <c r="A3179" t="s">
        <v>33</v>
      </c>
      <c r="B3179" t="s">
        <v>230</v>
      </c>
      <c r="C3179">
        <v>12.885009100532899</v>
      </c>
      <c r="D3179">
        <v>6.7227788210964201</v>
      </c>
      <c r="E3179">
        <v>0.78500048119104204</v>
      </c>
      <c r="F3179">
        <v>28.386708186211301</v>
      </c>
    </row>
    <row r="3180" spans="1:6" x14ac:dyDescent="0.25">
      <c r="A3180" t="s">
        <v>33</v>
      </c>
      <c r="B3180" t="s">
        <v>338</v>
      </c>
      <c r="C3180">
        <v>12.886529177517801</v>
      </c>
      <c r="D3180">
        <v>6.8423322017604802</v>
      </c>
      <c r="E3180">
        <v>0.66544710052697897</v>
      </c>
      <c r="F3180">
        <v>28.3927734853761</v>
      </c>
    </row>
    <row r="3181" spans="1:6" x14ac:dyDescent="0.25">
      <c r="A3181" t="s">
        <v>33</v>
      </c>
      <c r="B3181" t="s">
        <v>339</v>
      </c>
      <c r="C3181">
        <v>12.865052772804001</v>
      </c>
      <c r="D3181">
        <v>6.8231331154619097</v>
      </c>
      <c r="E3181">
        <v>0.68464618682555001</v>
      </c>
      <c r="F3181">
        <v>28.421946485127901</v>
      </c>
    </row>
    <row r="3182" spans="1:6" x14ac:dyDescent="0.25">
      <c r="A3182" t="s">
        <v>33</v>
      </c>
      <c r="B3182" t="s">
        <v>337</v>
      </c>
      <c r="C3182">
        <v>12.856905103899001</v>
      </c>
      <c r="D3182">
        <v>6.7695885637219098</v>
      </c>
      <c r="E3182">
        <v>0.73819073856555295</v>
      </c>
      <c r="F3182">
        <v>28.429812675902799</v>
      </c>
    </row>
    <row r="3183" spans="1:6" x14ac:dyDescent="0.25">
      <c r="A3183" t="s">
        <v>33</v>
      </c>
      <c r="B3183" t="s">
        <v>332</v>
      </c>
      <c r="C3183">
        <v>12.7767461558756</v>
      </c>
      <c r="D3183">
        <v>6.7701309769532196</v>
      </c>
      <c r="E3183">
        <v>0.73764832533424896</v>
      </c>
      <c r="F3183">
        <v>28.5437474773132</v>
      </c>
    </row>
    <row r="3184" spans="1:6" x14ac:dyDescent="0.25">
      <c r="A3184" t="s">
        <v>33</v>
      </c>
      <c r="B3184" t="s">
        <v>322</v>
      </c>
      <c r="C3184">
        <v>12.740501091763599</v>
      </c>
      <c r="D3184">
        <v>6.83977889806925</v>
      </c>
      <c r="E3184">
        <v>0.66800040421821805</v>
      </c>
      <c r="F3184">
        <v>28.600141000381001</v>
      </c>
    </row>
    <row r="3185" spans="1:6" x14ac:dyDescent="0.25">
      <c r="A3185" t="s">
        <v>33</v>
      </c>
      <c r="B3185" t="s">
        <v>236</v>
      </c>
      <c r="C3185">
        <v>12.7246253991499</v>
      </c>
      <c r="D3185">
        <v>6.7313571714752802</v>
      </c>
      <c r="E3185">
        <v>0.77642213081218303</v>
      </c>
      <c r="F3185">
        <v>28.615142399138801</v>
      </c>
    </row>
    <row r="3186" spans="1:6" x14ac:dyDescent="0.25">
      <c r="A3186" t="s">
        <v>33</v>
      </c>
      <c r="B3186" t="s">
        <v>174</v>
      </c>
      <c r="C3186">
        <v>12.6960501264138</v>
      </c>
      <c r="D3186">
        <v>6.8514541710350203</v>
      </c>
      <c r="E3186">
        <v>0.65632513125243996</v>
      </c>
      <c r="F3186">
        <v>28.6641593575395</v>
      </c>
    </row>
    <row r="3187" spans="1:6" x14ac:dyDescent="0.25">
      <c r="A3187" t="s">
        <v>33</v>
      </c>
      <c r="B3187" t="s">
        <v>349</v>
      </c>
      <c r="C3187">
        <v>12.367439286195401</v>
      </c>
      <c r="D3187">
        <v>6.7258346144108101</v>
      </c>
      <c r="E3187">
        <v>0.78194468787665095</v>
      </c>
      <c r="F3187">
        <v>29.122307251966401</v>
      </c>
    </row>
    <row r="3188" spans="1:6" x14ac:dyDescent="0.25">
      <c r="A3188" t="s">
        <v>33</v>
      </c>
      <c r="B3188" t="s">
        <v>191</v>
      </c>
      <c r="C3188">
        <v>12.352306536842701</v>
      </c>
      <c r="D3188">
        <v>6.7362178541584798</v>
      </c>
      <c r="E3188">
        <v>0.77156144812897998</v>
      </c>
      <c r="F3188">
        <v>29.144543096612502</v>
      </c>
    </row>
    <row r="3189" spans="1:6" x14ac:dyDescent="0.25">
      <c r="A3189" t="s">
        <v>33</v>
      </c>
      <c r="B3189" t="s">
        <v>303</v>
      </c>
      <c r="C3189">
        <v>12.2912017073266</v>
      </c>
      <c r="D3189">
        <v>6.71876089840646</v>
      </c>
      <c r="E3189">
        <v>0.78901840388100797</v>
      </c>
      <c r="F3189">
        <v>29.230156766624098</v>
      </c>
    </row>
    <row r="3190" spans="1:6" x14ac:dyDescent="0.25">
      <c r="A3190" t="s">
        <v>33</v>
      </c>
      <c r="B3190" t="s">
        <v>294</v>
      </c>
      <c r="C3190">
        <v>12.261657327347701</v>
      </c>
      <c r="D3190">
        <v>6.8281942617229801</v>
      </c>
      <c r="E3190">
        <v>0.67958504056448599</v>
      </c>
      <c r="F3190">
        <v>29.280032256031699</v>
      </c>
    </row>
    <row r="3191" spans="1:6" x14ac:dyDescent="0.25">
      <c r="A3191" t="s">
        <v>33</v>
      </c>
      <c r="B3191" t="s">
        <v>329</v>
      </c>
      <c r="C3191">
        <v>12.251454617356</v>
      </c>
      <c r="D3191">
        <v>6.7298555044653501</v>
      </c>
      <c r="E3191">
        <v>0.77792379782210996</v>
      </c>
      <c r="F3191">
        <v>29.287429929466899</v>
      </c>
    </row>
    <row r="3192" spans="1:6" x14ac:dyDescent="0.25">
      <c r="A3192" t="s">
        <v>33</v>
      </c>
      <c r="B3192" t="s">
        <v>318</v>
      </c>
      <c r="C3192">
        <v>12.1921370778328</v>
      </c>
      <c r="D3192">
        <v>6.67134602771673</v>
      </c>
      <c r="E3192">
        <v>0.83643327457073202</v>
      </c>
      <c r="F3192">
        <v>29.367624164439999</v>
      </c>
    </row>
    <row r="3193" spans="1:6" x14ac:dyDescent="0.25">
      <c r="A3193" t="s">
        <v>33</v>
      </c>
      <c r="B3193" t="s">
        <v>143</v>
      </c>
      <c r="C3193">
        <v>12.1883674775182</v>
      </c>
      <c r="D3193">
        <v>6.6833548661661304</v>
      </c>
      <c r="E3193">
        <v>0.82442443612133098</v>
      </c>
      <c r="F3193">
        <v>29.373817614771198</v>
      </c>
    </row>
    <row r="3194" spans="1:6" x14ac:dyDescent="0.25">
      <c r="A3194" t="s">
        <v>33</v>
      </c>
      <c r="B3194" t="s">
        <v>129</v>
      </c>
      <c r="C3194">
        <v>12.1074252670221</v>
      </c>
      <c r="D3194">
        <v>6.75599637666196</v>
      </c>
      <c r="E3194">
        <v>0.75178292562549998</v>
      </c>
      <c r="F3194">
        <v>29.494034964739001</v>
      </c>
    </row>
    <row r="3195" spans="1:6" x14ac:dyDescent="0.25">
      <c r="A3195" t="s">
        <v>33</v>
      </c>
      <c r="B3195" t="s">
        <v>106</v>
      </c>
      <c r="C3195">
        <v>11.975478574506599</v>
      </c>
      <c r="D3195">
        <v>6.6236896294602401</v>
      </c>
      <c r="E3195">
        <v>0.88408967282722095</v>
      </c>
      <c r="F3195">
        <v>29.672190403481601</v>
      </c>
    </row>
    <row r="3196" spans="1:6" x14ac:dyDescent="0.25">
      <c r="A3196" t="s">
        <v>33</v>
      </c>
      <c r="B3196" t="s">
        <v>390</v>
      </c>
      <c r="C3196">
        <v>11.9723709319197</v>
      </c>
      <c r="D3196">
        <v>6.6701709977493797</v>
      </c>
      <c r="E3196">
        <v>0.83760830453808399</v>
      </c>
      <c r="F3196">
        <v>29.6798617025513</v>
      </c>
    </row>
    <row r="3197" spans="1:6" x14ac:dyDescent="0.25">
      <c r="A3197" t="s">
        <v>33</v>
      </c>
      <c r="B3197" t="s">
        <v>334</v>
      </c>
      <c r="C3197">
        <v>11.8519339512083</v>
      </c>
      <c r="D3197">
        <v>6.5818757153247098</v>
      </c>
      <c r="E3197">
        <v>0.92590358696275299</v>
      </c>
      <c r="F3197">
        <v>29.8448526283725</v>
      </c>
    </row>
    <row r="3198" spans="1:6" x14ac:dyDescent="0.25">
      <c r="A3198" t="s">
        <v>33</v>
      </c>
      <c r="B3198" t="s">
        <v>279</v>
      </c>
      <c r="C3198">
        <v>11.7979499130779</v>
      </c>
      <c r="D3198">
        <v>6.5617181229688901</v>
      </c>
      <c r="E3198">
        <v>0.94606117931856903</v>
      </c>
      <c r="F3198">
        <v>29.920172840755399</v>
      </c>
    </row>
    <row r="3199" spans="1:6" x14ac:dyDescent="0.25">
      <c r="A3199" t="s">
        <v>33</v>
      </c>
      <c r="B3199" t="s">
        <v>257</v>
      </c>
      <c r="C3199">
        <v>11.786794367387101</v>
      </c>
      <c r="D3199">
        <v>6.55384678797222</v>
      </c>
      <c r="E3199">
        <v>0.95393251431524495</v>
      </c>
      <c r="F3199">
        <v>29.935484384159199</v>
      </c>
    </row>
    <row r="3200" spans="1:6" x14ac:dyDescent="0.25">
      <c r="A3200" t="s">
        <v>33</v>
      </c>
      <c r="B3200" t="s">
        <v>420</v>
      </c>
      <c r="C3200">
        <v>11.7669302977499</v>
      </c>
      <c r="D3200">
        <v>6.58237711220068</v>
      </c>
      <c r="E3200">
        <v>0.92540219008678504</v>
      </c>
      <c r="F3200">
        <v>29.9656722621794</v>
      </c>
    </row>
    <row r="3201" spans="1:6" x14ac:dyDescent="0.25">
      <c r="A3201" t="s">
        <v>33</v>
      </c>
      <c r="B3201" t="s">
        <v>352</v>
      </c>
      <c r="C3201">
        <v>11.7172626724024</v>
      </c>
      <c r="D3201">
        <v>6.5727419598289201</v>
      </c>
      <c r="E3201">
        <v>0.93503734245854697</v>
      </c>
      <c r="F3201">
        <v>30.035581699442801</v>
      </c>
    </row>
    <row r="3202" spans="1:6" x14ac:dyDescent="0.25">
      <c r="A3202" t="s">
        <v>33</v>
      </c>
      <c r="B3202" t="s">
        <v>88</v>
      </c>
      <c r="C3202">
        <v>11.7190505841305</v>
      </c>
      <c r="D3202">
        <v>6.6429139628025098</v>
      </c>
      <c r="E3202">
        <v>0.86486533948495004</v>
      </c>
      <c r="F3202">
        <v>30.037978919820901</v>
      </c>
    </row>
    <row r="3203" spans="1:6" x14ac:dyDescent="0.25">
      <c r="A3203" t="s">
        <v>33</v>
      </c>
      <c r="B3203" t="s">
        <v>323</v>
      </c>
      <c r="C3203">
        <v>11.6980145167073</v>
      </c>
      <c r="D3203">
        <v>6.6044615921864196</v>
      </c>
      <c r="E3203">
        <v>0.903317710101048</v>
      </c>
      <c r="F3203">
        <v>30.065150725092899</v>
      </c>
    </row>
    <row r="3204" spans="1:6" x14ac:dyDescent="0.25">
      <c r="A3204" t="s">
        <v>33</v>
      </c>
      <c r="B3204" t="s">
        <v>355</v>
      </c>
      <c r="C3204">
        <v>11.689751691261799</v>
      </c>
      <c r="D3204">
        <v>6.6555483411741703</v>
      </c>
      <c r="E3204">
        <v>0.85223096111329</v>
      </c>
      <c r="F3204">
        <v>30.080532648777101</v>
      </c>
    </row>
    <row r="3205" spans="1:6" x14ac:dyDescent="0.25">
      <c r="A3205" t="s">
        <v>33</v>
      </c>
      <c r="B3205" t="s">
        <v>214</v>
      </c>
      <c r="C3205">
        <v>11.5697733869773</v>
      </c>
      <c r="D3205">
        <v>6.5361464042605997</v>
      </c>
      <c r="E3205">
        <v>0.97163289802686104</v>
      </c>
      <c r="F3205">
        <v>30.242627208429202</v>
      </c>
    </row>
    <row r="3206" spans="1:6" x14ac:dyDescent="0.25">
      <c r="A3206" t="s">
        <v>33</v>
      </c>
      <c r="B3206" t="s">
        <v>333</v>
      </c>
      <c r="C3206">
        <v>11.5462564669575</v>
      </c>
      <c r="D3206">
        <v>6.6325970993461496</v>
      </c>
      <c r="E3206">
        <v>0.87518220294131099</v>
      </c>
      <c r="F3206">
        <v>30.282862992611001</v>
      </c>
    </row>
    <row r="3207" spans="1:6" x14ac:dyDescent="0.25">
      <c r="A3207" t="s">
        <v>33</v>
      </c>
      <c r="B3207" t="s">
        <v>203</v>
      </c>
      <c r="C3207">
        <v>11.5018167619889</v>
      </c>
      <c r="D3207">
        <v>6.5864381599578303</v>
      </c>
      <c r="E3207">
        <v>0.92134114232963904</v>
      </c>
      <c r="F3207">
        <v>30.342725783991899</v>
      </c>
    </row>
    <row r="3208" spans="1:6" x14ac:dyDescent="0.25">
      <c r="A3208" t="s">
        <v>33</v>
      </c>
      <c r="B3208" t="s">
        <v>309</v>
      </c>
      <c r="C3208">
        <v>11.4839932964827</v>
      </c>
      <c r="D3208">
        <v>6.5075524896907</v>
      </c>
      <c r="E3208">
        <v>1.0002268125967599</v>
      </c>
      <c r="F3208">
        <v>30.362543274809099</v>
      </c>
    </row>
    <row r="3209" spans="1:6" x14ac:dyDescent="0.25">
      <c r="A3209" t="s">
        <v>33</v>
      </c>
      <c r="B3209" t="s">
        <v>426</v>
      </c>
      <c r="C3209">
        <v>11.3969847028447</v>
      </c>
      <c r="D3209">
        <v>6.5084649452376997</v>
      </c>
      <c r="E3209">
        <v>0.99931435704976601</v>
      </c>
      <c r="F3209">
        <v>30.486238842572501</v>
      </c>
    </row>
    <row r="3210" spans="1:6" x14ac:dyDescent="0.25">
      <c r="A3210" t="s">
        <v>33</v>
      </c>
      <c r="B3210" t="s">
        <v>330</v>
      </c>
      <c r="C3210">
        <v>11.361717131793</v>
      </c>
      <c r="D3210">
        <v>6.5811764729919799</v>
      </c>
      <c r="E3210">
        <v>0.92660282929547999</v>
      </c>
      <c r="F3210">
        <v>30.5414884112989</v>
      </c>
    </row>
    <row r="3211" spans="1:6" x14ac:dyDescent="0.25">
      <c r="A3211" t="s">
        <v>33</v>
      </c>
      <c r="B3211" t="s">
        <v>146</v>
      </c>
      <c r="C3211">
        <v>11.3479036162387</v>
      </c>
      <c r="D3211">
        <v>6.68562450170639</v>
      </c>
      <c r="E3211">
        <v>0.82215480058107204</v>
      </c>
      <c r="F3211">
        <v>30.5688013248222</v>
      </c>
    </row>
    <row r="3212" spans="1:6" x14ac:dyDescent="0.25">
      <c r="A3212" t="s">
        <v>33</v>
      </c>
      <c r="B3212" t="s">
        <v>366</v>
      </c>
      <c r="C3212">
        <v>11.3172750704001</v>
      </c>
      <c r="D3212">
        <v>6.4531338887462004</v>
      </c>
      <c r="E3212">
        <v>1.05464541354126</v>
      </c>
      <c r="F3212">
        <v>30.595698093657202</v>
      </c>
    </row>
    <row r="3213" spans="1:6" x14ac:dyDescent="0.25">
      <c r="A3213" t="s">
        <v>33</v>
      </c>
      <c r="B3213" t="s">
        <v>320</v>
      </c>
      <c r="C3213">
        <v>11.311540098910699</v>
      </c>
      <c r="D3213">
        <v>6.5206478244801103</v>
      </c>
      <c r="E3213">
        <v>0.987131477807351</v>
      </c>
      <c r="F3213">
        <v>30.608510636659499</v>
      </c>
    </row>
    <row r="3214" spans="1:6" x14ac:dyDescent="0.25">
      <c r="A3214" t="s">
        <v>33</v>
      </c>
      <c r="B3214" t="s">
        <v>326</v>
      </c>
      <c r="C3214">
        <v>11.305539011254901</v>
      </c>
      <c r="D3214">
        <v>6.4656867273788201</v>
      </c>
      <c r="E3214">
        <v>1.04209257490864</v>
      </c>
      <c r="F3214">
        <v>30.613228826144201</v>
      </c>
    </row>
    <row r="3215" spans="1:6" x14ac:dyDescent="0.25">
      <c r="A3215" t="s">
        <v>33</v>
      </c>
      <c r="B3215" t="s">
        <v>328</v>
      </c>
      <c r="C3215">
        <v>11.250454202208701</v>
      </c>
      <c r="D3215">
        <v>6.5020905756290404</v>
      </c>
      <c r="E3215">
        <v>1.00568872665842</v>
      </c>
      <c r="F3215">
        <v>30.6940220223917</v>
      </c>
    </row>
    <row r="3216" spans="1:6" x14ac:dyDescent="0.25">
      <c r="A3216" t="s">
        <v>33</v>
      </c>
      <c r="B3216" t="s">
        <v>69</v>
      </c>
      <c r="C3216">
        <v>11.1983721475303</v>
      </c>
      <c r="D3216">
        <v>6.4924868492214998</v>
      </c>
      <c r="E3216">
        <v>1.0152924530659599</v>
      </c>
      <c r="F3216">
        <v>30.7673649172288</v>
      </c>
    </row>
    <row r="3217" spans="1:6" x14ac:dyDescent="0.25">
      <c r="A3217" t="s">
        <v>33</v>
      </c>
      <c r="B3217" t="s">
        <v>351</v>
      </c>
      <c r="C3217">
        <v>11.172666047742201</v>
      </c>
      <c r="D3217">
        <v>6.4729681312568603</v>
      </c>
      <c r="E3217">
        <v>1.0348111710306001</v>
      </c>
      <c r="F3217">
        <v>30.802533926296</v>
      </c>
    </row>
    <row r="3218" spans="1:6" x14ac:dyDescent="0.25">
      <c r="A3218" t="s">
        <v>33</v>
      </c>
      <c r="B3218" t="s">
        <v>234</v>
      </c>
      <c r="C3218">
        <v>11.1461122458159</v>
      </c>
      <c r="D3218">
        <v>6.4693150599428799</v>
      </c>
      <c r="E3218">
        <v>1.03846424234459</v>
      </c>
      <c r="F3218">
        <v>30.840013794128801</v>
      </c>
    </row>
    <row r="3219" spans="1:6" x14ac:dyDescent="0.25">
      <c r="A3219" t="s">
        <v>33</v>
      </c>
      <c r="B3219" t="s">
        <v>383</v>
      </c>
      <c r="C3219">
        <v>11.0665013364647</v>
      </c>
      <c r="D3219">
        <v>6.5469946477072698</v>
      </c>
      <c r="E3219">
        <v>0.96078465458019502</v>
      </c>
      <c r="F3219">
        <v>30.958688624421502</v>
      </c>
    </row>
    <row r="3220" spans="1:6" x14ac:dyDescent="0.25">
      <c r="A3220" t="s">
        <v>33</v>
      </c>
      <c r="B3220" t="s">
        <v>407</v>
      </c>
      <c r="C3220">
        <v>10.8351019634704</v>
      </c>
      <c r="D3220">
        <v>6.3962052461292398</v>
      </c>
      <c r="E3220">
        <v>1.1115740561582299</v>
      </c>
      <c r="F3220">
        <v>31.276888746127799</v>
      </c>
    </row>
    <row r="3221" spans="1:6" x14ac:dyDescent="0.25">
      <c r="A3221" t="s">
        <v>33</v>
      </c>
      <c r="B3221" t="s">
        <v>81</v>
      </c>
      <c r="C3221">
        <v>10.690649102663301</v>
      </c>
      <c r="D3221">
        <v>6.2599420934586103</v>
      </c>
      <c r="E3221">
        <v>1.2478372088288601</v>
      </c>
      <c r="F3221">
        <v>31.472923165139999</v>
      </c>
    </row>
    <row r="3222" spans="1:6" x14ac:dyDescent="0.25">
      <c r="A3222" t="s">
        <v>33</v>
      </c>
      <c r="B3222" t="s">
        <v>246</v>
      </c>
      <c r="C3222">
        <v>10.5411136686117</v>
      </c>
      <c r="D3222">
        <v>6.3463937664197898</v>
      </c>
      <c r="E3222">
        <v>1.1613855358676699</v>
      </c>
      <c r="F3222">
        <v>31.6911908342984</v>
      </c>
    </row>
    <row r="3223" spans="1:6" x14ac:dyDescent="0.25">
      <c r="A3223" t="s">
        <v>33</v>
      </c>
      <c r="B3223" t="s">
        <v>400</v>
      </c>
      <c r="C3223">
        <v>10.5262300528726</v>
      </c>
      <c r="D3223">
        <v>6.3778567712607002</v>
      </c>
      <c r="E3223">
        <v>1.12992253102677</v>
      </c>
      <c r="F3223">
        <v>31.714544571369</v>
      </c>
    </row>
    <row r="3224" spans="1:6" x14ac:dyDescent="0.25">
      <c r="A3224" t="s">
        <v>33</v>
      </c>
      <c r="B3224" t="s">
        <v>250</v>
      </c>
      <c r="C3224">
        <v>10.4712608260776</v>
      </c>
      <c r="D3224">
        <v>6.3485502853712497</v>
      </c>
      <c r="E3224">
        <v>1.1592290169162101</v>
      </c>
      <c r="F3224">
        <v>31.790606415754301</v>
      </c>
    </row>
    <row r="3225" spans="1:6" x14ac:dyDescent="0.25">
      <c r="A3225" t="s">
        <v>33</v>
      </c>
      <c r="B3225" t="s">
        <v>243</v>
      </c>
      <c r="C3225">
        <v>10.4173068797377</v>
      </c>
      <c r="D3225">
        <v>6.2568523085526397</v>
      </c>
      <c r="E3225">
        <v>1.25092699373482</v>
      </c>
      <c r="F3225">
        <v>31.8609800471061</v>
      </c>
    </row>
    <row r="3226" spans="1:6" x14ac:dyDescent="0.25">
      <c r="A3226" t="s">
        <v>33</v>
      </c>
      <c r="B3226" t="s">
        <v>344</v>
      </c>
      <c r="C3226">
        <v>10.392270681953599</v>
      </c>
      <c r="D3226">
        <v>6.2826624495561596</v>
      </c>
      <c r="E3226">
        <v>1.2251168527313001</v>
      </c>
      <c r="F3226">
        <v>31.898295429961799</v>
      </c>
    </row>
    <row r="3227" spans="1:6" x14ac:dyDescent="0.25">
      <c r="A3227" t="s">
        <v>33</v>
      </c>
      <c r="B3227" t="s">
        <v>315</v>
      </c>
      <c r="C3227">
        <v>10.239314091109</v>
      </c>
      <c r="D3227">
        <v>6.2026684534437297</v>
      </c>
      <c r="E3227">
        <v>1.30511084884374</v>
      </c>
      <c r="F3227">
        <v>32.110201060514598</v>
      </c>
    </row>
    <row r="3228" spans="1:6" x14ac:dyDescent="0.25">
      <c r="A3228" t="s">
        <v>33</v>
      </c>
      <c r="B3228" t="s">
        <v>109</v>
      </c>
      <c r="C3228">
        <v>9.9755418977901407</v>
      </c>
      <c r="D3228">
        <v>6.2559872723990901</v>
      </c>
      <c r="E3228">
        <v>1.25179202988837</v>
      </c>
      <c r="F3228">
        <v>32.488606425977103</v>
      </c>
    </row>
    <row r="3229" spans="1:6" x14ac:dyDescent="0.25">
      <c r="A3229" t="s">
        <v>33</v>
      </c>
      <c r="B3229" t="s">
        <v>207</v>
      </c>
      <c r="C3229">
        <v>9.9425514207599708</v>
      </c>
      <c r="D3229">
        <v>6.2251439711236696</v>
      </c>
      <c r="E3229">
        <v>1.2826353311637999</v>
      </c>
      <c r="F3229">
        <v>32.533338492766198</v>
      </c>
    </row>
    <row r="3230" spans="1:6" x14ac:dyDescent="0.25">
      <c r="A3230" t="s">
        <v>33</v>
      </c>
      <c r="B3230" t="s">
        <v>397</v>
      </c>
      <c r="C3230">
        <v>9.9179016204957993</v>
      </c>
      <c r="D3230">
        <v>6.2048433357420398</v>
      </c>
      <c r="E3230">
        <v>1.3029359665454301</v>
      </c>
      <c r="F3230">
        <v>32.566963803915499</v>
      </c>
    </row>
    <row r="3231" spans="1:6" x14ac:dyDescent="0.25">
      <c r="A3231" t="s">
        <v>33</v>
      </c>
      <c r="B3231" t="s">
        <v>171</v>
      </c>
      <c r="C3231">
        <v>9.6717994239018896</v>
      </c>
      <c r="D3231">
        <v>6.16121586430706</v>
      </c>
      <c r="E3231">
        <v>1.3465634379803999</v>
      </c>
      <c r="F3231">
        <v>32.913646716461301</v>
      </c>
    </row>
    <row r="3232" spans="1:6" x14ac:dyDescent="0.25">
      <c r="A3232" t="s">
        <v>33</v>
      </c>
      <c r="B3232" t="s">
        <v>348</v>
      </c>
      <c r="C3232">
        <v>9.3697489728041692</v>
      </c>
      <c r="D3232">
        <v>6.0751967374287199</v>
      </c>
      <c r="E3232">
        <v>1.43258256485875</v>
      </c>
      <c r="F3232">
        <v>33.336922958103401</v>
      </c>
    </row>
    <row r="3233" spans="1:6" x14ac:dyDescent="0.25">
      <c r="A3233" t="s">
        <v>33</v>
      </c>
      <c r="B3233" t="s">
        <v>290</v>
      </c>
      <c r="C3233">
        <v>9.3060064276951504</v>
      </c>
      <c r="D3233">
        <v>6.1464853660219401</v>
      </c>
      <c r="E3233">
        <v>1.3612939362655301</v>
      </c>
      <c r="F3233">
        <v>33.432448647090197</v>
      </c>
    </row>
    <row r="3234" spans="1:6" x14ac:dyDescent="0.25">
      <c r="A3234" t="s">
        <v>33</v>
      </c>
      <c r="B3234" t="s">
        <v>256</v>
      </c>
      <c r="C3234">
        <v>9.2574502624102095</v>
      </c>
      <c r="D3234">
        <v>6.0822945797523298</v>
      </c>
      <c r="E3234">
        <v>1.4254847225351399</v>
      </c>
      <c r="F3234">
        <v>33.496962387227697</v>
      </c>
    </row>
    <row r="3235" spans="1:6" x14ac:dyDescent="0.25">
      <c r="A3235" t="s">
        <v>33</v>
      </c>
      <c r="B3235" t="s">
        <v>331</v>
      </c>
      <c r="C3235">
        <v>9.2587279164079597</v>
      </c>
      <c r="D3235">
        <v>6.16007754746144</v>
      </c>
      <c r="E3235">
        <v>1.3477017548260199</v>
      </c>
      <c r="F3235">
        <v>33.500622238700799</v>
      </c>
    </row>
    <row r="3236" spans="1:6" x14ac:dyDescent="0.25">
      <c r="A3236" t="s">
        <v>33</v>
      </c>
      <c r="B3236" t="s">
        <v>317</v>
      </c>
      <c r="C3236">
        <v>9.1044529205572893</v>
      </c>
      <c r="D3236">
        <v>6.1670471257423998</v>
      </c>
      <c r="E3236">
        <v>1.3407321765450599</v>
      </c>
      <c r="F3236">
        <v>33.720454864917997</v>
      </c>
    </row>
    <row r="3237" spans="1:6" x14ac:dyDescent="0.25">
      <c r="A3237" t="s">
        <v>33</v>
      </c>
      <c r="B3237" t="s">
        <v>260</v>
      </c>
      <c r="C3237">
        <v>9.0828887511639707</v>
      </c>
      <c r="D3237">
        <v>6.0677986580518501</v>
      </c>
      <c r="E3237">
        <v>1.43998064423562</v>
      </c>
      <c r="F3237">
        <v>33.744007328842599</v>
      </c>
    </row>
    <row r="3238" spans="1:6" x14ac:dyDescent="0.25">
      <c r="A3238" t="s">
        <v>33</v>
      </c>
      <c r="B3238" t="s">
        <v>325</v>
      </c>
      <c r="C3238">
        <v>9.0301584583401802</v>
      </c>
      <c r="D3238">
        <v>6.1056650650268596</v>
      </c>
      <c r="E3238">
        <v>1.4021142372605999</v>
      </c>
      <c r="F3238">
        <v>33.821624099333803</v>
      </c>
    </row>
    <row r="3239" spans="1:6" x14ac:dyDescent="0.25">
      <c r="A3239" t="s">
        <v>33</v>
      </c>
      <c r="B3239" t="s">
        <v>295</v>
      </c>
      <c r="C3239">
        <v>8.8985966240614403</v>
      </c>
      <c r="D3239">
        <v>6.0471462728655396</v>
      </c>
      <c r="E3239">
        <v>1.4606330294219301</v>
      </c>
      <c r="F3239">
        <v>34.004463574109998</v>
      </c>
    </row>
    <row r="3240" spans="1:6" x14ac:dyDescent="0.25">
      <c r="A3240" t="s">
        <v>33</v>
      </c>
      <c r="B3240" t="s">
        <v>283</v>
      </c>
      <c r="C3240">
        <v>8.8541063323697404</v>
      </c>
      <c r="D3240">
        <v>5.9648148432091697</v>
      </c>
      <c r="E3240">
        <v>1.5429644590782901</v>
      </c>
      <c r="F3240">
        <v>34.062015383028601</v>
      </c>
    </row>
    <row r="3241" spans="1:6" x14ac:dyDescent="0.25">
      <c r="A3241" t="s">
        <v>33</v>
      </c>
      <c r="B3241" t="s">
        <v>89</v>
      </c>
      <c r="C3241">
        <v>8.8335543560316392</v>
      </c>
      <c r="D3241">
        <v>6.0638811328461104</v>
      </c>
      <c r="E3241">
        <v>1.44389816944136</v>
      </c>
      <c r="F3241">
        <v>34.098094464736903</v>
      </c>
    </row>
    <row r="3242" spans="1:6" x14ac:dyDescent="0.25">
      <c r="A3242" t="s">
        <v>33</v>
      </c>
      <c r="B3242" t="s">
        <v>179</v>
      </c>
      <c r="C3242">
        <v>8.6944280255914492</v>
      </c>
      <c r="D3242">
        <v>5.9024179342013401</v>
      </c>
      <c r="E3242">
        <v>1.6053613680861201</v>
      </c>
      <c r="F3242">
        <v>34.284676906743698</v>
      </c>
    </row>
    <row r="3243" spans="1:6" x14ac:dyDescent="0.25">
      <c r="A3243" t="s">
        <v>33</v>
      </c>
      <c r="B3243" t="s">
        <v>182</v>
      </c>
      <c r="C3243">
        <v>8.5903709879347296</v>
      </c>
      <c r="D3243">
        <v>6.3423462905641799</v>
      </c>
      <c r="E3243">
        <v>1.1654330117232901</v>
      </c>
      <c r="F3243">
        <v>34.4659110632685</v>
      </c>
    </row>
    <row r="3244" spans="1:6" x14ac:dyDescent="0.25">
      <c r="A3244" t="s">
        <v>33</v>
      </c>
      <c r="B3244" t="s">
        <v>392</v>
      </c>
      <c r="C3244">
        <v>8.4927577958328406</v>
      </c>
      <c r="D3244">
        <v>5.9431638263465798</v>
      </c>
      <c r="E3244">
        <v>1.5646154759408799</v>
      </c>
      <c r="F3244">
        <v>34.573938150171102</v>
      </c>
    </row>
    <row r="3245" spans="1:6" x14ac:dyDescent="0.25">
      <c r="A3245" t="s">
        <v>33</v>
      </c>
      <c r="B3245" t="s">
        <v>365</v>
      </c>
      <c r="C3245">
        <v>8.4422852824720405</v>
      </c>
      <c r="D3245">
        <v>5.9596612900260899</v>
      </c>
      <c r="E3245">
        <v>1.54811801226138</v>
      </c>
      <c r="F3245">
        <v>34.646816580743803</v>
      </c>
    </row>
    <row r="3246" spans="1:6" x14ac:dyDescent="0.25">
      <c r="A3246" t="s">
        <v>33</v>
      </c>
      <c r="B3246" t="s">
        <v>386</v>
      </c>
      <c r="C3246">
        <v>8.2818483755891492</v>
      </c>
      <c r="D3246">
        <v>5.9022258451562797</v>
      </c>
      <c r="E3246">
        <v>1.60555345713118</v>
      </c>
      <c r="F3246">
        <v>34.870801127921801</v>
      </c>
    </row>
    <row r="3247" spans="1:6" x14ac:dyDescent="0.25">
      <c r="A3247" t="s">
        <v>33</v>
      </c>
      <c r="B3247" t="s">
        <v>341</v>
      </c>
      <c r="C3247">
        <v>8.1900962267652808</v>
      </c>
      <c r="D3247">
        <v>5.94447837843237</v>
      </c>
      <c r="E3247">
        <v>1.5633009238551001</v>
      </c>
      <c r="F3247">
        <v>35.004186698417101</v>
      </c>
    </row>
    <row r="3248" spans="1:6" x14ac:dyDescent="0.25">
      <c r="A3248" t="s">
        <v>33</v>
      </c>
      <c r="B3248" t="s">
        <v>92</v>
      </c>
      <c r="C3248">
        <v>8.1584623784621702</v>
      </c>
      <c r="D3248">
        <v>5.9577929506028502</v>
      </c>
      <c r="E3248">
        <v>1.54998635168461</v>
      </c>
      <c r="F3248">
        <v>35.050120777568097</v>
      </c>
    </row>
    <row r="3249" spans="1:6" x14ac:dyDescent="0.25">
      <c r="A3249" t="s">
        <v>33</v>
      </c>
      <c r="B3249" t="s">
        <v>126</v>
      </c>
      <c r="C3249">
        <v>7.9713234059747702</v>
      </c>
      <c r="D3249">
        <v>5.9150372688319504</v>
      </c>
      <c r="E3249">
        <v>1.59274203345551</v>
      </c>
      <c r="F3249">
        <v>35.313062035178397</v>
      </c>
    </row>
    <row r="3250" spans="1:6" x14ac:dyDescent="0.25">
      <c r="A3250" t="s">
        <v>33</v>
      </c>
      <c r="B3250" t="s">
        <v>305</v>
      </c>
      <c r="C3250">
        <v>7.9039941449242104</v>
      </c>
      <c r="D3250">
        <v>5.8245376915220604</v>
      </c>
      <c r="E3250">
        <v>1.68324161076541</v>
      </c>
      <c r="F3250">
        <v>35.402344472791803</v>
      </c>
    </row>
    <row r="3251" spans="1:6" x14ac:dyDescent="0.25">
      <c r="A3251" t="s">
        <v>33</v>
      </c>
      <c r="B3251" t="s">
        <v>287</v>
      </c>
      <c r="C3251">
        <v>7.6514024562519198</v>
      </c>
      <c r="D3251">
        <v>5.82348855165632</v>
      </c>
      <c r="E3251">
        <v>1.68429075063114</v>
      </c>
      <c r="F3251">
        <v>35.761246839484798</v>
      </c>
    </row>
    <row r="3252" spans="1:6" x14ac:dyDescent="0.25">
      <c r="A3252" t="s">
        <v>33</v>
      </c>
      <c r="B3252" t="s">
        <v>107</v>
      </c>
      <c r="C3252">
        <v>7.3928622806529702</v>
      </c>
      <c r="D3252">
        <v>5.9183599809960699</v>
      </c>
      <c r="E3252">
        <v>1.5894193212913901</v>
      </c>
      <c r="F3252">
        <v>36.136029425771802</v>
      </c>
    </row>
    <row r="3253" spans="1:6" x14ac:dyDescent="0.25">
      <c r="A3253" t="s">
        <v>33</v>
      </c>
      <c r="B3253" t="s">
        <v>197</v>
      </c>
      <c r="C3253">
        <v>6.7963352104002102</v>
      </c>
      <c r="D3253">
        <v>5.6529199074359502</v>
      </c>
      <c r="E3253">
        <v>1.85485939485152</v>
      </c>
      <c r="F3253">
        <v>36.9644649892318</v>
      </c>
    </row>
    <row r="3254" spans="1:6" x14ac:dyDescent="0.25">
      <c r="A3254" t="s">
        <v>33</v>
      </c>
      <c r="B3254" t="s">
        <v>93</v>
      </c>
      <c r="C3254">
        <v>6.6671603659403296</v>
      </c>
      <c r="D3254">
        <v>5.6449737405402702</v>
      </c>
      <c r="E3254">
        <v>1.8628055617471899</v>
      </c>
      <c r="F3254">
        <v>37.147516588813502</v>
      </c>
    </row>
    <row r="3255" spans="1:6" x14ac:dyDescent="0.25">
      <c r="A3255" t="s">
        <v>33</v>
      </c>
      <c r="B3255" t="s">
        <v>201</v>
      </c>
      <c r="C3255">
        <v>4.9797647558714004</v>
      </c>
      <c r="D3255">
        <v>5.2587074984259399</v>
      </c>
      <c r="E3255">
        <v>2.2490718038615198</v>
      </c>
      <c r="F3255">
        <v>39.518430070152597</v>
      </c>
    </row>
    <row r="3256" spans="1:6" x14ac:dyDescent="0.25">
      <c r="A3256" t="s">
        <v>33</v>
      </c>
      <c r="B3256" t="s">
        <v>134</v>
      </c>
      <c r="C3256">
        <v>0</v>
      </c>
      <c r="D3256">
        <v>4.2868623378488397</v>
      </c>
      <c r="E3256">
        <v>3.22091696443862</v>
      </c>
      <c r="F3256">
        <v>46.527272523765703</v>
      </c>
    </row>
    <row r="3257" spans="1:6" x14ac:dyDescent="0.25">
      <c r="A3257" t="s">
        <v>34</v>
      </c>
      <c r="B3257" t="s">
        <v>167</v>
      </c>
      <c r="C3257">
        <v>24.5304913546702</v>
      </c>
      <c r="D3257">
        <v>9.0412274039129805</v>
      </c>
      <c r="E3257">
        <v>1.5334481016255199</v>
      </c>
      <c r="F3257">
        <v>11.999196721422001</v>
      </c>
    </row>
    <row r="3258" spans="1:6" x14ac:dyDescent="0.25">
      <c r="A3258" t="s">
        <v>34</v>
      </c>
      <c r="B3258" t="s">
        <v>140</v>
      </c>
      <c r="C3258">
        <v>24.099254099847599</v>
      </c>
      <c r="D3258">
        <v>8.9678249259488396</v>
      </c>
      <c r="E3258">
        <v>1.4600456236613799</v>
      </c>
      <c r="F3258">
        <v>12.606889404431</v>
      </c>
    </row>
    <row r="3259" spans="1:6" x14ac:dyDescent="0.25">
      <c r="A3259" t="s">
        <v>34</v>
      </c>
      <c r="B3259" t="s">
        <v>253</v>
      </c>
      <c r="C3259">
        <v>23.7476035543378</v>
      </c>
      <c r="D3259">
        <v>8.9670921278860192</v>
      </c>
      <c r="E3259">
        <v>1.4593128255985599</v>
      </c>
      <c r="F3259">
        <v>13.1065443194877</v>
      </c>
    </row>
    <row r="3260" spans="1:6" x14ac:dyDescent="0.25">
      <c r="A3260" t="s">
        <v>34</v>
      </c>
      <c r="B3260" t="s">
        <v>312</v>
      </c>
      <c r="C3260">
        <v>23.522800610778301</v>
      </c>
      <c r="D3260">
        <v>8.8765572391277203</v>
      </c>
      <c r="E3260">
        <v>1.36877793684025</v>
      </c>
      <c r="F3260">
        <v>13.419695634095101</v>
      </c>
    </row>
    <row r="3261" spans="1:6" x14ac:dyDescent="0.25">
      <c r="A3261" t="s">
        <v>34</v>
      </c>
      <c r="B3261" t="s">
        <v>85</v>
      </c>
      <c r="C3261">
        <v>23.2842690423279</v>
      </c>
      <c r="D3261">
        <v>8.8868042079471206</v>
      </c>
      <c r="E3261">
        <v>1.37902490565966</v>
      </c>
      <c r="F3261">
        <v>13.7593821878457</v>
      </c>
    </row>
    <row r="3262" spans="1:6" x14ac:dyDescent="0.25">
      <c r="A3262" t="s">
        <v>34</v>
      </c>
      <c r="B3262" t="s">
        <v>251</v>
      </c>
      <c r="C3262">
        <v>23.1329947217199</v>
      </c>
      <c r="D3262">
        <v>8.8561506901478992</v>
      </c>
      <c r="E3262">
        <v>1.34837138786043</v>
      </c>
      <c r="F3262">
        <v>13.972216210390799</v>
      </c>
    </row>
    <row r="3263" spans="1:6" x14ac:dyDescent="0.25">
      <c r="A3263" t="s">
        <v>34</v>
      </c>
      <c r="B3263" t="s">
        <v>368</v>
      </c>
      <c r="C3263">
        <v>23.117312477603001</v>
      </c>
      <c r="D3263">
        <v>8.8225577330872795</v>
      </c>
      <c r="E3263">
        <v>1.31477843079982</v>
      </c>
      <c r="F3263">
        <v>13.992152944838701</v>
      </c>
    </row>
    <row r="3264" spans="1:6" x14ac:dyDescent="0.25">
      <c r="A3264" t="s">
        <v>34</v>
      </c>
      <c r="B3264" t="s">
        <v>247</v>
      </c>
      <c r="C3264">
        <v>23.0233468974494</v>
      </c>
      <c r="D3264">
        <v>8.8157001734843394</v>
      </c>
      <c r="E3264">
        <v>1.3079208711968699</v>
      </c>
      <c r="F3264">
        <v>14.125207486953</v>
      </c>
    </row>
    <row r="3265" spans="1:6" x14ac:dyDescent="0.25">
      <c r="A3265" t="s">
        <v>34</v>
      </c>
      <c r="B3265" t="s">
        <v>403</v>
      </c>
      <c r="C3265">
        <v>22.871123299302798</v>
      </c>
      <c r="D3265">
        <v>8.7363936191225093</v>
      </c>
      <c r="E3265">
        <v>1.2286143168350501</v>
      </c>
      <c r="F3265">
        <v>14.3360097707716</v>
      </c>
    </row>
    <row r="3266" spans="1:6" x14ac:dyDescent="0.25">
      <c r="A3266" t="s">
        <v>34</v>
      </c>
      <c r="B3266" t="s">
        <v>376</v>
      </c>
      <c r="C3266">
        <v>22.793487262597701</v>
      </c>
      <c r="D3266">
        <v>8.7239551654864993</v>
      </c>
      <c r="E3266">
        <v>1.21617586319904</v>
      </c>
      <c r="F3266">
        <v>14.445467294011699</v>
      </c>
    </row>
    <row r="3267" spans="1:6" x14ac:dyDescent="0.25">
      <c r="A3267" t="s">
        <v>34</v>
      </c>
      <c r="B3267" t="s">
        <v>138</v>
      </c>
      <c r="C3267">
        <v>22.615128521218001</v>
      </c>
      <c r="D3267">
        <v>8.7150230181586892</v>
      </c>
      <c r="E3267">
        <v>1.2072437158712299</v>
      </c>
      <c r="F3267">
        <v>14.6982955914625</v>
      </c>
    </row>
    <row r="3268" spans="1:6" x14ac:dyDescent="0.25">
      <c r="A3268" t="s">
        <v>34</v>
      </c>
      <c r="B3268" t="s">
        <v>345</v>
      </c>
      <c r="C3268">
        <v>22.546710003580301</v>
      </c>
      <c r="D3268">
        <v>8.6922280549409798</v>
      </c>
      <c r="E3268">
        <v>1.1844487526535199</v>
      </c>
      <c r="F3268">
        <v>14.793936102575501</v>
      </c>
    </row>
    <row r="3269" spans="1:6" x14ac:dyDescent="0.25">
      <c r="A3269" t="s">
        <v>34</v>
      </c>
      <c r="B3269" t="s">
        <v>91</v>
      </c>
      <c r="C3269">
        <v>22.5206612116787</v>
      </c>
      <c r="D3269">
        <v>8.6819290864996699</v>
      </c>
      <c r="E3269">
        <v>1.1741497842122099</v>
      </c>
      <c r="F3269">
        <v>14.8302370636495</v>
      </c>
    </row>
    <row r="3270" spans="1:6" x14ac:dyDescent="0.25">
      <c r="A3270" t="s">
        <v>34</v>
      </c>
      <c r="B3270" t="s">
        <v>136</v>
      </c>
      <c r="C3270">
        <v>22.497661876333101</v>
      </c>
      <c r="D3270">
        <v>8.7073370640897796</v>
      </c>
      <c r="E3270">
        <v>1.1995577618023201</v>
      </c>
      <c r="F3270">
        <v>14.864687641906301</v>
      </c>
    </row>
    <row r="3271" spans="1:6" x14ac:dyDescent="0.25">
      <c r="A3271" t="s">
        <v>34</v>
      </c>
      <c r="B3271" t="s">
        <v>369</v>
      </c>
      <c r="C3271">
        <v>22.486683635522802</v>
      </c>
      <c r="D3271">
        <v>8.6822099707570608</v>
      </c>
      <c r="E3271">
        <v>1.17443066846959</v>
      </c>
      <c r="F3271">
        <v>14.8785388770442</v>
      </c>
    </row>
    <row r="3272" spans="1:6" x14ac:dyDescent="0.25">
      <c r="A3272" t="s">
        <v>34</v>
      </c>
      <c r="B3272" t="s">
        <v>74</v>
      </c>
      <c r="C3272">
        <v>22.277976286129501</v>
      </c>
      <c r="D3272">
        <v>8.72440608947465</v>
      </c>
      <c r="E3272">
        <v>1.2166267871871801</v>
      </c>
      <c r="F3272">
        <v>15.1781009631503</v>
      </c>
    </row>
    <row r="3273" spans="1:6" x14ac:dyDescent="0.25">
      <c r="A3273" t="s">
        <v>34</v>
      </c>
      <c r="B3273" t="s">
        <v>158</v>
      </c>
      <c r="C3273">
        <v>22.241630856525301</v>
      </c>
      <c r="D3273">
        <v>8.6269403660983492</v>
      </c>
      <c r="E3273">
        <v>1.11916106381089</v>
      </c>
      <c r="F3273">
        <v>15.222925418767201</v>
      </c>
    </row>
    <row r="3274" spans="1:6" x14ac:dyDescent="0.25">
      <c r="A3274" t="s">
        <v>34</v>
      </c>
      <c r="B3274" t="s">
        <v>115</v>
      </c>
      <c r="C3274">
        <v>22.213012702107701</v>
      </c>
      <c r="D3274">
        <v>8.6559464042760705</v>
      </c>
      <c r="E3274">
        <v>1.1481671019886099</v>
      </c>
      <c r="F3274">
        <v>15.265611998159599</v>
      </c>
    </row>
    <row r="3275" spans="1:6" x14ac:dyDescent="0.25">
      <c r="A3275" t="s">
        <v>34</v>
      </c>
      <c r="B3275" t="s">
        <v>237</v>
      </c>
      <c r="C3275">
        <v>22.035558889983999</v>
      </c>
      <c r="D3275">
        <v>8.5548464532331394</v>
      </c>
      <c r="E3275">
        <v>1.0470671509456799</v>
      </c>
      <c r="F3275">
        <v>15.510762936397199</v>
      </c>
    </row>
    <row r="3276" spans="1:6" x14ac:dyDescent="0.25">
      <c r="A3276" t="s">
        <v>34</v>
      </c>
      <c r="B3276" t="s">
        <v>210</v>
      </c>
      <c r="C3276">
        <v>22.0202556992433</v>
      </c>
      <c r="D3276">
        <v>8.5544843481045394</v>
      </c>
      <c r="E3276">
        <v>1.0467050458170799</v>
      </c>
      <c r="F3276">
        <v>15.532482262999199</v>
      </c>
    </row>
    <row r="3277" spans="1:6" x14ac:dyDescent="0.25">
      <c r="A3277" t="s">
        <v>34</v>
      </c>
      <c r="B3277" t="s">
        <v>103</v>
      </c>
      <c r="C3277">
        <v>22.0182726652192</v>
      </c>
      <c r="D3277">
        <v>8.5520530725035595</v>
      </c>
      <c r="E3277">
        <v>1.0442737702161</v>
      </c>
      <c r="F3277">
        <v>15.5351326118721</v>
      </c>
    </row>
    <row r="3278" spans="1:6" x14ac:dyDescent="0.25">
      <c r="A3278" t="s">
        <v>34</v>
      </c>
      <c r="B3278" t="s">
        <v>162</v>
      </c>
      <c r="C3278">
        <v>22.0120964174967</v>
      </c>
      <c r="D3278">
        <v>8.6032708448220898</v>
      </c>
      <c r="E3278">
        <v>1.0954915425346301</v>
      </c>
      <c r="F3278">
        <v>15.5474551229673</v>
      </c>
    </row>
    <row r="3279" spans="1:6" x14ac:dyDescent="0.25">
      <c r="A3279" t="s">
        <v>34</v>
      </c>
      <c r="B3279" t="s">
        <v>238</v>
      </c>
      <c r="C3279">
        <v>21.965498336562</v>
      </c>
      <c r="D3279">
        <v>8.5526020215925094</v>
      </c>
      <c r="E3279">
        <v>1.0448227193050399</v>
      </c>
      <c r="F3279">
        <v>15.610158059083201</v>
      </c>
    </row>
    <row r="3280" spans="1:6" x14ac:dyDescent="0.25">
      <c r="A3280" t="s">
        <v>34</v>
      </c>
      <c r="B3280" t="s">
        <v>404</v>
      </c>
      <c r="C3280">
        <v>21.933657060236101</v>
      </c>
      <c r="D3280">
        <v>8.5656615064961894</v>
      </c>
      <c r="E3280">
        <v>1.0578822042087199</v>
      </c>
      <c r="F3280">
        <v>15.6563061814356</v>
      </c>
    </row>
    <row r="3281" spans="1:6" x14ac:dyDescent="0.25">
      <c r="A3281" t="s">
        <v>34</v>
      </c>
      <c r="B3281" t="s">
        <v>125</v>
      </c>
      <c r="C3281">
        <v>21.916410961817402</v>
      </c>
      <c r="D3281">
        <v>8.5585512478031092</v>
      </c>
      <c r="E3281">
        <v>1.0507719455156499</v>
      </c>
      <c r="F3281">
        <v>15.6803200677641</v>
      </c>
    </row>
    <row r="3282" spans="1:6" x14ac:dyDescent="0.25">
      <c r="A3282" t="s">
        <v>34</v>
      </c>
      <c r="B3282" t="s">
        <v>121</v>
      </c>
      <c r="C3282">
        <v>21.905139500906699</v>
      </c>
      <c r="D3282">
        <v>8.7099870055472302</v>
      </c>
      <c r="E3282">
        <v>1.20220770325977</v>
      </c>
      <c r="F3282">
        <v>15.7070152698854</v>
      </c>
    </row>
    <row r="3283" spans="1:6" x14ac:dyDescent="0.25">
      <c r="A3283" t="s">
        <v>34</v>
      </c>
      <c r="B3283" t="s">
        <v>163</v>
      </c>
      <c r="C3283">
        <v>21.8647976775061</v>
      </c>
      <c r="D3283">
        <v>8.5260080385676993</v>
      </c>
      <c r="E3283">
        <v>1.01822873628023</v>
      </c>
      <c r="F3283">
        <v>15.751412230013001</v>
      </c>
    </row>
    <row r="3284" spans="1:6" x14ac:dyDescent="0.25">
      <c r="A3284" t="s">
        <v>34</v>
      </c>
      <c r="B3284" t="s">
        <v>227</v>
      </c>
      <c r="C3284">
        <v>21.8401388707846</v>
      </c>
      <c r="D3284">
        <v>8.6175187710529997</v>
      </c>
      <c r="E3284">
        <v>1.10973946876554</v>
      </c>
      <c r="F3284">
        <v>15.7928286664403</v>
      </c>
    </row>
    <row r="3285" spans="1:6" x14ac:dyDescent="0.25">
      <c r="A3285" t="s">
        <v>34</v>
      </c>
      <c r="B3285" t="s">
        <v>170</v>
      </c>
      <c r="C3285">
        <v>21.719996942592498</v>
      </c>
      <c r="D3285">
        <v>8.5042265971783504</v>
      </c>
      <c r="E3285">
        <v>0.99644729489088502</v>
      </c>
      <c r="F3285">
        <v>15.955660630957</v>
      </c>
    </row>
    <row r="3286" spans="1:6" x14ac:dyDescent="0.25">
      <c r="A3286" t="s">
        <v>34</v>
      </c>
      <c r="B3286" t="s">
        <v>114</v>
      </c>
      <c r="C3286">
        <v>21.705359322087599</v>
      </c>
      <c r="D3286">
        <v>8.5831908351744097</v>
      </c>
      <c r="E3286">
        <v>1.07541153288694</v>
      </c>
      <c r="F3286">
        <v>15.9819614707841</v>
      </c>
    </row>
    <row r="3287" spans="1:6" x14ac:dyDescent="0.25">
      <c r="A3287" t="s">
        <v>34</v>
      </c>
      <c r="B3287" t="s">
        <v>68</v>
      </c>
      <c r="C3287">
        <v>21.640135341674799</v>
      </c>
      <c r="D3287">
        <v>8.5316499027364401</v>
      </c>
      <c r="E3287">
        <v>1.0238706004489799</v>
      </c>
      <c r="F3287">
        <v>16.0710448440859</v>
      </c>
    </row>
    <row r="3288" spans="1:6" x14ac:dyDescent="0.25">
      <c r="A3288" t="s">
        <v>34</v>
      </c>
      <c r="B3288" t="s">
        <v>80</v>
      </c>
      <c r="C3288">
        <v>21.568943693415498</v>
      </c>
      <c r="D3288">
        <v>8.4770341767889494</v>
      </c>
      <c r="E3288">
        <v>0.96925487450148695</v>
      </c>
      <c r="F3288">
        <v>16.1684205349382</v>
      </c>
    </row>
    <row r="3289" spans="1:6" x14ac:dyDescent="0.25">
      <c r="A3289" t="s">
        <v>34</v>
      </c>
      <c r="B3289" t="s">
        <v>161</v>
      </c>
      <c r="C3289">
        <v>21.4747420919627</v>
      </c>
      <c r="D3289">
        <v>8.5202120909785002</v>
      </c>
      <c r="E3289">
        <v>1.01243278869103</v>
      </c>
      <c r="F3289">
        <v>16.305285978098802</v>
      </c>
    </row>
    <row r="3290" spans="1:6" x14ac:dyDescent="0.25">
      <c r="A3290" t="s">
        <v>34</v>
      </c>
      <c r="B3290" t="s">
        <v>373</v>
      </c>
      <c r="C3290">
        <v>21.447579278953398</v>
      </c>
      <c r="D3290">
        <v>8.4622629476290392</v>
      </c>
      <c r="E3290">
        <v>0.95448364534157404</v>
      </c>
      <c r="F3290">
        <v>16.339852482829599</v>
      </c>
    </row>
    <row r="3291" spans="1:6" x14ac:dyDescent="0.25">
      <c r="A3291" t="s">
        <v>34</v>
      </c>
      <c r="B3291" t="s">
        <v>187</v>
      </c>
      <c r="C3291">
        <v>21.414781293514601</v>
      </c>
      <c r="D3291">
        <v>8.4136406726553794</v>
      </c>
      <c r="E3291">
        <v>0.90586137036791703</v>
      </c>
      <c r="F3291">
        <v>16.383109473752</v>
      </c>
    </row>
    <row r="3292" spans="1:6" x14ac:dyDescent="0.25">
      <c r="A3292" t="s">
        <v>34</v>
      </c>
      <c r="B3292" t="s">
        <v>275</v>
      </c>
      <c r="C3292">
        <v>21.292360480635999</v>
      </c>
      <c r="D3292">
        <v>8.4647687188453702</v>
      </c>
      <c r="E3292">
        <v>0.95698941655790704</v>
      </c>
      <c r="F3292">
        <v>16.560594716399301</v>
      </c>
    </row>
    <row r="3293" spans="1:6" x14ac:dyDescent="0.25">
      <c r="A3293" t="s">
        <v>34</v>
      </c>
      <c r="B3293" t="s">
        <v>150</v>
      </c>
      <c r="C3293">
        <v>21.2333099237452</v>
      </c>
      <c r="D3293">
        <v>8.3647074375214299</v>
      </c>
      <c r="E3293">
        <v>0.85692813523396205</v>
      </c>
      <c r="F3293">
        <v>16.6376005565598</v>
      </c>
    </row>
    <row r="3294" spans="1:6" x14ac:dyDescent="0.25">
      <c r="A3294" t="s">
        <v>34</v>
      </c>
      <c r="B3294" t="s">
        <v>70</v>
      </c>
      <c r="C3294">
        <v>21.2224809797641</v>
      </c>
      <c r="D3294">
        <v>8.1969628248969499</v>
      </c>
      <c r="E3294">
        <v>0.68918352260948401</v>
      </c>
      <c r="F3294">
        <v>16.641775121790101</v>
      </c>
    </row>
    <row r="3295" spans="1:6" x14ac:dyDescent="0.25">
      <c r="A3295" t="s">
        <v>34</v>
      </c>
      <c r="B3295" t="s">
        <v>384</v>
      </c>
      <c r="C3295">
        <v>21.221987520526</v>
      </c>
      <c r="D3295">
        <v>8.4194686743096696</v>
      </c>
      <c r="E3295">
        <v>0.91168937202221101</v>
      </c>
      <c r="F3295">
        <v>16.657450109217599</v>
      </c>
    </row>
    <row r="3296" spans="1:6" x14ac:dyDescent="0.25">
      <c r="A3296" t="s">
        <v>34</v>
      </c>
      <c r="B3296" t="s">
        <v>97</v>
      </c>
      <c r="C3296">
        <v>21.169694045837801</v>
      </c>
      <c r="D3296">
        <v>8.4231498512607192</v>
      </c>
      <c r="E3296">
        <v>0.91537054897325698</v>
      </c>
      <c r="F3296">
        <v>16.7320135923189</v>
      </c>
    </row>
    <row r="3297" spans="1:6" x14ac:dyDescent="0.25">
      <c r="A3297" t="s">
        <v>34</v>
      </c>
      <c r="B3297" t="s">
        <v>116</v>
      </c>
      <c r="C3297">
        <v>21.100966371875899</v>
      </c>
      <c r="D3297">
        <v>8.4878907992013097</v>
      </c>
      <c r="E3297">
        <v>0.98011149691384303</v>
      </c>
      <c r="F3297">
        <v>16.8342220979921</v>
      </c>
    </row>
    <row r="3298" spans="1:6" x14ac:dyDescent="0.25">
      <c r="A3298" t="s">
        <v>34</v>
      </c>
      <c r="B3298" t="s">
        <v>306</v>
      </c>
      <c r="C3298">
        <v>21.027582815433998</v>
      </c>
      <c r="D3298">
        <v>8.3697667472145305</v>
      </c>
      <c r="E3298">
        <v>0.86198744492706303</v>
      </c>
      <c r="F3298">
        <v>16.930255378251498</v>
      </c>
    </row>
    <row r="3299" spans="1:6" x14ac:dyDescent="0.25">
      <c r="A3299" t="s">
        <v>34</v>
      </c>
      <c r="B3299" t="s">
        <v>374</v>
      </c>
      <c r="C3299">
        <v>20.970623345002199</v>
      </c>
      <c r="D3299">
        <v>8.3738217676057598</v>
      </c>
      <c r="E3299">
        <v>0.86604246531829199</v>
      </c>
      <c r="F3299">
        <v>17.0114722082455</v>
      </c>
    </row>
    <row r="3300" spans="1:6" x14ac:dyDescent="0.25">
      <c r="A3300" t="s">
        <v>34</v>
      </c>
      <c r="B3300" t="s">
        <v>198</v>
      </c>
      <c r="C3300">
        <v>20.969230092987001</v>
      </c>
      <c r="D3300">
        <v>8.4025826145690594</v>
      </c>
      <c r="E3300">
        <v>0.89480331228159704</v>
      </c>
      <c r="F3300">
        <v>17.0154504063979</v>
      </c>
    </row>
    <row r="3301" spans="1:6" x14ac:dyDescent="0.25">
      <c r="A3301" t="s">
        <v>34</v>
      </c>
      <c r="B3301" t="s">
        <v>276</v>
      </c>
      <c r="C3301">
        <v>20.940042826393</v>
      </c>
      <c r="D3301">
        <v>8.3915577051315893</v>
      </c>
      <c r="E3301">
        <v>0.88377840284413001</v>
      </c>
      <c r="F3301">
        <v>17.056159122449401</v>
      </c>
    </row>
    <row r="3302" spans="1:6" x14ac:dyDescent="0.25">
      <c r="A3302" t="s">
        <v>34</v>
      </c>
      <c r="B3302" t="s">
        <v>255</v>
      </c>
      <c r="C3302">
        <v>20.9334633043417</v>
      </c>
      <c r="D3302">
        <v>8.3295904826073208</v>
      </c>
      <c r="E3302">
        <v>0.82181118031985101</v>
      </c>
      <c r="F3302">
        <v>17.061225174278398</v>
      </c>
    </row>
    <row r="3303" spans="1:6" x14ac:dyDescent="0.25">
      <c r="A3303" t="s">
        <v>34</v>
      </c>
      <c r="B3303" t="s">
        <v>358</v>
      </c>
      <c r="C3303">
        <v>20.897386676694701</v>
      </c>
      <c r="D3303">
        <v>8.3913804034108193</v>
      </c>
      <c r="E3303">
        <v>0.883601101123351</v>
      </c>
      <c r="F3303">
        <v>17.116764103214201</v>
      </c>
    </row>
    <row r="3304" spans="1:6" x14ac:dyDescent="0.25">
      <c r="A3304" t="s">
        <v>34</v>
      </c>
      <c r="B3304" t="s">
        <v>310</v>
      </c>
      <c r="C3304">
        <v>20.8561634845111</v>
      </c>
      <c r="D3304">
        <v>8.3263488792964306</v>
      </c>
      <c r="E3304">
        <v>0.81856957700896305</v>
      </c>
      <c r="F3304">
        <v>17.170835668690099</v>
      </c>
    </row>
    <row r="3305" spans="1:6" x14ac:dyDescent="0.25">
      <c r="A3305" t="s">
        <v>34</v>
      </c>
      <c r="B3305" t="s">
        <v>415</v>
      </c>
      <c r="C3305">
        <v>20.824176534161701</v>
      </c>
      <c r="D3305">
        <v>8.3919400026234108</v>
      </c>
      <c r="E3305">
        <v>0.88416070033593996</v>
      </c>
      <c r="F3305">
        <v>17.220842762790902</v>
      </c>
    </row>
    <row r="3306" spans="1:6" x14ac:dyDescent="0.25">
      <c r="A3306" t="s">
        <v>34</v>
      </c>
      <c r="B3306" t="s">
        <v>399</v>
      </c>
      <c r="C3306">
        <v>20.710970736880501</v>
      </c>
      <c r="D3306">
        <v>8.3130505996552007</v>
      </c>
      <c r="E3306">
        <v>0.80527129736773095</v>
      </c>
      <c r="F3306">
        <v>17.376225856997699</v>
      </c>
    </row>
    <row r="3307" spans="1:6" x14ac:dyDescent="0.25">
      <c r="A3307" t="s">
        <v>34</v>
      </c>
      <c r="B3307" t="s">
        <v>419</v>
      </c>
      <c r="C3307">
        <v>20.688417984887799</v>
      </c>
      <c r="D3307">
        <v>8.3648165857686703</v>
      </c>
      <c r="E3307">
        <v>0.85703728348120201</v>
      </c>
      <c r="F3307">
        <v>17.411874157766999</v>
      </c>
    </row>
    <row r="3308" spans="1:6" x14ac:dyDescent="0.25">
      <c r="A3308" t="s">
        <v>34</v>
      </c>
      <c r="B3308" t="s">
        <v>371</v>
      </c>
      <c r="C3308">
        <v>20.682971576778598</v>
      </c>
      <c r="D3308">
        <v>8.3742277168339605</v>
      </c>
      <c r="E3308">
        <v>0.86644841454650001</v>
      </c>
      <c r="F3308">
        <v>17.420274248076101</v>
      </c>
    </row>
    <row r="3309" spans="1:6" x14ac:dyDescent="0.25">
      <c r="A3309" t="s">
        <v>34</v>
      </c>
      <c r="B3309" t="s">
        <v>95</v>
      </c>
      <c r="C3309">
        <v>20.6482251249491</v>
      </c>
      <c r="D3309">
        <v>8.3302249579910796</v>
      </c>
      <c r="E3309">
        <v>0.82244565570361605</v>
      </c>
      <c r="F3309">
        <v>17.4665772295685</v>
      </c>
    </row>
    <row r="3310" spans="1:6" x14ac:dyDescent="0.25">
      <c r="A3310" t="s">
        <v>34</v>
      </c>
      <c r="B3310" t="s">
        <v>101</v>
      </c>
      <c r="C3310">
        <v>20.629095805044901</v>
      </c>
      <c r="D3310">
        <v>8.32480359031827</v>
      </c>
      <c r="E3310">
        <v>0.81702428803080396</v>
      </c>
      <c r="F3310">
        <v>17.493383657679502</v>
      </c>
    </row>
    <row r="3311" spans="1:6" x14ac:dyDescent="0.25">
      <c r="A3311" t="s">
        <v>34</v>
      </c>
      <c r="B3311" t="s">
        <v>282</v>
      </c>
      <c r="C3311">
        <v>20.6226885774336</v>
      </c>
      <c r="D3311">
        <v>8.2962794662650499</v>
      </c>
      <c r="E3311">
        <v>0.78850016397758604</v>
      </c>
      <c r="F3311">
        <v>17.5005115010681</v>
      </c>
    </row>
    <row r="3312" spans="1:6" x14ac:dyDescent="0.25">
      <c r="A3312" t="s">
        <v>34</v>
      </c>
      <c r="B3312" t="s">
        <v>229</v>
      </c>
      <c r="C3312">
        <v>20.620346927506901</v>
      </c>
      <c r="D3312">
        <v>8.30398000210098</v>
      </c>
      <c r="E3312">
        <v>0.79620069981351504</v>
      </c>
      <c r="F3312">
        <v>17.504371261878301</v>
      </c>
    </row>
    <row r="3313" spans="1:6" x14ac:dyDescent="0.25">
      <c r="A3313" t="s">
        <v>34</v>
      </c>
      <c r="B3313" t="s">
        <v>398</v>
      </c>
      <c r="C3313">
        <v>20.578656559272101</v>
      </c>
      <c r="D3313">
        <v>8.2660214770399403</v>
      </c>
      <c r="E3313">
        <v>0.75824217475247802</v>
      </c>
      <c r="F3313">
        <v>17.560992855133001</v>
      </c>
    </row>
    <row r="3314" spans="1:6" x14ac:dyDescent="0.25">
      <c r="A3314" t="s">
        <v>34</v>
      </c>
      <c r="B3314" t="s">
        <v>220</v>
      </c>
      <c r="C3314">
        <v>20.575376144569599</v>
      </c>
      <c r="D3314">
        <v>8.2991432230684197</v>
      </c>
      <c r="E3314">
        <v>0.79136392078095297</v>
      </c>
      <c r="F3314">
        <v>17.567938829253698</v>
      </c>
    </row>
    <row r="3315" spans="1:6" x14ac:dyDescent="0.25">
      <c r="A3315" t="s">
        <v>34</v>
      </c>
      <c r="B3315" t="s">
        <v>363</v>
      </c>
      <c r="C3315">
        <v>20.5611374390114</v>
      </c>
      <c r="D3315">
        <v>8.3606458978024705</v>
      </c>
      <c r="E3315">
        <v>0.85286659551500799</v>
      </c>
      <c r="F3315">
        <v>17.592468406143698</v>
      </c>
    </row>
    <row r="3316" spans="1:6" x14ac:dyDescent="0.25">
      <c r="A3316" t="s">
        <v>34</v>
      </c>
      <c r="B3316" t="s">
        <v>270</v>
      </c>
      <c r="C3316">
        <v>20.553229707900599</v>
      </c>
      <c r="D3316">
        <v>8.3455374090868997</v>
      </c>
      <c r="E3316">
        <v>0.83775810679943397</v>
      </c>
      <c r="F3316">
        <v>17.602644934382401</v>
      </c>
    </row>
    <row r="3317" spans="1:6" x14ac:dyDescent="0.25">
      <c r="A3317" t="s">
        <v>34</v>
      </c>
      <c r="B3317" t="s">
        <v>226</v>
      </c>
      <c r="C3317">
        <v>20.533947460694499</v>
      </c>
      <c r="D3317">
        <v>8.35301887482761</v>
      </c>
      <c r="E3317">
        <v>0.84523957254014703</v>
      </c>
      <c r="F3317">
        <v>17.6305740593127</v>
      </c>
    </row>
    <row r="3318" spans="1:6" x14ac:dyDescent="0.25">
      <c r="A3318" t="s">
        <v>34</v>
      </c>
      <c r="B3318" t="s">
        <v>169</v>
      </c>
      <c r="C3318">
        <v>20.450752565802901</v>
      </c>
      <c r="D3318">
        <v>8.2431432705303003</v>
      </c>
      <c r="E3318">
        <v>0.73536396824283401</v>
      </c>
      <c r="F3318">
        <v>17.741156397997099</v>
      </c>
    </row>
    <row r="3319" spans="1:6" x14ac:dyDescent="0.25">
      <c r="A3319" t="s">
        <v>34</v>
      </c>
      <c r="B3319" t="s">
        <v>412</v>
      </c>
      <c r="C3319">
        <v>20.426987520129298</v>
      </c>
      <c r="D3319">
        <v>8.3125849757804797</v>
      </c>
      <c r="E3319">
        <v>0.80480567349301402</v>
      </c>
      <c r="F3319">
        <v>17.779743640116202</v>
      </c>
    </row>
    <row r="3320" spans="1:6" x14ac:dyDescent="0.25">
      <c r="A3320" t="s">
        <v>34</v>
      </c>
      <c r="B3320" t="s">
        <v>263</v>
      </c>
      <c r="C3320">
        <v>20.414487917950801</v>
      </c>
      <c r="D3320">
        <v>8.2106127946072007</v>
      </c>
      <c r="E3320">
        <v>0.70283349231973602</v>
      </c>
      <c r="F3320">
        <v>17.790454239883601</v>
      </c>
    </row>
    <row r="3321" spans="1:6" x14ac:dyDescent="0.25">
      <c r="A3321" t="s">
        <v>34</v>
      </c>
      <c r="B3321" t="s">
        <v>423</v>
      </c>
      <c r="C3321">
        <v>20.399656321893101</v>
      </c>
      <c r="D3321">
        <v>8.3071244319733903</v>
      </c>
      <c r="E3321">
        <v>0.79934512968592497</v>
      </c>
      <c r="F3321">
        <v>17.818202485710099</v>
      </c>
    </row>
    <row r="3322" spans="1:6" x14ac:dyDescent="0.25">
      <c r="A3322" t="s">
        <v>34</v>
      </c>
      <c r="B3322" t="s">
        <v>202</v>
      </c>
      <c r="C3322">
        <v>20.340335048981402</v>
      </c>
      <c r="D3322">
        <v>8.2491380690872909</v>
      </c>
      <c r="E3322">
        <v>0.74135876679982204</v>
      </c>
      <c r="F3322">
        <v>17.8984645617765</v>
      </c>
    </row>
    <row r="3323" spans="1:6" x14ac:dyDescent="0.25">
      <c r="A3323" t="s">
        <v>34</v>
      </c>
      <c r="B3323" t="s">
        <v>105</v>
      </c>
      <c r="C3323">
        <v>20.330724379011698</v>
      </c>
      <c r="D3323">
        <v>8.24000337887745</v>
      </c>
      <c r="E3323">
        <v>0.732224076589988</v>
      </c>
      <c r="F3323">
        <v>17.911489369961501</v>
      </c>
    </row>
    <row r="3324" spans="1:6" x14ac:dyDescent="0.25">
      <c r="A3324" t="s">
        <v>34</v>
      </c>
      <c r="B3324" t="s">
        <v>286</v>
      </c>
      <c r="C3324">
        <v>20.307566849571099</v>
      </c>
      <c r="D3324">
        <v>8.2335696042744502</v>
      </c>
      <c r="E3324">
        <v>0.72579030198698602</v>
      </c>
      <c r="F3324">
        <v>17.943950575885601</v>
      </c>
    </row>
    <row r="3325" spans="1:6" x14ac:dyDescent="0.25">
      <c r="A3325" t="s">
        <v>34</v>
      </c>
      <c r="B3325" t="s">
        <v>385</v>
      </c>
      <c r="C3325">
        <v>20.205775203210798</v>
      </c>
      <c r="D3325">
        <v>8.2615066109002608</v>
      </c>
      <c r="E3325">
        <v>0.75372730861279302</v>
      </c>
      <c r="F3325">
        <v>18.090539156926202</v>
      </c>
    </row>
    <row r="3326" spans="1:6" x14ac:dyDescent="0.25">
      <c r="A3326" t="s">
        <v>34</v>
      </c>
      <c r="B3326" t="s">
        <v>353</v>
      </c>
      <c r="C3326">
        <v>20.185039892900399</v>
      </c>
      <c r="D3326">
        <v>8.2321348555614193</v>
      </c>
      <c r="E3326">
        <v>0.72435555327394996</v>
      </c>
      <c r="F3326">
        <v>18.117959203369299</v>
      </c>
    </row>
    <row r="3327" spans="1:6" x14ac:dyDescent="0.25">
      <c r="A3327" t="s">
        <v>34</v>
      </c>
      <c r="B3327" t="s">
        <v>77</v>
      </c>
      <c r="C3327">
        <v>20.153843469610599</v>
      </c>
      <c r="D3327">
        <v>8.1733722504547295</v>
      </c>
      <c r="E3327">
        <v>0.665592948167265</v>
      </c>
      <c r="F3327">
        <v>18.158234232968098</v>
      </c>
    </row>
    <row r="3328" spans="1:6" x14ac:dyDescent="0.25">
      <c r="A3328" t="s">
        <v>34</v>
      </c>
      <c r="B3328" t="s">
        <v>213</v>
      </c>
      <c r="C3328">
        <v>20.145384644187899</v>
      </c>
      <c r="D3328">
        <v>8.2112681386852504</v>
      </c>
      <c r="E3328">
        <v>0.70348883639778104</v>
      </c>
      <c r="F3328">
        <v>18.1728625584756</v>
      </c>
    </row>
    <row r="3329" spans="1:6" x14ac:dyDescent="0.25">
      <c r="A3329" t="s">
        <v>34</v>
      </c>
      <c r="B3329" t="s">
        <v>152</v>
      </c>
      <c r="C3329">
        <v>20.090316791590698</v>
      </c>
      <c r="D3329">
        <v>8.1621121423617797</v>
      </c>
      <c r="E3329">
        <v>0.65433284007431303</v>
      </c>
      <c r="F3329">
        <v>18.247723781799301</v>
      </c>
    </row>
    <row r="3330" spans="1:6" x14ac:dyDescent="0.25">
      <c r="A3330" t="s">
        <v>34</v>
      </c>
      <c r="B3330" t="s">
        <v>281</v>
      </c>
      <c r="C3330">
        <v>20.075890478025102</v>
      </c>
      <c r="D3330">
        <v>8.1595550769743994</v>
      </c>
      <c r="E3330">
        <v>0.65177577468692904</v>
      </c>
      <c r="F3330">
        <v>18.268046022577099</v>
      </c>
    </row>
    <row r="3331" spans="1:6" x14ac:dyDescent="0.25">
      <c r="A3331" t="s">
        <v>34</v>
      </c>
      <c r="B3331" t="s">
        <v>387</v>
      </c>
      <c r="C3331">
        <v>20.056468300794599</v>
      </c>
      <c r="D3331">
        <v>8.2046421828956095</v>
      </c>
      <c r="E3331">
        <v>0.69686288060815005</v>
      </c>
      <c r="F3331">
        <v>18.298752513952401</v>
      </c>
    </row>
    <row r="3332" spans="1:6" x14ac:dyDescent="0.25">
      <c r="A3332" t="s">
        <v>34</v>
      </c>
      <c r="B3332" t="s">
        <v>160</v>
      </c>
      <c r="C3332">
        <v>20.004935575214201</v>
      </c>
      <c r="D3332">
        <v>8.2650463303477295</v>
      </c>
      <c r="E3332">
        <v>0.75726702806026303</v>
      </c>
      <c r="F3332">
        <v>18.376217111972501</v>
      </c>
    </row>
    <row r="3333" spans="1:6" x14ac:dyDescent="0.25">
      <c r="A3333" t="s">
        <v>34</v>
      </c>
      <c r="B3333" t="s">
        <v>168</v>
      </c>
      <c r="C3333">
        <v>20.001456278979401</v>
      </c>
      <c r="D3333">
        <v>8.2008420275354403</v>
      </c>
      <c r="E3333">
        <v>0.69306272524796997</v>
      </c>
      <c r="F3333">
        <v>18.376661730139801</v>
      </c>
    </row>
    <row r="3334" spans="1:6" x14ac:dyDescent="0.25">
      <c r="A3334" t="s">
        <v>34</v>
      </c>
      <c r="B3334" t="s">
        <v>90</v>
      </c>
      <c r="C3334">
        <v>19.990050110304502</v>
      </c>
      <c r="D3334">
        <v>8.2574298099876007</v>
      </c>
      <c r="E3334">
        <v>0.74965050770013097</v>
      </c>
      <c r="F3334">
        <v>18.3968352040302</v>
      </c>
    </row>
    <row r="3335" spans="1:6" x14ac:dyDescent="0.25">
      <c r="A3335" t="s">
        <v>34</v>
      </c>
      <c r="B3335" t="s">
        <v>342</v>
      </c>
      <c r="C3335">
        <v>19.961369034609401</v>
      </c>
      <c r="D3335">
        <v>8.20758366718254</v>
      </c>
      <c r="E3335">
        <v>0.69980436489507403</v>
      </c>
      <c r="F3335">
        <v>18.4340975590063</v>
      </c>
    </row>
    <row r="3336" spans="1:6" x14ac:dyDescent="0.25">
      <c r="A3336" t="s">
        <v>34</v>
      </c>
      <c r="B3336" t="s">
        <v>142</v>
      </c>
      <c r="C3336">
        <v>19.932653921709601</v>
      </c>
      <c r="D3336">
        <v>8.1665597827343408</v>
      </c>
      <c r="E3336">
        <v>0.65878048044686999</v>
      </c>
      <c r="F3336">
        <v>18.4720527136597</v>
      </c>
    </row>
    <row r="3337" spans="1:6" x14ac:dyDescent="0.25">
      <c r="A3337" t="s">
        <v>34</v>
      </c>
      <c r="B3337" t="s">
        <v>378</v>
      </c>
      <c r="C3337">
        <v>19.903847322111002</v>
      </c>
      <c r="D3337">
        <v>8.3555941184507496</v>
      </c>
      <c r="E3337">
        <v>0.84781481616328402</v>
      </c>
      <c r="F3337">
        <v>18.526397764348399</v>
      </c>
    </row>
    <row r="3338" spans="1:6" x14ac:dyDescent="0.25">
      <c r="A3338" t="s">
        <v>34</v>
      </c>
      <c r="B3338" t="s">
        <v>240</v>
      </c>
      <c r="C3338">
        <v>19.891828802239001</v>
      </c>
      <c r="D3338">
        <v>8.1232792653015693</v>
      </c>
      <c r="E3338">
        <v>0.61549996301411103</v>
      </c>
      <c r="F3338">
        <v>18.5270821891528</v>
      </c>
    </row>
    <row r="3339" spans="1:6" x14ac:dyDescent="0.25">
      <c r="A3339" t="s">
        <v>34</v>
      </c>
      <c r="B3339" t="s">
        <v>221</v>
      </c>
      <c r="C3339">
        <v>19.8553340228572</v>
      </c>
      <c r="D3339">
        <v>8.1286170162490095</v>
      </c>
      <c r="E3339">
        <v>0.62083771396154996</v>
      </c>
      <c r="F3339">
        <v>18.579302314572399</v>
      </c>
    </row>
    <row r="3340" spans="1:6" x14ac:dyDescent="0.25">
      <c r="A3340" t="s">
        <v>34</v>
      </c>
      <c r="B3340" t="s">
        <v>75</v>
      </c>
      <c r="C3340">
        <v>19.821463188472599</v>
      </c>
      <c r="D3340">
        <v>8.2162981507440005</v>
      </c>
      <c r="E3340">
        <v>0.70851884845653201</v>
      </c>
      <c r="F3340">
        <v>18.6335353600203</v>
      </c>
    </row>
    <row r="3341" spans="1:6" x14ac:dyDescent="0.25">
      <c r="A3341" t="s">
        <v>34</v>
      </c>
      <c r="B3341" t="s">
        <v>190</v>
      </c>
      <c r="C3341">
        <v>19.6614615773263</v>
      </c>
      <c r="D3341">
        <v>8.1878747043413291</v>
      </c>
      <c r="E3341">
        <v>0.68009540205386199</v>
      </c>
      <c r="F3341">
        <v>18.858929711598702</v>
      </c>
    </row>
    <row r="3342" spans="1:6" x14ac:dyDescent="0.25">
      <c r="A3342" t="s">
        <v>34</v>
      </c>
      <c r="B3342" t="s">
        <v>410</v>
      </c>
      <c r="C3342">
        <v>19.5852540315244</v>
      </c>
      <c r="D3342">
        <v>8.1444136893810803</v>
      </c>
      <c r="E3342">
        <v>0.63663438709361397</v>
      </c>
      <c r="F3342">
        <v>18.9641812649133</v>
      </c>
    </row>
    <row r="3343" spans="1:6" x14ac:dyDescent="0.25">
      <c r="A3343" t="s">
        <v>34</v>
      </c>
      <c r="B3343" t="s">
        <v>364</v>
      </c>
      <c r="C3343">
        <v>19.556494266341801</v>
      </c>
      <c r="D3343">
        <v>8.06536595048021</v>
      </c>
      <c r="E3343">
        <v>0.55758664819274395</v>
      </c>
      <c r="F3343">
        <v>18.999570273058701</v>
      </c>
    </row>
    <row r="3344" spans="1:6" x14ac:dyDescent="0.25">
      <c r="A3344" t="s">
        <v>34</v>
      </c>
      <c r="B3344" t="s">
        <v>316</v>
      </c>
      <c r="C3344">
        <v>19.485675621677299</v>
      </c>
      <c r="D3344">
        <v>8.1245187579186098</v>
      </c>
      <c r="E3344">
        <v>0.61673945563114496</v>
      </c>
      <c r="F3344">
        <v>19.104302125444399</v>
      </c>
    </row>
    <row r="3345" spans="1:6" x14ac:dyDescent="0.25">
      <c r="A3345" t="s">
        <v>34</v>
      </c>
      <c r="B3345" t="s">
        <v>157</v>
      </c>
      <c r="C3345">
        <v>19.474794316076999</v>
      </c>
      <c r="D3345">
        <v>8.1129991540706605</v>
      </c>
      <c r="E3345">
        <v>0.60521985178319904</v>
      </c>
      <c r="F3345">
        <v>19.118960539282099</v>
      </c>
    </row>
    <row r="3346" spans="1:6" x14ac:dyDescent="0.25">
      <c r="A3346" t="s">
        <v>34</v>
      </c>
      <c r="B3346" t="s">
        <v>137</v>
      </c>
      <c r="C3346">
        <v>19.4428910383618</v>
      </c>
      <c r="D3346">
        <v>8.1400440736696709</v>
      </c>
      <c r="E3346">
        <v>0.63226477138220805</v>
      </c>
      <c r="F3346">
        <v>19.166195806747002</v>
      </c>
    </row>
    <row r="3347" spans="1:6" x14ac:dyDescent="0.25">
      <c r="A3347" t="s">
        <v>34</v>
      </c>
      <c r="B3347" t="s">
        <v>148</v>
      </c>
      <c r="C3347">
        <v>19.407319995443899</v>
      </c>
      <c r="D3347">
        <v>8.0410507694948503</v>
      </c>
      <c r="E3347">
        <v>0.53327146720739105</v>
      </c>
      <c r="F3347">
        <v>19.2098573198897</v>
      </c>
    </row>
    <row r="3348" spans="1:6" x14ac:dyDescent="0.25">
      <c r="A3348" t="s">
        <v>34</v>
      </c>
      <c r="B3348" t="s">
        <v>96</v>
      </c>
      <c r="C3348">
        <v>19.355096550040699</v>
      </c>
      <c r="D3348">
        <v>8.07118446488745</v>
      </c>
      <c r="E3348">
        <v>0.56340516259998497</v>
      </c>
      <c r="F3348">
        <v>19.286145932851799</v>
      </c>
    </row>
    <row r="3349" spans="1:6" x14ac:dyDescent="0.25">
      <c r="A3349" t="s">
        <v>34</v>
      </c>
      <c r="B3349" t="s">
        <v>186</v>
      </c>
      <c r="C3349">
        <v>19.244420819164901</v>
      </c>
      <c r="D3349">
        <v>8.0513645074603399</v>
      </c>
      <c r="E3349">
        <v>0.54358520517287201</v>
      </c>
      <c r="F3349">
        <v>19.4420417321017</v>
      </c>
    </row>
    <row r="3350" spans="1:6" x14ac:dyDescent="0.25">
      <c r="A3350" t="s">
        <v>34</v>
      </c>
      <c r="B3350" t="s">
        <v>71</v>
      </c>
      <c r="C3350">
        <v>19.234040601814002</v>
      </c>
      <c r="D3350">
        <v>8.0259233146840501</v>
      </c>
      <c r="E3350">
        <v>0.51814401239658703</v>
      </c>
      <c r="F3350">
        <v>19.455029409272701</v>
      </c>
    </row>
    <row r="3351" spans="1:6" x14ac:dyDescent="0.25">
      <c r="A3351" t="s">
        <v>34</v>
      </c>
      <c r="B3351" t="s">
        <v>411</v>
      </c>
      <c r="C3351">
        <v>19.2323337780816</v>
      </c>
      <c r="D3351">
        <v>8.0739031805398795</v>
      </c>
      <c r="E3351">
        <v>0.56612387825241695</v>
      </c>
      <c r="F3351">
        <v>19.460789820411598</v>
      </c>
    </row>
    <row r="3352" spans="1:6" x14ac:dyDescent="0.25">
      <c r="A3352" t="s">
        <v>34</v>
      </c>
      <c r="B3352" t="s">
        <v>391</v>
      </c>
      <c r="C3352">
        <v>19.197772086697899</v>
      </c>
      <c r="D3352">
        <v>8.04246034383028</v>
      </c>
      <c r="E3352">
        <v>0.53468104154281604</v>
      </c>
      <c r="F3352">
        <v>19.5077120537224</v>
      </c>
    </row>
    <row r="3353" spans="1:6" x14ac:dyDescent="0.25">
      <c r="A3353" t="s">
        <v>34</v>
      </c>
      <c r="B3353" t="s">
        <v>200</v>
      </c>
      <c r="C3353">
        <v>19.1536874581064</v>
      </c>
      <c r="D3353">
        <v>8.02299974299941</v>
      </c>
      <c r="E3353">
        <v>0.51522044071194395</v>
      </c>
      <c r="F3353">
        <v>19.569006163879699</v>
      </c>
    </row>
    <row r="3354" spans="1:6" x14ac:dyDescent="0.25">
      <c r="A3354" t="s">
        <v>34</v>
      </c>
      <c r="B3354" t="s">
        <v>208</v>
      </c>
      <c r="C3354">
        <v>19.116667568368101</v>
      </c>
      <c r="D3354">
        <v>7.97948290655994</v>
      </c>
      <c r="E3354">
        <v>0.47170360427248098</v>
      </c>
      <c r="F3354">
        <v>19.618607850342102</v>
      </c>
    </row>
    <row r="3355" spans="1:6" x14ac:dyDescent="0.25">
      <c r="A3355" t="s">
        <v>34</v>
      </c>
      <c r="B3355" t="s">
        <v>155</v>
      </c>
      <c r="C3355">
        <v>19.112501472406699</v>
      </c>
      <c r="D3355">
        <v>8.0473717536089104</v>
      </c>
      <c r="E3355">
        <v>0.53959245132144096</v>
      </c>
      <c r="F3355">
        <v>19.629229666849799</v>
      </c>
    </row>
    <row r="3356" spans="1:6" x14ac:dyDescent="0.25">
      <c r="A3356" t="s">
        <v>34</v>
      </c>
      <c r="B3356" t="s">
        <v>149</v>
      </c>
      <c r="C3356">
        <v>19.0749166079841</v>
      </c>
      <c r="D3356">
        <v>7.9821320760099699</v>
      </c>
      <c r="E3356">
        <v>0.474352773722508</v>
      </c>
      <c r="F3356">
        <v>19.678112797915599</v>
      </c>
    </row>
    <row r="3357" spans="1:6" x14ac:dyDescent="0.25">
      <c r="A3357" t="s">
        <v>34</v>
      </c>
      <c r="B3357" t="s">
        <v>178</v>
      </c>
      <c r="C3357">
        <v>19.071041387618202</v>
      </c>
      <c r="D3357">
        <v>7.9814451905417796</v>
      </c>
      <c r="E3357">
        <v>0.473665888254311</v>
      </c>
      <c r="F3357">
        <v>19.6835718103993</v>
      </c>
    </row>
    <row r="3358" spans="1:6" x14ac:dyDescent="0.25">
      <c r="A3358" t="s">
        <v>34</v>
      </c>
      <c r="B3358" t="s">
        <v>296</v>
      </c>
      <c r="C3358">
        <v>19.067795942157101</v>
      </c>
      <c r="D3358">
        <v>7.9819087810943401</v>
      </c>
      <c r="E3358">
        <v>0.474129478806876</v>
      </c>
      <c r="F3358">
        <v>19.688215161879601</v>
      </c>
    </row>
    <row r="3359" spans="1:6" x14ac:dyDescent="0.25">
      <c r="A3359" t="s">
        <v>34</v>
      </c>
      <c r="B3359" t="s">
        <v>228</v>
      </c>
      <c r="C3359">
        <v>19.014430782839302</v>
      </c>
      <c r="D3359">
        <v>7.9713062204399101</v>
      </c>
      <c r="E3359">
        <v>0.46352691815244301</v>
      </c>
      <c r="F3359">
        <v>19.7633118185787</v>
      </c>
    </row>
    <row r="3360" spans="1:6" x14ac:dyDescent="0.25">
      <c r="A3360" t="s">
        <v>34</v>
      </c>
      <c r="B3360" t="s">
        <v>110</v>
      </c>
      <c r="C3360">
        <v>19.002194271676501</v>
      </c>
      <c r="D3360">
        <v>8.0607009799049898</v>
      </c>
      <c r="E3360">
        <v>0.55292167761752697</v>
      </c>
      <c r="F3360">
        <v>19.7869313660891</v>
      </c>
    </row>
    <row r="3361" spans="1:6" x14ac:dyDescent="0.25">
      <c r="A3361" t="s">
        <v>34</v>
      </c>
      <c r="B3361" t="s">
        <v>154</v>
      </c>
      <c r="C3361">
        <v>18.978672699674</v>
      </c>
      <c r="D3361">
        <v>7.9444548877680896</v>
      </c>
      <c r="E3361">
        <v>0.43667558548062702</v>
      </c>
      <c r="F3361">
        <v>19.8122759253738</v>
      </c>
    </row>
    <row r="3362" spans="1:6" x14ac:dyDescent="0.25">
      <c r="A3362" t="s">
        <v>34</v>
      </c>
      <c r="B3362" t="s">
        <v>239</v>
      </c>
      <c r="C3362">
        <v>18.93498351333</v>
      </c>
      <c r="D3362">
        <v>7.9464490510524</v>
      </c>
      <c r="E3362">
        <v>0.43866974876494103</v>
      </c>
      <c r="F3362">
        <v>19.874488169322898</v>
      </c>
    </row>
    <row r="3363" spans="1:6" x14ac:dyDescent="0.25">
      <c r="A3363" t="s">
        <v>34</v>
      </c>
      <c r="B3363" t="s">
        <v>273</v>
      </c>
      <c r="C3363">
        <v>18.9346465746607</v>
      </c>
      <c r="D3363">
        <v>8.0430301700499296</v>
      </c>
      <c r="E3363">
        <v>0.535250867762464</v>
      </c>
      <c r="F3363">
        <v>19.881685958205001</v>
      </c>
    </row>
    <row r="3364" spans="1:6" x14ac:dyDescent="0.25">
      <c r="A3364" t="s">
        <v>34</v>
      </c>
      <c r="B3364" t="s">
        <v>300</v>
      </c>
      <c r="C3364">
        <v>18.9288281395431</v>
      </c>
      <c r="D3364">
        <v>7.9562377881013697</v>
      </c>
      <c r="E3364">
        <v>0.44845848581391001</v>
      </c>
      <c r="F3364">
        <v>19.883907282579301</v>
      </c>
    </row>
    <row r="3365" spans="1:6" x14ac:dyDescent="0.25">
      <c r="A3365" t="s">
        <v>34</v>
      </c>
      <c r="B3365" t="s">
        <v>261</v>
      </c>
      <c r="C3365">
        <v>18.895746515709501</v>
      </c>
      <c r="D3365">
        <v>7.95826439964548</v>
      </c>
      <c r="E3365">
        <v>0.45048509735802</v>
      </c>
      <c r="F3365">
        <v>19.9310533145959</v>
      </c>
    </row>
    <row r="3366" spans="1:6" x14ac:dyDescent="0.25">
      <c r="A3366" t="s">
        <v>34</v>
      </c>
      <c r="B3366" t="s">
        <v>130</v>
      </c>
      <c r="C3366">
        <v>18.898183978839601</v>
      </c>
      <c r="D3366">
        <v>8.0122012202827602</v>
      </c>
      <c r="E3366">
        <v>0.50442191799529801</v>
      </c>
      <c r="F3366">
        <v>19.931339742574298</v>
      </c>
    </row>
    <row r="3367" spans="1:6" x14ac:dyDescent="0.25">
      <c r="A3367" t="s">
        <v>34</v>
      </c>
      <c r="B3367" t="s">
        <v>285</v>
      </c>
      <c r="C3367">
        <v>18.887652573966101</v>
      </c>
      <c r="D3367">
        <v>7.9569592939688896</v>
      </c>
      <c r="E3367">
        <v>0.44917999168142603</v>
      </c>
      <c r="F3367">
        <v>19.9424641987837</v>
      </c>
    </row>
    <row r="3368" spans="1:6" x14ac:dyDescent="0.25">
      <c r="A3368" t="s">
        <v>34</v>
      </c>
      <c r="B3368" t="s">
        <v>151</v>
      </c>
      <c r="C3368">
        <v>18.874864205413601</v>
      </c>
      <c r="D3368">
        <v>7.9466726377989199</v>
      </c>
      <c r="E3368">
        <v>0.43889333551145499</v>
      </c>
      <c r="F3368">
        <v>19.959926178490701</v>
      </c>
    </row>
    <row r="3369" spans="1:6" x14ac:dyDescent="0.25">
      <c r="A3369" t="s">
        <v>34</v>
      </c>
      <c r="B3369" t="s">
        <v>405</v>
      </c>
      <c r="C3369">
        <v>18.863013888681198</v>
      </c>
      <c r="D3369">
        <v>8.0279629347145391</v>
      </c>
      <c r="E3369">
        <v>0.52018363242707699</v>
      </c>
      <c r="F3369">
        <v>19.982429915619999</v>
      </c>
    </row>
    <row r="3370" spans="1:6" x14ac:dyDescent="0.25">
      <c r="A3370" t="s">
        <v>34</v>
      </c>
      <c r="B3370" t="s">
        <v>222</v>
      </c>
      <c r="C3370">
        <v>18.817090045860098</v>
      </c>
      <c r="D3370">
        <v>8.0637829561561105</v>
      </c>
      <c r="E3370">
        <v>0.55600365386864103</v>
      </c>
      <c r="F3370">
        <v>20.0502411397621</v>
      </c>
    </row>
    <row r="3371" spans="1:6" x14ac:dyDescent="0.25">
      <c r="A3371" t="s">
        <v>34</v>
      </c>
      <c r="B3371" t="s">
        <v>120</v>
      </c>
      <c r="C3371">
        <v>18.751898371899799</v>
      </c>
      <c r="D3371">
        <v>7.9828902437849001</v>
      </c>
      <c r="E3371">
        <v>0.47511094149743799</v>
      </c>
      <c r="F3371">
        <v>20.137178284460902</v>
      </c>
    </row>
    <row r="3372" spans="1:6" x14ac:dyDescent="0.25">
      <c r="A3372" t="s">
        <v>34</v>
      </c>
      <c r="B3372" t="s">
        <v>377</v>
      </c>
      <c r="C3372">
        <v>18.7234476690412</v>
      </c>
      <c r="D3372">
        <v>7.8571703616089899</v>
      </c>
      <c r="E3372">
        <v>0.34939105932152797</v>
      </c>
      <c r="F3372">
        <v>20.168944892096999</v>
      </c>
    </row>
    <row r="3373" spans="1:6" x14ac:dyDescent="0.25">
      <c r="A3373" t="s">
        <v>34</v>
      </c>
      <c r="B3373" t="s">
        <v>195</v>
      </c>
      <c r="C3373">
        <v>18.690042664402501</v>
      </c>
      <c r="D3373">
        <v>7.91391285786331</v>
      </c>
      <c r="E3373">
        <v>0.40613355557584402</v>
      </c>
      <c r="F3373">
        <v>20.220284063339498</v>
      </c>
    </row>
    <row r="3374" spans="1:6" x14ac:dyDescent="0.25">
      <c r="A3374" t="s">
        <v>34</v>
      </c>
      <c r="B3374" t="s">
        <v>104</v>
      </c>
      <c r="C3374">
        <v>18.671908953313999</v>
      </c>
      <c r="D3374">
        <v>8.15183620429789</v>
      </c>
      <c r="E3374">
        <v>0.64405690201042498</v>
      </c>
      <c r="F3374">
        <v>20.263012465132299</v>
      </c>
    </row>
    <row r="3375" spans="1:6" x14ac:dyDescent="0.25">
      <c r="A3375" t="s">
        <v>34</v>
      </c>
      <c r="B3375" t="s">
        <v>165</v>
      </c>
      <c r="C3375">
        <v>18.660812720736001</v>
      </c>
      <c r="D3375">
        <v>8.0177319768640896</v>
      </c>
      <c r="E3375">
        <v>0.50995267457662796</v>
      </c>
      <c r="F3375">
        <v>20.269089634138702</v>
      </c>
    </row>
    <row r="3376" spans="1:6" x14ac:dyDescent="0.25">
      <c r="A3376" t="s">
        <v>34</v>
      </c>
      <c r="B3376" t="s">
        <v>361</v>
      </c>
      <c r="C3376">
        <v>18.6032604594532</v>
      </c>
      <c r="D3376">
        <v>7.8964593812195503</v>
      </c>
      <c r="E3376">
        <v>0.388680078932092</v>
      </c>
      <c r="F3376">
        <v>20.342391312716501</v>
      </c>
    </row>
    <row r="3377" spans="1:6" x14ac:dyDescent="0.25">
      <c r="A3377" t="s">
        <v>34</v>
      </c>
      <c r="B3377" t="s">
        <v>199</v>
      </c>
      <c r="C3377">
        <v>18.544057886492801</v>
      </c>
      <c r="D3377">
        <v>7.8730583348850596</v>
      </c>
      <c r="E3377">
        <v>0.36527903259759398</v>
      </c>
      <c r="F3377">
        <v>20.424901655765801</v>
      </c>
    </row>
    <row r="3378" spans="1:6" x14ac:dyDescent="0.25">
      <c r="A3378" t="s">
        <v>34</v>
      </c>
      <c r="B3378" t="s">
        <v>244</v>
      </c>
      <c r="C3378">
        <v>18.4514657278058</v>
      </c>
      <c r="D3378">
        <v>7.9260136377429697</v>
      </c>
      <c r="E3378">
        <v>0.41823433545550498</v>
      </c>
      <c r="F3378">
        <v>20.560149773699202</v>
      </c>
    </row>
    <row r="3379" spans="1:6" x14ac:dyDescent="0.25">
      <c r="A3379" t="s">
        <v>34</v>
      </c>
      <c r="B3379" t="s">
        <v>159</v>
      </c>
      <c r="C3379">
        <v>18.4208289777856</v>
      </c>
      <c r="D3379">
        <v>7.9456051043592399</v>
      </c>
      <c r="E3379">
        <v>0.43782580207177701</v>
      </c>
      <c r="F3379">
        <v>20.6050681201679</v>
      </c>
    </row>
    <row r="3380" spans="1:6" x14ac:dyDescent="0.25">
      <c r="A3380" t="s">
        <v>34</v>
      </c>
      <c r="B3380" t="s">
        <v>111</v>
      </c>
      <c r="C3380">
        <v>18.403019501603101</v>
      </c>
      <c r="D3380">
        <v>8.00195659939628</v>
      </c>
      <c r="E3380">
        <v>0.49417729710881603</v>
      </c>
      <c r="F3380">
        <v>20.6343914390606</v>
      </c>
    </row>
    <row r="3381" spans="1:6" x14ac:dyDescent="0.25">
      <c r="A3381" t="s">
        <v>34</v>
      </c>
      <c r="B3381" t="s">
        <v>67</v>
      </c>
      <c r="C3381">
        <v>18.394409983113299</v>
      </c>
      <c r="D3381">
        <v>7.9064930177239798</v>
      </c>
      <c r="E3381">
        <v>0.39871371543651302</v>
      </c>
      <c r="F3381">
        <v>20.639866818976198</v>
      </c>
    </row>
    <row r="3382" spans="1:6" x14ac:dyDescent="0.25">
      <c r="A3382" t="s">
        <v>34</v>
      </c>
      <c r="B3382" t="s">
        <v>394</v>
      </c>
      <c r="C3382">
        <v>18.3896945958776</v>
      </c>
      <c r="D3382">
        <v>7.8180094436048</v>
      </c>
      <c r="E3382">
        <v>0.31023014131733401</v>
      </c>
      <c r="F3382">
        <v>20.640456676349199</v>
      </c>
    </row>
    <row r="3383" spans="1:6" x14ac:dyDescent="0.25">
      <c r="A3383" t="s">
        <v>34</v>
      </c>
      <c r="B3383" t="s">
        <v>356</v>
      </c>
      <c r="C3383">
        <v>18.344238641504599</v>
      </c>
      <c r="D3383">
        <v>7.9106960655820702</v>
      </c>
      <c r="E3383">
        <v>0.40291676329460502</v>
      </c>
      <c r="F3383">
        <v>20.711461530697701</v>
      </c>
    </row>
    <row r="3384" spans="1:6" x14ac:dyDescent="0.25">
      <c r="A3384" t="s">
        <v>34</v>
      </c>
      <c r="B3384" t="s">
        <v>301</v>
      </c>
      <c r="C3384">
        <v>18.3321104909555</v>
      </c>
      <c r="D3384">
        <v>7.9106244241248298</v>
      </c>
      <c r="E3384">
        <v>0.40284512183736798</v>
      </c>
      <c r="F3384">
        <v>20.7286926350153</v>
      </c>
    </row>
    <row r="3385" spans="1:6" x14ac:dyDescent="0.25">
      <c r="A3385" t="s">
        <v>34</v>
      </c>
      <c r="B3385" t="s">
        <v>185</v>
      </c>
      <c r="C3385">
        <v>18.308034163828001</v>
      </c>
      <c r="D3385">
        <v>7.8203551606555903</v>
      </c>
      <c r="E3385">
        <v>0.31257585836812801</v>
      </c>
      <c r="F3385">
        <v>20.756641097210199</v>
      </c>
    </row>
    <row r="3386" spans="1:6" x14ac:dyDescent="0.25">
      <c r="A3386" t="s">
        <v>34</v>
      </c>
      <c r="B3386" t="s">
        <v>141</v>
      </c>
      <c r="C3386">
        <v>18.2758174987971</v>
      </c>
      <c r="D3386">
        <v>7.9024597548093896</v>
      </c>
      <c r="E3386">
        <v>0.39468045252192602</v>
      </c>
      <c r="F3386">
        <v>20.808121329414298</v>
      </c>
    </row>
    <row r="3387" spans="1:6" x14ac:dyDescent="0.25">
      <c r="A3387" t="s">
        <v>34</v>
      </c>
      <c r="B3387" t="s">
        <v>176</v>
      </c>
      <c r="C3387">
        <v>18.258775081546599</v>
      </c>
      <c r="D3387">
        <v>7.8374702101759404</v>
      </c>
      <c r="E3387">
        <v>0.329690907888472</v>
      </c>
      <c r="F3387">
        <v>20.827810918014201</v>
      </c>
    </row>
    <row r="3388" spans="1:6" x14ac:dyDescent="0.25">
      <c r="A3388" t="s">
        <v>34</v>
      </c>
      <c r="B3388" t="s">
        <v>422</v>
      </c>
      <c r="C3388">
        <v>18.241132420051901</v>
      </c>
      <c r="D3388">
        <v>7.8758694413675903</v>
      </c>
      <c r="E3388">
        <v>0.368090139080122</v>
      </c>
      <c r="F3388">
        <v>20.855549988314699</v>
      </c>
    </row>
    <row r="3389" spans="1:6" x14ac:dyDescent="0.25">
      <c r="A3389" t="s">
        <v>34</v>
      </c>
      <c r="B3389" t="s">
        <v>233</v>
      </c>
      <c r="C3389">
        <v>18.2045507448635</v>
      </c>
      <c r="D3389">
        <v>7.8424342673832896</v>
      </c>
      <c r="E3389">
        <v>0.33465496509582299</v>
      </c>
      <c r="F3389">
        <v>20.9052060619915</v>
      </c>
    </row>
    <row r="3390" spans="1:6" x14ac:dyDescent="0.25">
      <c r="A3390" t="s">
        <v>34</v>
      </c>
      <c r="B3390" t="s">
        <v>271</v>
      </c>
      <c r="C3390">
        <v>18.1894386669642</v>
      </c>
      <c r="D3390">
        <v>7.7958750587850396</v>
      </c>
      <c r="E3390">
        <v>0.28809575649757102</v>
      </c>
      <c r="F3390">
        <v>20.9234686481566</v>
      </c>
    </row>
    <row r="3391" spans="1:6" x14ac:dyDescent="0.25">
      <c r="A3391" t="s">
        <v>34</v>
      </c>
      <c r="B3391" t="s">
        <v>425</v>
      </c>
      <c r="C3391">
        <v>18.186832488519201</v>
      </c>
      <c r="D3391">
        <v>7.86502076861892</v>
      </c>
      <c r="E3391">
        <v>0.35724146633145898</v>
      </c>
      <c r="F3391">
        <v>20.931957658480901</v>
      </c>
    </row>
    <row r="3392" spans="1:6" x14ac:dyDescent="0.25">
      <c r="A3392" t="s">
        <v>34</v>
      </c>
      <c r="B3392" t="s">
        <v>418</v>
      </c>
      <c r="C3392">
        <v>18.169705741240801</v>
      </c>
      <c r="D3392">
        <v>7.8615989875580299</v>
      </c>
      <c r="E3392">
        <v>0.35381968527056101</v>
      </c>
      <c r="F3392">
        <v>20.956057410103899</v>
      </c>
    </row>
    <row r="3393" spans="1:6" x14ac:dyDescent="0.25">
      <c r="A3393" t="s">
        <v>34</v>
      </c>
      <c r="B3393" t="s">
        <v>311</v>
      </c>
      <c r="C3393">
        <v>18.162368500621501</v>
      </c>
      <c r="D3393">
        <v>7.8704552961841703</v>
      </c>
      <c r="E3393">
        <v>0.36267599389670402</v>
      </c>
      <c r="F3393">
        <v>20.967104491078199</v>
      </c>
    </row>
    <row r="3394" spans="1:6" x14ac:dyDescent="0.25">
      <c r="A3394" t="s">
        <v>34</v>
      </c>
      <c r="B3394" t="s">
        <v>84</v>
      </c>
      <c r="C3394">
        <v>18.151132684804001</v>
      </c>
      <c r="D3394">
        <v>7.9066948654087001</v>
      </c>
      <c r="E3394">
        <v>0.398915563121231</v>
      </c>
      <c r="F3394">
        <v>20.985627280772299</v>
      </c>
    </row>
    <row r="3395" spans="1:6" x14ac:dyDescent="0.25">
      <c r="A3395" t="s">
        <v>34</v>
      </c>
      <c r="B3395" t="s">
        <v>217</v>
      </c>
      <c r="C3395">
        <v>18.048132946569499</v>
      </c>
      <c r="D3395">
        <v>7.8239524893641299</v>
      </c>
      <c r="E3395">
        <v>0.31617318707666198</v>
      </c>
      <c r="F3395">
        <v>21.126195728792599</v>
      </c>
    </row>
    <row r="3396" spans="1:6" x14ac:dyDescent="0.25">
      <c r="A3396" t="s">
        <v>34</v>
      </c>
      <c r="B3396" t="s">
        <v>375</v>
      </c>
      <c r="C3396">
        <v>17.967782415555199</v>
      </c>
      <c r="D3396">
        <v>7.7545546787389101</v>
      </c>
      <c r="E3396">
        <v>0.24677537645144801</v>
      </c>
      <c r="F3396">
        <v>21.235574977338899</v>
      </c>
    </row>
    <row r="3397" spans="1:6" x14ac:dyDescent="0.25">
      <c r="A3397" t="s">
        <v>34</v>
      </c>
      <c r="B3397" t="s">
        <v>428</v>
      </c>
      <c r="C3397">
        <v>17.9370765144761</v>
      </c>
      <c r="D3397">
        <v>7.81512161024785</v>
      </c>
      <c r="E3397">
        <v>0.30734230796038498</v>
      </c>
      <c r="F3397">
        <v>21.283399583471802</v>
      </c>
    </row>
    <row r="3398" spans="1:6" x14ac:dyDescent="0.25">
      <c r="A3398" t="s">
        <v>34</v>
      </c>
      <c r="B3398" t="s">
        <v>206</v>
      </c>
      <c r="C3398">
        <v>17.890372474518099</v>
      </c>
      <c r="D3398">
        <v>7.7545399813210496</v>
      </c>
      <c r="E3398">
        <v>0.24676067903358201</v>
      </c>
      <c r="F3398">
        <v>21.345563677174901</v>
      </c>
    </row>
    <row r="3399" spans="1:6" x14ac:dyDescent="0.25">
      <c r="A3399" t="s">
        <v>34</v>
      </c>
      <c r="B3399" t="s">
        <v>354</v>
      </c>
      <c r="C3399">
        <v>17.858127146345002</v>
      </c>
      <c r="D3399">
        <v>7.7664548075234503</v>
      </c>
      <c r="E3399">
        <v>0.25867550523598798</v>
      </c>
      <c r="F3399">
        <v>21.3922048200068</v>
      </c>
    </row>
    <row r="3400" spans="1:6" x14ac:dyDescent="0.25">
      <c r="A3400" t="s">
        <v>34</v>
      </c>
      <c r="B3400" t="s">
        <v>380</v>
      </c>
      <c r="C3400">
        <v>17.852457868100199</v>
      </c>
      <c r="D3400">
        <v>7.8274631923227398</v>
      </c>
      <c r="E3400">
        <v>0.31968389003527398</v>
      </c>
      <c r="F3400">
        <v>21.40452234272</v>
      </c>
    </row>
    <row r="3401" spans="1:6" x14ac:dyDescent="0.25">
      <c r="A3401" t="s">
        <v>34</v>
      </c>
      <c r="B3401" t="s">
        <v>266</v>
      </c>
      <c r="C3401">
        <v>17.826891015700699</v>
      </c>
      <c r="D3401">
        <v>7.9268251781972596</v>
      </c>
      <c r="E3401">
        <v>0.41904587590979497</v>
      </c>
      <c r="F3401">
        <v>21.447969865362602</v>
      </c>
    </row>
    <row r="3402" spans="1:6" x14ac:dyDescent="0.25">
      <c r="A3402" t="s">
        <v>34</v>
      </c>
      <c r="B3402" t="s">
        <v>307</v>
      </c>
      <c r="C3402">
        <v>17.812264734089901</v>
      </c>
      <c r="D3402">
        <v>7.7352368185129903</v>
      </c>
      <c r="E3402">
        <v>0.22745751622553001</v>
      </c>
      <c r="F3402">
        <v>21.4552182274948</v>
      </c>
    </row>
    <row r="3403" spans="1:6" x14ac:dyDescent="0.25">
      <c r="A3403" t="s">
        <v>34</v>
      </c>
      <c r="B3403" t="s">
        <v>86</v>
      </c>
      <c r="C3403">
        <v>17.811900165322601</v>
      </c>
      <c r="D3403">
        <v>7.7455321200016796</v>
      </c>
      <c r="E3403">
        <v>0.23775281771421899</v>
      </c>
      <c r="F3403">
        <v>21.4564453202638</v>
      </c>
    </row>
    <row r="3404" spans="1:6" x14ac:dyDescent="0.25">
      <c r="A3404" t="s">
        <v>34</v>
      </c>
      <c r="B3404" t="s">
        <v>119</v>
      </c>
      <c r="C3404">
        <v>17.789416226385999</v>
      </c>
      <c r="D3404">
        <v>7.7609349274152502</v>
      </c>
      <c r="E3404">
        <v>0.253155625127787</v>
      </c>
      <c r="F3404">
        <v>21.489459736454901</v>
      </c>
    </row>
    <row r="3405" spans="1:6" x14ac:dyDescent="0.25">
      <c r="A3405" t="s">
        <v>34</v>
      </c>
      <c r="B3405" t="s">
        <v>224</v>
      </c>
      <c r="C3405">
        <v>17.778838126219899</v>
      </c>
      <c r="D3405">
        <v>7.7567704302857097</v>
      </c>
      <c r="E3405">
        <v>0.24899112799824399</v>
      </c>
      <c r="F3405">
        <v>21.5042023853578</v>
      </c>
    </row>
    <row r="3406" spans="1:6" x14ac:dyDescent="0.25">
      <c r="A3406" t="s">
        <v>34</v>
      </c>
      <c r="B3406" t="s">
        <v>324</v>
      </c>
      <c r="C3406">
        <v>17.756875036253899</v>
      </c>
      <c r="D3406">
        <v>7.7797685237360303</v>
      </c>
      <c r="E3406">
        <v>0.27198922144857002</v>
      </c>
      <c r="F3406">
        <v>21.5370139157687</v>
      </c>
    </row>
    <row r="3407" spans="1:6" x14ac:dyDescent="0.25">
      <c r="A3407" t="s">
        <v>34</v>
      </c>
      <c r="B3407" t="s">
        <v>284</v>
      </c>
      <c r="C3407">
        <v>17.731444330050799</v>
      </c>
      <c r="D3407">
        <v>7.7738006027241697</v>
      </c>
      <c r="E3407">
        <v>0.26602130043670702</v>
      </c>
      <c r="F3407">
        <v>21.5727365267199</v>
      </c>
    </row>
    <row r="3408" spans="1:6" x14ac:dyDescent="0.25">
      <c r="A3408" t="s">
        <v>34</v>
      </c>
      <c r="B3408" t="s">
        <v>108</v>
      </c>
      <c r="C3408">
        <v>17.732679623866701</v>
      </c>
      <c r="D3408">
        <v>7.8208793918554704</v>
      </c>
      <c r="E3408">
        <v>0.313100089568005</v>
      </c>
      <c r="F3408">
        <v>21.574292440890002</v>
      </c>
    </row>
    <row r="3409" spans="1:6" x14ac:dyDescent="0.25">
      <c r="A3409" t="s">
        <v>34</v>
      </c>
      <c r="B3409" t="s">
        <v>184</v>
      </c>
      <c r="C3409">
        <v>17.719974989144301</v>
      </c>
      <c r="D3409">
        <v>7.7737212462905401</v>
      </c>
      <c r="E3409">
        <v>0.26594194400307702</v>
      </c>
      <c r="F3409">
        <v>21.589030109591601</v>
      </c>
    </row>
    <row r="3410" spans="1:6" x14ac:dyDescent="0.25">
      <c r="A3410" t="s">
        <v>34</v>
      </c>
      <c r="B3410" t="s">
        <v>393</v>
      </c>
      <c r="C3410">
        <v>17.697022863409199</v>
      </c>
      <c r="D3410">
        <v>7.7288548095481202</v>
      </c>
      <c r="E3410">
        <v>0.221075507260653</v>
      </c>
      <c r="F3410">
        <v>21.6185274656854</v>
      </c>
    </row>
    <row r="3411" spans="1:6" x14ac:dyDescent="0.25">
      <c r="A3411" t="s">
        <v>34</v>
      </c>
      <c r="B3411" t="s">
        <v>192</v>
      </c>
      <c r="C3411">
        <v>17.6742094692672</v>
      </c>
      <c r="D3411">
        <v>7.7745153621261398</v>
      </c>
      <c r="E3411">
        <v>0.26673605983867299</v>
      </c>
      <c r="F3411">
        <v>21.654124373236201</v>
      </c>
    </row>
    <row r="3412" spans="1:6" x14ac:dyDescent="0.25">
      <c r="A3412" t="s">
        <v>34</v>
      </c>
      <c r="B3412" t="s">
        <v>122</v>
      </c>
      <c r="C3412">
        <v>17.629737993326302</v>
      </c>
      <c r="D3412">
        <v>7.6835686837398001</v>
      </c>
      <c r="E3412">
        <v>0.17578938145233999</v>
      </c>
      <c r="F3412">
        <v>21.711017439112901</v>
      </c>
    </row>
    <row r="3413" spans="1:6" x14ac:dyDescent="0.25">
      <c r="A3413" t="s">
        <v>34</v>
      </c>
      <c r="B3413" t="s">
        <v>274</v>
      </c>
      <c r="C3413">
        <v>17.6142000920924</v>
      </c>
      <c r="D3413">
        <v>7.7210876310857204</v>
      </c>
      <c r="E3413">
        <v>0.213308328798261</v>
      </c>
      <c r="F3413">
        <v>21.735678422413901</v>
      </c>
    </row>
    <row r="3414" spans="1:6" x14ac:dyDescent="0.25">
      <c r="A3414" t="s">
        <v>34</v>
      </c>
      <c r="B3414" t="s">
        <v>346</v>
      </c>
      <c r="C3414">
        <v>17.599081504863399</v>
      </c>
      <c r="D3414">
        <v>7.67724950286508</v>
      </c>
      <c r="E3414">
        <v>0.169470200577614</v>
      </c>
      <c r="F3414">
        <v>21.7541423811032</v>
      </c>
    </row>
    <row r="3415" spans="1:6" x14ac:dyDescent="0.25">
      <c r="A3415" t="s">
        <v>34</v>
      </c>
      <c r="B3415" t="s">
        <v>72</v>
      </c>
      <c r="C3415">
        <v>17.577996274143899</v>
      </c>
      <c r="D3415">
        <v>7.7310154292724604</v>
      </c>
      <c r="E3415">
        <v>0.22323612698499901</v>
      </c>
      <c r="F3415">
        <v>21.787813945028599</v>
      </c>
    </row>
    <row r="3416" spans="1:6" x14ac:dyDescent="0.25">
      <c r="A3416" t="s">
        <v>34</v>
      </c>
      <c r="B3416" t="s">
        <v>83</v>
      </c>
      <c r="C3416">
        <v>17.542151448895801</v>
      </c>
      <c r="D3416">
        <v>7.7829875394537602</v>
      </c>
      <c r="E3416">
        <v>0.275208237166298</v>
      </c>
      <c r="F3416">
        <v>21.842404503066401</v>
      </c>
    </row>
    <row r="3417" spans="1:6" x14ac:dyDescent="0.25">
      <c r="A3417" t="s">
        <v>34</v>
      </c>
      <c r="B3417" t="s">
        <v>173</v>
      </c>
      <c r="C3417">
        <v>17.440149141856299</v>
      </c>
      <c r="D3417">
        <v>7.6923674931513304</v>
      </c>
      <c r="E3417">
        <v>0.18458819086386399</v>
      </c>
      <c r="F3417">
        <v>21.981012696676299</v>
      </c>
    </row>
    <row r="3418" spans="1:6" x14ac:dyDescent="0.25">
      <c r="A3418" t="s">
        <v>34</v>
      </c>
      <c r="B3418" t="s">
        <v>416</v>
      </c>
      <c r="C3418">
        <v>17.425604578492401</v>
      </c>
      <c r="D3418">
        <v>7.7129337824744404</v>
      </c>
      <c r="E3418">
        <v>0.20515448018697199</v>
      </c>
      <c r="F3418">
        <v>22.0031128627272</v>
      </c>
    </row>
    <row r="3419" spans="1:6" x14ac:dyDescent="0.25">
      <c r="A3419" t="s">
        <v>34</v>
      </c>
      <c r="B3419" t="s">
        <v>78</v>
      </c>
      <c r="C3419">
        <v>17.377060516453501</v>
      </c>
      <c r="D3419">
        <v>7.7300919082161199</v>
      </c>
      <c r="E3419">
        <v>0.22231260592865901</v>
      </c>
      <c r="F3419">
        <v>22.073304554377799</v>
      </c>
    </row>
    <row r="3420" spans="1:6" x14ac:dyDescent="0.25">
      <c r="A3420" t="s">
        <v>34</v>
      </c>
      <c r="B3420" t="s">
        <v>218</v>
      </c>
      <c r="C3420">
        <v>17.371337592718199</v>
      </c>
      <c r="D3420">
        <v>7.71364614530333</v>
      </c>
      <c r="E3420">
        <v>0.205866843015864</v>
      </c>
      <c r="F3420">
        <v>22.080282609077699</v>
      </c>
    </row>
    <row r="3421" spans="1:6" x14ac:dyDescent="0.25">
      <c r="A3421" t="s">
        <v>34</v>
      </c>
      <c r="B3421" t="s">
        <v>144</v>
      </c>
      <c r="C3421">
        <v>17.3603327085189</v>
      </c>
      <c r="D3421">
        <v>7.65289152113436</v>
      </c>
      <c r="E3421">
        <v>0.14511221884689099</v>
      </c>
      <c r="F3421">
        <v>22.0916995354035</v>
      </c>
    </row>
    <row r="3422" spans="1:6" x14ac:dyDescent="0.25">
      <c r="A3422" t="s">
        <v>34</v>
      </c>
      <c r="B3422" t="s">
        <v>193</v>
      </c>
      <c r="C3422">
        <v>17.334634849277499</v>
      </c>
      <c r="D3422">
        <v>7.7071538766596603</v>
      </c>
      <c r="E3422">
        <v>0.199374574372191</v>
      </c>
      <c r="F3422">
        <v>22.131987454508099</v>
      </c>
    </row>
    <row r="3423" spans="1:6" x14ac:dyDescent="0.25">
      <c r="A3423" t="s">
        <v>34</v>
      </c>
      <c r="B3423" t="s">
        <v>264</v>
      </c>
      <c r="C3423">
        <v>17.325906178014598</v>
      </c>
      <c r="D3423">
        <v>7.6174489488694004</v>
      </c>
      <c r="E3423">
        <v>0.109669646581933</v>
      </c>
      <c r="F3423">
        <v>22.138183852969199</v>
      </c>
    </row>
    <row r="3424" spans="1:6" x14ac:dyDescent="0.25">
      <c r="A3424" t="s">
        <v>34</v>
      </c>
      <c r="B3424" t="s">
        <v>414</v>
      </c>
      <c r="C3424">
        <v>17.299657820985399</v>
      </c>
      <c r="D3424">
        <v>7.6877706694130401</v>
      </c>
      <c r="E3424">
        <v>0.17999136712558</v>
      </c>
      <c r="F3424">
        <v>22.180337753521901</v>
      </c>
    </row>
    <row r="3425" spans="1:6" x14ac:dyDescent="0.25">
      <c r="A3425" t="s">
        <v>34</v>
      </c>
      <c r="B3425" t="s">
        <v>289</v>
      </c>
      <c r="C3425">
        <v>17.2811329785442</v>
      </c>
      <c r="D3425">
        <v>7.7149978824561902</v>
      </c>
      <c r="E3425">
        <v>0.20721858016872199</v>
      </c>
      <c r="F3425">
        <v>22.208574832726502</v>
      </c>
    </row>
    <row r="3426" spans="1:6" x14ac:dyDescent="0.25">
      <c r="A3426" t="s">
        <v>34</v>
      </c>
      <c r="B3426" t="s">
        <v>409</v>
      </c>
      <c r="C3426">
        <v>17.2792344046313</v>
      </c>
      <c r="D3426">
        <v>7.6836902409003303</v>
      </c>
      <c r="E3426">
        <v>0.175910938612864</v>
      </c>
      <c r="F3426">
        <v>22.209076387561201</v>
      </c>
    </row>
    <row r="3427" spans="1:6" x14ac:dyDescent="0.25">
      <c r="A3427" t="s">
        <v>34</v>
      </c>
      <c r="B3427" t="s">
        <v>153</v>
      </c>
      <c r="C3427">
        <v>17.247801807364901</v>
      </c>
      <c r="D3427">
        <v>7.6582735517021296</v>
      </c>
      <c r="E3427">
        <v>0.15049424941466799</v>
      </c>
      <c r="F3427">
        <v>22.251973811168401</v>
      </c>
    </row>
    <row r="3428" spans="1:6" x14ac:dyDescent="0.25">
      <c r="A3428" t="s">
        <v>34</v>
      </c>
      <c r="B3428" t="s">
        <v>73</v>
      </c>
      <c r="C3428">
        <v>17.235430852156199</v>
      </c>
      <c r="D3428">
        <v>7.6560807746034696</v>
      </c>
      <c r="E3428">
        <v>0.14830147231601001</v>
      </c>
      <c r="F3428">
        <v>22.269400875955501</v>
      </c>
    </row>
    <row r="3429" spans="1:6" x14ac:dyDescent="0.25">
      <c r="A3429" t="s">
        <v>34</v>
      </c>
      <c r="B3429" t="s">
        <v>102</v>
      </c>
      <c r="C3429">
        <v>17.1993228809059</v>
      </c>
      <c r="D3429">
        <v>7.6884901864100499</v>
      </c>
      <c r="E3429">
        <v>0.18071088412258199</v>
      </c>
      <c r="F3429">
        <v>22.322977881838</v>
      </c>
    </row>
    <row r="3430" spans="1:6" x14ac:dyDescent="0.25">
      <c r="A3430" t="s">
        <v>34</v>
      </c>
      <c r="B3430" t="s">
        <v>219</v>
      </c>
      <c r="C3430">
        <v>17.143554416912298</v>
      </c>
      <c r="D3430">
        <v>7.6397954844979603</v>
      </c>
      <c r="E3430">
        <v>0.13201618221050099</v>
      </c>
      <c r="F3430">
        <v>22.398827987320502</v>
      </c>
    </row>
    <row r="3431" spans="1:6" x14ac:dyDescent="0.25">
      <c r="A3431" t="s">
        <v>34</v>
      </c>
      <c r="B3431" t="s">
        <v>395</v>
      </c>
      <c r="C3431">
        <v>17.1066170369871</v>
      </c>
      <c r="D3431">
        <v>7.6332482546536404</v>
      </c>
      <c r="E3431">
        <v>0.125468952366174</v>
      </c>
      <c r="F3431">
        <v>22.450862003337601</v>
      </c>
    </row>
    <row r="3432" spans="1:6" x14ac:dyDescent="0.25">
      <c r="A3432" t="s">
        <v>34</v>
      </c>
      <c r="B3432" t="s">
        <v>370</v>
      </c>
      <c r="C3432">
        <v>17.103873395343602</v>
      </c>
      <c r="D3432">
        <v>7.6327619382376497</v>
      </c>
      <c r="E3432">
        <v>0.12498263595018699</v>
      </c>
      <c r="F3432">
        <v>22.4547269961331</v>
      </c>
    </row>
    <row r="3433" spans="1:6" x14ac:dyDescent="0.25">
      <c r="A3433" t="s">
        <v>34</v>
      </c>
      <c r="B3433" t="s">
        <v>209</v>
      </c>
      <c r="C3433">
        <v>17.099736590816999</v>
      </c>
      <c r="D3433">
        <v>7.6320286806745701</v>
      </c>
      <c r="E3433">
        <v>0.124249378387101</v>
      </c>
      <c r="F3433">
        <v>22.460554550181101</v>
      </c>
    </row>
    <row r="3434" spans="1:6" x14ac:dyDescent="0.25">
      <c r="A3434" t="s">
        <v>34</v>
      </c>
      <c r="B3434" t="s">
        <v>248</v>
      </c>
      <c r="C3434">
        <v>17.095999743880899</v>
      </c>
      <c r="D3434">
        <v>7.6599945874675104</v>
      </c>
      <c r="E3434">
        <v>0.15221528518004199</v>
      </c>
      <c r="F3434">
        <v>22.4678169210543</v>
      </c>
    </row>
    <row r="3435" spans="1:6" x14ac:dyDescent="0.25">
      <c r="A3435" t="s">
        <v>34</v>
      </c>
      <c r="B3435" t="s">
        <v>291</v>
      </c>
      <c r="C3435">
        <v>17.071443795140301</v>
      </c>
      <c r="D3435">
        <v>7.6270137209499804</v>
      </c>
      <c r="E3435">
        <v>0.119234418662516</v>
      </c>
      <c r="F3435">
        <v>22.500410871226599</v>
      </c>
    </row>
    <row r="3436" spans="1:6" x14ac:dyDescent="0.25">
      <c r="A3436" t="s">
        <v>34</v>
      </c>
      <c r="B3436" t="s">
        <v>382</v>
      </c>
      <c r="C3436">
        <v>17.061821754059199</v>
      </c>
      <c r="D3436">
        <v>7.6609578575278903</v>
      </c>
      <c r="E3436">
        <v>0.15317855524042101</v>
      </c>
      <c r="F3436">
        <v>22.5164569847921</v>
      </c>
    </row>
    <row r="3437" spans="1:6" x14ac:dyDescent="0.25">
      <c r="A3437" t="s">
        <v>34</v>
      </c>
      <c r="B3437" t="s">
        <v>172</v>
      </c>
      <c r="C3437">
        <v>17.062845374935701</v>
      </c>
      <c r="D3437">
        <v>7.70271275202479</v>
      </c>
      <c r="E3437">
        <v>0.19493344973732901</v>
      </c>
      <c r="F3437">
        <v>22.517954175426201</v>
      </c>
    </row>
    <row r="3438" spans="1:6" x14ac:dyDescent="0.25">
      <c r="A3438" t="s">
        <v>34</v>
      </c>
      <c r="B3438" t="s">
        <v>100</v>
      </c>
      <c r="C3438">
        <v>17.062861779713199</v>
      </c>
      <c r="D3438">
        <v>7.7357336645874497</v>
      </c>
      <c r="E3438">
        <v>0.22795436229998101</v>
      </c>
      <c r="F3438">
        <v>22.520291299276099</v>
      </c>
    </row>
    <row r="3439" spans="1:6" x14ac:dyDescent="0.25">
      <c r="A3439" t="s">
        <v>34</v>
      </c>
      <c r="B3439" t="s">
        <v>189</v>
      </c>
      <c r="C3439">
        <v>17.0105683845877</v>
      </c>
      <c r="D3439">
        <v>7.6910889746445203</v>
      </c>
      <c r="E3439">
        <v>0.18330967235705101</v>
      </c>
      <c r="F3439">
        <v>22.591431322000201</v>
      </c>
    </row>
    <row r="3440" spans="1:6" x14ac:dyDescent="0.25">
      <c r="A3440" t="s">
        <v>34</v>
      </c>
      <c r="B3440" t="s">
        <v>196</v>
      </c>
      <c r="C3440">
        <v>17.000856451401699</v>
      </c>
      <c r="D3440">
        <v>7.6284362904489296</v>
      </c>
      <c r="E3440">
        <v>0.120656988161464</v>
      </c>
      <c r="F3440">
        <v>22.600818922740999</v>
      </c>
    </row>
    <row r="3441" spans="1:6" x14ac:dyDescent="0.25">
      <c r="A3441" t="s">
        <v>34</v>
      </c>
      <c r="B3441" t="s">
        <v>112</v>
      </c>
      <c r="C3441">
        <v>16.973394612926601</v>
      </c>
      <c r="D3441">
        <v>7.5840615664381303</v>
      </c>
      <c r="E3441">
        <v>7.6282264150667897E-2</v>
      </c>
      <c r="F3441">
        <v>22.636762106536199</v>
      </c>
    </row>
    <row r="3442" spans="1:6" x14ac:dyDescent="0.25">
      <c r="A3442" t="s">
        <v>34</v>
      </c>
      <c r="B3442" t="s">
        <v>124</v>
      </c>
      <c r="C3442">
        <v>16.9010024917084</v>
      </c>
      <c r="D3442">
        <v>7.5905615170641196</v>
      </c>
      <c r="E3442">
        <v>8.2782214776654706E-2</v>
      </c>
      <c r="F3442">
        <v>22.7400794082236</v>
      </c>
    </row>
    <row r="3443" spans="1:6" x14ac:dyDescent="0.25">
      <c r="A3443" t="s">
        <v>34</v>
      </c>
      <c r="B3443" t="s">
        <v>113</v>
      </c>
      <c r="C3443">
        <v>16.900738188732301</v>
      </c>
      <c r="D3443">
        <v>7.6557045397286503</v>
      </c>
      <c r="E3443">
        <v>0.14792523744118499</v>
      </c>
      <c r="F3443">
        <v>22.745023812645801</v>
      </c>
    </row>
    <row r="3444" spans="1:6" x14ac:dyDescent="0.25">
      <c r="A3444" t="s">
        <v>34</v>
      </c>
      <c r="B3444" t="s">
        <v>313</v>
      </c>
      <c r="C3444">
        <v>16.8996537236713</v>
      </c>
      <c r="D3444">
        <v>7.6344885173332102</v>
      </c>
      <c r="E3444">
        <v>0.126709215045746</v>
      </c>
      <c r="F3444">
        <v>22.745067170998102</v>
      </c>
    </row>
    <row r="3445" spans="1:6" x14ac:dyDescent="0.25">
      <c r="A3445" t="s">
        <v>34</v>
      </c>
      <c r="B3445" t="s">
        <v>147</v>
      </c>
      <c r="C3445">
        <v>16.888869908065299</v>
      </c>
      <c r="D3445">
        <v>7.5946520841278904</v>
      </c>
      <c r="E3445">
        <v>8.6872781840427904E-2</v>
      </c>
      <c r="F3445">
        <v>22.757604519346401</v>
      </c>
    </row>
    <row r="3446" spans="1:6" x14ac:dyDescent="0.25">
      <c r="A3446" t="s">
        <v>34</v>
      </c>
      <c r="B3446" t="s">
        <v>212</v>
      </c>
      <c r="C3446">
        <v>16.859430448487899</v>
      </c>
      <c r="D3446">
        <v>7.5439806201018902</v>
      </c>
      <c r="E3446">
        <v>3.6201317814427397E-2</v>
      </c>
      <c r="F3446">
        <v>22.795935006834501</v>
      </c>
    </row>
    <row r="3447" spans="1:6" x14ac:dyDescent="0.25">
      <c r="A3447" t="s">
        <v>34</v>
      </c>
      <c r="B3447" t="s">
        <v>265</v>
      </c>
      <c r="C3447">
        <v>16.819450936880799</v>
      </c>
      <c r="D3447">
        <v>7.57303213617491</v>
      </c>
      <c r="E3447">
        <v>6.5252833887444101E-2</v>
      </c>
      <c r="F3447">
        <v>22.854748288598699</v>
      </c>
    </row>
    <row r="3448" spans="1:6" x14ac:dyDescent="0.25">
      <c r="A3448" t="s">
        <v>34</v>
      </c>
      <c r="B3448" t="s">
        <v>304</v>
      </c>
      <c r="C3448">
        <v>16.801040736095299</v>
      </c>
      <c r="D3448">
        <v>7.5348372402413197</v>
      </c>
      <c r="E3448">
        <v>2.70579379538596E-2</v>
      </c>
      <c r="F3448">
        <v>22.878271082931398</v>
      </c>
    </row>
    <row r="3449" spans="1:6" x14ac:dyDescent="0.25">
      <c r="A3449" t="s">
        <v>34</v>
      </c>
      <c r="B3449" t="s">
        <v>417</v>
      </c>
      <c r="C3449">
        <v>16.785543489933001</v>
      </c>
      <c r="D3449">
        <v>7.5850549034086097</v>
      </c>
      <c r="E3449">
        <v>7.72756011211502E-2</v>
      </c>
      <c r="F3449">
        <v>22.903769324512901</v>
      </c>
    </row>
    <row r="3450" spans="1:6" x14ac:dyDescent="0.25">
      <c r="A3450" t="s">
        <v>34</v>
      </c>
      <c r="B3450" t="s">
        <v>362</v>
      </c>
      <c r="C3450">
        <v>16.759287370956802</v>
      </c>
      <c r="D3450">
        <v>7.6357240938177702</v>
      </c>
      <c r="E3450">
        <v>0.127944791530303</v>
      </c>
      <c r="F3450">
        <v>22.944652040996498</v>
      </c>
    </row>
    <row r="3451" spans="1:6" x14ac:dyDescent="0.25">
      <c r="A3451" t="s">
        <v>34</v>
      </c>
      <c r="B3451" t="s">
        <v>135</v>
      </c>
      <c r="C3451">
        <v>16.6667725475222</v>
      </c>
      <c r="D3451">
        <v>7.6475608383060996</v>
      </c>
      <c r="E3451">
        <v>0.13978153601863599</v>
      </c>
      <c r="F3451">
        <v>23.076996041468298</v>
      </c>
    </row>
    <row r="3452" spans="1:6" x14ac:dyDescent="0.25">
      <c r="A3452" t="s">
        <v>34</v>
      </c>
      <c r="B3452" t="s">
        <v>215</v>
      </c>
      <c r="C3452">
        <v>16.585252756564302</v>
      </c>
      <c r="D3452">
        <v>7.5921301240896799</v>
      </c>
      <c r="E3452">
        <v>8.4350821802217396E-2</v>
      </c>
      <c r="F3452">
        <v>23.188917388305399</v>
      </c>
    </row>
    <row r="3453" spans="1:6" x14ac:dyDescent="0.25">
      <c r="A3453" t="s">
        <v>34</v>
      </c>
      <c r="B3453" t="s">
        <v>350</v>
      </c>
      <c r="C3453">
        <v>16.5513969411349</v>
      </c>
      <c r="D3453">
        <v>7.5605227537142996</v>
      </c>
      <c r="E3453">
        <v>5.2743451426839803E-2</v>
      </c>
      <c r="F3453">
        <v>23.234804746674801</v>
      </c>
    </row>
    <row r="3454" spans="1:6" x14ac:dyDescent="0.25">
      <c r="A3454" t="s">
        <v>34</v>
      </c>
      <c r="B3454" t="s">
        <v>205</v>
      </c>
      <c r="C3454">
        <v>16.549345312195602</v>
      </c>
      <c r="D3454">
        <v>7.5704722178341397</v>
      </c>
      <c r="E3454">
        <v>6.2692915546672001E-2</v>
      </c>
      <c r="F3454">
        <v>23.2384208216613</v>
      </c>
    </row>
    <row r="3455" spans="1:6" x14ac:dyDescent="0.25">
      <c r="A3455" t="s">
        <v>34</v>
      </c>
      <c r="B3455" t="s">
        <v>188</v>
      </c>
      <c r="C3455">
        <v>16.5213033398798</v>
      </c>
      <c r="D3455">
        <v>7.51708382678689</v>
      </c>
      <c r="E3455">
        <v>9.3045244994250306E-3</v>
      </c>
      <c r="F3455">
        <v>23.274535853368299</v>
      </c>
    </row>
    <row r="3456" spans="1:6" x14ac:dyDescent="0.25">
      <c r="A3456" t="s">
        <v>34</v>
      </c>
      <c r="B3456" t="s">
        <v>314</v>
      </c>
      <c r="C3456">
        <v>16.517164899184198</v>
      </c>
      <c r="D3456">
        <v>7.5467374800195897</v>
      </c>
      <c r="E3456">
        <v>3.8958177732127001E-2</v>
      </c>
      <c r="F3456">
        <v>23.282486449413199</v>
      </c>
    </row>
    <row r="3457" spans="1:6" x14ac:dyDescent="0.25">
      <c r="A3457" t="s">
        <v>34</v>
      </c>
      <c r="B3457" t="s">
        <v>413</v>
      </c>
      <c r="C3457">
        <v>16.511566826524</v>
      </c>
      <c r="D3457">
        <v>7.5303166420088097</v>
      </c>
      <c r="E3457">
        <v>2.2537339721344699E-2</v>
      </c>
      <c r="F3457">
        <v>23.2892932608877</v>
      </c>
    </row>
    <row r="3458" spans="1:6" x14ac:dyDescent="0.25">
      <c r="A3458" t="s">
        <v>34</v>
      </c>
      <c r="B3458" t="s">
        <v>280</v>
      </c>
      <c r="C3458">
        <v>16.474483075002802</v>
      </c>
      <c r="D3458">
        <v>7.5212009602601499</v>
      </c>
      <c r="E3458">
        <v>1.3421657972689001E-2</v>
      </c>
      <c r="F3458">
        <v>23.341356281035601</v>
      </c>
    </row>
    <row r="3459" spans="1:6" x14ac:dyDescent="0.25">
      <c r="A3459" t="s">
        <v>34</v>
      </c>
      <c r="B3459" t="s">
        <v>389</v>
      </c>
      <c r="C3459">
        <v>16.459265400094701</v>
      </c>
      <c r="D3459">
        <v>7.5585760020982002</v>
      </c>
      <c r="E3459">
        <v>5.07966998107326E-2</v>
      </c>
      <c r="F3459">
        <v>23.3656063515947</v>
      </c>
    </row>
    <row r="3460" spans="1:6" x14ac:dyDescent="0.25">
      <c r="A3460" t="s">
        <v>34</v>
      </c>
      <c r="B3460" t="s">
        <v>87</v>
      </c>
      <c r="C3460">
        <v>16.374727582083899</v>
      </c>
      <c r="D3460">
        <v>7.4756177305618303</v>
      </c>
      <c r="E3460">
        <v>3.2161571725634198E-2</v>
      </c>
      <c r="F3460">
        <v>23.479944559386901</v>
      </c>
    </row>
    <row r="3461" spans="1:6" x14ac:dyDescent="0.25">
      <c r="A3461" t="s">
        <v>34</v>
      </c>
      <c r="B3461" t="s">
        <v>347</v>
      </c>
      <c r="C3461">
        <v>16.348746784955701</v>
      </c>
      <c r="D3461">
        <v>7.4989138489394698</v>
      </c>
      <c r="E3461">
        <v>8.8654533479895405E-3</v>
      </c>
      <c r="F3461">
        <v>23.5184827810989</v>
      </c>
    </row>
    <row r="3462" spans="1:6" x14ac:dyDescent="0.25">
      <c r="A3462" t="s">
        <v>34</v>
      </c>
      <c r="B3462" t="s">
        <v>278</v>
      </c>
      <c r="C3462">
        <v>16.337855147040099</v>
      </c>
      <c r="D3462">
        <v>7.5626182808707503</v>
      </c>
      <c r="E3462">
        <v>5.4838978583286797E-2</v>
      </c>
      <c r="F3462">
        <v>23.538454957126699</v>
      </c>
    </row>
    <row r="3463" spans="1:6" x14ac:dyDescent="0.25">
      <c r="A3463" t="s">
        <v>34</v>
      </c>
      <c r="B3463" t="s">
        <v>340</v>
      </c>
      <c r="C3463">
        <v>16.155287982950199</v>
      </c>
      <c r="D3463">
        <v>7.45913508481972</v>
      </c>
      <c r="E3463">
        <v>4.8644217467742397E-2</v>
      </c>
      <c r="F3463">
        <v>23.7906280388483</v>
      </c>
    </row>
    <row r="3464" spans="1:6" x14ac:dyDescent="0.25">
      <c r="A3464" t="s">
        <v>34</v>
      </c>
      <c r="B3464" t="s">
        <v>79</v>
      </c>
      <c r="C3464">
        <v>16.115391667048801</v>
      </c>
      <c r="D3464">
        <v>7.4560330873523899</v>
      </c>
      <c r="E3464">
        <v>5.1746214935077903E-2</v>
      </c>
      <c r="F3464">
        <v>23.847107719580102</v>
      </c>
    </row>
    <row r="3465" spans="1:6" x14ac:dyDescent="0.25">
      <c r="A3465" t="s">
        <v>34</v>
      </c>
      <c r="B3465" t="s">
        <v>164</v>
      </c>
      <c r="C3465">
        <v>16.112807581761299</v>
      </c>
      <c r="D3465">
        <v>7.5275023088772297</v>
      </c>
      <c r="E3465">
        <v>1.97230065897619E-2</v>
      </c>
      <c r="F3465">
        <v>23.8558309590391</v>
      </c>
    </row>
    <row r="3466" spans="1:6" x14ac:dyDescent="0.25">
      <c r="A3466" t="s">
        <v>34</v>
      </c>
      <c r="B3466" t="s">
        <v>308</v>
      </c>
      <c r="C3466">
        <v>16.0243905263203</v>
      </c>
      <c r="D3466">
        <v>7.43865775041417</v>
      </c>
      <c r="E3466">
        <v>6.9121551873290804E-2</v>
      </c>
      <c r="F3466">
        <v>23.975215493004399</v>
      </c>
    </row>
    <row r="3467" spans="1:6" x14ac:dyDescent="0.25">
      <c r="A3467" t="s">
        <v>34</v>
      </c>
      <c r="B3467" t="s">
        <v>216</v>
      </c>
      <c r="C3467">
        <v>16.013766970386701</v>
      </c>
      <c r="D3467">
        <v>7.4336230304823401</v>
      </c>
      <c r="E3467">
        <v>7.4156271805127003E-2</v>
      </c>
      <c r="F3467">
        <v>23.989960933087001</v>
      </c>
    </row>
    <row r="3468" spans="1:6" x14ac:dyDescent="0.25">
      <c r="A3468" t="s">
        <v>34</v>
      </c>
      <c r="B3468" t="s">
        <v>245</v>
      </c>
      <c r="C3468">
        <v>16.006145760345198</v>
      </c>
      <c r="D3468">
        <v>7.3902065262329701</v>
      </c>
      <c r="E3468">
        <v>0.117572776054492</v>
      </c>
      <c r="F3468">
        <v>23.997780038868399</v>
      </c>
    </row>
    <row r="3469" spans="1:6" x14ac:dyDescent="0.25">
      <c r="A3469" t="s">
        <v>34</v>
      </c>
      <c r="B3469" t="s">
        <v>128</v>
      </c>
      <c r="C3469">
        <v>15.9933929200946</v>
      </c>
      <c r="D3469">
        <v>7.4359262885293802</v>
      </c>
      <c r="E3469">
        <v>7.1853013758083006E-2</v>
      </c>
      <c r="F3469">
        <v>24.0190755211107</v>
      </c>
    </row>
    <row r="3470" spans="1:6" x14ac:dyDescent="0.25">
      <c r="A3470" t="s">
        <v>34</v>
      </c>
      <c r="B3470" t="s">
        <v>145</v>
      </c>
      <c r="C3470">
        <v>15.946159344683</v>
      </c>
      <c r="D3470">
        <v>7.4350122263338498</v>
      </c>
      <c r="E3470">
        <v>7.2767075953610399E-2</v>
      </c>
      <c r="F3470">
        <v>24.086136816501298</v>
      </c>
    </row>
    <row r="3471" spans="1:6" x14ac:dyDescent="0.25">
      <c r="A3471" t="s">
        <v>34</v>
      </c>
      <c r="B3471" t="s">
        <v>131</v>
      </c>
      <c r="C3471">
        <v>15.941588665449</v>
      </c>
      <c r="D3471">
        <v>7.4318659209738804</v>
      </c>
      <c r="E3471">
        <v>7.5913381313581302E-2</v>
      </c>
      <c r="F3471">
        <v>24.092411824670499</v>
      </c>
    </row>
    <row r="3472" spans="1:6" x14ac:dyDescent="0.25">
      <c r="A3472" t="s">
        <v>34</v>
      </c>
      <c r="B3472" t="s">
        <v>321</v>
      </c>
      <c r="C3472">
        <v>15.914228385788601</v>
      </c>
      <c r="D3472">
        <v>7.3954460254090399</v>
      </c>
      <c r="E3472">
        <v>0.112333276878422</v>
      </c>
      <c r="F3472">
        <v>24.1287528414565</v>
      </c>
    </row>
    <row r="3473" spans="1:6" x14ac:dyDescent="0.25">
      <c r="A3473" t="s">
        <v>34</v>
      </c>
      <c r="B3473" t="s">
        <v>249</v>
      </c>
      <c r="C3473">
        <v>15.897630726980699</v>
      </c>
      <c r="D3473">
        <v>7.4078428729621297</v>
      </c>
      <c r="E3473">
        <v>9.9936429325330797E-2</v>
      </c>
      <c r="F3473">
        <v>24.153201242199501</v>
      </c>
    </row>
    <row r="3474" spans="1:6" x14ac:dyDescent="0.25">
      <c r="A3474" t="s">
        <v>34</v>
      </c>
      <c r="B3474" t="s">
        <v>175</v>
      </c>
      <c r="C3474">
        <v>15.887579238172799</v>
      </c>
      <c r="D3474">
        <v>7.4171704635329503</v>
      </c>
      <c r="E3474">
        <v>9.0608838754511603E-2</v>
      </c>
      <c r="F3474">
        <v>24.168137173364201</v>
      </c>
    </row>
    <row r="3475" spans="1:6" x14ac:dyDescent="0.25">
      <c r="A3475" t="s">
        <v>34</v>
      </c>
      <c r="B3475" t="s">
        <v>388</v>
      </c>
      <c r="C3475">
        <v>15.848898885036</v>
      </c>
      <c r="D3475">
        <v>7.4218118522621497</v>
      </c>
      <c r="E3475">
        <v>8.5967450025318096E-2</v>
      </c>
      <c r="F3475">
        <v>24.223433448233699</v>
      </c>
    </row>
    <row r="3476" spans="1:6" x14ac:dyDescent="0.25">
      <c r="A3476" t="s">
        <v>34</v>
      </c>
      <c r="B3476" t="s">
        <v>177</v>
      </c>
      <c r="C3476">
        <v>15.8377002159522</v>
      </c>
      <c r="D3476">
        <v>7.4083292376562104</v>
      </c>
      <c r="E3476">
        <v>9.9450064631255802E-2</v>
      </c>
      <c r="F3476">
        <v>24.238402690204101</v>
      </c>
    </row>
    <row r="3477" spans="1:6" x14ac:dyDescent="0.25">
      <c r="A3477" t="s">
        <v>34</v>
      </c>
      <c r="B3477" t="s">
        <v>166</v>
      </c>
      <c r="C3477">
        <v>15.8338687073662</v>
      </c>
      <c r="D3477">
        <v>7.4479030541607596</v>
      </c>
      <c r="E3477">
        <v>5.9876248126708997E-2</v>
      </c>
      <c r="F3477">
        <v>24.246637270722999</v>
      </c>
    </row>
    <row r="3478" spans="1:6" x14ac:dyDescent="0.25">
      <c r="A3478" t="s">
        <v>34</v>
      </c>
      <c r="B3478" t="s">
        <v>268</v>
      </c>
      <c r="C3478">
        <v>15.813794911299199</v>
      </c>
      <c r="D3478">
        <v>7.4281215588192699</v>
      </c>
      <c r="E3478">
        <v>7.9657743468198705E-2</v>
      </c>
      <c r="F3478">
        <v>24.273767985230698</v>
      </c>
    </row>
    <row r="3479" spans="1:6" x14ac:dyDescent="0.25">
      <c r="A3479" t="s">
        <v>34</v>
      </c>
      <c r="B3479" t="s">
        <v>267</v>
      </c>
      <c r="C3479">
        <v>15.7896447510052</v>
      </c>
      <c r="D3479">
        <v>7.4281743450469797</v>
      </c>
      <c r="E3479">
        <v>7.9604957240485399E-2</v>
      </c>
      <c r="F3479">
        <v>24.308095172598801</v>
      </c>
    </row>
    <row r="3480" spans="1:6" x14ac:dyDescent="0.25">
      <c r="A3480" t="s">
        <v>34</v>
      </c>
      <c r="B3480" t="s">
        <v>319</v>
      </c>
      <c r="C3480">
        <v>15.767446690530299</v>
      </c>
      <c r="D3480">
        <v>7.3787848305078896</v>
      </c>
      <c r="E3480">
        <v>0.12899447177957399</v>
      </c>
      <c r="F3480">
        <v>24.3361761577201</v>
      </c>
    </row>
    <row r="3481" spans="1:6" x14ac:dyDescent="0.25">
      <c r="A3481" t="s">
        <v>34</v>
      </c>
      <c r="B3481" t="s">
        <v>94</v>
      </c>
      <c r="C3481">
        <v>15.7396326770771</v>
      </c>
      <c r="D3481">
        <v>7.4129904474071102</v>
      </c>
      <c r="E3481">
        <v>9.4788854880355003E-2</v>
      </c>
      <c r="F3481">
        <v>24.378102445861199</v>
      </c>
    </row>
    <row r="3482" spans="1:6" x14ac:dyDescent="0.25">
      <c r="A3482" t="s">
        <v>34</v>
      </c>
      <c r="B3482" t="s">
        <v>379</v>
      </c>
      <c r="C3482">
        <v>15.682134487409799</v>
      </c>
      <c r="D3482">
        <v>7.3658868817104199</v>
      </c>
      <c r="E3482">
        <v>0.14189242057704499</v>
      </c>
      <c r="F3482">
        <v>24.456511592353198</v>
      </c>
    </row>
    <row r="3483" spans="1:6" x14ac:dyDescent="0.25">
      <c r="A3483" t="s">
        <v>34</v>
      </c>
      <c r="B3483" t="s">
        <v>241</v>
      </c>
      <c r="C3483">
        <v>15.6163265060356</v>
      </c>
      <c r="D3483">
        <v>7.3126210198619797</v>
      </c>
      <c r="E3483">
        <v>0.19515828242548799</v>
      </c>
      <c r="F3483">
        <v>24.546333069653802</v>
      </c>
    </row>
    <row r="3484" spans="1:6" x14ac:dyDescent="0.25">
      <c r="A3484" t="s">
        <v>34</v>
      </c>
      <c r="B3484" t="s">
        <v>293</v>
      </c>
      <c r="C3484">
        <v>15.5805890034295</v>
      </c>
      <c r="D3484">
        <v>7.2844943364019104</v>
      </c>
      <c r="E3484">
        <v>0.22328496588555899</v>
      </c>
      <c r="F3484">
        <v>24.595181684354099</v>
      </c>
    </row>
    <row r="3485" spans="1:6" x14ac:dyDescent="0.25">
      <c r="A3485" t="s">
        <v>34</v>
      </c>
      <c r="B3485" t="s">
        <v>262</v>
      </c>
      <c r="C3485">
        <v>15.541965323325799</v>
      </c>
      <c r="D3485">
        <v>7.34315211607466</v>
      </c>
      <c r="E3485">
        <v>0.164627186212809</v>
      </c>
      <c r="F3485">
        <v>24.654117318842101</v>
      </c>
    </row>
    <row r="3486" spans="1:6" x14ac:dyDescent="0.25">
      <c r="A3486" t="s">
        <v>34</v>
      </c>
      <c r="B3486" t="s">
        <v>127</v>
      </c>
      <c r="C3486">
        <v>15.4867573203605</v>
      </c>
      <c r="D3486">
        <v>7.3597649759898198</v>
      </c>
      <c r="E3486">
        <v>0.14801432629764799</v>
      </c>
      <c r="F3486">
        <v>24.733742766341599</v>
      </c>
    </row>
    <row r="3487" spans="1:6" x14ac:dyDescent="0.25">
      <c r="A3487" t="s">
        <v>34</v>
      </c>
      <c r="B3487" t="s">
        <v>359</v>
      </c>
      <c r="C3487">
        <v>15.474320061339199</v>
      </c>
      <c r="D3487">
        <v>7.3218555336200897</v>
      </c>
      <c r="E3487">
        <v>0.185923768667376</v>
      </c>
      <c r="F3487">
        <v>24.748760846602298</v>
      </c>
    </row>
    <row r="3488" spans="1:6" x14ac:dyDescent="0.25">
      <c r="A3488" t="s">
        <v>34</v>
      </c>
      <c r="B3488" t="s">
        <v>225</v>
      </c>
      <c r="C3488">
        <v>15.433760302920501</v>
      </c>
      <c r="D3488">
        <v>7.3392730279882503</v>
      </c>
      <c r="E3488">
        <v>0.168506274299214</v>
      </c>
      <c r="F3488">
        <v>24.8076199329583</v>
      </c>
    </row>
    <row r="3489" spans="1:6" x14ac:dyDescent="0.25">
      <c r="A3489" t="s">
        <v>34</v>
      </c>
      <c r="B3489" t="s">
        <v>298</v>
      </c>
      <c r="C3489">
        <v>15.422996147145099</v>
      </c>
      <c r="D3489">
        <v>7.3012141543425404</v>
      </c>
      <c r="E3489">
        <v>0.20656514794492301</v>
      </c>
      <c r="F3489">
        <v>24.8202584068287</v>
      </c>
    </row>
    <row r="3490" spans="1:6" x14ac:dyDescent="0.25">
      <c r="A3490" t="s">
        <v>34</v>
      </c>
      <c r="B3490" t="s">
        <v>343</v>
      </c>
      <c r="C3490">
        <v>15.3982272230358</v>
      </c>
      <c r="D3490">
        <v>7.3364565454126698</v>
      </c>
      <c r="E3490">
        <v>0.17132275687479701</v>
      </c>
      <c r="F3490">
        <v>24.857921107327801</v>
      </c>
    </row>
    <row r="3491" spans="1:6" x14ac:dyDescent="0.25">
      <c r="A3491" t="s">
        <v>34</v>
      </c>
      <c r="B3491" t="s">
        <v>272</v>
      </c>
      <c r="C3491">
        <v>15.343360549076801</v>
      </c>
      <c r="D3491">
        <v>7.3209277726342803</v>
      </c>
      <c r="E3491">
        <v>0.18685152965318499</v>
      </c>
      <c r="F3491">
        <v>24.934805102309301</v>
      </c>
    </row>
    <row r="3492" spans="1:6" x14ac:dyDescent="0.25">
      <c r="A3492" t="s">
        <v>34</v>
      </c>
      <c r="B3492" t="s">
        <v>252</v>
      </c>
      <c r="C3492">
        <v>15.331711603124599</v>
      </c>
      <c r="D3492">
        <v>7.3303986904918004</v>
      </c>
      <c r="E3492">
        <v>0.177380611795664</v>
      </c>
      <c r="F3492">
        <v>24.952027343285401</v>
      </c>
    </row>
    <row r="3493" spans="1:6" x14ac:dyDescent="0.25">
      <c r="A3493" t="s">
        <v>34</v>
      </c>
      <c r="B3493" t="s">
        <v>123</v>
      </c>
      <c r="C3493">
        <v>15.326704000302801</v>
      </c>
      <c r="D3493">
        <v>7.32116441326556</v>
      </c>
      <c r="E3493">
        <v>0.18661488902190401</v>
      </c>
      <c r="F3493">
        <v>24.9584937803283</v>
      </c>
    </row>
    <row r="3494" spans="1:6" x14ac:dyDescent="0.25">
      <c r="A3494" t="s">
        <v>34</v>
      </c>
      <c r="B3494" t="s">
        <v>235</v>
      </c>
      <c r="C3494">
        <v>15.2676087037378</v>
      </c>
      <c r="D3494">
        <v>7.3092680831139303</v>
      </c>
      <c r="E3494">
        <v>0.19851121917353301</v>
      </c>
      <c r="F3494">
        <v>25.0416428421298</v>
      </c>
    </row>
    <row r="3495" spans="1:6" x14ac:dyDescent="0.25">
      <c r="A3495" t="s">
        <v>34</v>
      </c>
      <c r="B3495" t="s">
        <v>336</v>
      </c>
      <c r="C3495">
        <v>15.267685194521</v>
      </c>
      <c r="D3495">
        <v>7.3205570634707797</v>
      </c>
      <c r="E3495">
        <v>0.18722223881668701</v>
      </c>
      <c r="F3495">
        <v>25.0423296438356</v>
      </c>
    </row>
    <row r="3496" spans="1:6" x14ac:dyDescent="0.25">
      <c r="A3496" t="s">
        <v>34</v>
      </c>
      <c r="B3496" t="s">
        <v>242</v>
      </c>
      <c r="C3496">
        <v>15.260489214549899</v>
      </c>
      <c r="D3496">
        <v>7.2308397200645196</v>
      </c>
      <c r="E3496">
        <v>0.27693958222294901</v>
      </c>
      <c r="F3496">
        <v>25.0463144277848</v>
      </c>
    </row>
    <row r="3497" spans="1:6" x14ac:dyDescent="0.25">
      <c r="A3497" t="s">
        <v>34</v>
      </c>
      <c r="B3497" t="s">
        <v>156</v>
      </c>
      <c r="C3497">
        <v>15.183087940344601</v>
      </c>
      <c r="D3497">
        <v>7.3298550606132897</v>
      </c>
      <c r="E3497">
        <v>0.177924241674176</v>
      </c>
      <c r="F3497">
        <v>25.163227577803902</v>
      </c>
    </row>
    <row r="3498" spans="1:6" x14ac:dyDescent="0.25">
      <c r="A3498" t="s">
        <v>34</v>
      </c>
      <c r="B3498" t="s">
        <v>381</v>
      </c>
      <c r="C3498">
        <v>15.1251905311671</v>
      </c>
      <c r="D3498">
        <v>7.2869283444378601</v>
      </c>
      <c r="E3498">
        <v>0.22085095784960199</v>
      </c>
      <c r="F3498">
        <v>25.2424756211343</v>
      </c>
    </row>
    <row r="3499" spans="1:6" x14ac:dyDescent="0.25">
      <c r="A3499" t="s">
        <v>34</v>
      </c>
      <c r="B3499" t="s">
        <v>132</v>
      </c>
      <c r="C3499">
        <v>15.063560732703699</v>
      </c>
      <c r="D3499">
        <v>7.2711100167016696</v>
      </c>
      <c r="E3499">
        <v>0.236669285585794</v>
      </c>
      <c r="F3499">
        <v>25.328950496035901</v>
      </c>
    </row>
    <row r="3500" spans="1:6" x14ac:dyDescent="0.25">
      <c r="A3500" t="s">
        <v>34</v>
      </c>
      <c r="B3500" t="s">
        <v>357</v>
      </c>
      <c r="C3500">
        <v>14.9809957864871</v>
      </c>
      <c r="D3500">
        <v>7.2168103882841397</v>
      </c>
      <c r="E3500">
        <v>0.29096891400331998</v>
      </c>
      <c r="F3500">
        <v>25.4424872101714</v>
      </c>
    </row>
    <row r="3501" spans="1:6" x14ac:dyDescent="0.25">
      <c r="A3501" t="s">
        <v>34</v>
      </c>
      <c r="B3501" t="s">
        <v>181</v>
      </c>
      <c r="C3501">
        <v>14.8936757903541</v>
      </c>
      <c r="D3501">
        <v>7.2047427733616196</v>
      </c>
      <c r="E3501">
        <v>0.30303652892584199</v>
      </c>
      <c r="F3501">
        <v>25.565732886172601</v>
      </c>
    </row>
    <row r="3502" spans="1:6" x14ac:dyDescent="0.25">
      <c r="A3502" t="s">
        <v>34</v>
      </c>
      <c r="B3502" t="s">
        <v>254</v>
      </c>
      <c r="C3502">
        <v>14.8745240995649</v>
      </c>
      <c r="D3502">
        <v>7.2403610167081398</v>
      </c>
      <c r="E3502">
        <v>0.26741828557932801</v>
      </c>
      <c r="F3502">
        <v>25.5954461067026</v>
      </c>
    </row>
    <row r="3503" spans="1:6" x14ac:dyDescent="0.25">
      <c r="A3503" t="s">
        <v>34</v>
      </c>
      <c r="B3503" t="s">
        <v>223</v>
      </c>
      <c r="C3503">
        <v>14.796637477494899</v>
      </c>
      <c r="D3503">
        <v>7.2237966623064196</v>
      </c>
      <c r="E3503">
        <v>0.283982639981049</v>
      </c>
      <c r="F3503">
        <v>25.7049727067973</v>
      </c>
    </row>
    <row r="3504" spans="1:6" x14ac:dyDescent="0.25">
      <c r="A3504" t="s">
        <v>34</v>
      </c>
      <c r="B3504" t="s">
        <v>258</v>
      </c>
      <c r="C3504">
        <v>14.7366186381861</v>
      </c>
      <c r="D3504">
        <v>7.2859282656367403</v>
      </c>
      <c r="E3504">
        <v>0.221851036650729</v>
      </c>
      <c r="F3504">
        <v>25.7947217989982</v>
      </c>
    </row>
    <row r="3505" spans="1:6" x14ac:dyDescent="0.25">
      <c r="A3505" t="s">
        <v>34</v>
      </c>
      <c r="B3505" t="s">
        <v>194</v>
      </c>
      <c r="C3505">
        <v>14.5805414335364</v>
      </c>
      <c r="D3505">
        <v>7.1114783855318997</v>
      </c>
      <c r="E3505">
        <v>0.396300916755569</v>
      </c>
      <c r="F3505">
        <v>26.004233053898499</v>
      </c>
    </row>
    <row r="3506" spans="1:6" x14ac:dyDescent="0.25">
      <c r="A3506" t="s">
        <v>34</v>
      </c>
      <c r="B3506" t="s">
        <v>424</v>
      </c>
      <c r="C3506">
        <v>14.5716867067759</v>
      </c>
      <c r="D3506">
        <v>7.1427446264855403</v>
      </c>
      <c r="E3506">
        <v>0.365034675801928</v>
      </c>
      <c r="F3506">
        <v>26.018979685560399</v>
      </c>
    </row>
    <row r="3507" spans="1:6" x14ac:dyDescent="0.25">
      <c r="A3507" t="s">
        <v>34</v>
      </c>
      <c r="B3507" t="s">
        <v>429</v>
      </c>
      <c r="C3507">
        <v>14.5345247149569</v>
      </c>
      <c r="D3507">
        <v>7.1353199660232196</v>
      </c>
      <c r="E3507">
        <v>0.37245933626424499</v>
      </c>
      <c r="F3507">
        <v>26.0712718894865</v>
      </c>
    </row>
    <row r="3508" spans="1:6" x14ac:dyDescent="0.25">
      <c r="A3508" t="s">
        <v>34</v>
      </c>
      <c r="B3508" t="s">
        <v>82</v>
      </c>
      <c r="C3508">
        <v>14.535356045657799</v>
      </c>
      <c r="D3508">
        <v>7.1597000735119298</v>
      </c>
      <c r="E3508">
        <v>0.34807922877553499</v>
      </c>
      <c r="F3508">
        <v>26.0717952030001</v>
      </c>
    </row>
    <row r="3509" spans="1:6" x14ac:dyDescent="0.25">
      <c r="A3509" t="s">
        <v>34</v>
      </c>
      <c r="B3509" t="s">
        <v>277</v>
      </c>
      <c r="C3509">
        <v>14.492966652447199</v>
      </c>
      <c r="D3509">
        <v>7.1238115882563298</v>
      </c>
      <c r="E3509">
        <v>0.383967714031138</v>
      </c>
      <c r="F3509">
        <v>26.129526955855599</v>
      </c>
    </row>
    <row r="3510" spans="1:6" x14ac:dyDescent="0.25">
      <c r="A3510" t="s">
        <v>34</v>
      </c>
      <c r="B3510" t="s">
        <v>98</v>
      </c>
      <c r="C3510">
        <v>14.399881867067499</v>
      </c>
      <c r="D3510">
        <v>7.1534697544673298</v>
      </c>
      <c r="E3510">
        <v>0.35430954782013502</v>
      </c>
      <c r="F3510">
        <v>26.263894806058101</v>
      </c>
    </row>
    <row r="3511" spans="1:6" x14ac:dyDescent="0.25">
      <c r="A3511" t="s">
        <v>34</v>
      </c>
      <c r="B3511" t="s">
        <v>269</v>
      </c>
      <c r="C3511">
        <v>14.334177060585599</v>
      </c>
      <c r="D3511">
        <v>7.1021870483995002</v>
      </c>
      <c r="E3511">
        <v>0.40559225388796</v>
      </c>
      <c r="F3511">
        <v>26.3536700344849</v>
      </c>
    </row>
    <row r="3512" spans="1:6" x14ac:dyDescent="0.25">
      <c r="A3512" t="s">
        <v>34</v>
      </c>
      <c r="B3512" t="s">
        <v>427</v>
      </c>
      <c r="C3512">
        <v>14.324447263482201</v>
      </c>
      <c r="D3512">
        <v>7.0933482169076001</v>
      </c>
      <c r="E3512">
        <v>0.41443108537986201</v>
      </c>
      <c r="F3512">
        <v>26.366880729113301</v>
      </c>
    </row>
    <row r="3513" spans="1:6" x14ac:dyDescent="0.25">
      <c r="A3513" t="s">
        <v>34</v>
      </c>
      <c r="B3513" t="s">
        <v>117</v>
      </c>
      <c r="C3513">
        <v>14.2994066306926</v>
      </c>
      <c r="D3513">
        <v>7.1356599822259001</v>
      </c>
      <c r="E3513">
        <v>0.37211932006156001</v>
      </c>
      <c r="F3513">
        <v>26.405437717504</v>
      </c>
    </row>
    <row r="3514" spans="1:6" x14ac:dyDescent="0.25">
      <c r="A3514" t="s">
        <v>34</v>
      </c>
      <c r="B3514" t="s">
        <v>297</v>
      </c>
      <c r="C3514">
        <v>14.2957710264475</v>
      </c>
      <c r="D3514">
        <v>7.1109260542363204</v>
      </c>
      <c r="E3514">
        <v>0.39685324805114902</v>
      </c>
      <c r="F3514">
        <v>26.408861290665701</v>
      </c>
    </row>
    <row r="3515" spans="1:6" x14ac:dyDescent="0.25">
      <c r="A3515" t="s">
        <v>34</v>
      </c>
      <c r="B3515" t="s">
        <v>402</v>
      </c>
      <c r="C3515">
        <v>14.2672923524221</v>
      </c>
      <c r="D3515">
        <v>7.0442949545113596</v>
      </c>
      <c r="E3515">
        <v>0.46348434777610897</v>
      </c>
      <c r="F3515">
        <v>26.444704340855299</v>
      </c>
    </row>
    <row r="3516" spans="1:6" x14ac:dyDescent="0.25">
      <c r="A3516" t="s">
        <v>34</v>
      </c>
      <c r="B3516" t="s">
        <v>133</v>
      </c>
      <c r="C3516">
        <v>14.248065725838099</v>
      </c>
      <c r="D3516">
        <v>7.1583788654212404</v>
      </c>
      <c r="E3516">
        <v>0.34940043686622502</v>
      </c>
      <c r="F3516">
        <v>26.480029564407399</v>
      </c>
    </row>
    <row r="3517" spans="1:6" x14ac:dyDescent="0.25">
      <c r="A3517" t="s">
        <v>34</v>
      </c>
      <c r="B3517" t="s">
        <v>204</v>
      </c>
      <c r="C3517">
        <v>14.200707096700199</v>
      </c>
      <c r="D3517">
        <v>7.1095988820539597</v>
      </c>
      <c r="E3517">
        <v>0.39818042023350197</v>
      </c>
      <c r="F3517">
        <v>26.5438733310971</v>
      </c>
    </row>
    <row r="3518" spans="1:6" x14ac:dyDescent="0.25">
      <c r="A3518" t="s">
        <v>34</v>
      </c>
      <c r="B3518" t="s">
        <v>396</v>
      </c>
      <c r="C3518">
        <v>14.0049860269708</v>
      </c>
      <c r="D3518">
        <v>7.0814922606662796</v>
      </c>
      <c r="E3518">
        <v>0.42628704162118197</v>
      </c>
      <c r="F3518">
        <v>26.820058387096299</v>
      </c>
    </row>
    <row r="3519" spans="1:6" x14ac:dyDescent="0.25">
      <c r="A3519" t="s">
        <v>34</v>
      </c>
      <c r="B3519" t="s">
        <v>180</v>
      </c>
      <c r="C3519">
        <v>13.9552733776965</v>
      </c>
      <c r="D3519">
        <v>7.0458706081740203</v>
      </c>
      <c r="E3519">
        <v>0.46190869411344598</v>
      </c>
      <c r="F3519">
        <v>26.888198035016899</v>
      </c>
    </row>
    <row r="3520" spans="1:6" x14ac:dyDescent="0.25">
      <c r="A3520" t="s">
        <v>34</v>
      </c>
      <c r="B3520" t="s">
        <v>183</v>
      </c>
      <c r="C3520">
        <v>13.8968135708398</v>
      </c>
      <c r="D3520">
        <v>7.0591983164213996</v>
      </c>
      <c r="E3520">
        <v>0.44858098586606698</v>
      </c>
      <c r="F3520">
        <v>26.972223777819998</v>
      </c>
    </row>
    <row r="3521" spans="1:6" x14ac:dyDescent="0.25">
      <c r="A3521" t="s">
        <v>34</v>
      </c>
      <c r="B3521" t="s">
        <v>231</v>
      </c>
      <c r="C3521">
        <v>13.836594254427199</v>
      </c>
      <c r="D3521">
        <v>6.9641889145768703</v>
      </c>
      <c r="E3521">
        <v>0.54359038771059798</v>
      </c>
      <c r="F3521">
        <v>27.051168130841901</v>
      </c>
    </row>
    <row r="3522" spans="1:6" x14ac:dyDescent="0.25">
      <c r="A3522" t="s">
        <v>34</v>
      </c>
      <c r="B3522" t="s">
        <v>292</v>
      </c>
      <c r="C3522">
        <v>13.6438848971761</v>
      </c>
      <c r="D3522">
        <v>7.07205969323965</v>
      </c>
      <c r="E3522">
        <v>0.43571960904781698</v>
      </c>
      <c r="F3522">
        <v>27.3326762003068</v>
      </c>
    </row>
    <row r="3523" spans="1:6" x14ac:dyDescent="0.25">
      <c r="A3523" t="s">
        <v>34</v>
      </c>
      <c r="B3523" t="s">
        <v>335</v>
      </c>
      <c r="C3523">
        <v>13.6068891674591</v>
      </c>
      <c r="D3523">
        <v>6.9618014122675804</v>
      </c>
      <c r="E3523">
        <v>0.54597789001988095</v>
      </c>
      <c r="F3523">
        <v>27.377410484964798</v>
      </c>
    </row>
    <row r="3524" spans="1:6" x14ac:dyDescent="0.25">
      <c r="A3524" t="s">
        <v>34</v>
      </c>
      <c r="B3524" t="s">
        <v>299</v>
      </c>
      <c r="C3524">
        <v>13.5635010577536</v>
      </c>
      <c r="D3524">
        <v>6.9846664827813898</v>
      </c>
      <c r="E3524">
        <v>0.52311281950607902</v>
      </c>
      <c r="F3524">
        <v>27.440679106260301</v>
      </c>
    </row>
    <row r="3525" spans="1:6" x14ac:dyDescent="0.25">
      <c r="A3525" t="s">
        <v>34</v>
      </c>
      <c r="B3525" t="s">
        <v>408</v>
      </c>
      <c r="C3525">
        <v>13.560934496407601</v>
      </c>
      <c r="D3525">
        <v>6.9408046175585403</v>
      </c>
      <c r="E3525">
        <v>0.56697468472892698</v>
      </c>
      <c r="F3525">
        <v>27.441251879857202</v>
      </c>
    </row>
    <row r="3526" spans="1:6" x14ac:dyDescent="0.25">
      <c r="A3526" t="s">
        <v>34</v>
      </c>
      <c r="B3526" t="s">
        <v>360</v>
      </c>
      <c r="C3526">
        <v>13.502065137737899</v>
      </c>
      <c r="D3526">
        <v>6.9216607859749502</v>
      </c>
      <c r="E3526">
        <v>0.58611851631251199</v>
      </c>
      <c r="F3526">
        <v>27.523576974312501</v>
      </c>
    </row>
    <row r="3527" spans="1:6" x14ac:dyDescent="0.25">
      <c r="A3527" t="s">
        <v>34</v>
      </c>
      <c r="B3527" t="s">
        <v>406</v>
      </c>
      <c r="C3527">
        <v>13.488701917184001</v>
      </c>
      <c r="D3527">
        <v>6.8637291214106098</v>
      </c>
      <c r="E3527">
        <v>0.64405018087685695</v>
      </c>
      <c r="F3527">
        <v>27.538590694550301</v>
      </c>
    </row>
    <row r="3528" spans="1:6" x14ac:dyDescent="0.25">
      <c r="A3528" t="s">
        <v>34</v>
      </c>
      <c r="B3528" t="s">
        <v>327</v>
      </c>
      <c r="C3528">
        <v>13.477943868572099</v>
      </c>
      <c r="D3528">
        <v>6.8993167116619398</v>
      </c>
      <c r="E3528">
        <v>0.60846259062552199</v>
      </c>
      <c r="F3528">
        <v>27.556308317349298</v>
      </c>
    </row>
    <row r="3529" spans="1:6" x14ac:dyDescent="0.25">
      <c r="A3529" t="s">
        <v>34</v>
      </c>
      <c r="B3529" t="s">
        <v>372</v>
      </c>
      <c r="C3529">
        <v>13.4556677136987</v>
      </c>
      <c r="D3529">
        <v>6.9096773563495404</v>
      </c>
      <c r="E3529">
        <v>0.59810194593792598</v>
      </c>
      <c r="F3529">
        <v>27.588676801476598</v>
      </c>
    </row>
    <row r="3530" spans="1:6" x14ac:dyDescent="0.25">
      <c r="A3530" t="s">
        <v>34</v>
      </c>
      <c r="B3530" t="s">
        <v>302</v>
      </c>
      <c r="C3530">
        <v>13.4523832693136</v>
      </c>
      <c r="D3530">
        <v>6.96345018342614</v>
      </c>
      <c r="E3530">
        <v>0.54432911886132596</v>
      </c>
      <c r="F3530">
        <v>27.597106914308601</v>
      </c>
    </row>
    <row r="3531" spans="1:6" x14ac:dyDescent="0.25">
      <c r="A3531" t="s">
        <v>34</v>
      </c>
      <c r="B3531" t="s">
        <v>367</v>
      </c>
      <c r="C3531">
        <v>13.4153033376944</v>
      </c>
      <c r="D3531">
        <v>6.9287065485410899</v>
      </c>
      <c r="E3531">
        <v>0.57907275374637601</v>
      </c>
      <c r="F3531">
        <v>27.647361060310001</v>
      </c>
    </row>
    <row r="3532" spans="1:6" x14ac:dyDescent="0.25">
      <c r="A3532" t="s">
        <v>34</v>
      </c>
      <c r="B3532" t="s">
        <v>401</v>
      </c>
      <c r="C3532">
        <v>13.3288593364272</v>
      </c>
      <c r="D3532">
        <v>6.8385354847376103</v>
      </c>
      <c r="E3532">
        <v>0.66924381754985796</v>
      </c>
      <c r="F3532">
        <v>27.763971521643299</v>
      </c>
    </row>
    <row r="3533" spans="1:6" x14ac:dyDescent="0.25">
      <c r="A3533" t="s">
        <v>34</v>
      </c>
      <c r="B3533" t="s">
        <v>232</v>
      </c>
      <c r="C3533">
        <v>13.256634361200399</v>
      </c>
      <c r="D3533">
        <v>6.8541118149456102</v>
      </c>
      <c r="E3533">
        <v>0.65366748734185098</v>
      </c>
      <c r="F3533">
        <v>27.867655050883499</v>
      </c>
    </row>
    <row r="3534" spans="1:6" x14ac:dyDescent="0.25">
      <c r="A3534" t="s">
        <v>34</v>
      </c>
      <c r="B3534" t="s">
        <v>259</v>
      </c>
      <c r="C3534">
        <v>13.248219361231699</v>
      </c>
      <c r="D3534">
        <v>6.9707522982485504</v>
      </c>
      <c r="E3534">
        <v>0.53702700403891701</v>
      </c>
      <c r="F3534">
        <v>27.8878251117081</v>
      </c>
    </row>
    <row r="3535" spans="1:6" x14ac:dyDescent="0.25">
      <c r="A3535" t="s">
        <v>34</v>
      </c>
      <c r="B3535" t="s">
        <v>139</v>
      </c>
      <c r="C3535">
        <v>13.1597609244767</v>
      </c>
      <c r="D3535">
        <v>6.8841983838814302</v>
      </c>
      <c r="E3535">
        <v>0.62358091840603602</v>
      </c>
      <c r="F3535">
        <v>28.0074037901392</v>
      </c>
    </row>
    <row r="3536" spans="1:6" x14ac:dyDescent="0.25">
      <c r="A3536" t="s">
        <v>34</v>
      </c>
      <c r="B3536" t="s">
        <v>211</v>
      </c>
      <c r="C3536">
        <v>13.137247368792901</v>
      </c>
      <c r="D3536">
        <v>6.83578486426312</v>
      </c>
      <c r="E3536">
        <v>0.671994438024341</v>
      </c>
      <c r="F3536">
        <v>28.036030439068401</v>
      </c>
    </row>
    <row r="3537" spans="1:6" x14ac:dyDescent="0.25">
      <c r="A3537" t="s">
        <v>34</v>
      </c>
      <c r="B3537" t="s">
        <v>288</v>
      </c>
      <c r="C3537">
        <v>13.0810607042228</v>
      </c>
      <c r="D3537">
        <v>6.9286035776384702</v>
      </c>
      <c r="E3537">
        <v>0.57917572464899403</v>
      </c>
      <c r="F3537">
        <v>28.122411755313301</v>
      </c>
    </row>
    <row r="3538" spans="1:6" x14ac:dyDescent="0.25">
      <c r="A3538" t="s">
        <v>34</v>
      </c>
      <c r="B3538" t="s">
        <v>99</v>
      </c>
      <c r="C3538">
        <v>12.989870088217801</v>
      </c>
      <c r="D3538">
        <v>6.9056776657433003</v>
      </c>
      <c r="E3538">
        <v>0.60210163654416404</v>
      </c>
      <c r="F3538">
        <v>28.250392238642</v>
      </c>
    </row>
    <row r="3539" spans="1:6" x14ac:dyDescent="0.25">
      <c r="A3539" t="s">
        <v>34</v>
      </c>
      <c r="B3539" t="s">
        <v>118</v>
      </c>
      <c r="C3539">
        <v>12.972413044684901</v>
      </c>
      <c r="D3539">
        <v>6.8243594252138502</v>
      </c>
      <c r="E3539">
        <v>0.68341987707361096</v>
      </c>
      <c r="F3539">
        <v>28.269464477079801</v>
      </c>
    </row>
    <row r="3540" spans="1:6" x14ac:dyDescent="0.25">
      <c r="A3540" t="s">
        <v>34</v>
      </c>
      <c r="B3540" t="s">
        <v>76</v>
      </c>
      <c r="C3540">
        <v>12.905194598377101</v>
      </c>
      <c r="D3540">
        <v>6.7994757996875501</v>
      </c>
      <c r="E3540">
        <v>0.70830350259991604</v>
      </c>
      <c r="F3540">
        <v>28.363256391873001</v>
      </c>
    </row>
    <row r="3541" spans="1:6" x14ac:dyDescent="0.25">
      <c r="A3541" t="s">
        <v>34</v>
      </c>
      <c r="B3541" t="s">
        <v>230</v>
      </c>
      <c r="C3541">
        <v>12.885009100532899</v>
      </c>
      <c r="D3541">
        <v>6.7227788210964201</v>
      </c>
      <c r="E3541">
        <v>0.78500048119104204</v>
      </c>
      <c r="F3541">
        <v>28.386708186211301</v>
      </c>
    </row>
    <row r="3542" spans="1:6" x14ac:dyDescent="0.25">
      <c r="A3542" t="s">
        <v>34</v>
      </c>
      <c r="B3542" t="s">
        <v>338</v>
      </c>
      <c r="C3542">
        <v>12.886529177517801</v>
      </c>
      <c r="D3542">
        <v>6.8423322017604802</v>
      </c>
      <c r="E3542">
        <v>0.66544710052697897</v>
      </c>
      <c r="F3542">
        <v>28.3927734853761</v>
      </c>
    </row>
    <row r="3543" spans="1:6" x14ac:dyDescent="0.25">
      <c r="A3543" t="s">
        <v>34</v>
      </c>
      <c r="B3543" t="s">
        <v>339</v>
      </c>
      <c r="C3543">
        <v>12.865052772804001</v>
      </c>
      <c r="D3543">
        <v>6.8231331154619097</v>
      </c>
      <c r="E3543">
        <v>0.68464618682555001</v>
      </c>
      <c r="F3543">
        <v>28.421946485127901</v>
      </c>
    </row>
    <row r="3544" spans="1:6" x14ac:dyDescent="0.25">
      <c r="A3544" t="s">
        <v>34</v>
      </c>
      <c r="B3544" t="s">
        <v>337</v>
      </c>
      <c r="C3544">
        <v>12.856905103899001</v>
      </c>
      <c r="D3544">
        <v>6.7695885637219098</v>
      </c>
      <c r="E3544">
        <v>0.73819073856555295</v>
      </c>
      <c r="F3544">
        <v>28.429812675902799</v>
      </c>
    </row>
    <row r="3545" spans="1:6" x14ac:dyDescent="0.25">
      <c r="A3545" t="s">
        <v>34</v>
      </c>
      <c r="B3545" t="s">
        <v>332</v>
      </c>
      <c r="C3545">
        <v>12.7767461558756</v>
      </c>
      <c r="D3545">
        <v>6.7701309769532196</v>
      </c>
      <c r="E3545">
        <v>0.73764832533424896</v>
      </c>
      <c r="F3545">
        <v>28.5437474773132</v>
      </c>
    </row>
    <row r="3546" spans="1:6" x14ac:dyDescent="0.25">
      <c r="A3546" t="s">
        <v>34</v>
      </c>
      <c r="B3546" t="s">
        <v>322</v>
      </c>
      <c r="C3546">
        <v>12.740501091763599</v>
      </c>
      <c r="D3546">
        <v>6.83977889806925</v>
      </c>
      <c r="E3546">
        <v>0.66800040421821805</v>
      </c>
      <c r="F3546">
        <v>28.600141000381001</v>
      </c>
    </row>
    <row r="3547" spans="1:6" x14ac:dyDescent="0.25">
      <c r="A3547" t="s">
        <v>34</v>
      </c>
      <c r="B3547" t="s">
        <v>236</v>
      </c>
      <c r="C3547">
        <v>12.7246253991499</v>
      </c>
      <c r="D3547">
        <v>6.7313571714752802</v>
      </c>
      <c r="E3547">
        <v>0.77642213081218303</v>
      </c>
      <c r="F3547">
        <v>28.615142399138801</v>
      </c>
    </row>
    <row r="3548" spans="1:6" x14ac:dyDescent="0.25">
      <c r="A3548" t="s">
        <v>34</v>
      </c>
      <c r="B3548" t="s">
        <v>174</v>
      </c>
      <c r="C3548">
        <v>12.6960501264138</v>
      </c>
      <c r="D3548">
        <v>6.8514541710350203</v>
      </c>
      <c r="E3548">
        <v>0.65632513125243996</v>
      </c>
      <c r="F3548">
        <v>28.6641593575395</v>
      </c>
    </row>
    <row r="3549" spans="1:6" x14ac:dyDescent="0.25">
      <c r="A3549" t="s">
        <v>34</v>
      </c>
      <c r="B3549" t="s">
        <v>349</v>
      </c>
      <c r="C3549">
        <v>12.367439286195401</v>
      </c>
      <c r="D3549">
        <v>6.7258346144108101</v>
      </c>
      <c r="E3549">
        <v>0.78194468787665095</v>
      </c>
      <c r="F3549">
        <v>29.122307251966401</v>
      </c>
    </row>
    <row r="3550" spans="1:6" x14ac:dyDescent="0.25">
      <c r="A3550" t="s">
        <v>34</v>
      </c>
      <c r="B3550" t="s">
        <v>191</v>
      </c>
      <c r="C3550">
        <v>12.352306536842701</v>
      </c>
      <c r="D3550">
        <v>6.7362178541584798</v>
      </c>
      <c r="E3550">
        <v>0.77156144812897998</v>
      </c>
      <c r="F3550">
        <v>29.144543096612502</v>
      </c>
    </row>
    <row r="3551" spans="1:6" x14ac:dyDescent="0.25">
      <c r="A3551" t="s">
        <v>34</v>
      </c>
      <c r="B3551" t="s">
        <v>303</v>
      </c>
      <c r="C3551">
        <v>12.2912017073266</v>
      </c>
      <c r="D3551">
        <v>6.71876089840646</v>
      </c>
      <c r="E3551">
        <v>0.78901840388100797</v>
      </c>
      <c r="F3551">
        <v>29.230156766624098</v>
      </c>
    </row>
    <row r="3552" spans="1:6" x14ac:dyDescent="0.25">
      <c r="A3552" t="s">
        <v>34</v>
      </c>
      <c r="B3552" t="s">
        <v>294</v>
      </c>
      <c r="C3552">
        <v>12.261657327347701</v>
      </c>
      <c r="D3552">
        <v>6.8281942617229801</v>
      </c>
      <c r="E3552">
        <v>0.67958504056448599</v>
      </c>
      <c r="F3552">
        <v>29.280032256031699</v>
      </c>
    </row>
    <row r="3553" spans="1:6" x14ac:dyDescent="0.25">
      <c r="A3553" t="s">
        <v>34</v>
      </c>
      <c r="B3553" t="s">
        <v>329</v>
      </c>
      <c r="C3553">
        <v>12.251454617356</v>
      </c>
      <c r="D3553">
        <v>6.7298555044653501</v>
      </c>
      <c r="E3553">
        <v>0.77792379782210996</v>
      </c>
      <c r="F3553">
        <v>29.287429929466899</v>
      </c>
    </row>
    <row r="3554" spans="1:6" x14ac:dyDescent="0.25">
      <c r="A3554" t="s">
        <v>34</v>
      </c>
      <c r="B3554" t="s">
        <v>318</v>
      </c>
      <c r="C3554">
        <v>12.1921370778328</v>
      </c>
      <c r="D3554">
        <v>6.67134602771673</v>
      </c>
      <c r="E3554">
        <v>0.83643327457073202</v>
      </c>
      <c r="F3554">
        <v>29.367624164439999</v>
      </c>
    </row>
    <row r="3555" spans="1:6" x14ac:dyDescent="0.25">
      <c r="A3555" t="s">
        <v>34</v>
      </c>
      <c r="B3555" t="s">
        <v>143</v>
      </c>
      <c r="C3555">
        <v>12.1883674775182</v>
      </c>
      <c r="D3555">
        <v>6.6833548661661304</v>
      </c>
      <c r="E3555">
        <v>0.82442443612133098</v>
      </c>
      <c r="F3555">
        <v>29.373817614771198</v>
      </c>
    </row>
    <row r="3556" spans="1:6" x14ac:dyDescent="0.25">
      <c r="A3556" t="s">
        <v>34</v>
      </c>
      <c r="B3556" t="s">
        <v>129</v>
      </c>
      <c r="C3556">
        <v>12.1074252670221</v>
      </c>
      <c r="D3556">
        <v>6.75599637666196</v>
      </c>
      <c r="E3556">
        <v>0.75178292562549998</v>
      </c>
      <c r="F3556">
        <v>29.494034964739001</v>
      </c>
    </row>
    <row r="3557" spans="1:6" x14ac:dyDescent="0.25">
      <c r="A3557" t="s">
        <v>34</v>
      </c>
      <c r="B3557" t="s">
        <v>106</v>
      </c>
      <c r="C3557">
        <v>11.975478574506599</v>
      </c>
      <c r="D3557">
        <v>6.6236896294602401</v>
      </c>
      <c r="E3557">
        <v>0.88408967282722095</v>
      </c>
      <c r="F3557">
        <v>29.672190403481601</v>
      </c>
    </row>
    <row r="3558" spans="1:6" x14ac:dyDescent="0.25">
      <c r="A3558" t="s">
        <v>34</v>
      </c>
      <c r="B3558" t="s">
        <v>390</v>
      </c>
      <c r="C3558">
        <v>11.9723709319197</v>
      </c>
      <c r="D3558">
        <v>6.6701709977493797</v>
      </c>
      <c r="E3558">
        <v>0.83760830453808399</v>
      </c>
      <c r="F3558">
        <v>29.6798617025513</v>
      </c>
    </row>
    <row r="3559" spans="1:6" x14ac:dyDescent="0.25">
      <c r="A3559" t="s">
        <v>34</v>
      </c>
      <c r="B3559" t="s">
        <v>334</v>
      </c>
      <c r="C3559">
        <v>11.8519339512083</v>
      </c>
      <c r="D3559">
        <v>6.5818757153247098</v>
      </c>
      <c r="E3559">
        <v>0.92590358696275299</v>
      </c>
      <c r="F3559">
        <v>29.8448526283725</v>
      </c>
    </row>
    <row r="3560" spans="1:6" x14ac:dyDescent="0.25">
      <c r="A3560" t="s">
        <v>34</v>
      </c>
      <c r="B3560" t="s">
        <v>279</v>
      </c>
      <c r="C3560">
        <v>11.7979499130779</v>
      </c>
      <c r="D3560">
        <v>6.5617181229688901</v>
      </c>
      <c r="E3560">
        <v>0.94606117931856903</v>
      </c>
      <c r="F3560">
        <v>29.920172840755399</v>
      </c>
    </row>
    <row r="3561" spans="1:6" x14ac:dyDescent="0.25">
      <c r="A3561" t="s">
        <v>34</v>
      </c>
      <c r="B3561" t="s">
        <v>257</v>
      </c>
      <c r="C3561">
        <v>11.786794367387101</v>
      </c>
      <c r="D3561">
        <v>6.55384678797222</v>
      </c>
      <c r="E3561">
        <v>0.95393251431524495</v>
      </c>
      <c r="F3561">
        <v>29.935484384159199</v>
      </c>
    </row>
    <row r="3562" spans="1:6" x14ac:dyDescent="0.25">
      <c r="A3562" t="s">
        <v>34</v>
      </c>
      <c r="B3562" t="s">
        <v>420</v>
      </c>
      <c r="C3562">
        <v>11.7669302977499</v>
      </c>
      <c r="D3562">
        <v>6.58237711220068</v>
      </c>
      <c r="E3562">
        <v>0.92540219008678504</v>
      </c>
      <c r="F3562">
        <v>29.9656722621794</v>
      </c>
    </row>
    <row r="3563" spans="1:6" x14ac:dyDescent="0.25">
      <c r="A3563" t="s">
        <v>34</v>
      </c>
      <c r="B3563" t="s">
        <v>352</v>
      </c>
      <c r="C3563">
        <v>11.7172626724024</v>
      </c>
      <c r="D3563">
        <v>6.5727419598289201</v>
      </c>
      <c r="E3563">
        <v>0.93503734245854697</v>
      </c>
      <c r="F3563">
        <v>30.035581699442801</v>
      </c>
    </row>
    <row r="3564" spans="1:6" x14ac:dyDescent="0.25">
      <c r="A3564" t="s">
        <v>34</v>
      </c>
      <c r="B3564" t="s">
        <v>88</v>
      </c>
      <c r="C3564">
        <v>11.7190505841305</v>
      </c>
      <c r="D3564">
        <v>6.6429139628025098</v>
      </c>
      <c r="E3564">
        <v>0.86486533948495004</v>
      </c>
      <c r="F3564">
        <v>30.037978919820901</v>
      </c>
    </row>
    <row r="3565" spans="1:6" x14ac:dyDescent="0.25">
      <c r="A3565" t="s">
        <v>34</v>
      </c>
      <c r="B3565" t="s">
        <v>323</v>
      </c>
      <c r="C3565">
        <v>11.6980145167073</v>
      </c>
      <c r="D3565">
        <v>6.6044615921864196</v>
      </c>
      <c r="E3565">
        <v>0.903317710101048</v>
      </c>
      <c r="F3565">
        <v>30.065150725092899</v>
      </c>
    </row>
    <row r="3566" spans="1:6" x14ac:dyDescent="0.25">
      <c r="A3566" t="s">
        <v>34</v>
      </c>
      <c r="B3566" t="s">
        <v>355</v>
      </c>
      <c r="C3566">
        <v>11.689751691261799</v>
      </c>
      <c r="D3566">
        <v>6.6555483411741703</v>
      </c>
      <c r="E3566">
        <v>0.85223096111329</v>
      </c>
      <c r="F3566">
        <v>30.080532648777101</v>
      </c>
    </row>
    <row r="3567" spans="1:6" x14ac:dyDescent="0.25">
      <c r="A3567" t="s">
        <v>34</v>
      </c>
      <c r="B3567" t="s">
        <v>214</v>
      </c>
      <c r="C3567">
        <v>11.5697733869773</v>
      </c>
      <c r="D3567">
        <v>6.5361464042605997</v>
      </c>
      <c r="E3567">
        <v>0.97163289802686104</v>
      </c>
      <c r="F3567">
        <v>30.242627208429202</v>
      </c>
    </row>
    <row r="3568" spans="1:6" x14ac:dyDescent="0.25">
      <c r="A3568" t="s">
        <v>34</v>
      </c>
      <c r="B3568" t="s">
        <v>333</v>
      </c>
      <c r="C3568">
        <v>11.5462564669575</v>
      </c>
      <c r="D3568">
        <v>6.6325970993461496</v>
      </c>
      <c r="E3568">
        <v>0.87518220294131099</v>
      </c>
      <c r="F3568">
        <v>30.282862992611001</v>
      </c>
    </row>
    <row r="3569" spans="1:6" x14ac:dyDescent="0.25">
      <c r="A3569" t="s">
        <v>34</v>
      </c>
      <c r="B3569" t="s">
        <v>203</v>
      </c>
      <c r="C3569">
        <v>11.5018167619889</v>
      </c>
      <c r="D3569">
        <v>6.5864381599578303</v>
      </c>
      <c r="E3569">
        <v>0.92134114232963904</v>
      </c>
      <c r="F3569">
        <v>30.342725783991899</v>
      </c>
    </row>
    <row r="3570" spans="1:6" x14ac:dyDescent="0.25">
      <c r="A3570" t="s">
        <v>34</v>
      </c>
      <c r="B3570" t="s">
        <v>309</v>
      </c>
      <c r="C3570">
        <v>11.4839932964827</v>
      </c>
      <c r="D3570">
        <v>6.5075524896907</v>
      </c>
      <c r="E3570">
        <v>1.0002268125967599</v>
      </c>
      <c r="F3570">
        <v>30.362543274809099</v>
      </c>
    </row>
    <row r="3571" spans="1:6" x14ac:dyDescent="0.25">
      <c r="A3571" t="s">
        <v>34</v>
      </c>
      <c r="B3571" t="s">
        <v>426</v>
      </c>
      <c r="C3571">
        <v>11.3969847028447</v>
      </c>
      <c r="D3571">
        <v>6.5084649452376997</v>
      </c>
      <c r="E3571">
        <v>0.99931435704976601</v>
      </c>
      <c r="F3571">
        <v>30.486238842572501</v>
      </c>
    </row>
    <row r="3572" spans="1:6" x14ac:dyDescent="0.25">
      <c r="A3572" t="s">
        <v>34</v>
      </c>
      <c r="B3572" t="s">
        <v>330</v>
      </c>
      <c r="C3572">
        <v>11.361717131793</v>
      </c>
      <c r="D3572">
        <v>6.5811764729919799</v>
      </c>
      <c r="E3572">
        <v>0.92660282929547999</v>
      </c>
      <c r="F3572">
        <v>30.5414884112989</v>
      </c>
    </row>
    <row r="3573" spans="1:6" x14ac:dyDescent="0.25">
      <c r="A3573" t="s">
        <v>34</v>
      </c>
      <c r="B3573" t="s">
        <v>146</v>
      </c>
      <c r="C3573">
        <v>11.3479036162387</v>
      </c>
      <c r="D3573">
        <v>6.68562450170639</v>
      </c>
      <c r="E3573">
        <v>0.82215480058107204</v>
      </c>
      <c r="F3573">
        <v>30.5688013248222</v>
      </c>
    </row>
    <row r="3574" spans="1:6" x14ac:dyDescent="0.25">
      <c r="A3574" t="s">
        <v>34</v>
      </c>
      <c r="B3574" t="s">
        <v>366</v>
      </c>
      <c r="C3574">
        <v>11.3172750704001</v>
      </c>
      <c r="D3574">
        <v>6.4531338887462004</v>
      </c>
      <c r="E3574">
        <v>1.05464541354126</v>
      </c>
      <c r="F3574">
        <v>30.595698093657202</v>
      </c>
    </row>
    <row r="3575" spans="1:6" x14ac:dyDescent="0.25">
      <c r="A3575" t="s">
        <v>34</v>
      </c>
      <c r="B3575" t="s">
        <v>320</v>
      </c>
      <c r="C3575">
        <v>11.311540098910699</v>
      </c>
      <c r="D3575">
        <v>6.5206478244801103</v>
      </c>
      <c r="E3575">
        <v>0.987131477807351</v>
      </c>
      <c r="F3575">
        <v>30.608510636659499</v>
      </c>
    </row>
    <row r="3576" spans="1:6" x14ac:dyDescent="0.25">
      <c r="A3576" t="s">
        <v>34</v>
      </c>
      <c r="B3576" t="s">
        <v>326</v>
      </c>
      <c r="C3576">
        <v>11.305539011254901</v>
      </c>
      <c r="D3576">
        <v>6.4656867273788201</v>
      </c>
      <c r="E3576">
        <v>1.04209257490864</v>
      </c>
      <c r="F3576">
        <v>30.613228826144201</v>
      </c>
    </row>
    <row r="3577" spans="1:6" x14ac:dyDescent="0.25">
      <c r="A3577" t="s">
        <v>34</v>
      </c>
      <c r="B3577" t="s">
        <v>328</v>
      </c>
      <c r="C3577">
        <v>11.250454202208701</v>
      </c>
      <c r="D3577">
        <v>6.5020905756290404</v>
      </c>
      <c r="E3577">
        <v>1.00568872665842</v>
      </c>
      <c r="F3577">
        <v>30.6940220223917</v>
      </c>
    </row>
    <row r="3578" spans="1:6" x14ac:dyDescent="0.25">
      <c r="A3578" t="s">
        <v>34</v>
      </c>
      <c r="B3578" t="s">
        <v>69</v>
      </c>
      <c r="C3578">
        <v>11.1983721475303</v>
      </c>
      <c r="D3578">
        <v>6.4924868492214998</v>
      </c>
      <c r="E3578">
        <v>1.0152924530659599</v>
      </c>
      <c r="F3578">
        <v>30.7673649172288</v>
      </c>
    </row>
    <row r="3579" spans="1:6" x14ac:dyDescent="0.25">
      <c r="A3579" t="s">
        <v>34</v>
      </c>
      <c r="B3579" t="s">
        <v>351</v>
      </c>
      <c r="C3579">
        <v>11.172666047742201</v>
      </c>
      <c r="D3579">
        <v>6.4729681312568603</v>
      </c>
      <c r="E3579">
        <v>1.0348111710306001</v>
      </c>
      <c r="F3579">
        <v>30.802533926296</v>
      </c>
    </row>
    <row r="3580" spans="1:6" x14ac:dyDescent="0.25">
      <c r="A3580" t="s">
        <v>34</v>
      </c>
      <c r="B3580" t="s">
        <v>234</v>
      </c>
      <c r="C3580">
        <v>11.1461122458159</v>
      </c>
      <c r="D3580">
        <v>6.4693150599428799</v>
      </c>
      <c r="E3580">
        <v>1.03846424234459</v>
      </c>
      <c r="F3580">
        <v>30.840013794128801</v>
      </c>
    </row>
    <row r="3581" spans="1:6" x14ac:dyDescent="0.25">
      <c r="A3581" t="s">
        <v>34</v>
      </c>
      <c r="B3581" t="s">
        <v>383</v>
      </c>
      <c r="C3581">
        <v>11.0665013364647</v>
      </c>
      <c r="D3581">
        <v>6.5469946477072698</v>
      </c>
      <c r="E3581">
        <v>0.96078465458019502</v>
      </c>
      <c r="F3581">
        <v>30.958688624421502</v>
      </c>
    </row>
    <row r="3582" spans="1:6" x14ac:dyDescent="0.25">
      <c r="A3582" t="s">
        <v>34</v>
      </c>
      <c r="B3582" t="s">
        <v>407</v>
      </c>
      <c r="C3582">
        <v>10.8351019634704</v>
      </c>
      <c r="D3582">
        <v>6.3962052461292398</v>
      </c>
      <c r="E3582">
        <v>1.1115740561582299</v>
      </c>
      <c r="F3582">
        <v>31.276888746127799</v>
      </c>
    </row>
    <row r="3583" spans="1:6" x14ac:dyDescent="0.25">
      <c r="A3583" t="s">
        <v>34</v>
      </c>
      <c r="B3583" t="s">
        <v>81</v>
      </c>
      <c r="C3583">
        <v>10.690649102663301</v>
      </c>
      <c r="D3583">
        <v>6.2599420934586103</v>
      </c>
      <c r="E3583">
        <v>1.2478372088288601</v>
      </c>
      <c r="F3583">
        <v>31.472923165139999</v>
      </c>
    </row>
    <row r="3584" spans="1:6" x14ac:dyDescent="0.25">
      <c r="A3584" t="s">
        <v>34</v>
      </c>
      <c r="B3584" t="s">
        <v>246</v>
      </c>
      <c r="C3584">
        <v>10.5411136686117</v>
      </c>
      <c r="D3584">
        <v>6.3463937664197898</v>
      </c>
      <c r="E3584">
        <v>1.1613855358676699</v>
      </c>
      <c r="F3584">
        <v>31.6911908342984</v>
      </c>
    </row>
    <row r="3585" spans="1:6" x14ac:dyDescent="0.25">
      <c r="A3585" t="s">
        <v>34</v>
      </c>
      <c r="B3585" t="s">
        <v>400</v>
      </c>
      <c r="C3585">
        <v>10.5262300528726</v>
      </c>
      <c r="D3585">
        <v>6.3778567712607002</v>
      </c>
      <c r="E3585">
        <v>1.12992253102677</v>
      </c>
      <c r="F3585">
        <v>31.714544571369</v>
      </c>
    </row>
    <row r="3586" spans="1:6" x14ac:dyDescent="0.25">
      <c r="A3586" t="s">
        <v>34</v>
      </c>
      <c r="B3586" t="s">
        <v>250</v>
      </c>
      <c r="C3586">
        <v>10.4712608260776</v>
      </c>
      <c r="D3586">
        <v>6.3485502853712497</v>
      </c>
      <c r="E3586">
        <v>1.1592290169162101</v>
      </c>
      <c r="F3586">
        <v>31.790606415754301</v>
      </c>
    </row>
    <row r="3587" spans="1:6" x14ac:dyDescent="0.25">
      <c r="A3587" t="s">
        <v>34</v>
      </c>
      <c r="B3587" t="s">
        <v>243</v>
      </c>
      <c r="C3587">
        <v>10.4173068797377</v>
      </c>
      <c r="D3587">
        <v>6.2568523085526397</v>
      </c>
      <c r="E3587">
        <v>1.25092699373482</v>
      </c>
      <c r="F3587">
        <v>31.8609800471061</v>
      </c>
    </row>
    <row r="3588" spans="1:6" x14ac:dyDescent="0.25">
      <c r="A3588" t="s">
        <v>34</v>
      </c>
      <c r="B3588" t="s">
        <v>344</v>
      </c>
      <c r="C3588">
        <v>10.392270681953599</v>
      </c>
      <c r="D3588">
        <v>6.2826624495561596</v>
      </c>
      <c r="E3588">
        <v>1.2251168527313001</v>
      </c>
      <c r="F3588">
        <v>31.898295429961799</v>
      </c>
    </row>
    <row r="3589" spans="1:6" x14ac:dyDescent="0.25">
      <c r="A3589" t="s">
        <v>34</v>
      </c>
      <c r="B3589" t="s">
        <v>315</v>
      </c>
      <c r="C3589">
        <v>10.239314091109</v>
      </c>
      <c r="D3589">
        <v>6.2026684534437297</v>
      </c>
      <c r="E3589">
        <v>1.30511084884374</v>
      </c>
      <c r="F3589">
        <v>32.110201060514598</v>
      </c>
    </row>
    <row r="3590" spans="1:6" x14ac:dyDescent="0.25">
      <c r="A3590" t="s">
        <v>34</v>
      </c>
      <c r="B3590" t="s">
        <v>109</v>
      </c>
      <c r="C3590">
        <v>9.9755418977901407</v>
      </c>
      <c r="D3590">
        <v>6.2559872723990901</v>
      </c>
      <c r="E3590">
        <v>1.25179202988837</v>
      </c>
      <c r="F3590">
        <v>32.488606425977103</v>
      </c>
    </row>
    <row r="3591" spans="1:6" x14ac:dyDescent="0.25">
      <c r="A3591" t="s">
        <v>34</v>
      </c>
      <c r="B3591" t="s">
        <v>207</v>
      </c>
      <c r="C3591">
        <v>9.9425514207599708</v>
      </c>
      <c r="D3591">
        <v>6.2251439711236696</v>
      </c>
      <c r="E3591">
        <v>1.2826353311637999</v>
      </c>
      <c r="F3591">
        <v>32.533338492766198</v>
      </c>
    </row>
    <row r="3592" spans="1:6" x14ac:dyDescent="0.25">
      <c r="A3592" t="s">
        <v>34</v>
      </c>
      <c r="B3592" t="s">
        <v>397</v>
      </c>
      <c r="C3592">
        <v>9.9179016204957993</v>
      </c>
      <c r="D3592">
        <v>6.2048433357420398</v>
      </c>
      <c r="E3592">
        <v>1.3029359665454301</v>
      </c>
      <c r="F3592">
        <v>32.566963803915499</v>
      </c>
    </row>
    <row r="3593" spans="1:6" x14ac:dyDescent="0.25">
      <c r="A3593" t="s">
        <v>34</v>
      </c>
      <c r="B3593" t="s">
        <v>171</v>
      </c>
      <c r="C3593">
        <v>9.6717994239018896</v>
      </c>
      <c r="D3593">
        <v>6.16121586430706</v>
      </c>
      <c r="E3593">
        <v>1.3465634379803999</v>
      </c>
      <c r="F3593">
        <v>32.913646716461301</v>
      </c>
    </row>
    <row r="3594" spans="1:6" x14ac:dyDescent="0.25">
      <c r="A3594" t="s">
        <v>34</v>
      </c>
      <c r="B3594" t="s">
        <v>348</v>
      </c>
      <c r="C3594">
        <v>9.3697489728041692</v>
      </c>
      <c r="D3594">
        <v>6.0751967374287199</v>
      </c>
      <c r="E3594">
        <v>1.43258256485875</v>
      </c>
      <c r="F3594">
        <v>33.336922958103401</v>
      </c>
    </row>
    <row r="3595" spans="1:6" x14ac:dyDescent="0.25">
      <c r="A3595" t="s">
        <v>34</v>
      </c>
      <c r="B3595" t="s">
        <v>290</v>
      </c>
      <c r="C3595">
        <v>9.3060064276951504</v>
      </c>
      <c r="D3595">
        <v>6.1464853660219401</v>
      </c>
      <c r="E3595">
        <v>1.3612939362655301</v>
      </c>
      <c r="F3595">
        <v>33.432448647090197</v>
      </c>
    </row>
    <row r="3596" spans="1:6" x14ac:dyDescent="0.25">
      <c r="A3596" t="s">
        <v>34</v>
      </c>
      <c r="B3596" t="s">
        <v>256</v>
      </c>
      <c r="C3596">
        <v>9.2574502624102095</v>
      </c>
      <c r="D3596">
        <v>6.0822945797523298</v>
      </c>
      <c r="E3596">
        <v>1.4254847225351399</v>
      </c>
      <c r="F3596">
        <v>33.496962387227697</v>
      </c>
    </row>
    <row r="3597" spans="1:6" x14ac:dyDescent="0.25">
      <c r="A3597" t="s">
        <v>34</v>
      </c>
      <c r="B3597" t="s">
        <v>331</v>
      </c>
      <c r="C3597">
        <v>9.2587279164079597</v>
      </c>
      <c r="D3597">
        <v>6.16007754746144</v>
      </c>
      <c r="E3597">
        <v>1.3477017548260199</v>
      </c>
      <c r="F3597">
        <v>33.500622238700799</v>
      </c>
    </row>
    <row r="3598" spans="1:6" x14ac:dyDescent="0.25">
      <c r="A3598" t="s">
        <v>34</v>
      </c>
      <c r="B3598" t="s">
        <v>317</v>
      </c>
      <c r="C3598">
        <v>9.1044529205572893</v>
      </c>
      <c r="D3598">
        <v>6.1670471257423998</v>
      </c>
      <c r="E3598">
        <v>1.3407321765450599</v>
      </c>
      <c r="F3598">
        <v>33.720454864917997</v>
      </c>
    </row>
    <row r="3599" spans="1:6" x14ac:dyDescent="0.25">
      <c r="A3599" t="s">
        <v>34</v>
      </c>
      <c r="B3599" t="s">
        <v>260</v>
      </c>
      <c r="C3599">
        <v>9.0828887511639707</v>
      </c>
      <c r="D3599">
        <v>6.0677986580518501</v>
      </c>
      <c r="E3599">
        <v>1.43998064423562</v>
      </c>
      <c r="F3599">
        <v>33.744007328842599</v>
      </c>
    </row>
    <row r="3600" spans="1:6" x14ac:dyDescent="0.25">
      <c r="A3600" t="s">
        <v>34</v>
      </c>
      <c r="B3600" t="s">
        <v>325</v>
      </c>
      <c r="C3600">
        <v>9.0301584583401802</v>
      </c>
      <c r="D3600">
        <v>6.1056650650268596</v>
      </c>
      <c r="E3600">
        <v>1.4021142372605999</v>
      </c>
      <c r="F3600">
        <v>33.821624099333803</v>
      </c>
    </row>
    <row r="3601" spans="1:6" x14ac:dyDescent="0.25">
      <c r="A3601" t="s">
        <v>34</v>
      </c>
      <c r="B3601" t="s">
        <v>295</v>
      </c>
      <c r="C3601">
        <v>8.8985966240614403</v>
      </c>
      <c r="D3601">
        <v>6.0471462728655396</v>
      </c>
      <c r="E3601">
        <v>1.4606330294219301</v>
      </c>
      <c r="F3601">
        <v>34.004463574109998</v>
      </c>
    </row>
    <row r="3602" spans="1:6" x14ac:dyDescent="0.25">
      <c r="A3602" t="s">
        <v>34</v>
      </c>
      <c r="B3602" t="s">
        <v>283</v>
      </c>
      <c r="C3602">
        <v>8.8541063323697404</v>
      </c>
      <c r="D3602">
        <v>5.9648148432091697</v>
      </c>
      <c r="E3602">
        <v>1.5429644590782901</v>
      </c>
      <c r="F3602">
        <v>34.062015383028601</v>
      </c>
    </row>
    <row r="3603" spans="1:6" x14ac:dyDescent="0.25">
      <c r="A3603" t="s">
        <v>34</v>
      </c>
      <c r="B3603" t="s">
        <v>89</v>
      </c>
      <c r="C3603">
        <v>8.8335543560316392</v>
      </c>
      <c r="D3603">
        <v>6.0638811328461104</v>
      </c>
      <c r="E3603">
        <v>1.44389816944136</v>
      </c>
      <c r="F3603">
        <v>34.098094464736903</v>
      </c>
    </row>
    <row r="3604" spans="1:6" x14ac:dyDescent="0.25">
      <c r="A3604" t="s">
        <v>34</v>
      </c>
      <c r="B3604" t="s">
        <v>179</v>
      </c>
      <c r="C3604">
        <v>8.6944280255914492</v>
      </c>
      <c r="D3604">
        <v>5.9024179342013401</v>
      </c>
      <c r="E3604">
        <v>1.6053613680861201</v>
      </c>
      <c r="F3604">
        <v>34.284676906743698</v>
      </c>
    </row>
    <row r="3605" spans="1:6" x14ac:dyDescent="0.25">
      <c r="A3605" t="s">
        <v>34</v>
      </c>
      <c r="B3605" t="s">
        <v>182</v>
      </c>
      <c r="C3605">
        <v>8.5903709879347296</v>
      </c>
      <c r="D3605">
        <v>6.3423462905641799</v>
      </c>
      <c r="E3605">
        <v>1.1654330117232901</v>
      </c>
      <c r="F3605">
        <v>34.4659110632685</v>
      </c>
    </row>
    <row r="3606" spans="1:6" x14ac:dyDescent="0.25">
      <c r="A3606" t="s">
        <v>34</v>
      </c>
      <c r="B3606" t="s">
        <v>392</v>
      </c>
      <c r="C3606">
        <v>8.4927577958328406</v>
      </c>
      <c r="D3606">
        <v>5.9431638263465798</v>
      </c>
      <c r="E3606">
        <v>1.5646154759408799</v>
      </c>
      <c r="F3606">
        <v>34.573938150171102</v>
      </c>
    </row>
    <row r="3607" spans="1:6" x14ac:dyDescent="0.25">
      <c r="A3607" t="s">
        <v>34</v>
      </c>
      <c r="B3607" t="s">
        <v>365</v>
      </c>
      <c r="C3607">
        <v>8.4422852824720405</v>
      </c>
      <c r="D3607">
        <v>5.9596612900260899</v>
      </c>
      <c r="E3607">
        <v>1.54811801226138</v>
      </c>
      <c r="F3607">
        <v>34.646816580743803</v>
      </c>
    </row>
    <row r="3608" spans="1:6" x14ac:dyDescent="0.25">
      <c r="A3608" t="s">
        <v>34</v>
      </c>
      <c r="B3608" t="s">
        <v>386</v>
      </c>
      <c r="C3608">
        <v>8.2818483755891492</v>
      </c>
      <c r="D3608">
        <v>5.9022258451562797</v>
      </c>
      <c r="E3608">
        <v>1.60555345713118</v>
      </c>
      <c r="F3608">
        <v>34.870801127921801</v>
      </c>
    </row>
    <row r="3609" spans="1:6" x14ac:dyDescent="0.25">
      <c r="A3609" t="s">
        <v>34</v>
      </c>
      <c r="B3609" t="s">
        <v>341</v>
      </c>
      <c r="C3609">
        <v>8.1900962267652808</v>
      </c>
      <c r="D3609">
        <v>5.94447837843237</v>
      </c>
      <c r="E3609">
        <v>1.5633009238551001</v>
      </c>
      <c r="F3609">
        <v>35.004186698417101</v>
      </c>
    </row>
    <row r="3610" spans="1:6" x14ac:dyDescent="0.25">
      <c r="A3610" t="s">
        <v>34</v>
      </c>
      <c r="B3610" t="s">
        <v>92</v>
      </c>
      <c r="C3610">
        <v>8.1584623784621702</v>
      </c>
      <c r="D3610">
        <v>5.9577929506028502</v>
      </c>
      <c r="E3610">
        <v>1.54998635168461</v>
      </c>
      <c r="F3610">
        <v>35.050120777568097</v>
      </c>
    </row>
    <row r="3611" spans="1:6" x14ac:dyDescent="0.25">
      <c r="A3611" t="s">
        <v>34</v>
      </c>
      <c r="B3611" t="s">
        <v>126</v>
      </c>
      <c r="C3611">
        <v>7.9713234059747702</v>
      </c>
      <c r="D3611">
        <v>5.9150372688319504</v>
      </c>
      <c r="E3611">
        <v>1.59274203345551</v>
      </c>
      <c r="F3611">
        <v>35.313062035178397</v>
      </c>
    </row>
    <row r="3612" spans="1:6" x14ac:dyDescent="0.25">
      <c r="A3612" t="s">
        <v>34</v>
      </c>
      <c r="B3612" t="s">
        <v>305</v>
      </c>
      <c r="C3612">
        <v>7.9039941449242104</v>
      </c>
      <c r="D3612">
        <v>5.8245376915220604</v>
      </c>
      <c r="E3612">
        <v>1.68324161076541</v>
      </c>
      <c r="F3612">
        <v>35.402344472791803</v>
      </c>
    </row>
    <row r="3613" spans="1:6" x14ac:dyDescent="0.25">
      <c r="A3613" t="s">
        <v>34</v>
      </c>
      <c r="B3613" t="s">
        <v>287</v>
      </c>
      <c r="C3613">
        <v>7.6514024562519198</v>
      </c>
      <c r="D3613">
        <v>5.82348855165632</v>
      </c>
      <c r="E3613">
        <v>1.68429075063114</v>
      </c>
      <c r="F3613">
        <v>35.761246839484798</v>
      </c>
    </row>
    <row r="3614" spans="1:6" x14ac:dyDescent="0.25">
      <c r="A3614" t="s">
        <v>34</v>
      </c>
      <c r="B3614" t="s">
        <v>107</v>
      </c>
      <c r="C3614">
        <v>7.3928622806529702</v>
      </c>
      <c r="D3614">
        <v>5.9183599809960699</v>
      </c>
      <c r="E3614">
        <v>1.5894193212913901</v>
      </c>
      <c r="F3614">
        <v>36.136029425771802</v>
      </c>
    </row>
    <row r="3615" spans="1:6" x14ac:dyDescent="0.25">
      <c r="A3615" t="s">
        <v>34</v>
      </c>
      <c r="B3615" t="s">
        <v>197</v>
      </c>
      <c r="C3615">
        <v>6.7963352104002102</v>
      </c>
      <c r="D3615">
        <v>5.6529199074359502</v>
      </c>
      <c r="E3615">
        <v>1.85485939485152</v>
      </c>
      <c r="F3615">
        <v>36.9644649892318</v>
      </c>
    </row>
    <row r="3616" spans="1:6" x14ac:dyDescent="0.25">
      <c r="A3616" t="s">
        <v>34</v>
      </c>
      <c r="B3616" t="s">
        <v>93</v>
      </c>
      <c r="C3616">
        <v>6.6671603659403296</v>
      </c>
      <c r="D3616">
        <v>5.6449737405402702</v>
      </c>
      <c r="E3616">
        <v>1.8628055617471899</v>
      </c>
      <c r="F3616">
        <v>37.147516588813502</v>
      </c>
    </row>
    <row r="3617" spans="1:6" x14ac:dyDescent="0.25">
      <c r="A3617" t="s">
        <v>34</v>
      </c>
      <c r="B3617" t="s">
        <v>201</v>
      </c>
      <c r="C3617">
        <v>4.9797647558714004</v>
      </c>
      <c r="D3617">
        <v>5.2587074984259399</v>
      </c>
      <c r="E3617">
        <v>2.2490718038615198</v>
      </c>
      <c r="F3617">
        <v>39.518430070152597</v>
      </c>
    </row>
    <row r="3618" spans="1:6" x14ac:dyDescent="0.25">
      <c r="A3618" t="s">
        <v>34</v>
      </c>
      <c r="B3618" t="s">
        <v>134</v>
      </c>
      <c r="C3618">
        <v>0</v>
      </c>
      <c r="D3618">
        <v>4.2868623378488397</v>
      </c>
      <c r="E3618">
        <v>3.22091696443862</v>
      </c>
      <c r="F3618">
        <v>46.527272523765703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"/>
  <sheetViews>
    <sheetView workbookViewId="0">
      <selection activeCell="F11" sqref="F11"/>
    </sheetView>
  </sheetViews>
  <sheetFormatPr defaultRowHeight="15" x14ac:dyDescent="0.25"/>
  <cols>
    <col min="1" max="1" width="20.42578125" customWidth="1"/>
  </cols>
  <sheetData>
    <row r="1" spans="1:2" x14ac:dyDescent="0.25">
      <c r="A1" t="s">
        <v>55</v>
      </c>
      <c r="B1" t="s">
        <v>437</v>
      </c>
    </row>
    <row r="2" spans="1:2" x14ac:dyDescent="0.25">
      <c r="A2" t="s">
        <v>10</v>
      </c>
      <c r="B2">
        <v>0.596386158770842</v>
      </c>
    </row>
    <row r="3" spans="1:2" x14ac:dyDescent="0.25">
      <c r="A3" t="s">
        <v>12</v>
      </c>
      <c r="B3">
        <v>0.44972053378619398</v>
      </c>
    </row>
    <row r="4" spans="1:2" x14ac:dyDescent="0.25">
      <c r="A4" t="s">
        <v>15</v>
      </c>
      <c r="B4">
        <v>0.86940381887933504</v>
      </c>
    </row>
    <row r="5" spans="1:2" x14ac:dyDescent="0.25">
      <c r="A5" t="s">
        <v>16</v>
      </c>
      <c r="B5">
        <v>0.88251261933594405</v>
      </c>
    </row>
    <row r="6" spans="1:2" x14ac:dyDescent="0.25">
      <c r="A6" t="s">
        <v>19</v>
      </c>
      <c r="B6">
        <v>0.69441995097011699</v>
      </c>
    </row>
    <row r="7" spans="1:2" x14ac:dyDescent="0.25">
      <c r="A7" t="s">
        <v>20</v>
      </c>
      <c r="B7">
        <v>0.71942974286422801</v>
      </c>
    </row>
    <row r="8" spans="1:2" x14ac:dyDescent="0.25">
      <c r="A8" t="s">
        <v>22</v>
      </c>
      <c r="B8">
        <v>0.61321443959823496</v>
      </c>
    </row>
    <row r="9" spans="1:2" x14ac:dyDescent="0.25">
      <c r="A9" t="s">
        <v>29</v>
      </c>
      <c r="B9">
        <v>0.43702631632140299</v>
      </c>
    </row>
    <row r="10" spans="1:2" x14ac:dyDescent="0.25">
      <c r="A10" t="s">
        <v>33</v>
      </c>
      <c r="B10">
        <v>0.43702631632146699</v>
      </c>
    </row>
    <row r="11" spans="1:2" x14ac:dyDescent="0.25">
      <c r="A11" t="s">
        <v>34</v>
      </c>
      <c r="B11">
        <v>0.43702631632146699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O367"/>
  <sheetViews>
    <sheetView tabSelected="1" topLeftCell="A33" zoomScale="65" workbookViewId="0">
      <selection activeCell="AA385" sqref="AA385"/>
    </sheetView>
  </sheetViews>
  <sheetFormatPr defaultColWidth="11.7109375" defaultRowHeight="15" x14ac:dyDescent="0.25"/>
  <cols>
    <col min="1" max="1" width="30" customWidth="1"/>
    <col min="2" max="2" width="11.7109375" style="3"/>
    <col min="7" max="9" width="11.7109375" hidden="1" customWidth="1"/>
    <col min="10" max="22" width="0" hidden="1" customWidth="1"/>
    <col min="28" max="29" width="11.7109375" hidden="1" customWidth="1"/>
    <col min="30" max="35" width="0" hidden="1" customWidth="1"/>
    <col min="40" max="41" width="11.7109375" hidden="1" customWidth="1"/>
    <col min="42" max="50" width="0" hidden="1" customWidth="1"/>
    <col min="54" max="54" width="11.7109375" customWidth="1"/>
    <col min="55" max="55" width="11.7109375" hidden="1" customWidth="1"/>
    <col min="56" max="71" width="0" hidden="1" customWidth="1"/>
    <col min="75" max="98" width="0" hidden="1" customWidth="1"/>
    <col min="99" max="102" width="11.7109375" hidden="1" customWidth="1"/>
  </cols>
  <sheetData>
    <row r="1" spans="1:119" x14ac:dyDescent="0.25">
      <c r="A1" t="s">
        <v>61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  <c r="AC1" t="s">
        <v>463</v>
      </c>
      <c r="AD1" t="s">
        <v>464</v>
      </c>
      <c r="AE1" t="s">
        <v>465</v>
      </c>
      <c r="AF1" t="s">
        <v>466</v>
      </c>
      <c r="AG1" t="s">
        <v>467</v>
      </c>
      <c r="AH1" t="s">
        <v>468</v>
      </c>
      <c r="AI1" t="s">
        <v>469</v>
      </c>
      <c r="AJ1" t="s">
        <v>470</v>
      </c>
      <c r="AK1" t="s">
        <v>471</v>
      </c>
      <c r="AL1" t="s">
        <v>472</v>
      </c>
      <c r="AM1" t="s">
        <v>473</v>
      </c>
      <c r="AN1" t="s">
        <v>474</v>
      </c>
      <c r="AO1" t="s">
        <v>475</v>
      </c>
      <c r="AP1" t="s">
        <v>476</v>
      </c>
      <c r="AQ1" t="s">
        <v>477</v>
      </c>
      <c r="AR1" t="s">
        <v>478</v>
      </c>
      <c r="AS1" t="s">
        <v>479</v>
      </c>
      <c r="AT1" t="s">
        <v>480</v>
      </c>
      <c r="AU1" t="s">
        <v>481</v>
      </c>
      <c r="AV1" t="s">
        <v>482</v>
      </c>
      <c r="AW1" t="s">
        <v>483</v>
      </c>
      <c r="AX1" t="s">
        <v>486</v>
      </c>
      <c r="AY1" t="s">
        <v>484</v>
      </c>
      <c r="AZ1" t="s">
        <v>485</v>
      </c>
      <c r="BA1" t="s">
        <v>487</v>
      </c>
      <c r="BB1" t="s">
        <v>488</v>
      </c>
      <c r="BC1" t="s">
        <v>489</v>
      </c>
      <c r="BD1" t="s">
        <v>490</v>
      </c>
      <c r="BE1" t="s">
        <v>491</v>
      </c>
      <c r="BF1" t="s">
        <v>492</v>
      </c>
      <c r="BG1" t="s">
        <v>493</v>
      </c>
      <c r="BH1" t="s">
        <v>494</v>
      </c>
      <c r="BI1" t="s">
        <v>495</v>
      </c>
      <c r="BJ1" t="s">
        <v>496</v>
      </c>
      <c r="BK1" t="s">
        <v>497</v>
      </c>
      <c r="BL1" t="s">
        <v>498</v>
      </c>
      <c r="BM1" t="s">
        <v>499</v>
      </c>
      <c r="BN1" t="s">
        <v>500</v>
      </c>
      <c r="BO1" t="s">
        <v>501</v>
      </c>
      <c r="BP1" t="s">
        <v>502</v>
      </c>
      <c r="BQ1" t="s">
        <v>503</v>
      </c>
      <c r="BR1" t="s">
        <v>504</v>
      </c>
      <c r="BS1" t="s">
        <v>505</v>
      </c>
      <c r="BT1" t="s">
        <v>506</v>
      </c>
      <c r="BU1" t="s">
        <v>507</v>
      </c>
      <c r="BV1" t="s">
        <v>508</v>
      </c>
      <c r="BW1" t="s">
        <v>509</v>
      </c>
      <c r="BX1" t="s">
        <v>510</v>
      </c>
      <c r="BY1" t="s">
        <v>511</v>
      </c>
      <c r="BZ1" t="s">
        <v>512</v>
      </c>
      <c r="CA1" t="s">
        <v>513</v>
      </c>
      <c r="CB1" t="s">
        <v>514</v>
      </c>
      <c r="CC1" t="s">
        <v>515</v>
      </c>
      <c r="CD1" t="s">
        <v>516</v>
      </c>
      <c r="CE1" t="s">
        <v>517</v>
      </c>
      <c r="CF1" t="s">
        <v>518</v>
      </c>
      <c r="CG1" t="s">
        <v>519</v>
      </c>
      <c r="CH1" t="s">
        <v>520</v>
      </c>
      <c r="CI1" t="s">
        <v>521</v>
      </c>
      <c r="CJ1" t="s">
        <v>522</v>
      </c>
      <c r="CK1" t="s">
        <v>523</v>
      </c>
      <c r="CL1" t="s">
        <v>524</v>
      </c>
      <c r="CM1" t="s">
        <v>525</v>
      </c>
      <c r="CN1" t="s">
        <v>526</v>
      </c>
      <c r="CO1" t="s">
        <v>527</v>
      </c>
      <c r="CP1" t="s">
        <v>528</v>
      </c>
      <c r="CQ1" t="s">
        <v>529</v>
      </c>
      <c r="CR1" t="s">
        <v>530</v>
      </c>
      <c r="CS1" t="s">
        <v>531</v>
      </c>
      <c r="CT1" t="s">
        <v>532</v>
      </c>
      <c r="CU1" t="s">
        <v>533</v>
      </c>
      <c r="CV1" t="s">
        <v>534</v>
      </c>
      <c r="CW1" t="s">
        <v>535</v>
      </c>
      <c r="CX1" t="s">
        <v>536</v>
      </c>
      <c r="CY1" t="s">
        <v>537</v>
      </c>
      <c r="CZ1" t="s">
        <v>538</v>
      </c>
      <c r="DA1" t="s">
        <v>539</v>
      </c>
      <c r="DB1" t="s">
        <v>540</v>
      </c>
      <c r="DC1" t="s">
        <v>541</v>
      </c>
      <c r="DD1" t="s">
        <v>542</v>
      </c>
      <c r="DE1" t="s">
        <v>543</v>
      </c>
      <c r="DF1" t="s">
        <v>544</v>
      </c>
      <c r="DG1" t="s">
        <v>545</v>
      </c>
      <c r="DH1" t="s">
        <v>546</v>
      </c>
      <c r="DI1" t="s">
        <v>547</v>
      </c>
      <c r="DJ1" t="s">
        <v>548</v>
      </c>
      <c r="DK1" t="s">
        <v>549</v>
      </c>
      <c r="DL1" t="s">
        <v>550</v>
      </c>
      <c r="DM1" t="s">
        <v>551</v>
      </c>
      <c r="DN1" t="s">
        <v>552</v>
      </c>
      <c r="DO1" t="s">
        <v>553</v>
      </c>
    </row>
    <row r="2" spans="1:119" s="2" customFormat="1" x14ac:dyDescent="0.25">
      <c r="A2" t="s">
        <v>107</v>
      </c>
      <c r="B2" s="3">
        <f>VLOOKUP(A2,'[1]01_2022DMF1C_selection_2023-02-'!$A:$F,6,FALSE)</f>
        <v>53.642103334840598</v>
      </c>
      <c r="C2"/>
      <c r="D2" s="2">
        <v>2.3841517968832102</v>
      </c>
      <c r="E2" s="2">
        <v>0.75878301675076398</v>
      </c>
      <c r="F2" s="2">
        <v>1.5436685720013801</v>
      </c>
      <c r="G2" s="2">
        <v>0.82304220609412104</v>
      </c>
      <c r="H2" s="2">
        <v>0.391695595974205</v>
      </c>
      <c r="I2" s="2">
        <v>0.37730994168818899</v>
      </c>
      <c r="J2" s="2">
        <v>0.58936166297485604</v>
      </c>
      <c r="K2" s="2">
        <v>0.85736488695451596</v>
      </c>
      <c r="L2" s="2">
        <v>1.2024662596626099</v>
      </c>
      <c r="M2" s="2">
        <v>1.2822125193849701</v>
      </c>
      <c r="N2" s="2">
        <v>0.760850317483033</v>
      </c>
      <c r="O2" s="2">
        <v>0.39363487005882503</v>
      </c>
      <c r="Q2" s="2">
        <v>0.87176495293938505</v>
      </c>
      <c r="S2" s="2">
        <v>0.24165563680197499</v>
      </c>
      <c r="U2" s="2">
        <v>0.73312676767532003</v>
      </c>
      <c r="W2" s="2">
        <v>0.46109348975428199</v>
      </c>
      <c r="X2" s="2">
        <v>2.2040952939882801</v>
      </c>
      <c r="Y2" s="2">
        <v>0.91269714324853501</v>
      </c>
      <c r="Z2" s="2">
        <v>1.5128439742116699</v>
      </c>
      <c r="AA2" s="2">
        <v>0.76874962446657902</v>
      </c>
      <c r="AB2" s="2">
        <v>0.59337284228473897</v>
      </c>
      <c r="AC2" s="2">
        <v>0.43094080730511902</v>
      </c>
      <c r="AD2" s="2">
        <v>2.6060899617599498</v>
      </c>
      <c r="AE2" s="2">
        <v>1.13520230721737</v>
      </c>
      <c r="AF2" s="2">
        <v>1.95472241567421</v>
      </c>
      <c r="AG2" s="2">
        <v>0.68788520235750605</v>
      </c>
      <c r="AH2" s="2">
        <v>0.67662780372181497</v>
      </c>
      <c r="AI2" s="2">
        <v>0.45235386628684299</v>
      </c>
      <c r="AJ2" s="2">
        <v>84.9989790863319</v>
      </c>
      <c r="AK2" s="2">
        <v>43.072921733699701</v>
      </c>
      <c r="AL2" s="2">
        <v>85.601790568547202</v>
      </c>
      <c r="AM2" s="2">
        <v>44.072859607364997</v>
      </c>
      <c r="AN2" s="2">
        <v>44.411972343161104</v>
      </c>
      <c r="AO2" s="2">
        <v>28.028736275300599</v>
      </c>
      <c r="AP2" s="2">
        <v>8.0695722212774504E-2</v>
      </c>
      <c r="AR2" s="2">
        <v>0.32515754975576699</v>
      </c>
      <c r="AT2" s="2">
        <v>22.552167885579301</v>
      </c>
      <c r="AV2" s="2">
        <v>102.128016947297</v>
      </c>
      <c r="AW2" s="2">
        <v>31.2778538127735</v>
      </c>
      <c r="AX2" s="2">
        <v>36.136029425771802</v>
      </c>
      <c r="AY2" s="2">
        <v>102.128016947297</v>
      </c>
      <c r="AZ2" s="2">
        <v>31.2778538127735</v>
      </c>
      <c r="BA2" s="2">
        <v>36.136029425771802</v>
      </c>
      <c r="BB2" s="2">
        <v>3.3641995728845902</v>
      </c>
      <c r="BD2" s="2">
        <v>17.673686134943502</v>
      </c>
      <c r="BE2" s="2">
        <v>11.122319639238601</v>
      </c>
      <c r="BF2" s="2">
        <v>17.673686134943502</v>
      </c>
      <c r="BG2" s="2">
        <v>11.122319639238601</v>
      </c>
      <c r="BH2" s="2">
        <v>6.2226397485999696</v>
      </c>
      <c r="BI2" s="2">
        <v>6.2226397485999696</v>
      </c>
      <c r="BJ2" s="2">
        <v>32.680965423135298</v>
      </c>
      <c r="BK2" s="2">
        <v>10.0089132200874</v>
      </c>
      <c r="BL2" s="2">
        <v>11.563529416246899</v>
      </c>
      <c r="BM2" s="2">
        <v>5.6555795631819201</v>
      </c>
      <c r="BN2" s="2">
        <v>3.5591422845565002</v>
      </c>
      <c r="BO2" s="2">
        <v>1.99124471955199</v>
      </c>
      <c r="BQ2" s="2">
        <v>3.0236521565959098</v>
      </c>
      <c r="BS2" s="2">
        <v>0.555716952745819</v>
      </c>
      <c r="BT2" s="2">
        <v>3.3218159742366602</v>
      </c>
      <c r="BU2" s="2">
        <v>3.3028418665258701</v>
      </c>
      <c r="BV2" s="2">
        <v>3.1511679473332399</v>
      </c>
      <c r="BW2" s="2">
        <v>0.69975126722492897</v>
      </c>
      <c r="BX2" s="2">
        <v>0.436760856292985</v>
      </c>
      <c r="BY2" s="2">
        <v>0.33459490574815798</v>
      </c>
      <c r="BZ2" s="2">
        <v>362.49177840193499</v>
      </c>
      <c r="CA2" s="2">
        <v>160.705399312255</v>
      </c>
      <c r="CB2" s="2">
        <v>241.361500544275</v>
      </c>
      <c r="CC2" s="2">
        <v>47.044605495013897</v>
      </c>
      <c r="CD2" s="2">
        <v>23.591951871519299</v>
      </c>
      <c r="CE2" s="2">
        <v>20.880586983241699</v>
      </c>
      <c r="CF2" s="2">
        <v>3.6765778122652302</v>
      </c>
      <c r="CG2" s="2">
        <v>3.77787074622923</v>
      </c>
      <c r="CH2" s="2">
        <v>0.76526729949322903</v>
      </c>
      <c r="CI2" s="2">
        <v>0.35758550672536599</v>
      </c>
      <c r="CJ2" s="2">
        <v>2.0027627731146902</v>
      </c>
      <c r="CL2" s="2">
        <v>0.46006301364311702</v>
      </c>
      <c r="CN2" s="2">
        <v>1.03421945895058</v>
      </c>
      <c r="CP2" s="2">
        <v>0.16553039427990601</v>
      </c>
      <c r="CR2" s="2">
        <v>1.1028243636613699</v>
      </c>
      <c r="CT2" s="2">
        <v>0.78385074117944897</v>
      </c>
      <c r="CV2" s="2">
        <v>48.011420411724799</v>
      </c>
      <c r="CW2" s="2">
        <v>30.587207918022301</v>
      </c>
      <c r="CX2" s="2">
        <v>12.3605533265637</v>
      </c>
      <c r="CY2" s="2">
        <v>12.8635946557091</v>
      </c>
      <c r="CZ2" s="2">
        <v>28.3569178016851</v>
      </c>
      <c r="DB2" s="2">
        <v>2.9638685089160899</v>
      </c>
      <c r="DD2" s="2">
        <v>0.509838587332622</v>
      </c>
      <c r="DF2" s="2">
        <v>0.41709110222457302</v>
      </c>
      <c r="DH2" s="2">
        <v>3.54297650681678</v>
      </c>
      <c r="DJ2" s="2">
        <v>0.66070734630716998</v>
      </c>
      <c r="DL2" s="2">
        <v>1.32775574511992</v>
      </c>
      <c r="DN2" s="2">
        <v>0.94383826068601395</v>
      </c>
    </row>
    <row r="3" spans="1:119" s="2" customFormat="1" x14ac:dyDescent="0.25">
      <c r="A3" t="s">
        <v>338</v>
      </c>
      <c r="B3" s="3">
        <f>VLOOKUP(A3,'[1]01_2022DMF1C_selection_2023-02-'!$A:$F,6,FALSE)</f>
        <v>11.598393067357501</v>
      </c>
      <c r="C3"/>
      <c r="D3" s="2">
        <v>0.63471559389663001</v>
      </c>
      <c r="E3" s="2">
        <v>1.0130937078886599</v>
      </c>
      <c r="F3" s="2">
        <v>1.1053737069145599</v>
      </c>
      <c r="G3" s="2">
        <v>0.80842532617442997</v>
      </c>
      <c r="H3" s="2">
        <v>0.287351676131194</v>
      </c>
      <c r="I3" s="2">
        <v>0.34613319978034701</v>
      </c>
      <c r="J3" s="2">
        <v>1.16179302652639</v>
      </c>
      <c r="K3" s="2">
        <v>0.94579219112989099</v>
      </c>
      <c r="L3" s="2">
        <v>1.2525511205342901</v>
      </c>
      <c r="M3" s="2">
        <v>1.25556323449541</v>
      </c>
      <c r="N3" s="2">
        <v>0.73591511817171795</v>
      </c>
      <c r="O3" s="2">
        <v>0.38510413472991101</v>
      </c>
      <c r="Q3" s="2">
        <v>1.0600679032951601</v>
      </c>
      <c r="S3" s="2">
        <v>0.23510221562936301</v>
      </c>
      <c r="U3" s="2">
        <v>1.04708482361174</v>
      </c>
      <c r="W3" s="2">
        <v>0.43237314268501598</v>
      </c>
      <c r="X3" s="2">
        <v>0.66287597816361898</v>
      </c>
      <c r="Y3" s="2">
        <v>0.96140072710622004</v>
      </c>
      <c r="Z3" s="2">
        <v>1.0356446303264</v>
      </c>
      <c r="AA3" s="2">
        <v>0.64587669798924097</v>
      </c>
      <c r="AB3" s="2">
        <v>0.58275114328227895</v>
      </c>
      <c r="AC3" s="2">
        <v>0.40365431961793302</v>
      </c>
      <c r="AD3" s="2">
        <v>0.633500397970992</v>
      </c>
      <c r="AE3" s="2">
        <v>0.99809067884870395</v>
      </c>
      <c r="AF3" s="2">
        <v>0.98943711597470396</v>
      </c>
      <c r="AG3" s="2">
        <v>0.59371032119514799</v>
      </c>
      <c r="AH3" s="2">
        <v>0.66280935278464603</v>
      </c>
      <c r="AI3" s="2">
        <v>0.41886984774146102</v>
      </c>
      <c r="AJ3" s="2">
        <v>318.090408126706</v>
      </c>
      <c r="AK3" s="2">
        <v>212.54130645650699</v>
      </c>
      <c r="AL3" s="2">
        <v>250.11018627166001</v>
      </c>
      <c r="AM3" s="2">
        <v>43.115431315276197</v>
      </c>
      <c r="AN3" s="2">
        <v>40.377064764090498</v>
      </c>
      <c r="AO3" s="2">
        <v>26.8203059153523</v>
      </c>
      <c r="AP3" s="2">
        <v>-0.158216059054757</v>
      </c>
      <c r="AR3" s="2">
        <v>0.31829978139202902</v>
      </c>
      <c r="AT3" s="2">
        <v>11.770696098422301</v>
      </c>
      <c r="AV3" s="2">
        <v>43.143467586034703</v>
      </c>
      <c r="AW3" s="2">
        <v>27.505719327590199</v>
      </c>
      <c r="AX3" s="2">
        <v>28.3927734853761</v>
      </c>
      <c r="AY3" s="2">
        <v>43.143467586034703</v>
      </c>
      <c r="AZ3" s="2">
        <v>27.505719327590199</v>
      </c>
      <c r="BA3" s="2">
        <v>28.3927734853761</v>
      </c>
      <c r="BB3" s="2">
        <v>3.2432143828343998</v>
      </c>
      <c r="BD3" s="2">
        <v>17.0307478741225</v>
      </c>
      <c r="BE3" s="2">
        <v>10.884561315240701</v>
      </c>
      <c r="BF3" s="2">
        <v>17.0307478741225</v>
      </c>
      <c r="BG3" s="2">
        <v>10.884561315240701</v>
      </c>
      <c r="BH3" s="2">
        <v>6.1483385885070101</v>
      </c>
      <c r="BI3" s="2">
        <v>6.1483385885070101</v>
      </c>
      <c r="BJ3" s="2">
        <v>13.8059096275308</v>
      </c>
      <c r="BK3" s="2">
        <v>8.8018301848291198</v>
      </c>
      <c r="BL3" s="2">
        <v>9.0856875153202505</v>
      </c>
      <c r="BM3" s="2">
        <v>5.4498393197192101</v>
      </c>
      <c r="BN3" s="2">
        <v>3.4830596208771798</v>
      </c>
      <c r="BO3" s="2">
        <v>1.9674683483222399</v>
      </c>
      <c r="BQ3" s="2">
        <v>4.06832938851222</v>
      </c>
      <c r="BS3" s="2">
        <v>0.54493191690355902</v>
      </c>
      <c r="BT3" s="2">
        <v>2.5518810777950902</v>
      </c>
      <c r="BU3" s="2">
        <v>3.8277442471093699</v>
      </c>
      <c r="BV3" s="2">
        <v>3.2070622448700998</v>
      </c>
      <c r="BW3" s="2">
        <v>0.68969378305366302</v>
      </c>
      <c r="BX3" s="2">
        <v>0.41826913418485401</v>
      </c>
      <c r="BY3" s="2">
        <v>0.32733415301554297</v>
      </c>
      <c r="BZ3" s="2">
        <v>308.39834018373102</v>
      </c>
      <c r="CA3" s="2">
        <v>252.14579617179101</v>
      </c>
      <c r="CB3" s="2">
        <v>277.74347655850698</v>
      </c>
      <c r="CC3" s="2">
        <v>46.090916799645598</v>
      </c>
      <c r="CD3" s="2">
        <v>23.474406356927101</v>
      </c>
      <c r="CE3" s="2">
        <v>20.6975834325542</v>
      </c>
      <c r="CF3" s="2">
        <v>4.06046102922038</v>
      </c>
      <c r="CG3" s="2">
        <v>4.1167153712353599</v>
      </c>
      <c r="CH3" s="2">
        <v>0.65578533040350095</v>
      </c>
      <c r="CI3" s="2">
        <v>0.35648380508939498</v>
      </c>
      <c r="CJ3" s="2">
        <v>0.64036588338318701</v>
      </c>
      <c r="CL3" s="2">
        <v>0.390629665863786</v>
      </c>
      <c r="CN3" s="2">
        <v>0.98507724924656404</v>
      </c>
      <c r="CP3" s="2">
        <v>0.16167724121429999</v>
      </c>
      <c r="CR3" s="2">
        <v>3.5140509199408898</v>
      </c>
      <c r="CT3" s="2">
        <v>0.76304820450433897</v>
      </c>
      <c r="CV3" s="2">
        <v>37.2056292550715</v>
      </c>
      <c r="CW3" s="2">
        <v>10.170341733952</v>
      </c>
      <c r="CX3" s="2">
        <v>12.0759610170331</v>
      </c>
      <c r="CY3" s="2">
        <v>11.4962721878272</v>
      </c>
      <c r="CZ3" s="2">
        <v>25.442619715331698</v>
      </c>
      <c r="DB3" s="2">
        <v>2.7380430654824202</v>
      </c>
      <c r="DD3" s="2">
        <v>3.2643953508741901</v>
      </c>
      <c r="DF3" s="2">
        <v>0.362278082434352</v>
      </c>
      <c r="DH3" s="2">
        <v>1.6972670142700701</v>
      </c>
      <c r="DJ3" s="2">
        <v>0.62527284902967395</v>
      </c>
      <c r="DL3" s="2">
        <v>1.0672353200498399</v>
      </c>
      <c r="DN3" s="2">
        <v>0.63035242242338396</v>
      </c>
    </row>
    <row r="4" spans="1:119" s="2" customFormat="1" x14ac:dyDescent="0.25">
      <c r="A4" t="s">
        <v>330</v>
      </c>
      <c r="B4" s="3">
        <f>VLOOKUP(A4,'[1]01_2022DMF1C_selection_2023-02-'!$A:$F,6,FALSE)</f>
        <v>20.031036597875101</v>
      </c>
      <c r="C4"/>
      <c r="D4" s="2">
        <v>0.88488978606083102</v>
      </c>
      <c r="E4" s="2">
        <v>0.83669407730448397</v>
      </c>
      <c r="F4" s="2">
        <v>1.1598379653289601</v>
      </c>
      <c r="G4" s="2">
        <v>0.71756063304973505</v>
      </c>
      <c r="H4" s="2">
        <v>0.51967971542439395</v>
      </c>
      <c r="I4" s="2">
        <v>0.38972731212537698</v>
      </c>
      <c r="J4" s="2">
        <v>0.95802778132941602</v>
      </c>
      <c r="K4" s="2">
        <v>0.56417993292425805</v>
      </c>
      <c r="L4" s="2">
        <v>1.1747807048298999</v>
      </c>
      <c r="M4" s="2">
        <v>1.11451030088551</v>
      </c>
      <c r="N4" s="2">
        <v>0.91727032988445001</v>
      </c>
      <c r="O4" s="2">
        <v>0.43819880195391903</v>
      </c>
      <c r="Q4" s="2">
        <v>0.21378144925404499</v>
      </c>
      <c r="S4" s="2">
        <v>0.320013218049639</v>
      </c>
      <c r="U4" s="2">
        <v>0.77285522405640195</v>
      </c>
      <c r="W4" s="2">
        <v>0.50219263605355302</v>
      </c>
      <c r="X4" s="2">
        <v>1.11815424117259</v>
      </c>
      <c r="Y4" s="2">
        <v>1.26228303990031</v>
      </c>
      <c r="Z4" s="2">
        <v>1.37910423875602</v>
      </c>
      <c r="AA4" s="2">
        <v>0.56442339634553595</v>
      </c>
      <c r="AB4" s="2">
        <v>0.75046827676832495</v>
      </c>
      <c r="AC4" s="2">
        <v>0.43012930908335201</v>
      </c>
      <c r="AD4" s="2">
        <v>1.15517081013</v>
      </c>
      <c r="AE4" s="2">
        <v>1.01532852259742</v>
      </c>
      <c r="AF4" s="2">
        <v>1.27394039047332</v>
      </c>
      <c r="AG4" s="2">
        <v>0.497267411524277</v>
      </c>
      <c r="AH4" s="2">
        <v>0.79314519764411995</v>
      </c>
      <c r="AI4" s="2">
        <v>0.40914949842537202</v>
      </c>
      <c r="AJ4" s="2">
        <v>353.950430999285</v>
      </c>
      <c r="AK4" s="2">
        <v>158.042664613292</v>
      </c>
      <c r="AL4" s="2">
        <v>249.122387455801</v>
      </c>
      <c r="AM4" s="2">
        <v>38.299713442875301</v>
      </c>
      <c r="AN4" s="2">
        <v>49.458972254078397</v>
      </c>
      <c r="AO4" s="2">
        <v>27.3512411967159</v>
      </c>
      <c r="AP4" s="2">
        <v>1.45827442752675E-2</v>
      </c>
      <c r="AR4" s="2">
        <v>0.28271334820874999</v>
      </c>
      <c r="AT4" s="2">
        <v>13.6871156098921</v>
      </c>
      <c r="AV4" s="2">
        <v>52.709806349939697</v>
      </c>
      <c r="AW4" s="2">
        <v>30.8560451120312</v>
      </c>
      <c r="AX4" s="2">
        <v>30.5414884112989</v>
      </c>
      <c r="AY4" s="2">
        <v>52.709806349939697</v>
      </c>
      <c r="AZ4" s="2">
        <v>30.8560451120312</v>
      </c>
      <c r="BA4" s="2">
        <v>30.5414884112989</v>
      </c>
      <c r="BB4" s="2">
        <v>2.6886508289184201</v>
      </c>
      <c r="BD4" s="2">
        <v>15.2653091208765</v>
      </c>
      <c r="BE4" s="2">
        <v>13.756413425679201</v>
      </c>
      <c r="BF4" s="2">
        <v>15.2653091208765</v>
      </c>
      <c r="BG4" s="2">
        <v>13.756413425679201</v>
      </c>
      <c r="BH4" s="2">
        <v>6.5381238859264803</v>
      </c>
      <c r="BI4" s="2">
        <v>6.5381238859264803</v>
      </c>
      <c r="BJ4" s="2">
        <v>16.867138031980701</v>
      </c>
      <c r="BK4" s="2">
        <v>9.8739344358501402</v>
      </c>
      <c r="BL4" s="2">
        <v>9.7732762916155291</v>
      </c>
      <c r="BM4" s="2">
        <v>4.8848989186804603</v>
      </c>
      <c r="BN4" s="2">
        <v>4.4020522962175201</v>
      </c>
      <c r="BO4" s="2">
        <v>2.0921996434964401</v>
      </c>
      <c r="BQ4" s="2">
        <v>4.0884355759587896</v>
      </c>
      <c r="BS4" s="2">
        <v>0.64382303934703899</v>
      </c>
      <c r="BT4" s="2">
        <v>2.2810150106781601</v>
      </c>
      <c r="BU4" s="2">
        <v>5.0134930354087803</v>
      </c>
      <c r="BV4" s="2">
        <v>3.4679727878501501</v>
      </c>
      <c r="BW4" s="2">
        <v>0.62309415076389196</v>
      </c>
      <c r="BX4" s="2">
        <v>0.66769546316916795</v>
      </c>
      <c r="BY4" s="2">
        <v>0.38872081744273501</v>
      </c>
      <c r="BZ4" s="2">
        <v>337.73619914245103</v>
      </c>
      <c r="CA4" s="2">
        <v>272.46655703203197</v>
      </c>
      <c r="CB4" s="2">
        <v>292.83431446675303</v>
      </c>
      <c r="CC4" s="2">
        <v>40.926879881272299</v>
      </c>
      <c r="CD4" s="2">
        <v>29.842975722203001</v>
      </c>
      <c r="CE4" s="2">
        <v>21.485763262668399</v>
      </c>
      <c r="CF4" s="2">
        <v>3.869314758632</v>
      </c>
      <c r="CG4" s="2">
        <v>3.46280737154258</v>
      </c>
      <c r="CH4" s="2">
        <v>0.61555252440521002</v>
      </c>
      <c r="CI4" s="2">
        <v>0.47461397351391399</v>
      </c>
      <c r="CN4" s="2">
        <v>0.990454283356064</v>
      </c>
      <c r="CP4" s="2">
        <v>0.14373935294308901</v>
      </c>
      <c r="CR4" s="2">
        <v>3.2729105763945099</v>
      </c>
      <c r="CT4" s="2">
        <v>0.67871081638912001</v>
      </c>
      <c r="CV4" s="2">
        <v>28.2748787611817</v>
      </c>
      <c r="CW4" s="2">
        <v>55.0362871545519</v>
      </c>
      <c r="CX4" s="2">
        <v>10.7367834032129</v>
      </c>
      <c r="CY4" s="2">
        <v>14.4602268061335</v>
      </c>
      <c r="CZ4" s="2">
        <v>24.359220508807901</v>
      </c>
      <c r="DB4" s="2">
        <v>2.3856082132622798</v>
      </c>
      <c r="DH4" s="2">
        <v>1.7256684302113601</v>
      </c>
      <c r="DJ4" s="2">
        <v>0.560762977207522</v>
      </c>
      <c r="DL4" s="2">
        <v>0.874494323680442</v>
      </c>
      <c r="DN4" s="2">
        <v>0.53118667610465298</v>
      </c>
    </row>
    <row r="5" spans="1:119" s="2" customFormat="1" x14ac:dyDescent="0.25">
      <c r="A5" t="s">
        <v>322</v>
      </c>
      <c r="B5" s="3">
        <f>VLOOKUP(A5,'[1]01_2022DMF1C_selection_2023-02-'!$A:$F,6,FALSE)</f>
        <v>19.647128840231801</v>
      </c>
      <c r="C5"/>
      <c r="D5" s="2">
        <v>0.80430807597743303</v>
      </c>
      <c r="E5" s="2">
        <v>1.2464544554821699</v>
      </c>
      <c r="F5" s="2">
        <v>1.2798330926841499</v>
      </c>
      <c r="G5" s="2">
        <v>0.718982403918767</v>
      </c>
      <c r="H5" s="2">
        <v>0.39068592890833298</v>
      </c>
      <c r="I5" s="2">
        <v>0.354572223202057</v>
      </c>
      <c r="J5" s="2">
        <v>0.95647887647988505</v>
      </c>
      <c r="K5" s="2">
        <v>1.1434929597936201</v>
      </c>
      <c r="L5" s="2">
        <v>1.33357191631768</v>
      </c>
      <c r="M5" s="2">
        <v>1.11535801348339</v>
      </c>
      <c r="N5" s="2">
        <v>0.76478696043485495</v>
      </c>
      <c r="O5" s="2">
        <v>0.39368494323995501</v>
      </c>
      <c r="Q5" s="2">
        <v>1.0009339851477901</v>
      </c>
      <c r="S5" s="2">
        <v>0.23039200256731501</v>
      </c>
      <c r="U5" s="2">
        <v>1.11238497578658</v>
      </c>
      <c r="W5" s="2">
        <v>0.43734386400866798</v>
      </c>
      <c r="X5" s="2">
        <v>0.68566422020733797</v>
      </c>
      <c r="Y5" s="2">
        <v>1.00127797060657</v>
      </c>
      <c r="Z5" s="2">
        <v>1.03640265748092</v>
      </c>
      <c r="AA5" s="2">
        <v>0.57029854395130697</v>
      </c>
      <c r="AB5" s="2">
        <v>0.58644637924676601</v>
      </c>
      <c r="AC5" s="2">
        <v>0.38664342924176398</v>
      </c>
      <c r="AD5" s="2">
        <v>0.91837121251587694</v>
      </c>
      <c r="AE5" s="2">
        <v>1.1052871112670499</v>
      </c>
      <c r="AF5" s="2">
        <v>1.1510908719343</v>
      </c>
      <c r="AG5" s="2">
        <v>0.52146689492401899</v>
      </c>
      <c r="AH5" s="2">
        <v>0.66847982796595895</v>
      </c>
      <c r="AI5" s="2">
        <v>0.39428134654360902</v>
      </c>
      <c r="AJ5" s="2">
        <v>408.32742634660701</v>
      </c>
      <c r="AK5" s="2">
        <v>273.70954775966197</v>
      </c>
      <c r="AL5" s="2">
        <v>315.80294828863799</v>
      </c>
      <c r="AM5" s="2">
        <v>38.490963498382598</v>
      </c>
      <c r="AN5" s="2">
        <v>40.783978574748502</v>
      </c>
      <c r="AO5" s="2">
        <v>25.5409712862098</v>
      </c>
      <c r="AP5" s="2">
        <v>-5.6264429842174599E-2</v>
      </c>
      <c r="AR5" s="2">
        <v>0.28397943300643302</v>
      </c>
      <c r="AT5" s="2">
        <v>12.175584728377601</v>
      </c>
      <c r="AV5" s="2">
        <v>47.306317632643903</v>
      </c>
      <c r="AW5" s="2">
        <v>25.8515098061335</v>
      </c>
      <c r="AX5" s="2">
        <v>28.600141000381001</v>
      </c>
      <c r="AY5" s="2">
        <v>47.306317632643903</v>
      </c>
      <c r="AZ5" s="2">
        <v>25.8515098061335</v>
      </c>
      <c r="BA5" s="2">
        <v>28.600141000381001</v>
      </c>
      <c r="BB5" s="2">
        <v>2.8303660715366101</v>
      </c>
      <c r="BD5" s="2">
        <v>15.298129326514999</v>
      </c>
      <c r="BE5" s="2">
        <v>11.716954426446501</v>
      </c>
      <c r="BF5" s="2">
        <v>15.298129326514999</v>
      </c>
      <c r="BG5" s="2">
        <v>11.716954426446501</v>
      </c>
      <c r="BH5" s="2">
        <v>6.2303632237780198</v>
      </c>
      <c r="BI5" s="2">
        <v>6.2303632237780198</v>
      </c>
      <c r="BJ5" s="2">
        <v>15.138021642446001</v>
      </c>
      <c r="BK5" s="2">
        <v>8.2724831379620305</v>
      </c>
      <c r="BL5" s="2">
        <v>9.1520451201215902</v>
      </c>
      <c r="BM5" s="2">
        <v>4.8954013844847903</v>
      </c>
      <c r="BN5" s="2">
        <v>3.7494254164630001</v>
      </c>
      <c r="BO5" s="2">
        <v>1.9937162316089601</v>
      </c>
      <c r="BQ5" s="2">
        <v>2.7414387977371302</v>
      </c>
      <c r="BS5" s="2">
        <v>0.54877688531635804</v>
      </c>
      <c r="BT5" s="2">
        <v>0.67658036926901799</v>
      </c>
      <c r="BU5" s="2">
        <v>2.4883849050293398</v>
      </c>
      <c r="BV5" s="2">
        <v>1.9824469554058299</v>
      </c>
      <c r="BW5" s="2">
        <v>0.61878597216667397</v>
      </c>
      <c r="BX5" s="2">
        <v>0.44912989313334101</v>
      </c>
      <c r="BY5" s="2">
        <v>0.32528793170939402</v>
      </c>
      <c r="BZ5" s="2">
        <v>386.58474384304299</v>
      </c>
      <c r="CA5" s="2">
        <v>322.73190161988799</v>
      </c>
      <c r="CB5" s="2">
        <v>336.44540119619802</v>
      </c>
      <c r="CC5" s="2">
        <v>41.089098491626402</v>
      </c>
      <c r="CD5" s="2">
        <v>23.851020003362098</v>
      </c>
      <c r="CE5" s="2">
        <v>19.9691379562666</v>
      </c>
      <c r="CF5" s="2">
        <v>4.1020532266323197</v>
      </c>
      <c r="CG5" s="2">
        <v>2.93844950948868</v>
      </c>
      <c r="CH5" s="2">
        <v>0.59148051966333104</v>
      </c>
      <c r="CI5" s="2">
        <v>0.36074803084529</v>
      </c>
      <c r="CJ5" s="2">
        <v>1.89319534791184</v>
      </c>
      <c r="CL5" s="2">
        <v>0.34325396593735202</v>
      </c>
      <c r="CN5" s="2">
        <v>0.99251401148587903</v>
      </c>
      <c r="CP5" s="2">
        <v>0.14440626574851501</v>
      </c>
      <c r="CR5" s="2">
        <v>4.2467883080010997</v>
      </c>
      <c r="CT5" s="2">
        <v>0.68342974824267799</v>
      </c>
      <c r="CV5" s="2">
        <v>30.668150250914</v>
      </c>
      <c r="CW5" s="2">
        <v>21.9783754519101</v>
      </c>
      <c r="CX5" s="2">
        <v>10.7792320855417</v>
      </c>
      <c r="CY5" s="2">
        <v>11.626232308015499</v>
      </c>
      <c r="CZ5" s="2">
        <v>24.329594662818302</v>
      </c>
      <c r="DB5" s="2">
        <v>2.3966709111904101</v>
      </c>
      <c r="DH5" s="2">
        <v>2.8886085526037699</v>
      </c>
      <c r="DJ5" s="2">
        <v>0.55766064496052503</v>
      </c>
      <c r="DL5" s="2">
        <v>1.0246368879458401</v>
      </c>
      <c r="DN5" s="2">
        <v>0.53578697650878304</v>
      </c>
    </row>
    <row r="6" spans="1:119" s="2" customFormat="1" x14ac:dyDescent="0.25">
      <c r="A6" t="s">
        <v>222</v>
      </c>
      <c r="B6" s="3">
        <f>VLOOKUP(A6,'[1]01_2022DMF1C_selection_2023-02-'!$A:$F,6,FALSE)</f>
        <v>1.8778054326953599</v>
      </c>
      <c r="C6"/>
      <c r="D6" s="2">
        <v>1.51899784643136</v>
      </c>
      <c r="E6" s="2">
        <v>0.63425639016167901</v>
      </c>
      <c r="F6" s="2">
        <v>1.2838700846792801</v>
      </c>
      <c r="G6" s="2">
        <v>0.72352329348922995</v>
      </c>
      <c r="H6" s="2">
        <v>0.50276158571473395</v>
      </c>
      <c r="I6" s="2">
        <v>0.38656471912282497</v>
      </c>
      <c r="J6" s="2">
        <v>0.96511963229020303</v>
      </c>
      <c r="K6" s="2">
        <v>0.65531426477586796</v>
      </c>
      <c r="L6" s="2">
        <v>1.16565370238197</v>
      </c>
      <c r="M6" s="2">
        <v>1.1224029663112101</v>
      </c>
      <c r="N6" s="2">
        <v>0.82760930205209904</v>
      </c>
      <c r="O6" s="2">
        <v>0.41330066174508301</v>
      </c>
      <c r="Q6" s="2">
        <v>0.53921837836661302</v>
      </c>
      <c r="S6" s="2">
        <v>0.274157650837342</v>
      </c>
      <c r="U6" s="2">
        <v>1.0952392128258699</v>
      </c>
      <c r="W6" s="2">
        <v>0.46524869014691</v>
      </c>
      <c r="X6" s="2">
        <v>0.57586957172209197</v>
      </c>
      <c r="Y6" s="2">
        <v>1.1494739139404599</v>
      </c>
      <c r="Z6" s="2">
        <v>1.0456240812455799</v>
      </c>
      <c r="AA6" s="2">
        <v>0.54935748291363096</v>
      </c>
      <c r="AB6" s="2">
        <v>0.65472029154232503</v>
      </c>
      <c r="AC6" s="2">
        <v>0.40102346533634198</v>
      </c>
      <c r="AD6" s="2">
        <v>0.65654761237192205</v>
      </c>
      <c r="AE6" s="2">
        <v>0.78581667894475205</v>
      </c>
      <c r="AF6" s="2">
        <v>0.88895781934854901</v>
      </c>
      <c r="AG6" s="2">
        <v>0.48503197619631699</v>
      </c>
      <c r="AH6" s="2">
        <v>0.71490969277036498</v>
      </c>
      <c r="AI6" s="2">
        <v>0.38960755595498803</v>
      </c>
      <c r="AJ6" s="2">
        <v>94.548449861284197</v>
      </c>
      <c r="AK6" s="2">
        <v>50.694620357359902</v>
      </c>
      <c r="AL6" s="2">
        <v>89.923148140759594</v>
      </c>
      <c r="AM6" s="2">
        <v>38.672656150881998</v>
      </c>
      <c r="AN6" s="2">
        <v>42.930192146489702</v>
      </c>
      <c r="AO6" s="2">
        <v>26.090588299537401</v>
      </c>
      <c r="AP6" s="2">
        <v>-5.5440493973787801E-2</v>
      </c>
      <c r="AR6" s="2">
        <v>0.28556975180792699</v>
      </c>
      <c r="AT6" s="2">
        <v>10.5991614479486</v>
      </c>
      <c r="AV6" s="2">
        <v>41.871934351964903</v>
      </c>
      <c r="AW6" s="2">
        <v>-0.55674427955564099</v>
      </c>
      <c r="AX6" s="2">
        <v>20.0502411397621</v>
      </c>
      <c r="AY6" s="2">
        <v>41.871934351964903</v>
      </c>
      <c r="AZ6" s="2">
        <v>-0.55674427955564099</v>
      </c>
      <c r="BA6" s="2">
        <v>20.0502411397621</v>
      </c>
      <c r="BB6" s="2">
        <v>2.6973855345920601</v>
      </c>
      <c r="BD6" s="2">
        <v>15.3240807488238</v>
      </c>
      <c r="BE6" s="2">
        <v>12.268590399178301</v>
      </c>
      <c r="BF6" s="2">
        <v>15.3240807488238</v>
      </c>
      <c r="BG6" s="2">
        <v>12.268590399178301</v>
      </c>
      <c r="BH6" s="2">
        <v>6.3261660014775298</v>
      </c>
      <c r="BI6" s="2">
        <v>6.3261660014775298</v>
      </c>
      <c r="BJ6" s="2">
        <v>13.3990189926286</v>
      </c>
      <c r="BK6" s="2">
        <v>-0.178158169457759</v>
      </c>
      <c r="BL6" s="2">
        <v>6.4160771647240704</v>
      </c>
      <c r="BM6" s="2">
        <v>4.9037058396236004</v>
      </c>
      <c r="BN6" s="2">
        <v>3.9259489277372102</v>
      </c>
      <c r="BO6" s="2">
        <v>2.0243731204727902</v>
      </c>
      <c r="BQ6" s="2">
        <v>4.3238368883226599</v>
      </c>
      <c r="BS6" s="2">
        <v>0.58994360190445705</v>
      </c>
      <c r="BT6" s="2">
        <v>2.7535117201380701</v>
      </c>
      <c r="BU6" s="2">
        <v>1.70401346766338</v>
      </c>
      <c r="BV6" s="2">
        <v>2.2850003520403201</v>
      </c>
      <c r="BW6" s="2">
        <v>0.61612118526538295</v>
      </c>
      <c r="BX6" s="2">
        <v>0.54171340731164197</v>
      </c>
      <c r="BY6" s="2">
        <v>0.352730663573116</v>
      </c>
      <c r="BZ6" s="2">
        <v>229.87618369667899</v>
      </c>
      <c r="CA6" s="2">
        <v>223.963845828253</v>
      </c>
      <c r="CB6" s="2">
        <v>238.55762042324699</v>
      </c>
      <c r="CC6" s="2">
        <v>41.326262859906102</v>
      </c>
      <c r="CD6" s="2">
        <v>26.003626683973501</v>
      </c>
      <c r="CE6" s="2">
        <v>20.633830546725498</v>
      </c>
      <c r="CF6" s="2">
        <v>2.8886357999338501</v>
      </c>
      <c r="CG6" s="2">
        <v>1.4714479692359099</v>
      </c>
      <c r="CH6" s="2">
        <v>0.57533136754016301</v>
      </c>
      <c r="CI6" s="2">
        <v>0.41596999532461998</v>
      </c>
      <c r="CJ6" s="2">
        <v>1.9537381236239399</v>
      </c>
      <c r="CL6" s="2">
        <v>0.33055054232206899</v>
      </c>
      <c r="CN6" s="2">
        <v>0.99312431224115405</v>
      </c>
      <c r="CP6" s="2">
        <v>0.145070196197681</v>
      </c>
      <c r="CR6" s="2">
        <v>2.3341660681982299</v>
      </c>
      <c r="CT6" s="2">
        <v>0.68342357498664197</v>
      </c>
      <c r="CV6" s="2">
        <v>35.253085342799501</v>
      </c>
      <c r="CW6" s="2">
        <v>16.239105164300501</v>
      </c>
      <c r="CX6" s="2">
        <v>10.8394447993134</v>
      </c>
      <c r="CY6" s="2">
        <v>12.268191364400399</v>
      </c>
      <c r="CZ6" s="2">
        <v>24.444218737598799</v>
      </c>
      <c r="DB6" s="2">
        <v>2.3980496048219102</v>
      </c>
      <c r="DD6" s="2">
        <v>2.3350105248344999</v>
      </c>
      <c r="DF6" s="2">
        <v>0.34147116332051602</v>
      </c>
      <c r="DH6" s="2">
        <v>1.8701833848188301</v>
      </c>
      <c r="DJ6" s="2">
        <v>0.56112679731609305</v>
      </c>
      <c r="DL6" s="2">
        <v>1.1213781575070201</v>
      </c>
      <c r="DN6" s="2">
        <v>0.52607243177914298</v>
      </c>
    </row>
    <row r="7" spans="1:119" s="2" customFormat="1" x14ac:dyDescent="0.25">
      <c r="A7" t="s">
        <v>354</v>
      </c>
      <c r="B7" s="3">
        <f>VLOOKUP(A7,'[1]01_2022DMF1C_selection_2023-02-'!$A:$F,6,FALSE)</f>
        <v>-1.9733464876998601</v>
      </c>
      <c r="C7"/>
      <c r="D7" s="2">
        <v>0.99931478564834297</v>
      </c>
      <c r="E7" s="2">
        <v>1.2327458244584899</v>
      </c>
      <c r="F7" s="2">
        <v>1.3241073858590899</v>
      </c>
      <c r="G7" s="2">
        <v>0.76381875222536999</v>
      </c>
      <c r="H7" s="2">
        <v>0.29099917807200598</v>
      </c>
      <c r="I7" s="2">
        <v>0.33761637689935098</v>
      </c>
      <c r="J7" s="2">
        <v>2.0785902553984301</v>
      </c>
      <c r="K7" s="2">
        <v>1.58025931425093</v>
      </c>
      <c r="L7" s="2">
        <v>1.56560185874311</v>
      </c>
      <c r="M7" s="2">
        <v>1.1868861205866199</v>
      </c>
      <c r="N7" s="2">
        <v>0.748103277210313</v>
      </c>
      <c r="O7" s="2">
        <v>0.38876687901316798</v>
      </c>
      <c r="Q7" s="2">
        <v>1.0341662882503699</v>
      </c>
      <c r="S7" s="2">
        <v>0.23491092391507401</v>
      </c>
      <c r="U7" s="2">
        <v>1.05310722763225</v>
      </c>
      <c r="W7" s="2">
        <v>0.43420517688579202</v>
      </c>
      <c r="X7" s="2">
        <v>1.29067187389007</v>
      </c>
      <c r="Y7" s="2">
        <v>0.98047952922438897</v>
      </c>
      <c r="Z7" s="2">
        <v>1.2820156383907799</v>
      </c>
      <c r="AA7" s="2">
        <v>0.58688936977310302</v>
      </c>
      <c r="AB7" s="2">
        <v>0.58412784053975897</v>
      </c>
      <c r="AC7" s="2">
        <v>0.39021509687282302</v>
      </c>
      <c r="AD7" s="2">
        <v>1.3919708361277801</v>
      </c>
      <c r="AE7" s="2">
        <v>0.970352958457528</v>
      </c>
      <c r="AF7" s="2">
        <v>1.35302208888105</v>
      </c>
      <c r="AG7" s="2">
        <v>0.53525505888597202</v>
      </c>
      <c r="AH7" s="2">
        <v>0.66430171568219498</v>
      </c>
      <c r="AI7" s="2">
        <v>0.39849249991198299</v>
      </c>
      <c r="AJ7" s="2">
        <v>319.55756519070297</v>
      </c>
      <c r="AK7" s="2">
        <v>196.547805504043</v>
      </c>
      <c r="AL7" s="2">
        <v>245.31534186176799</v>
      </c>
      <c r="AM7" s="2">
        <v>40.867774711894903</v>
      </c>
      <c r="AN7" s="2">
        <v>40.443931482676398</v>
      </c>
      <c r="AO7" s="2">
        <v>26.1768162548411</v>
      </c>
      <c r="AP7" s="2">
        <v>8.4815774481613398E-2</v>
      </c>
      <c r="AR7" s="2">
        <v>0.30181522573890301</v>
      </c>
      <c r="AT7" s="2">
        <v>6.0217279246643196</v>
      </c>
      <c r="AV7" s="2">
        <v>18.6373337029816</v>
      </c>
      <c r="AX7" s="2">
        <v>21.3922048200068</v>
      </c>
      <c r="AY7" s="2">
        <v>18.6373337029816</v>
      </c>
      <c r="BA7" s="2">
        <v>21.3922048200068</v>
      </c>
      <c r="BB7" s="2">
        <v>2.8349082827482501</v>
      </c>
      <c r="BD7" s="2">
        <v>16.311811500319202</v>
      </c>
      <c r="BF7" s="2">
        <v>16.311811500319202</v>
      </c>
      <c r="BH7" s="2">
        <v>7.7550904521653896</v>
      </c>
      <c r="BI7" s="2">
        <v>7.7550904521653896</v>
      </c>
      <c r="BJ7" s="2">
        <v>5.9639467849541603</v>
      </c>
      <c r="BL7" s="2">
        <v>6.8455055424021598</v>
      </c>
      <c r="BM7" s="2">
        <v>5.2197796801021399</v>
      </c>
      <c r="BO7" s="2">
        <v>2.4816289446928002</v>
      </c>
      <c r="BQ7" s="2">
        <v>5.1026233360162703</v>
      </c>
      <c r="BS7" s="2">
        <v>0.54749485584456403</v>
      </c>
      <c r="BT7" s="2">
        <v>1.4167791947188</v>
      </c>
      <c r="BU7" s="2">
        <v>0.77687643763537695</v>
      </c>
      <c r="BV7" s="2">
        <v>1.38893584804115</v>
      </c>
      <c r="BW7" s="2">
        <v>0.64159406833713095</v>
      </c>
      <c r="BX7" s="2">
        <v>0.425082862543947</v>
      </c>
      <c r="BY7" s="2">
        <v>0.32175016329133099</v>
      </c>
      <c r="BZ7" s="2">
        <v>309.36338066735601</v>
      </c>
      <c r="CA7" s="2">
        <v>230.02160137580199</v>
      </c>
      <c r="CB7" s="2">
        <v>266.13202104705601</v>
      </c>
      <c r="CC7" s="2">
        <v>43.662833284511699</v>
      </c>
      <c r="CD7" s="2">
        <v>23.579811076938501</v>
      </c>
      <c r="CE7" s="2">
        <v>20.342793278162301</v>
      </c>
      <c r="CF7" s="2">
        <v>4.4614105212472603</v>
      </c>
      <c r="CG7" s="2">
        <v>0.15080287486086</v>
      </c>
      <c r="CH7" s="2">
        <v>0.58942709894419798</v>
      </c>
      <c r="CI7" s="2">
        <v>0.35555173227499398</v>
      </c>
      <c r="CN7" s="2">
        <v>0.988573257749912</v>
      </c>
      <c r="CP7" s="2">
        <v>0.15328777841945501</v>
      </c>
      <c r="CR7" s="2">
        <v>3.2960572960905798</v>
      </c>
      <c r="CT7" s="2">
        <v>0.721655476017804</v>
      </c>
      <c r="CV7" s="2">
        <v>19.816618494843802</v>
      </c>
      <c r="CW7" s="2">
        <v>-3.4164081628580201</v>
      </c>
      <c r="CX7" s="2">
        <v>11.455377658001201</v>
      </c>
      <c r="CY7" s="2">
        <v>11.5045002352106</v>
      </c>
      <c r="CZ7" s="2">
        <v>24.896318304789201</v>
      </c>
      <c r="DB7" s="2">
        <v>2.70171007015011</v>
      </c>
      <c r="DH7" s="2">
        <v>2.6055011123226102</v>
      </c>
      <c r="DJ7" s="2">
        <v>0.59511132690545199</v>
      </c>
      <c r="DL7" s="2">
        <v>0.69253525123950499</v>
      </c>
      <c r="DN7" s="2">
        <v>0.64469304544019101</v>
      </c>
    </row>
    <row r="8" spans="1:119" s="2" customFormat="1" x14ac:dyDescent="0.25">
      <c r="A8" t="s">
        <v>225</v>
      </c>
      <c r="B8" s="3">
        <f>VLOOKUP(A8,'[1]01_2022DMF1C_selection_2023-02-'!$A:$F,6,FALSE)</f>
        <v>10.856473583784799</v>
      </c>
      <c r="C8"/>
      <c r="D8" s="2">
        <v>1.89412319401569</v>
      </c>
      <c r="E8" s="2">
        <v>0.69969965502263598</v>
      </c>
      <c r="F8" s="2">
        <v>1.4381173422767699</v>
      </c>
      <c r="G8" s="2">
        <v>0.77166278024535695</v>
      </c>
      <c r="H8" s="2">
        <v>0.49693869269629198</v>
      </c>
      <c r="I8" s="2">
        <v>0.39574330065038599</v>
      </c>
      <c r="J8" s="2">
        <v>0.84370903881628401</v>
      </c>
      <c r="K8" s="2">
        <v>1.3420236837478401</v>
      </c>
      <c r="L8" s="2">
        <v>1.4227647435711499</v>
      </c>
      <c r="M8" s="2">
        <v>1.1948085017246599</v>
      </c>
      <c r="N8" s="2">
        <v>0.81412633309946603</v>
      </c>
      <c r="O8" s="2">
        <v>0.40991515309567</v>
      </c>
      <c r="Q8" s="2">
        <v>0.728557821544905</v>
      </c>
      <c r="S8" s="2">
        <v>0.255821883846578</v>
      </c>
      <c r="U8" s="2">
        <v>1.2359570908311299</v>
      </c>
      <c r="W8" s="2">
        <v>0.463041215287815</v>
      </c>
      <c r="X8" s="2">
        <v>1.03905034767736</v>
      </c>
      <c r="Y8" s="2">
        <v>1.1245353724852001</v>
      </c>
      <c r="Z8" s="2">
        <v>1.2619365158587501</v>
      </c>
      <c r="AA8" s="2">
        <v>0.572207147762125</v>
      </c>
      <c r="AB8" s="2">
        <v>0.64345109709607595</v>
      </c>
      <c r="AC8" s="2">
        <v>0.40489246863178502</v>
      </c>
      <c r="AD8" s="2">
        <v>0.76966211453468603</v>
      </c>
      <c r="AE8" s="2">
        <v>0.66472183570897503</v>
      </c>
      <c r="AF8" s="2">
        <v>0.91888016917111104</v>
      </c>
      <c r="AG8" s="2">
        <v>0.49910430372456699</v>
      </c>
      <c r="AH8" s="2">
        <v>0.71742821509295795</v>
      </c>
      <c r="AI8" s="2">
        <v>0.39595170172155703</v>
      </c>
      <c r="AJ8" s="2">
        <v>128.53955323690499</v>
      </c>
      <c r="AK8" s="2">
        <v>65.330506447338095</v>
      </c>
      <c r="AL8" s="2">
        <v>112.25046405909001</v>
      </c>
      <c r="AM8" s="2">
        <v>41.202646031864099</v>
      </c>
      <c r="AN8" s="2">
        <v>45.791574341910597</v>
      </c>
      <c r="AO8" s="2">
        <v>27.485401012613298</v>
      </c>
      <c r="AP8" s="2">
        <v>7.5163887632835102E-2</v>
      </c>
      <c r="AR8" s="2">
        <v>0.30459186004272598</v>
      </c>
      <c r="AT8" s="2">
        <v>9.6701712373455209</v>
      </c>
      <c r="AV8" s="2">
        <v>36.060906853609602</v>
      </c>
      <c r="AW8" s="2">
        <v>19.3457677532144</v>
      </c>
      <c r="AX8" s="2">
        <v>24.8076199329583</v>
      </c>
      <c r="AY8" s="2">
        <v>36.060906853609602</v>
      </c>
      <c r="AZ8" s="2">
        <v>19.3457677532144</v>
      </c>
      <c r="BA8" s="2">
        <v>24.8076199329583</v>
      </c>
      <c r="BB8" s="2">
        <v>2.7652202674988202</v>
      </c>
      <c r="BD8" s="2">
        <v>16.275346432092</v>
      </c>
      <c r="BE8" s="2">
        <v>11.7312974197035</v>
      </c>
      <c r="BF8" s="2">
        <v>16.275346432092</v>
      </c>
      <c r="BG8" s="2">
        <v>11.7312974197035</v>
      </c>
      <c r="BH8" s="2">
        <v>6.2833408708684404</v>
      </c>
      <c r="BI8" s="2">
        <v>6.2833408708684404</v>
      </c>
      <c r="BJ8" s="2">
        <v>11.539490193154901</v>
      </c>
      <c r="BK8" s="2">
        <v>6.1906456810286601</v>
      </c>
      <c r="BL8" s="2">
        <v>7.9384383785465999</v>
      </c>
      <c r="BM8" s="2">
        <v>5.20811085826944</v>
      </c>
      <c r="BN8" s="2">
        <v>3.7540151743052501</v>
      </c>
      <c r="BO8" s="2">
        <v>2.01066907867789</v>
      </c>
      <c r="BQ8" s="2">
        <v>3.2259405216878898</v>
      </c>
      <c r="BS8" s="2">
        <v>0.58266151571539504</v>
      </c>
      <c r="BT8" s="2">
        <v>2.27636126631206</v>
      </c>
      <c r="BU8" s="2">
        <v>2.5668916331067</v>
      </c>
      <c r="BV8" s="2">
        <v>2.5101345740688501</v>
      </c>
      <c r="BW8" s="2">
        <v>0.63845157732702096</v>
      </c>
      <c r="BX8" s="2">
        <v>0.50058804564483295</v>
      </c>
      <c r="BY8" s="2">
        <v>0.34438302877232302</v>
      </c>
      <c r="BZ8" s="2">
        <v>235.747611373491</v>
      </c>
      <c r="CA8" s="2">
        <v>163.137953697596</v>
      </c>
      <c r="CB8" s="2">
        <v>211.638230742616</v>
      </c>
      <c r="CC8" s="2">
        <v>44.068093397572902</v>
      </c>
      <c r="CD8" s="2">
        <v>25.1803564190513</v>
      </c>
      <c r="CE8" s="2">
        <v>20.909571476944102</v>
      </c>
      <c r="CF8" s="2">
        <v>4.0472256218170397</v>
      </c>
      <c r="CG8" s="2">
        <v>2.47252976941513</v>
      </c>
      <c r="CH8" s="2">
        <v>0.61444293035715203</v>
      </c>
      <c r="CI8" s="2">
        <v>0.39848386032166799</v>
      </c>
      <c r="CJ8" s="2">
        <v>2.11350744082183</v>
      </c>
      <c r="CL8" s="2">
        <v>0.365523032746568</v>
      </c>
      <c r="CN8" s="2">
        <v>0.98614113744885501</v>
      </c>
      <c r="CP8" s="2">
        <v>0.154408253266658</v>
      </c>
      <c r="CR8" s="2">
        <v>3.54249574115553</v>
      </c>
      <c r="CT8" s="2">
        <v>0.72350144264884697</v>
      </c>
      <c r="CV8" s="2">
        <v>43.252418259425397</v>
      </c>
      <c r="CW8" s="2">
        <v>56.312763921180903</v>
      </c>
      <c r="CX8" s="2">
        <v>11.5488633452703</v>
      </c>
      <c r="CY8" s="2">
        <v>13.377781881675</v>
      </c>
      <c r="CZ8" s="2">
        <v>24.251318338734301</v>
      </c>
      <c r="DB8" s="2">
        <v>2.6318299006299699</v>
      </c>
      <c r="DD8" s="2">
        <v>1.26497184264787</v>
      </c>
      <c r="DF8" s="2">
        <v>0.34101797743260598</v>
      </c>
      <c r="DH8" s="2">
        <v>1.6727201377632801</v>
      </c>
      <c r="DJ8" s="2">
        <v>0.59423818831234598</v>
      </c>
      <c r="DL8" s="2">
        <v>1.1649047831546799</v>
      </c>
      <c r="DN8" s="2">
        <v>0.54127152282017399</v>
      </c>
    </row>
    <row r="9" spans="1:119" s="2" customFormat="1" x14ac:dyDescent="0.25">
      <c r="A9" t="s">
        <v>234</v>
      </c>
      <c r="B9" s="3">
        <f>VLOOKUP(A9,'[1]01_2022DMF1C_selection_2023-02-'!$A:$F,6,FALSE)</f>
        <v>2.4221557686421198</v>
      </c>
      <c r="C9"/>
      <c r="D9" s="2">
        <v>1.3687905138815599</v>
      </c>
      <c r="E9" s="2">
        <v>1.22199914535572</v>
      </c>
      <c r="F9" s="2">
        <v>1.49631374180596</v>
      </c>
      <c r="G9" s="2">
        <v>0.76114552949266501</v>
      </c>
      <c r="H9" s="2">
        <v>0.47566775453315902</v>
      </c>
      <c r="I9" s="2">
        <v>0.387644868488425</v>
      </c>
      <c r="J9" s="2">
        <v>0.87619726451119495</v>
      </c>
      <c r="K9" s="2">
        <v>1.3474028409183401</v>
      </c>
      <c r="L9" s="2">
        <v>1.44241408806426</v>
      </c>
      <c r="M9" s="2">
        <v>1.1798863267083</v>
      </c>
      <c r="N9" s="2">
        <v>0.88922904815279502</v>
      </c>
      <c r="O9" s="2">
        <v>0.43145120208292098</v>
      </c>
      <c r="Q9" s="2">
        <v>0.20934162248319199</v>
      </c>
      <c r="S9" s="2">
        <v>0.31345782333757699</v>
      </c>
      <c r="U9" s="2">
        <v>0.58092520792173397</v>
      </c>
      <c r="W9" s="2">
        <v>0.49977479153414101</v>
      </c>
      <c r="X9" s="2">
        <v>1.00115393437274</v>
      </c>
      <c r="Y9" s="2">
        <v>1.20485804168121</v>
      </c>
      <c r="Z9" s="2">
        <v>1.2998590534765899</v>
      </c>
      <c r="AA9" s="2">
        <v>0.57102879481211699</v>
      </c>
      <c r="AB9" s="2">
        <v>0.75065019511702302</v>
      </c>
      <c r="AC9" s="2">
        <v>0.43250820872037199</v>
      </c>
      <c r="AD9" s="2">
        <v>0.74728286013580203</v>
      </c>
      <c r="AE9" s="2">
        <v>1.0181205997135501</v>
      </c>
      <c r="AF9" s="2">
        <v>1.02963537003007</v>
      </c>
      <c r="AG9" s="2">
        <v>0.49577648460088602</v>
      </c>
      <c r="AH9" s="2">
        <v>0.80301155769864696</v>
      </c>
      <c r="AI9" s="2">
        <v>0.41014682200153002</v>
      </c>
      <c r="AJ9" s="2">
        <v>147.44302114393901</v>
      </c>
      <c r="AK9" s="2">
        <v>150.10171606397699</v>
      </c>
      <c r="AL9" s="2">
        <v>150.505779432758</v>
      </c>
      <c r="AM9" s="2">
        <v>40.620904534053899</v>
      </c>
      <c r="AN9" s="2">
        <v>47.536913098667</v>
      </c>
      <c r="AO9" s="2">
        <v>27.676952829072</v>
      </c>
      <c r="AP9" s="2">
        <v>6.0220272944288403E-2</v>
      </c>
      <c r="AR9" s="2">
        <v>0.30023752812605398</v>
      </c>
      <c r="AT9" s="2">
        <v>9.7667604645563308</v>
      </c>
      <c r="AV9" s="2">
        <v>38.079468027357699</v>
      </c>
      <c r="AW9" s="2">
        <v>40.464018415902899</v>
      </c>
      <c r="AX9" s="2">
        <v>30.840013794128801</v>
      </c>
      <c r="AY9" s="2">
        <v>38.079468027357699</v>
      </c>
      <c r="AZ9" s="2">
        <v>40.464018415902899</v>
      </c>
      <c r="BA9" s="2">
        <v>30.840013794128801</v>
      </c>
      <c r="BB9" s="2">
        <v>2.7319910943675301</v>
      </c>
      <c r="BD9" s="2">
        <v>16.055288657708498</v>
      </c>
      <c r="BE9" s="2">
        <v>13.0383552247401</v>
      </c>
      <c r="BF9" s="2">
        <v>16.055288657708498</v>
      </c>
      <c r="BG9" s="2">
        <v>13.0383552247401</v>
      </c>
      <c r="BH9" s="2">
        <v>6.4864931018262704</v>
      </c>
      <c r="BI9" s="2">
        <v>6.4864931018262704</v>
      </c>
      <c r="BJ9" s="2">
        <v>12.1854297687543</v>
      </c>
      <c r="BK9" s="2">
        <v>12.9484858930889</v>
      </c>
      <c r="BL9" s="2">
        <v>9.8688044141208806</v>
      </c>
      <c r="BM9" s="2">
        <v>5.1376923704667199</v>
      </c>
      <c r="BN9" s="2">
        <v>4.1722736719170097</v>
      </c>
      <c r="BO9" s="2">
        <v>2.0756777925843899</v>
      </c>
      <c r="BQ9" s="2">
        <v>3.1661014177117401</v>
      </c>
      <c r="BS9" s="2">
        <v>0.63822014264673299</v>
      </c>
      <c r="BT9" s="2">
        <v>1.2239815660231801</v>
      </c>
      <c r="BU9" s="2">
        <v>2.9848629351181399</v>
      </c>
      <c r="BV9" s="2">
        <v>2.3468084530087299</v>
      </c>
      <c r="BW9" s="2">
        <v>0.63029633861647805</v>
      </c>
      <c r="BX9" s="2">
        <v>0.62220847351395303</v>
      </c>
      <c r="BY9" s="2">
        <v>0.37793847676634701</v>
      </c>
      <c r="BZ9" s="2">
        <v>285.25118094010401</v>
      </c>
      <c r="CA9" s="2">
        <v>213.63382318113901</v>
      </c>
      <c r="CB9" s="2">
        <v>251.78684014190199</v>
      </c>
      <c r="CC9" s="2">
        <v>43.444911189443701</v>
      </c>
      <c r="CD9" s="2">
        <v>30.6025652665579</v>
      </c>
      <c r="CE9" s="2">
        <v>22.1881358015711</v>
      </c>
      <c r="CF9" s="2">
        <v>4.0535135740612702</v>
      </c>
      <c r="CG9" s="2">
        <v>3.61092074889069</v>
      </c>
      <c r="CH9" s="2">
        <v>0.63129726058674196</v>
      </c>
      <c r="CI9" s="2">
        <v>0.47068722236057597</v>
      </c>
      <c r="CJ9" s="2">
        <v>2.0922866801442201</v>
      </c>
      <c r="CL9" s="2">
        <v>0.35617866618105298</v>
      </c>
      <c r="CN9" s="2">
        <v>0.98577440831236096</v>
      </c>
      <c r="CP9" s="2">
        <v>0.15242304142259899</v>
      </c>
      <c r="CR9" s="2">
        <v>3.5475897749357999</v>
      </c>
      <c r="CT9" s="2">
        <v>0.71485714867385197</v>
      </c>
      <c r="CV9" s="2">
        <v>32.2828338190739</v>
      </c>
      <c r="CW9" s="2">
        <v>28.338791605014201</v>
      </c>
      <c r="CX9" s="2">
        <v>11.4025384842557</v>
      </c>
      <c r="CY9" s="2">
        <v>13.927266348476699</v>
      </c>
      <c r="CZ9" s="2">
        <v>23.380634032812999</v>
      </c>
      <c r="DB9" s="2">
        <v>2.57930623372815</v>
      </c>
      <c r="DD9" s="2">
        <v>2.2609320346578898</v>
      </c>
      <c r="DF9" s="2">
        <v>0.33727697826459102</v>
      </c>
      <c r="DH9" s="2">
        <v>2.6024939989445799</v>
      </c>
      <c r="DJ9" s="2">
        <v>0.59556901651838401</v>
      </c>
      <c r="DL9" s="2">
        <v>1.1412350322040701</v>
      </c>
      <c r="DN9" s="2">
        <v>0.53173897950736304</v>
      </c>
    </row>
    <row r="10" spans="1:119" s="2" customFormat="1" x14ac:dyDescent="0.25">
      <c r="A10" t="s">
        <v>197</v>
      </c>
      <c r="B10" s="3">
        <f>VLOOKUP(A10,'[1]01_2022DMF1C_selection_2023-02-'!$A:$F,6,FALSE)</f>
        <v>33.013764848455097</v>
      </c>
      <c r="C10"/>
      <c r="D10" s="2">
        <v>0.65866355733792603</v>
      </c>
      <c r="F10" s="2">
        <v>1.5545532063462399</v>
      </c>
      <c r="G10" s="2">
        <v>0.75223050129845104</v>
      </c>
      <c r="I10" s="2">
        <v>0.61524160514989201</v>
      </c>
      <c r="J10" s="2">
        <v>1.0545778274738</v>
      </c>
      <c r="K10" s="2">
        <v>1.21687506603947</v>
      </c>
      <c r="L10" s="2">
        <v>1.3832183376315701</v>
      </c>
      <c r="M10" s="2">
        <v>1.1671600502452799</v>
      </c>
      <c r="N10" s="2">
        <v>0.81021239398640299</v>
      </c>
      <c r="O10" s="2">
        <v>0.40848223762603503</v>
      </c>
      <c r="Q10" s="2">
        <v>0.71844108222665803</v>
      </c>
      <c r="S10" s="2">
        <v>0.243109837565922</v>
      </c>
      <c r="U10" s="2">
        <v>0.56728391954623303</v>
      </c>
      <c r="W10" s="2">
        <v>0.45063587141376998</v>
      </c>
      <c r="X10" s="2">
        <v>0.53994113023682699</v>
      </c>
      <c r="Y10" s="2">
        <v>0.74250136308103498</v>
      </c>
      <c r="Z10" s="2">
        <v>0.87443536952186096</v>
      </c>
      <c r="AA10" s="2">
        <v>0.59900690636106202</v>
      </c>
      <c r="AB10" s="2">
        <v>0.62144121690739895</v>
      </c>
      <c r="AC10" s="2">
        <v>0.40569640312051403</v>
      </c>
      <c r="AD10" s="2">
        <v>0.52349542272942595</v>
      </c>
      <c r="AE10" s="2">
        <v>0.64830621465429905</v>
      </c>
      <c r="AF10" s="2">
        <v>0.78575828612029397</v>
      </c>
      <c r="AG10" s="2">
        <v>0.54808780000684398</v>
      </c>
      <c r="AH10" s="2">
        <v>0.69444239616079695</v>
      </c>
      <c r="AI10" s="2">
        <v>0.41033131652556698</v>
      </c>
      <c r="AJ10" s="2">
        <v>414.38637511772299</v>
      </c>
      <c r="AK10" s="2">
        <v>297.23132304103302</v>
      </c>
      <c r="AL10" s="2">
        <v>325.87019157760102</v>
      </c>
      <c r="AM10" s="2">
        <v>40.289404770951002</v>
      </c>
      <c r="AN10" s="2">
        <v>41.662648129321603</v>
      </c>
      <c r="AO10" s="2">
        <v>26.2903076226129</v>
      </c>
      <c r="AP10" s="2">
        <v>-8.9402595755585498E-2</v>
      </c>
      <c r="AR10" s="2">
        <v>0.29718802164184599</v>
      </c>
      <c r="AT10" s="2">
        <v>15.172593031033101</v>
      </c>
      <c r="AV10" s="2">
        <v>56.152261018049202</v>
      </c>
      <c r="AW10" s="2">
        <v>50.7442151230766</v>
      </c>
      <c r="AX10" s="2">
        <v>36.9644649892318</v>
      </c>
      <c r="AY10" s="2">
        <v>56.152261018049202</v>
      </c>
      <c r="AZ10" s="2">
        <v>50.7442151230766</v>
      </c>
      <c r="BA10" s="2">
        <v>36.9644649892318</v>
      </c>
      <c r="BB10" s="2">
        <v>2.9699101740031502</v>
      </c>
      <c r="BD10" s="2">
        <v>15.9173266949827</v>
      </c>
      <c r="BE10" s="2">
        <v>12.232268345966499</v>
      </c>
      <c r="BF10" s="2">
        <v>15.9173266949827</v>
      </c>
      <c r="BG10" s="2">
        <v>12.232268345966499</v>
      </c>
      <c r="BH10" s="2">
        <v>6.3529361426750404</v>
      </c>
      <c r="BI10" s="2">
        <v>6.3529361426750404</v>
      </c>
      <c r="BJ10" s="2">
        <v>17.968723525775399</v>
      </c>
      <c r="BK10" s="2">
        <v>16.238148839384301</v>
      </c>
      <c r="BL10" s="2">
        <v>11.8286287965537</v>
      </c>
      <c r="BM10" s="2">
        <v>5.0935445423944596</v>
      </c>
      <c r="BN10" s="2">
        <v>3.9143258707093702</v>
      </c>
      <c r="BO10" s="2">
        <v>2.0329395656559899</v>
      </c>
      <c r="BQ10" s="2">
        <v>3.6229818291668701</v>
      </c>
      <c r="BS10" s="2">
        <v>0.57388321225718297</v>
      </c>
      <c r="BT10" s="2">
        <v>0.77079013680858399</v>
      </c>
      <c r="BU10" s="2">
        <v>1.2438426669498099</v>
      </c>
      <c r="BV10" s="2">
        <v>1.4440109294421599</v>
      </c>
      <c r="BW10" s="2">
        <v>0.62529944913812197</v>
      </c>
      <c r="BX10" s="2">
        <v>0.496603247036145</v>
      </c>
      <c r="BY10" s="2">
        <v>0.340929289503485</v>
      </c>
      <c r="BZ10" s="2">
        <v>370.80916680131003</v>
      </c>
      <c r="CA10" s="2">
        <v>288.57291145039301</v>
      </c>
      <c r="CB10" s="2">
        <v>313.93770934636598</v>
      </c>
      <c r="CC10" s="2">
        <v>43.000022876361101</v>
      </c>
      <c r="CD10" s="2">
        <v>24.0736879833869</v>
      </c>
      <c r="CE10" s="2">
        <v>20.385199038821899</v>
      </c>
      <c r="CF10" s="2">
        <v>4.0215663498129501</v>
      </c>
      <c r="CG10" s="2">
        <v>3.9555919059723901</v>
      </c>
      <c r="CH10" s="2">
        <v>0.60356711554703402</v>
      </c>
      <c r="CI10" s="2">
        <v>0.38990504825624001</v>
      </c>
      <c r="CJ10" s="2">
        <v>0.87996394130800004</v>
      </c>
      <c r="CL10" s="2">
        <v>0.34481890638718199</v>
      </c>
      <c r="CN10" s="2">
        <v>0.98249291411907103</v>
      </c>
      <c r="CP10" s="2">
        <v>0.15113240119777399</v>
      </c>
      <c r="CR10" s="2">
        <v>2.6270351168189898</v>
      </c>
      <c r="CT10" s="2">
        <v>0.715579014545485</v>
      </c>
      <c r="CV10" s="2">
        <v>47.791986617143898</v>
      </c>
      <c r="CW10" s="2">
        <v>28.556392274651301</v>
      </c>
      <c r="CX10" s="2">
        <v>11.278836163365</v>
      </c>
      <c r="CY10" s="2">
        <v>12.065289873584501</v>
      </c>
      <c r="CZ10" s="2">
        <v>27.549555517459499</v>
      </c>
      <c r="DB10" s="2">
        <v>2.5156115079923098</v>
      </c>
      <c r="DD10" s="2">
        <v>2.2205339539208802</v>
      </c>
      <c r="DF10" s="2">
        <v>0.33357983807443697</v>
      </c>
      <c r="DH10" s="2">
        <v>1.6250441409504599</v>
      </c>
      <c r="DJ10" s="2">
        <v>0.58449894667881996</v>
      </c>
      <c r="DL10" s="2">
        <v>1.1348186327021801</v>
      </c>
      <c r="DN10" s="2">
        <v>0.51673907804195995</v>
      </c>
    </row>
    <row r="11" spans="1:119" s="2" customFormat="1" x14ac:dyDescent="0.25">
      <c r="A11" t="s">
        <v>386</v>
      </c>
      <c r="B11" s="3">
        <f>VLOOKUP(A11,'[1]01_2022DMF1C_selection_2023-02-'!$A:$F,6,FALSE)</f>
        <v>6.98008858493038</v>
      </c>
      <c r="C11"/>
      <c r="D11" s="2">
        <v>0.670922118362276</v>
      </c>
      <c r="F11" s="2">
        <v>1.55651924833928</v>
      </c>
      <c r="G11" s="2">
        <v>0.74705349968592005</v>
      </c>
      <c r="I11" s="2">
        <v>0.61379899456215603</v>
      </c>
      <c r="J11" s="2">
        <v>0.98267002711370399</v>
      </c>
      <c r="K11" s="2">
        <v>1.43291112350447</v>
      </c>
      <c r="L11" s="2">
        <v>1.4586795432615201</v>
      </c>
      <c r="M11" s="2">
        <v>1.15974659946895</v>
      </c>
      <c r="N11" s="2">
        <v>0.78457636884004101</v>
      </c>
      <c r="O11" s="2">
        <v>0.40043292381342399</v>
      </c>
      <c r="Q11" s="2">
        <v>0.98973004448115598</v>
      </c>
      <c r="S11" s="2">
        <v>0.228988227117502</v>
      </c>
      <c r="U11" s="2">
        <v>1.08922578091566</v>
      </c>
      <c r="W11" s="2">
        <v>0.44814797950948099</v>
      </c>
      <c r="X11" s="2">
        <v>1.55955298973062</v>
      </c>
      <c r="Y11" s="2">
        <v>1.0612646512272701</v>
      </c>
      <c r="Z11" s="2">
        <v>1.44532397178323</v>
      </c>
      <c r="AA11" s="2">
        <v>0.58485523573811704</v>
      </c>
      <c r="AB11" s="2">
        <v>0.60429747862150296</v>
      </c>
      <c r="AC11" s="2">
        <v>0.39638292911018203</v>
      </c>
      <c r="AD11" s="2">
        <v>1.2183779270158099</v>
      </c>
      <c r="AE11" s="2">
        <v>1.0886651675355601</v>
      </c>
      <c r="AF11" s="2">
        <v>1.30840063837252</v>
      </c>
      <c r="AG11" s="2">
        <v>0.50514794303006705</v>
      </c>
      <c r="AH11" s="2">
        <v>0.68381110477051399</v>
      </c>
      <c r="AI11" s="2">
        <v>0.39137473083593199</v>
      </c>
      <c r="AJ11" s="2">
        <v>278.95193581804199</v>
      </c>
      <c r="AK11" s="2">
        <v>153.83877931931201</v>
      </c>
      <c r="AL11" s="2">
        <v>211.29808161322501</v>
      </c>
      <c r="AM11" s="2">
        <v>39.865392402295498</v>
      </c>
      <c r="AN11" s="2">
        <v>41.747854206097898</v>
      </c>
      <c r="AO11" s="2">
        <v>26.182556172308001</v>
      </c>
      <c r="AP11" s="2">
        <v>-5.0708592367271002E-2</v>
      </c>
      <c r="AR11" s="2">
        <v>0.294428023157005</v>
      </c>
      <c r="AT11" s="2">
        <v>11.4075573553366</v>
      </c>
      <c r="AV11" s="2">
        <v>42.848262624619899</v>
      </c>
      <c r="AW11" s="2">
        <v>49.918055193590199</v>
      </c>
      <c r="AX11" s="2">
        <v>34.870801127921801</v>
      </c>
      <c r="AY11" s="2">
        <v>42.848262624619899</v>
      </c>
      <c r="AZ11" s="2">
        <v>49.918055193590199</v>
      </c>
      <c r="BA11" s="2">
        <v>34.870801127921801</v>
      </c>
      <c r="BB11" s="2">
        <v>3.0188536814946398</v>
      </c>
      <c r="BD11" s="2">
        <v>15.8158037883621</v>
      </c>
      <c r="BE11" s="2">
        <v>12.1735173019224</v>
      </c>
      <c r="BF11" s="2">
        <v>15.8158037883621</v>
      </c>
      <c r="BG11" s="2">
        <v>12.1735173019224</v>
      </c>
      <c r="BH11" s="2">
        <v>6.3377375597960599</v>
      </c>
      <c r="BI11" s="2">
        <v>6.3377375597960599</v>
      </c>
      <c r="BJ11" s="2">
        <v>13.711444039878</v>
      </c>
      <c r="BK11" s="2">
        <v>15.9737776619484</v>
      </c>
      <c r="BL11" s="2">
        <v>11.158656360934399</v>
      </c>
      <c r="BM11" s="2">
        <v>5.0610572122758697</v>
      </c>
      <c r="BN11" s="2">
        <v>3.8955255366152799</v>
      </c>
      <c r="BO11" s="2">
        <v>2.02807601913472</v>
      </c>
      <c r="BQ11" s="2">
        <v>3.65195903619282</v>
      </c>
      <c r="BS11" s="2">
        <v>0.563086410767632</v>
      </c>
      <c r="BT11" s="2">
        <v>1.8878343653399801</v>
      </c>
      <c r="BU11" s="2">
        <v>1.54605738713225</v>
      </c>
      <c r="BV11" s="2">
        <v>1.9137343154374999</v>
      </c>
      <c r="BW11" s="2">
        <v>0.617931932804057</v>
      </c>
      <c r="BX11" s="2">
        <v>0.47397834928517701</v>
      </c>
      <c r="BY11" s="2">
        <v>0.332772194227339</v>
      </c>
      <c r="BZ11" s="2">
        <v>236.005658217514</v>
      </c>
      <c r="CA11" s="2">
        <v>193.02187621026999</v>
      </c>
      <c r="CB11" s="2">
        <v>225.91872797141201</v>
      </c>
      <c r="CC11" s="2">
        <v>42.6207869473945</v>
      </c>
      <c r="CD11" s="2">
        <v>23.8190645818697</v>
      </c>
      <c r="CE11" s="2">
        <v>20.238867426396101</v>
      </c>
      <c r="CF11" s="2">
        <v>3.9036850355069701</v>
      </c>
      <c r="CG11" s="2">
        <v>4.2848691906726799</v>
      </c>
      <c r="CH11" s="2">
        <v>0.63539540983109399</v>
      </c>
      <c r="CI11" s="2">
        <v>0.36242183197239403</v>
      </c>
      <c r="CJ11" s="2">
        <v>2.91589566679419</v>
      </c>
      <c r="CL11" s="2">
        <v>0.35461562084780701</v>
      </c>
      <c r="CN11" s="2">
        <v>1.98068045158508</v>
      </c>
      <c r="CP11" s="2">
        <v>0.14962488509015701</v>
      </c>
      <c r="CR11" s="2">
        <v>5.7106844246144801</v>
      </c>
      <c r="CT11" s="2">
        <v>0.70422994511824699</v>
      </c>
      <c r="CV11" s="2">
        <v>25.2187388665489</v>
      </c>
      <c r="CW11" s="2">
        <v>46.286058530138803</v>
      </c>
      <c r="CX11" s="2">
        <v>11.184304004141101</v>
      </c>
      <c r="CY11" s="2">
        <v>11.953153055525499</v>
      </c>
      <c r="CZ11" s="2">
        <v>23.094451034320102</v>
      </c>
      <c r="DB11" s="2">
        <v>2.48411652541377</v>
      </c>
      <c r="DD11" s="2">
        <v>2.2691775102196901</v>
      </c>
      <c r="DF11" s="2">
        <v>0.32092147003690402</v>
      </c>
      <c r="DH11" s="2">
        <v>4.5188627888878097</v>
      </c>
      <c r="DJ11" s="2">
        <v>0.58534126910156004</v>
      </c>
      <c r="DL11" s="2">
        <v>4.07647963392552</v>
      </c>
      <c r="DN11" s="2">
        <v>0.52278863495154304</v>
      </c>
    </row>
    <row r="12" spans="1:119" s="2" customFormat="1" x14ac:dyDescent="0.25">
      <c r="A12" t="s">
        <v>319</v>
      </c>
      <c r="B12" s="3">
        <f>VLOOKUP(A12,'[1]01_2022DMF1C_selection_2023-02-'!$A:$F,6,FALSE)</f>
        <v>4.2347628157886898</v>
      </c>
      <c r="C12"/>
      <c r="D12" s="2">
        <v>0.53923186889233099</v>
      </c>
      <c r="F12" s="2">
        <v>1.55687905797697</v>
      </c>
      <c r="G12" s="2">
        <v>0.82738782881211004</v>
      </c>
      <c r="I12" s="2">
        <v>0.63537757122902205</v>
      </c>
      <c r="J12" s="2">
        <v>1.25284584023001</v>
      </c>
      <c r="K12" s="2">
        <v>1.1440951337115099</v>
      </c>
      <c r="L12" s="2">
        <v>1.35192462080107</v>
      </c>
      <c r="M12" s="2">
        <v>1.2901981779345799</v>
      </c>
      <c r="N12" s="2">
        <v>0.77027577891791199</v>
      </c>
      <c r="O12" s="2">
        <v>0.39677410308010702</v>
      </c>
      <c r="Q12" s="2">
        <v>0.88647650092547403</v>
      </c>
      <c r="S12" s="2">
        <v>0.25266287603503101</v>
      </c>
      <c r="U12" s="2">
        <v>0.96883927633466904</v>
      </c>
      <c r="W12" s="2">
        <v>0.47001365329435502</v>
      </c>
      <c r="X12" s="2">
        <v>0.85781081162671102</v>
      </c>
      <c r="Y12" s="2">
        <v>1.07239333287879</v>
      </c>
      <c r="Z12" s="2">
        <v>1.1885994962228099</v>
      </c>
      <c r="AA12" s="2">
        <v>0.67557670807411496</v>
      </c>
      <c r="AB12" s="2">
        <v>0.64055275319899496</v>
      </c>
      <c r="AC12" s="2">
        <v>0.43092659965147301</v>
      </c>
      <c r="AD12" s="2">
        <v>1.0255627222313</v>
      </c>
      <c r="AE12" s="2">
        <v>0.77843031271783003</v>
      </c>
      <c r="AF12" s="2">
        <v>1.1150630530482599</v>
      </c>
      <c r="AG12" s="2">
        <v>0.59606791394820802</v>
      </c>
      <c r="AH12" s="2">
        <v>0.72175578011939401</v>
      </c>
      <c r="AI12" s="2">
        <v>0.43429418788270502</v>
      </c>
      <c r="AJ12" s="2">
        <v>409.84549707197402</v>
      </c>
      <c r="AK12" s="2">
        <v>297.32762082081501</v>
      </c>
      <c r="AL12" s="2">
        <v>319.294857990477</v>
      </c>
      <c r="AM12" s="2">
        <v>44.218147319899302</v>
      </c>
      <c r="AN12" s="2">
        <v>45.303047601234603</v>
      </c>
      <c r="AO12" s="2">
        <v>28.267178803402</v>
      </c>
      <c r="AP12" s="2">
        <v>-0.16659704976560799</v>
      </c>
      <c r="AR12" s="2">
        <v>0.32680106137155202</v>
      </c>
      <c r="AT12" s="2">
        <v>8.4692616446248898</v>
      </c>
      <c r="AV12" s="2">
        <v>28.721727526226399</v>
      </c>
      <c r="AW12" s="2">
        <v>20.621558903879698</v>
      </c>
      <c r="AX12" s="2">
        <v>24.3361761577201</v>
      </c>
      <c r="AY12" s="2">
        <v>28.721727526226399</v>
      </c>
      <c r="AZ12" s="2">
        <v>20.621558903879698</v>
      </c>
      <c r="BA12" s="2">
        <v>24.3361761577201</v>
      </c>
      <c r="BB12" s="2">
        <v>3.0710354138758098</v>
      </c>
      <c r="BD12" s="2">
        <v>17.562750029601801</v>
      </c>
      <c r="BE12" s="2">
        <v>10.634530460812901</v>
      </c>
      <c r="BF12" s="2">
        <v>17.562750029601801</v>
      </c>
      <c r="BG12" s="2">
        <v>10.634530460812901</v>
      </c>
      <c r="BH12" s="2">
        <v>6.1130938953566796</v>
      </c>
      <c r="BI12" s="2">
        <v>6.1130938953566796</v>
      </c>
      <c r="BJ12" s="2">
        <v>9.1909528083918897</v>
      </c>
      <c r="BK12" s="2">
        <v>6.5988988492415102</v>
      </c>
      <c r="BL12" s="2">
        <v>7.7875763704702896</v>
      </c>
      <c r="BM12" s="2">
        <v>5.6200800094725603</v>
      </c>
      <c r="BN12" s="2">
        <v>3.4030497474603001</v>
      </c>
      <c r="BO12" s="2">
        <v>1.95619004651415</v>
      </c>
      <c r="BQ12" s="2">
        <v>2.6562789847181301</v>
      </c>
      <c r="BS12" s="2">
        <v>0.59277750562193898</v>
      </c>
      <c r="BT12" s="2">
        <v>1.6720258711454199</v>
      </c>
      <c r="BU12" s="2">
        <v>0.86625747767734496</v>
      </c>
      <c r="BV12" s="2">
        <v>1.5405283482249901</v>
      </c>
      <c r="BW12" s="2">
        <v>0.71533092600635295</v>
      </c>
      <c r="BX12" s="2">
        <v>0.458531494646572</v>
      </c>
      <c r="BY12" s="2">
        <v>0.34362089284529002</v>
      </c>
      <c r="BZ12" s="2">
        <v>347.39145510381502</v>
      </c>
      <c r="CA12" s="2">
        <v>311.44765479571799</v>
      </c>
      <c r="CB12" s="2">
        <v>318.09608042645698</v>
      </c>
      <c r="CC12" s="2">
        <v>47.283225733157799</v>
      </c>
      <c r="CD12" s="2">
        <v>25.103442108547799</v>
      </c>
      <c r="CE12" s="2">
        <v>21.4124930309601</v>
      </c>
      <c r="CF12" s="2">
        <v>3.8587227794059902</v>
      </c>
      <c r="CG12" s="2">
        <v>4.7046800043053896</v>
      </c>
      <c r="CH12" s="2">
        <v>0.67644514174118597</v>
      </c>
      <c r="CI12" s="2">
        <v>0.39032428171431999</v>
      </c>
      <c r="CJ12" s="2">
        <v>0.90461072803616505</v>
      </c>
      <c r="CL12" s="2">
        <v>0.42412751495067402</v>
      </c>
      <c r="CN12" s="2">
        <v>0.976922947316747</v>
      </c>
      <c r="CP12" s="2">
        <v>0.16598321401167099</v>
      </c>
      <c r="CR12" s="2">
        <v>4.7888950077284296</v>
      </c>
      <c r="CT12" s="2">
        <v>0.77875378156334296</v>
      </c>
      <c r="CV12" s="2">
        <v>16.259805076583099</v>
      </c>
      <c r="CW12" s="2">
        <v>-3.1305693235319301</v>
      </c>
      <c r="CX12" s="2">
        <v>12.4170766714448</v>
      </c>
      <c r="CY12" s="2">
        <v>13.264369751916799</v>
      </c>
      <c r="CZ12" s="2">
        <v>28.932750005550801</v>
      </c>
      <c r="DB12" s="2">
        <v>2.94541172429666</v>
      </c>
      <c r="DD12" s="2">
        <v>1.18624156513115</v>
      </c>
      <c r="DF12" s="2">
        <v>0.20004470589839099</v>
      </c>
      <c r="DH12" s="2">
        <v>1.43115017273107</v>
      </c>
      <c r="DJ12" s="2">
        <v>0.66235978000154805</v>
      </c>
      <c r="DL12" s="2">
        <v>1.098976348878</v>
      </c>
      <c r="DN12" s="2">
        <v>0.71476044861910104</v>
      </c>
    </row>
    <row r="13" spans="1:119" s="2" customFormat="1" x14ac:dyDescent="0.25">
      <c r="A13" t="s">
        <v>320</v>
      </c>
      <c r="B13" s="3">
        <f>VLOOKUP(A13,'[1]01_2022DMF1C_selection_2023-02-'!$A:$F,6,FALSE)</f>
        <v>24.2740344338171</v>
      </c>
      <c r="C13"/>
      <c r="D13" s="2">
        <v>0.55688700831471405</v>
      </c>
      <c r="E13" s="2">
        <v>1.87277721940282</v>
      </c>
      <c r="F13" s="2">
        <v>1.56107985848366</v>
      </c>
      <c r="G13" s="2">
        <v>0.80898960744592796</v>
      </c>
      <c r="H13" s="2">
        <v>0.30123364762731297</v>
      </c>
      <c r="I13" s="2">
        <v>0.34985120380231</v>
      </c>
      <c r="J13" s="2">
        <v>1.20047016337882</v>
      </c>
      <c r="K13" s="2">
        <v>1.8853179071831101</v>
      </c>
      <c r="L13" s="2">
        <v>1.6540331998280999</v>
      </c>
      <c r="M13" s="2">
        <v>1.2593205237896301</v>
      </c>
      <c r="N13" s="2">
        <v>0.795029818840014</v>
      </c>
      <c r="O13" s="2">
        <v>0.40449590923348</v>
      </c>
      <c r="Q13" s="2">
        <v>0.87768865916761096</v>
      </c>
      <c r="S13" s="2">
        <v>0.24010826288525799</v>
      </c>
      <c r="U13" s="2">
        <v>0.97485768475809798</v>
      </c>
      <c r="W13" s="2">
        <v>0.46335674974949698</v>
      </c>
      <c r="X13" s="2">
        <v>1.0831716158957101</v>
      </c>
      <c r="Y13" s="2">
        <v>1.0437761055350701</v>
      </c>
      <c r="Z13" s="2">
        <v>1.25213824770726</v>
      </c>
      <c r="AA13" s="2">
        <v>0.65623613984292894</v>
      </c>
      <c r="AB13" s="2">
        <v>0.62628402777089498</v>
      </c>
      <c r="AC13" s="2">
        <v>0.42155967169622199</v>
      </c>
      <c r="AD13" s="2">
        <v>1.05310843658458</v>
      </c>
      <c r="AE13" s="2">
        <v>1.0345071574775899</v>
      </c>
      <c r="AF13" s="2">
        <v>1.21765127219962</v>
      </c>
      <c r="AG13" s="2">
        <v>0.576297926292896</v>
      </c>
      <c r="AH13" s="2">
        <v>0.70785730277510905</v>
      </c>
      <c r="AI13" s="2">
        <v>0.42388727998530001</v>
      </c>
      <c r="AJ13" s="2">
        <v>399.86197206992</v>
      </c>
      <c r="AK13" s="2">
        <v>301.48272919165902</v>
      </c>
      <c r="AL13" s="2">
        <v>317.569747402948</v>
      </c>
      <c r="AM13" s="2">
        <v>43.277710760827603</v>
      </c>
      <c r="AN13" s="2">
        <v>44.539465134979203</v>
      </c>
      <c r="AO13" s="2">
        <v>27.826322796216399</v>
      </c>
      <c r="AP13" s="2">
        <v>-0.15002984050673099</v>
      </c>
      <c r="AR13" s="2">
        <v>0.31982188726727601</v>
      </c>
      <c r="AT13" s="2">
        <v>12.590555353435899</v>
      </c>
      <c r="AV13" s="2">
        <v>43.354561293974697</v>
      </c>
      <c r="AW13" s="2">
        <v>34.408791850006303</v>
      </c>
      <c r="AX13" s="2">
        <v>30.608510636659499</v>
      </c>
      <c r="AY13" s="2">
        <v>43.354561293974697</v>
      </c>
      <c r="AZ13" s="2">
        <v>34.408791850006303</v>
      </c>
      <c r="BA13" s="2">
        <v>30.608510636659499</v>
      </c>
      <c r="BB13" s="2">
        <v>3.0272683661037201</v>
      </c>
      <c r="BD13" s="2">
        <v>17.179384102963599</v>
      </c>
      <c r="BE13" s="2">
        <v>11.2542905308076</v>
      </c>
      <c r="BF13" s="2">
        <v>17.179384102963599</v>
      </c>
      <c r="BG13" s="2">
        <v>11.2542905308076</v>
      </c>
      <c r="BH13" s="2">
        <v>6.2309711813903501</v>
      </c>
      <c r="BI13" s="2">
        <v>6.2309711813903501</v>
      </c>
      <c r="BJ13" s="2">
        <v>13.8734596140714</v>
      </c>
      <c r="BK13" s="2">
        <v>11.0108133920019</v>
      </c>
      <c r="BL13" s="2">
        <v>9.7947234037306998</v>
      </c>
      <c r="BM13" s="2">
        <v>5.4974029129483304</v>
      </c>
      <c r="BN13" s="2">
        <v>3.6013729698585699</v>
      </c>
      <c r="BO13" s="2">
        <v>1.9939107780449099</v>
      </c>
      <c r="BQ13" s="2">
        <v>3.68903103523744</v>
      </c>
      <c r="BS13" s="2">
        <v>0.58421062477084995</v>
      </c>
      <c r="BT13" s="2">
        <v>1.7059418922815099</v>
      </c>
      <c r="BU13" s="2">
        <v>3.12609590448487</v>
      </c>
      <c r="BV13" s="2">
        <v>2.6257401894397701</v>
      </c>
      <c r="BW13" s="2">
        <v>0.69284542567150398</v>
      </c>
      <c r="BX13" s="2">
        <v>0.46049805418612699</v>
      </c>
      <c r="BY13" s="2">
        <v>0.34088880682905698</v>
      </c>
      <c r="BZ13" s="2">
        <v>382.17597518761698</v>
      </c>
      <c r="CA13" s="2">
        <v>351.413525481877</v>
      </c>
      <c r="CB13" s="2">
        <v>349.89419679868303</v>
      </c>
      <c r="CC13" s="2">
        <v>46.266136794825101</v>
      </c>
      <c r="CD13" s="2">
        <v>24.104412930420999</v>
      </c>
      <c r="CE13" s="2">
        <v>20.9340463201994</v>
      </c>
      <c r="CF13" s="2">
        <v>3.81859740968022</v>
      </c>
      <c r="CG13" s="2">
        <v>3.4935957235832098</v>
      </c>
      <c r="CH13" s="2">
        <v>0.63775449213605395</v>
      </c>
      <c r="CI13" s="2">
        <v>0.37054056480845898</v>
      </c>
      <c r="CJ13" s="2">
        <v>0.90875446251714598</v>
      </c>
      <c r="CL13" s="2">
        <v>0.40696687704812401</v>
      </c>
      <c r="CN13" s="2">
        <v>0.97760095657812196</v>
      </c>
      <c r="CP13" s="2">
        <v>0.16229057603986599</v>
      </c>
      <c r="CR13" s="2">
        <v>3.7821190712630202</v>
      </c>
      <c r="CT13" s="2">
        <v>0.76164831613962503</v>
      </c>
      <c r="CV13" s="2">
        <v>28.023329141738898</v>
      </c>
      <c r="CW13" s="2">
        <v>23.153452433786001</v>
      </c>
      <c r="CX13" s="2">
        <v>12.1360272861008</v>
      </c>
      <c r="CY13" s="2">
        <v>13.014855250285001</v>
      </c>
      <c r="CZ13" s="2">
        <v>28.353038757145299</v>
      </c>
      <c r="DB13" s="2">
        <v>2.8442997489709501</v>
      </c>
      <c r="DD13" s="2">
        <v>2.1349099866074899</v>
      </c>
      <c r="DF13" s="2">
        <v>0.35938048864764599</v>
      </c>
      <c r="DH13" s="2">
        <v>1.4718326773558701</v>
      </c>
      <c r="DJ13" s="2">
        <v>0.63887764446238204</v>
      </c>
      <c r="DL13" s="2">
        <v>1.09196641409423</v>
      </c>
      <c r="DN13" s="2">
        <v>0.66766410562235801</v>
      </c>
    </row>
    <row r="14" spans="1:119" s="2" customFormat="1" x14ac:dyDescent="0.25">
      <c r="A14" t="s">
        <v>294</v>
      </c>
      <c r="B14" s="3">
        <f>VLOOKUP(A14,'[1]01_2022DMF1C_selection_2023-02-'!$A:$F,6,FALSE)</f>
        <v>40.174580012465697</v>
      </c>
      <c r="C14"/>
      <c r="D14" s="2">
        <v>1.8196618984108801</v>
      </c>
      <c r="E14" s="2">
        <v>1.2200552692767801</v>
      </c>
      <c r="F14" s="2">
        <v>1.57388260009268</v>
      </c>
      <c r="G14" s="2">
        <v>0.76428892238551105</v>
      </c>
      <c r="H14" s="2">
        <v>0.29643871081711798</v>
      </c>
      <c r="I14" s="2">
        <v>0.33913384420478199</v>
      </c>
      <c r="J14" s="2">
        <v>0.83269507634397499</v>
      </c>
      <c r="K14" s="2">
        <v>0.751253407394747</v>
      </c>
      <c r="L14" s="2">
        <v>1.1694607592673301</v>
      </c>
      <c r="M14" s="2">
        <v>1.18557352291746</v>
      </c>
      <c r="N14" s="2">
        <v>0.76715035663186204</v>
      </c>
      <c r="O14" s="2">
        <v>0.395042496961165</v>
      </c>
      <c r="Q14" s="2">
        <v>0.87336182937416496</v>
      </c>
      <c r="S14" s="2">
        <v>0.23373541330606601</v>
      </c>
      <c r="U14" s="2">
        <v>0.75457165909763102</v>
      </c>
      <c r="W14" s="2">
        <v>0.44318444906056198</v>
      </c>
      <c r="X14" s="2">
        <v>1.6155467483181101</v>
      </c>
      <c r="Y14" s="2">
        <v>0.96935502577327604</v>
      </c>
      <c r="Z14" s="2">
        <v>1.4252088008833199</v>
      </c>
      <c r="AA14" s="2">
        <v>0.59585716514297304</v>
      </c>
      <c r="AB14" s="2">
        <v>0.60701845939458299</v>
      </c>
      <c r="AC14" s="2">
        <v>0.40018240645705699</v>
      </c>
      <c r="AD14" s="2">
        <v>1.38364782120643</v>
      </c>
      <c r="AE14" s="2">
        <v>0.97619979703160498</v>
      </c>
      <c r="AF14" s="2">
        <v>1.35820443527616</v>
      </c>
      <c r="AG14" s="2">
        <v>0.53359371733643801</v>
      </c>
      <c r="AH14" s="2">
        <v>0.68178959602830502</v>
      </c>
      <c r="AI14" s="2">
        <v>0.40195668713573601</v>
      </c>
      <c r="AJ14" s="2">
        <v>308.046909328043</v>
      </c>
      <c r="AK14" s="2">
        <v>174.18341363069499</v>
      </c>
      <c r="AL14" s="2">
        <v>231.59403869691701</v>
      </c>
      <c r="AM14" s="2">
        <v>40.800912387643599</v>
      </c>
      <c r="AN14" s="2">
        <v>42.6520434514279</v>
      </c>
      <c r="AO14" s="2">
        <v>26.671028735484398</v>
      </c>
      <c r="AP14" s="2">
        <v>4.8745600498512703E-2</v>
      </c>
      <c r="AR14" s="2">
        <v>0.30117377481844398</v>
      </c>
      <c r="AT14" s="2">
        <v>23.032629362662</v>
      </c>
      <c r="AV14" s="2">
        <v>70.2887910411186</v>
      </c>
      <c r="AW14" s="2">
        <v>19.133298435102201</v>
      </c>
      <c r="AX14" s="2">
        <v>29.280032256031699</v>
      </c>
      <c r="AY14" s="2">
        <v>70.2887910411186</v>
      </c>
      <c r="AZ14" s="2">
        <v>19.133298435102201</v>
      </c>
      <c r="BA14" s="2">
        <v>29.280032256031699</v>
      </c>
      <c r="BB14" s="2">
        <v>3.4025773842415901</v>
      </c>
      <c r="BD14" s="2">
        <v>16.161258114738501</v>
      </c>
      <c r="BE14" s="2">
        <v>11.2797219975589</v>
      </c>
      <c r="BF14" s="2">
        <v>16.161258114738501</v>
      </c>
      <c r="BG14" s="2">
        <v>11.2797219975589</v>
      </c>
      <c r="BH14" s="2">
        <v>6.1923450857189604</v>
      </c>
      <c r="BI14" s="2">
        <v>6.1923450857189604</v>
      </c>
      <c r="BJ14" s="2">
        <v>22.492413133157601</v>
      </c>
      <c r="BK14" s="2">
        <v>6.1226554992314499</v>
      </c>
      <c r="BL14" s="2">
        <v>9.3696103219296898</v>
      </c>
      <c r="BM14" s="2">
        <v>5.1716025967163102</v>
      </c>
      <c r="BN14" s="2">
        <v>3.6095110392189498</v>
      </c>
      <c r="BO14" s="2">
        <v>1.9815504274300499</v>
      </c>
      <c r="BQ14" s="2">
        <v>3.84663411342772</v>
      </c>
      <c r="BS14" s="2">
        <v>0.56795704277506398</v>
      </c>
      <c r="BT14" s="2">
        <v>5.0810564480004103</v>
      </c>
      <c r="BU14" s="2">
        <v>4.8467829939657898</v>
      </c>
      <c r="BV14" s="2">
        <v>4.4240798448927396</v>
      </c>
      <c r="BW14" s="2">
        <v>0.63280605029562598</v>
      </c>
      <c r="BX14" s="2">
        <v>0.44006039815121101</v>
      </c>
      <c r="BY14" s="2">
        <v>0.32490879619105001</v>
      </c>
      <c r="BZ14" s="2">
        <v>297.27752172838501</v>
      </c>
      <c r="CA14" s="2">
        <v>205.28812747721199</v>
      </c>
      <c r="CB14" s="2">
        <v>249.58858301995701</v>
      </c>
      <c r="CC14" s="2">
        <v>43.589210221884301</v>
      </c>
      <c r="CD14" s="2">
        <v>23.296381540640802</v>
      </c>
      <c r="CE14" s="2">
        <v>20.238309379682899</v>
      </c>
      <c r="CF14" s="2">
        <v>4.0191107150237197</v>
      </c>
      <c r="CG14" s="2">
        <v>4.1378214789451899</v>
      </c>
      <c r="CH14" s="2">
        <v>0.63520444762567296</v>
      </c>
      <c r="CI14" s="2">
        <v>0.36600290029750698</v>
      </c>
      <c r="CJ14" s="2">
        <v>0.94025817152933699</v>
      </c>
      <c r="CL14" s="2">
        <v>0.39808576054420203</v>
      </c>
      <c r="CN14" s="2">
        <v>0.98391685999366896</v>
      </c>
      <c r="CP14" s="2">
        <v>0.153129392160329</v>
      </c>
      <c r="CR14" s="2">
        <v>2.63343833855475</v>
      </c>
      <c r="CT14" s="2">
        <v>0.72256735670887895</v>
      </c>
      <c r="CV14" s="2">
        <v>33.4545224794633</v>
      </c>
      <c r="CW14" s="2">
        <v>35.518109979143503</v>
      </c>
      <c r="CX14" s="2">
        <v>11.4391152748978</v>
      </c>
      <c r="CY14" s="2">
        <v>12.3705393630276</v>
      </c>
      <c r="CZ14" s="2">
        <v>29.939997777587099</v>
      </c>
      <c r="DB14" s="2">
        <v>2.6288203287216199</v>
      </c>
      <c r="DD14" s="2">
        <v>0.79003058760148703</v>
      </c>
      <c r="DF14" s="2">
        <v>0.21072671731232301</v>
      </c>
      <c r="DH14" s="2">
        <v>1.5771611871231099</v>
      </c>
      <c r="DJ14" s="2">
        <v>0.59836880257409997</v>
      </c>
      <c r="DL14" s="2">
        <v>1.3038779854646101</v>
      </c>
      <c r="DN14" s="2">
        <v>0.63845149331111095</v>
      </c>
    </row>
    <row r="15" spans="1:119" s="2" customFormat="1" x14ac:dyDescent="0.25">
      <c r="A15" t="s">
        <v>289</v>
      </c>
      <c r="B15" s="3">
        <f>VLOOKUP(A15,'[1]01_2022DMF1C_selection_2023-02-'!$A:$F,6,FALSE)</f>
        <v>16.348718287500301</v>
      </c>
      <c r="C15"/>
      <c r="D15" s="2">
        <v>0.64664487128233905</v>
      </c>
      <c r="F15" s="2">
        <v>1.5788216461404201</v>
      </c>
      <c r="G15" s="2">
        <v>0.792233333111932</v>
      </c>
      <c r="I15" s="2">
        <v>0.62614911191297595</v>
      </c>
      <c r="J15" s="2">
        <v>1.1445244798770999</v>
      </c>
      <c r="K15" s="2">
        <v>0.224743094276984</v>
      </c>
      <c r="L15" s="2">
        <v>1.1112548553830499</v>
      </c>
      <c r="M15" s="2">
        <v>1.2288684453463099</v>
      </c>
      <c r="N15" s="2">
        <v>0.99042677190902695</v>
      </c>
      <c r="O15" s="2">
        <v>0.45767715860185099</v>
      </c>
      <c r="Q15" s="2">
        <v>9.0494917121836299E-2</v>
      </c>
      <c r="S15" s="2">
        <v>0.36733657718226598</v>
      </c>
      <c r="U15" s="2">
        <v>0.77546955884848801</v>
      </c>
      <c r="W15" s="2">
        <v>0.51367658809230199</v>
      </c>
      <c r="X15" s="2">
        <v>0.55526516786859503</v>
      </c>
      <c r="Y15" s="2">
        <v>1.3065618779519499</v>
      </c>
      <c r="Z15" s="2">
        <v>1.13606422739355</v>
      </c>
      <c r="AA15" s="2">
        <v>0.61184960197151095</v>
      </c>
      <c r="AB15" s="2">
        <v>0.79453148418591202</v>
      </c>
      <c r="AC15" s="2">
        <v>0.45669699057812502</v>
      </c>
      <c r="AD15" s="2">
        <v>0.65429291528004296</v>
      </c>
      <c r="AE15" s="2">
        <v>0.52025429388121203</v>
      </c>
      <c r="AF15" s="2">
        <v>0.85698624695876802</v>
      </c>
      <c r="AG15" s="2">
        <v>0.58164993050733804</v>
      </c>
      <c r="AH15" s="2">
        <v>0.81732869064663904</v>
      </c>
      <c r="AI15" s="2">
        <v>0.44893489669448</v>
      </c>
      <c r="AJ15" s="2">
        <v>252.29134374326301</v>
      </c>
      <c r="AK15" s="2">
        <v>212.48605175246601</v>
      </c>
      <c r="AL15" s="2">
        <v>218.53881053959401</v>
      </c>
      <c r="AM15" s="2">
        <v>42.344183371413699</v>
      </c>
      <c r="AN15" s="2">
        <v>50.714538796009002</v>
      </c>
      <c r="AO15" s="2">
        <v>28.830254728107601</v>
      </c>
      <c r="AP15" s="2">
        <v>-0.14488263699742601</v>
      </c>
      <c r="AR15" s="2">
        <v>0.312586951854749</v>
      </c>
      <c r="AT15" s="2">
        <v>10.153525860093</v>
      </c>
      <c r="AV15" s="2">
        <v>35.8119288896021</v>
      </c>
      <c r="AW15" s="2">
        <v>5.7973054308096801</v>
      </c>
      <c r="AX15" s="2">
        <v>22.208574832726502</v>
      </c>
      <c r="AY15" s="2">
        <v>35.8119288896021</v>
      </c>
      <c r="AZ15" s="2">
        <v>5.7973054308096801</v>
      </c>
      <c r="BA15" s="2">
        <v>22.208574832726502</v>
      </c>
      <c r="BB15" s="2">
        <v>3.17183795880681</v>
      </c>
      <c r="BD15" s="2">
        <v>16.720477556688099</v>
      </c>
      <c r="BE15" s="2">
        <v>16.651624398465099</v>
      </c>
      <c r="BF15" s="2">
        <v>16.720477556688099</v>
      </c>
      <c r="BG15" s="2">
        <v>16.651624398465099</v>
      </c>
      <c r="BH15" s="2">
        <v>6.9335043968333796</v>
      </c>
      <c r="BI15" s="2">
        <v>6.9335043968333796</v>
      </c>
      <c r="BJ15" s="2">
        <v>11.459817244672401</v>
      </c>
      <c r="BK15" s="2">
        <v>1.8551377378595499</v>
      </c>
      <c r="BL15" s="2">
        <v>7.1067439464725899</v>
      </c>
      <c r="BM15" s="2">
        <v>5.35055281814018</v>
      </c>
      <c r="BN15" s="2">
        <v>5.3285198075089797</v>
      </c>
      <c r="BO15" s="2">
        <v>2.2187214069866199</v>
      </c>
      <c r="BQ15" s="2">
        <v>3.1234154827599698</v>
      </c>
      <c r="BS15" s="2">
        <v>0.65883940007126796</v>
      </c>
      <c r="BT15" s="2">
        <v>0.56455656243691399</v>
      </c>
      <c r="BU15" s="2">
        <v>1.91724031098694</v>
      </c>
      <c r="BV15" s="2">
        <v>1.75059577584322</v>
      </c>
      <c r="BW15" s="2">
        <v>0.66776159655770995</v>
      </c>
      <c r="BX15" s="2">
        <v>0.83479015451565897</v>
      </c>
      <c r="BY15" s="2">
        <v>0.43560172134563302</v>
      </c>
      <c r="BZ15" s="2">
        <v>206.33785645639099</v>
      </c>
      <c r="CA15" s="2">
        <v>218.13218664290599</v>
      </c>
      <c r="CB15" s="2">
        <v>228.52923400882199</v>
      </c>
      <c r="CC15" s="2">
        <v>45.2429657608754</v>
      </c>
      <c r="CD15" s="2">
        <v>32.928417669153198</v>
      </c>
      <c r="CE15" s="2">
        <v>23.0425208794871</v>
      </c>
      <c r="CF15" s="2">
        <v>4.0579312189542103</v>
      </c>
      <c r="CG15" s="2">
        <v>1.3033989194094699</v>
      </c>
      <c r="CH15" s="2">
        <v>0.63506928891511205</v>
      </c>
      <c r="CI15" s="2">
        <v>0.53498406859247905</v>
      </c>
      <c r="CJ15" s="2">
        <v>0.67887128034310695</v>
      </c>
      <c r="CL15" s="2">
        <v>0.376132365717327</v>
      </c>
      <c r="CN15" s="2">
        <v>0.98522334141977597</v>
      </c>
      <c r="CP15" s="2">
        <v>0.15868745870091</v>
      </c>
      <c r="CR15" s="2">
        <v>2.51189195581216</v>
      </c>
      <c r="CT15" s="2">
        <v>0.74906362424312101</v>
      </c>
      <c r="CV15" s="2">
        <v>36.186061638041998</v>
      </c>
      <c r="CW15" s="2">
        <v>36.654605523459203</v>
      </c>
      <c r="CX15" s="2">
        <v>11.8496803276953</v>
      </c>
      <c r="CY15" s="2">
        <v>14.831455257108001</v>
      </c>
      <c r="CZ15" s="2">
        <v>26.168535356618499</v>
      </c>
      <c r="DB15" s="2">
        <v>2.6758374043948501</v>
      </c>
      <c r="DD15" s="2">
        <v>2.3568470179727901</v>
      </c>
      <c r="DF15" s="2">
        <v>0.172549396853801</v>
      </c>
      <c r="DH15" s="2">
        <v>1.71348325261402</v>
      </c>
      <c r="DJ15" s="2">
        <v>0.607982969787908</v>
      </c>
      <c r="DL15" s="2">
        <v>1.11281736105011</v>
      </c>
      <c r="DN15" s="2">
        <v>0.59654581640120996</v>
      </c>
    </row>
    <row r="16" spans="1:119" s="2" customFormat="1" x14ac:dyDescent="0.25">
      <c r="A16" t="s">
        <v>196</v>
      </c>
      <c r="B16" s="3">
        <f>VLOOKUP(A16,'[1]01_2022DMF1C_selection_2023-02-'!$A:$F,6,FALSE)</f>
        <v>-4.6406680593784397</v>
      </c>
      <c r="C16"/>
      <c r="D16" s="2">
        <v>0.79834332021639698</v>
      </c>
      <c r="F16" s="2">
        <v>1.60089696189464</v>
      </c>
      <c r="G16" s="2">
        <v>0.72324264562068696</v>
      </c>
      <c r="I16" s="2">
        <v>0.60707461667822105</v>
      </c>
      <c r="J16" s="2">
        <v>0.96179792104836603</v>
      </c>
      <c r="K16" s="2">
        <v>0.25540793122962202</v>
      </c>
      <c r="L16" s="2">
        <v>1.0251413131056999</v>
      </c>
      <c r="M16" s="2">
        <v>1.12158213763439</v>
      </c>
      <c r="N16" s="2">
        <v>0.84938318864837004</v>
      </c>
      <c r="O16" s="2">
        <v>0.419665730729053</v>
      </c>
      <c r="Q16" s="2">
        <v>0.646692851529997</v>
      </c>
      <c r="S16" s="2">
        <v>0.281835836084249</v>
      </c>
      <c r="U16" s="2">
        <v>1.24368180137851</v>
      </c>
      <c r="W16" s="2">
        <v>0.46904223387872301</v>
      </c>
      <c r="X16" s="2">
        <v>0.79576505561956901</v>
      </c>
      <c r="Y16" s="2">
        <v>1.14249394490245</v>
      </c>
      <c r="Z16" s="2">
        <v>1.16974680958352</v>
      </c>
      <c r="AA16" s="2">
        <v>0.59263163393255802</v>
      </c>
      <c r="AB16" s="2">
        <v>0.662356985571109</v>
      </c>
      <c r="AC16" s="2">
        <v>0.416430982881621</v>
      </c>
      <c r="AD16" s="2">
        <v>0.88454234916479801</v>
      </c>
      <c r="AE16" s="2">
        <v>0.63829717551032406</v>
      </c>
      <c r="AF16" s="2">
        <v>0.98667844188082898</v>
      </c>
      <c r="AG16" s="2">
        <v>0.52977728735183405</v>
      </c>
      <c r="AH16" s="2">
        <v>0.736408396953386</v>
      </c>
      <c r="AI16" s="2">
        <v>0.41226667664079603</v>
      </c>
      <c r="AJ16" s="2">
        <v>226.94712516693801</v>
      </c>
      <c r="AK16" s="2">
        <v>149.98079517649199</v>
      </c>
      <c r="AL16" s="2">
        <v>186.684836906756</v>
      </c>
      <c r="AM16" s="2">
        <v>38.7483559650545</v>
      </c>
      <c r="AN16" s="2">
        <v>46.6561284534843</v>
      </c>
      <c r="AO16" s="2">
        <v>26.922770825307701</v>
      </c>
      <c r="AP16" s="2">
        <v>-6.6276996424470894E-2</v>
      </c>
      <c r="AR16" s="2">
        <v>0.28586025503359502</v>
      </c>
      <c r="AT16" s="2">
        <v>6.8290961973571402</v>
      </c>
      <c r="AV16" s="2">
        <v>28.076129951770199</v>
      </c>
      <c r="AW16" s="2">
        <v>15.1341863513393</v>
      </c>
      <c r="AX16" s="2">
        <v>22.600818922740999</v>
      </c>
      <c r="AY16" s="2">
        <v>28.076129951770199</v>
      </c>
      <c r="AZ16" s="2">
        <v>15.1341863513393</v>
      </c>
      <c r="BA16" s="2">
        <v>22.600818922740999</v>
      </c>
      <c r="BB16" s="2">
        <v>2.8717165899363102</v>
      </c>
      <c r="BD16" s="2">
        <v>15.393135557910901</v>
      </c>
      <c r="BE16" s="2">
        <v>13.8307682259156</v>
      </c>
      <c r="BF16" s="2">
        <v>15.393135557910901</v>
      </c>
      <c r="BG16" s="2">
        <v>13.8307682259156</v>
      </c>
      <c r="BH16" s="2">
        <v>6.5558144509920799</v>
      </c>
      <c r="BI16" s="2">
        <v>6.5558144509920799</v>
      </c>
      <c r="BJ16" s="2">
        <v>8.9843615845664306</v>
      </c>
      <c r="BK16" s="2">
        <v>4.8429396324287799</v>
      </c>
      <c r="BL16" s="2">
        <v>7.2322620552771602</v>
      </c>
      <c r="BM16" s="2">
        <v>4.9258033785314899</v>
      </c>
      <c r="BN16" s="2">
        <v>4.4258458322931098</v>
      </c>
      <c r="BO16" s="2">
        <v>2.0978606243174198</v>
      </c>
      <c r="BQ16" s="2">
        <v>3.2565087334406302</v>
      </c>
      <c r="BS16" s="2">
        <v>0.59060018634563805</v>
      </c>
      <c r="BT16" s="2">
        <v>2.6257947016283301</v>
      </c>
      <c r="BU16" s="2">
        <v>1.3902883874979</v>
      </c>
      <c r="BV16" s="2">
        <v>2.1381584057033098</v>
      </c>
      <c r="BW16" s="2">
        <v>0.61843467799838303</v>
      </c>
      <c r="BX16" s="2">
        <v>0.59499505649437001</v>
      </c>
      <c r="BY16" s="2">
        <v>0.36836346396609398</v>
      </c>
      <c r="BZ16" s="2">
        <v>204.47292695739</v>
      </c>
      <c r="CA16" s="2">
        <v>207.714320711325</v>
      </c>
      <c r="CB16" s="2">
        <v>222.682931953794</v>
      </c>
      <c r="CC16" s="2">
        <v>41.355822580719703</v>
      </c>
      <c r="CD16" s="2">
        <v>27.5074842889263</v>
      </c>
      <c r="CE16" s="2">
        <v>21.031920820295301</v>
      </c>
      <c r="CF16" s="2">
        <v>3.9016464599388798</v>
      </c>
      <c r="CG16" s="2">
        <v>2.3118740849379802</v>
      </c>
      <c r="CH16" s="2">
        <v>0.57941414270625002</v>
      </c>
      <c r="CI16" s="2">
        <v>0.43858530524765899</v>
      </c>
      <c r="CJ16" s="2">
        <v>2.8299787271342001</v>
      </c>
      <c r="CL16" s="2">
        <v>0.35263981300201902</v>
      </c>
      <c r="CN16" s="2">
        <v>0.99278259684441805</v>
      </c>
      <c r="CP16" s="2">
        <v>0.14531227864950799</v>
      </c>
      <c r="CR16" s="2">
        <v>4.2600319667488504</v>
      </c>
      <c r="CT16" s="2">
        <v>0.68783829104027805</v>
      </c>
      <c r="CV16" s="2">
        <v>28.372723223520499</v>
      </c>
      <c r="CW16" s="2">
        <v>56.851114320655903</v>
      </c>
      <c r="CX16" s="2">
        <v>10.844929617078</v>
      </c>
      <c r="CY16" s="2">
        <v>13.6478381167362</v>
      </c>
      <c r="CZ16" s="2">
        <v>22.312561597954101</v>
      </c>
      <c r="DB16" s="2">
        <v>2.4263933001623199</v>
      </c>
      <c r="DH16" s="2">
        <v>1.8045128670692701</v>
      </c>
      <c r="DJ16" s="2">
        <v>0.55912124396019303</v>
      </c>
      <c r="DL16" s="2">
        <v>0.98064258187048503</v>
      </c>
      <c r="DN16" s="2">
        <v>0.53654806299796698</v>
      </c>
    </row>
    <row r="17" spans="1:118" s="2" customFormat="1" x14ac:dyDescent="0.25">
      <c r="A17" t="s">
        <v>248</v>
      </c>
      <c r="B17" s="3">
        <f>VLOOKUP(A17,'[1]01_2022DMF1C_selection_2023-02-'!$A:$F,6,FALSE)</f>
        <v>12.540246552435301</v>
      </c>
      <c r="C17"/>
      <c r="D17" s="2">
        <v>0.91694801193715003</v>
      </c>
      <c r="F17" s="2">
        <v>1.66030879572559</v>
      </c>
      <c r="G17" s="2">
        <v>0.72541790137215001</v>
      </c>
      <c r="I17" s="2">
        <v>0.60769494501891197</v>
      </c>
      <c r="J17" s="2">
        <v>0.99095776290196003</v>
      </c>
      <c r="K17" s="2">
        <v>0.56436634365248906</v>
      </c>
      <c r="L17" s="2">
        <v>1.08959791999045</v>
      </c>
      <c r="M17" s="2">
        <v>1.1266078479469299</v>
      </c>
      <c r="N17" s="2">
        <v>0.74790205152490397</v>
      </c>
      <c r="O17" s="2">
        <v>0.38822403978594899</v>
      </c>
      <c r="Q17" s="2">
        <v>1.0324715490868099</v>
      </c>
      <c r="S17" s="2">
        <v>0.23548790621836799</v>
      </c>
      <c r="U17" s="2">
        <v>1.0230026983966301</v>
      </c>
      <c r="W17" s="2">
        <v>0.431966293751192</v>
      </c>
      <c r="X17" s="2">
        <v>1.1579273513446899</v>
      </c>
      <c r="Y17" s="2">
        <v>0.91809537163318</v>
      </c>
      <c r="Z17" s="2">
        <v>1.1981084827295101</v>
      </c>
      <c r="AA17" s="2">
        <v>0.58158677337516695</v>
      </c>
      <c r="AB17" s="2">
        <v>0.58493497209525802</v>
      </c>
      <c r="AC17" s="2">
        <v>0.38912156836330702</v>
      </c>
      <c r="AD17" s="2">
        <v>1.2228276638198601</v>
      </c>
      <c r="AE17" s="2">
        <v>1.0662352815824301</v>
      </c>
      <c r="AF17" s="2">
        <v>1.2971131671228799</v>
      </c>
      <c r="AG17" s="2">
        <v>0.50195973866941601</v>
      </c>
      <c r="AH17" s="2">
        <v>0.66417643515508795</v>
      </c>
      <c r="AI17" s="2">
        <v>0.38577299273373</v>
      </c>
      <c r="AJ17" s="2">
        <v>422.69839210643198</v>
      </c>
      <c r="AK17" s="2">
        <v>261.158184075946</v>
      </c>
      <c r="AL17" s="2">
        <v>317.25328541791299</v>
      </c>
      <c r="AM17" s="2">
        <v>38.764510022277797</v>
      </c>
      <c r="AN17" s="2">
        <v>40.720858540999899</v>
      </c>
      <c r="AO17" s="2">
        <v>25.609478668758001</v>
      </c>
      <c r="AP17" s="2">
        <v>3.4728228504503002E-2</v>
      </c>
      <c r="AR17" s="2">
        <v>0.28618334315798799</v>
      </c>
      <c r="AT17" s="2">
        <v>9.8771081815398407</v>
      </c>
      <c r="AV17" s="2">
        <v>30.792909821777499</v>
      </c>
      <c r="AW17" s="2">
        <v>14.289878553750199</v>
      </c>
      <c r="AX17" s="2">
        <v>22.4678169210543</v>
      </c>
      <c r="AY17" s="2">
        <v>30.792909821777499</v>
      </c>
      <c r="AZ17" s="2">
        <v>14.289878553750199</v>
      </c>
      <c r="BA17" s="2">
        <v>22.4678169210543</v>
      </c>
      <c r="BB17" s="2">
        <v>2.7016639413717098</v>
      </c>
      <c r="BD17" s="2">
        <v>15.4610043846076</v>
      </c>
      <c r="BE17" s="2">
        <v>11.1381446744362</v>
      </c>
      <c r="BF17" s="2">
        <v>15.4610043846076</v>
      </c>
      <c r="BG17" s="2">
        <v>11.1381446744362</v>
      </c>
      <c r="BH17" s="2">
        <v>6.1300734371130696</v>
      </c>
      <c r="BI17" s="2">
        <v>6.1300734371130696</v>
      </c>
      <c r="BJ17" s="2">
        <v>9.8537311429687797</v>
      </c>
      <c r="BK17" s="2">
        <v>4.5727611371996497</v>
      </c>
      <c r="BL17" s="2">
        <v>7.1897014147372502</v>
      </c>
      <c r="BM17" s="2">
        <v>4.9475214030744397</v>
      </c>
      <c r="BN17" s="2">
        <v>3.5642062958197398</v>
      </c>
      <c r="BO17" s="2">
        <v>1.9616234998761799</v>
      </c>
      <c r="BQ17" s="2">
        <v>3.9438116221177402</v>
      </c>
      <c r="BS17" s="2">
        <v>0.54369581606078299</v>
      </c>
      <c r="BT17" s="2">
        <v>1.3979550559985101</v>
      </c>
      <c r="BU17" s="2">
        <v>1.23105675689885</v>
      </c>
      <c r="BV17" s="2">
        <v>1.60186462014717</v>
      </c>
      <c r="BW17" s="2">
        <v>0.62538777492289999</v>
      </c>
      <c r="BX17" s="2">
        <v>0.43353893597718302</v>
      </c>
      <c r="BY17" s="2">
        <v>0.32161247968675299</v>
      </c>
      <c r="BZ17" s="2">
        <v>408.18220296716601</v>
      </c>
      <c r="CA17" s="2">
        <v>280.71297330791703</v>
      </c>
      <c r="CB17" s="2">
        <v>321.66679386033002</v>
      </c>
      <c r="CC17" s="2">
        <v>41.416327148338901</v>
      </c>
      <c r="CD17" s="2">
        <v>23.632680421000298</v>
      </c>
      <c r="CE17" s="2">
        <v>19.963186324504601</v>
      </c>
      <c r="CF17" s="2">
        <v>4.1223414898525403</v>
      </c>
      <c r="CG17" s="2">
        <v>3.9053114681429602</v>
      </c>
      <c r="CH17" s="2">
        <v>0.62295365473201703</v>
      </c>
      <c r="CI17" s="2">
        <v>0.35917082294386199</v>
      </c>
      <c r="CN17" s="2">
        <v>0.98987537410151705</v>
      </c>
      <c r="CP17" s="2">
        <v>0.145483256992155</v>
      </c>
      <c r="CR17" s="2">
        <v>3.2677533597033599</v>
      </c>
      <c r="CT17" s="2">
        <v>0.68641524179028801</v>
      </c>
      <c r="CV17" s="2">
        <v>28.569204823927201</v>
      </c>
      <c r="CW17" s="2">
        <v>-5.3846128755623903</v>
      </c>
      <c r="CX17" s="2">
        <v>10.868826820551799</v>
      </c>
      <c r="CY17" s="2">
        <v>11.6522435124997</v>
      </c>
      <c r="CZ17" s="2">
        <v>29.0217377530474</v>
      </c>
      <c r="DB17" s="2">
        <v>2.4459368963529098</v>
      </c>
      <c r="DH17" s="2">
        <v>1.7107498462523401</v>
      </c>
      <c r="DJ17" s="2">
        <v>0.56889316832017101</v>
      </c>
      <c r="DL17" s="2">
        <v>0.83092792380750202</v>
      </c>
      <c r="DN17" s="2">
        <v>0.53454694470337305</v>
      </c>
    </row>
    <row r="18" spans="1:118" s="2" customFormat="1" x14ac:dyDescent="0.25">
      <c r="A18" t="s">
        <v>273</v>
      </c>
      <c r="B18" s="3">
        <f>VLOOKUP(A18,'[1]01_2022DMF1C_selection_2023-02-'!$A:$F,6,FALSE)</f>
        <v>15.990162450515299</v>
      </c>
      <c r="C18"/>
      <c r="D18" s="2">
        <v>0.89028558663075696</v>
      </c>
      <c r="F18" s="2">
        <v>1.6629934610742001</v>
      </c>
      <c r="G18" s="2">
        <v>0.74933373114479096</v>
      </c>
      <c r="I18" s="2">
        <v>0.61443526190436004</v>
      </c>
      <c r="J18" s="2">
        <v>0.92452414260334703</v>
      </c>
      <c r="K18" s="2">
        <v>1.1093811755121401</v>
      </c>
      <c r="L18" s="2">
        <v>1.31450676855059</v>
      </c>
      <c r="M18" s="2">
        <v>1.1617888807819501</v>
      </c>
      <c r="N18" s="2">
        <v>0.75064236759811398</v>
      </c>
      <c r="O18" s="2">
        <v>0.38942402513827801</v>
      </c>
      <c r="Q18" s="2">
        <v>1.1613140404526801</v>
      </c>
      <c r="S18" s="2">
        <v>0.22943913716919201</v>
      </c>
      <c r="U18" s="2">
        <v>1.1587340984327701</v>
      </c>
      <c r="W18" s="2">
        <v>0.43047525284185301</v>
      </c>
      <c r="X18" s="2">
        <v>1.0418884447916199</v>
      </c>
      <c r="Y18" s="2">
        <v>0.97685074865414701</v>
      </c>
      <c r="Z18" s="2">
        <v>1.1763576055129099</v>
      </c>
      <c r="AA18" s="2">
        <v>0.60783149365987299</v>
      </c>
      <c r="AB18" s="2">
        <v>0.57586479642852395</v>
      </c>
      <c r="AC18" s="2">
        <v>0.39250044488949498</v>
      </c>
      <c r="AD18" s="2">
        <v>0.96618752647375905</v>
      </c>
      <c r="AE18" s="2">
        <v>1.04749847182584</v>
      </c>
      <c r="AF18" s="2">
        <v>1.1622109366998099</v>
      </c>
      <c r="AG18" s="2">
        <v>0.55322907265373999</v>
      </c>
      <c r="AH18" s="2">
        <v>0.66266752261717199</v>
      </c>
      <c r="AI18" s="2">
        <v>0.40468246718439799</v>
      </c>
      <c r="AJ18" s="2">
        <v>245.22755214617499</v>
      </c>
      <c r="AK18" s="2">
        <v>158.39007768421499</v>
      </c>
      <c r="AL18" s="2">
        <v>198.033993387245</v>
      </c>
      <c r="AM18" s="2">
        <v>40.0609783609871</v>
      </c>
      <c r="AN18" s="2">
        <v>40.736750916010998</v>
      </c>
      <c r="AO18" s="2">
        <v>26.005100874303</v>
      </c>
      <c r="AP18" s="2">
        <v>5.5087883676951797E-2</v>
      </c>
      <c r="AR18" s="2">
        <v>0.29567771830776002</v>
      </c>
      <c r="AT18" s="2">
        <v>11.676248010530999</v>
      </c>
      <c r="AV18" s="2">
        <v>32.339850139204302</v>
      </c>
      <c r="AW18" s="2">
        <v>5.8963668020243203</v>
      </c>
      <c r="AX18" s="2">
        <v>19.881685958205001</v>
      </c>
      <c r="AY18" s="2">
        <v>32.339850139204302</v>
      </c>
      <c r="AZ18" s="2">
        <v>5.8963668020243203</v>
      </c>
      <c r="BA18" s="2">
        <v>19.881685958205001</v>
      </c>
      <c r="BB18" s="2">
        <v>3.0482353952367598</v>
      </c>
      <c r="BD18" s="2">
        <v>15.849680579724099</v>
      </c>
      <c r="BE18" s="2">
        <v>11.155361976662499</v>
      </c>
      <c r="BF18" s="2">
        <v>15.849680579724099</v>
      </c>
      <c r="BG18" s="2">
        <v>11.155361976662499</v>
      </c>
      <c r="BH18" s="2">
        <v>6.1529220527336896</v>
      </c>
      <c r="BI18" s="2">
        <v>6.1529220527336896</v>
      </c>
      <c r="BJ18" s="2">
        <v>10.348752044545201</v>
      </c>
      <c r="BK18" s="2">
        <v>1.8868373766484601</v>
      </c>
      <c r="BL18" s="2">
        <v>6.3621395066259403</v>
      </c>
      <c r="BM18" s="2">
        <v>5.0718977855117098</v>
      </c>
      <c r="BN18" s="2">
        <v>3.5697158325321401</v>
      </c>
      <c r="BO18" s="2">
        <v>1.9689350568747701</v>
      </c>
      <c r="BQ18" s="2">
        <v>2.9220992449088898</v>
      </c>
      <c r="BS18" s="2">
        <v>0.53964447322730602</v>
      </c>
      <c r="BT18" s="2">
        <v>2.30716898961093</v>
      </c>
      <c r="BU18" s="2">
        <v>3.3484279577871399</v>
      </c>
      <c r="BV18" s="2">
        <v>2.8900060018369498</v>
      </c>
      <c r="BW18" s="2">
        <v>0.62561117525134702</v>
      </c>
      <c r="BX18" s="2">
        <v>0.42606043064767202</v>
      </c>
      <c r="BY18" s="2">
        <v>0.319329409764323</v>
      </c>
      <c r="BZ18" s="2">
        <v>226.30383167164399</v>
      </c>
      <c r="CA18" s="2">
        <v>192.84822130091001</v>
      </c>
      <c r="CB18" s="2">
        <v>223.035822161998</v>
      </c>
      <c r="CC18" s="2">
        <v>42.785170661619802</v>
      </c>
      <c r="CD18" s="2">
        <v>23.628875875051499</v>
      </c>
      <c r="CE18" s="2">
        <v>20.207849899501099</v>
      </c>
      <c r="CF18" s="2">
        <v>4.09733961206505</v>
      </c>
      <c r="CG18" s="2">
        <v>4.0094518608553802</v>
      </c>
      <c r="CH18" s="2">
        <v>0.66615494498535899</v>
      </c>
      <c r="CI18" s="2">
        <v>0.35356083778195702</v>
      </c>
      <c r="CJ18" s="2">
        <v>1.27153947395508</v>
      </c>
      <c r="CL18" s="2">
        <v>0.35090262412534501</v>
      </c>
      <c r="CN18" s="2">
        <v>0.98707481237702099</v>
      </c>
      <c r="CP18" s="2">
        <v>0.15036331054615401</v>
      </c>
      <c r="CR18" s="2">
        <v>3.4435580207666998</v>
      </c>
      <c r="CT18" s="2">
        <v>0.71060172106138397</v>
      </c>
      <c r="CV18" s="2">
        <v>34.077493478017601</v>
      </c>
      <c r="CW18" s="2">
        <v>52.290700195027803</v>
      </c>
      <c r="CX18" s="2">
        <v>11.2306860254002</v>
      </c>
      <c r="CY18" s="2">
        <v>11.620186750396501</v>
      </c>
      <c r="CZ18" s="2">
        <v>30.392757140982699</v>
      </c>
      <c r="DB18" s="2">
        <v>2.52098461116928</v>
      </c>
      <c r="DD18" s="2">
        <v>2.3152655992451598</v>
      </c>
      <c r="DF18" s="2">
        <v>0.334463387265513</v>
      </c>
      <c r="DH18" s="2">
        <v>1.6298631946759301</v>
      </c>
      <c r="DJ18" s="2">
        <v>0.58630492010512103</v>
      </c>
      <c r="DL18" s="2">
        <v>0.94367290087697198</v>
      </c>
      <c r="DN18" s="2">
        <v>0.52955141944357198</v>
      </c>
    </row>
    <row r="19" spans="1:118" s="2" customFormat="1" x14ac:dyDescent="0.25">
      <c r="A19" t="s">
        <v>265</v>
      </c>
      <c r="B19" s="3">
        <f>VLOOKUP(A19,'[1]01_2022DMF1C_selection_2023-02-'!$A:$F,6,FALSE)</f>
        <v>7.65606252113332</v>
      </c>
      <c r="C19"/>
      <c r="D19" s="2">
        <v>2.55929635597492</v>
      </c>
      <c r="E19" s="2">
        <v>0.78332806135325805</v>
      </c>
      <c r="F19" s="2">
        <v>1.6704837255406499</v>
      </c>
      <c r="G19" s="2">
        <v>0.73286843620582498</v>
      </c>
      <c r="H19" s="2">
        <v>0.44192844120686797</v>
      </c>
      <c r="I19" s="2">
        <v>0.37202167297312499</v>
      </c>
      <c r="J19" s="2">
        <v>0.95325463394960297</v>
      </c>
      <c r="K19" s="2">
        <v>3.4204154282210002</v>
      </c>
      <c r="L19" s="2">
        <v>2.2585608119500402</v>
      </c>
      <c r="M19" s="2">
        <v>1.1373540710697501</v>
      </c>
      <c r="N19" s="2">
        <v>0.77774838563680204</v>
      </c>
      <c r="O19" s="2">
        <v>0.39806338051696699</v>
      </c>
      <c r="Q19" s="2">
        <v>0.80922805424410904</v>
      </c>
      <c r="S19" s="2">
        <v>0.239888560403722</v>
      </c>
      <c r="U19" s="2">
        <v>1.22823377953003</v>
      </c>
      <c r="W19" s="2">
        <v>0.45749438201175002</v>
      </c>
      <c r="X19" s="2">
        <v>1.147130893368</v>
      </c>
      <c r="Y19" s="2">
        <v>1.10666578416476</v>
      </c>
      <c r="Z19" s="2">
        <v>1.30017792537763</v>
      </c>
      <c r="AA19" s="2">
        <v>0.589820511286407</v>
      </c>
      <c r="AB19" s="2">
        <v>0.62752764710229902</v>
      </c>
      <c r="AC19" s="2">
        <v>0.405128250002594</v>
      </c>
      <c r="AD19" s="2">
        <v>0.851609636647366</v>
      </c>
      <c r="AE19" s="2">
        <v>0.693726593215647</v>
      </c>
      <c r="AF19" s="2">
        <v>0.97343686763292703</v>
      </c>
      <c r="AG19" s="2">
        <v>0.514099991126994</v>
      </c>
      <c r="AH19" s="2">
        <v>0.70246796739435802</v>
      </c>
      <c r="AI19" s="2">
        <v>0.398940515346834</v>
      </c>
      <c r="AJ19" s="2">
        <v>105.825541120498</v>
      </c>
      <c r="AK19" s="2">
        <v>9.7797563167468997</v>
      </c>
      <c r="AL19" s="2">
        <v>81.239144379652998</v>
      </c>
      <c r="AM19" s="2">
        <v>39.1752051332506</v>
      </c>
      <c r="AN19" s="2">
        <v>44.983493519144901</v>
      </c>
      <c r="AO19" s="2">
        <v>26.6979357597125</v>
      </c>
      <c r="AP19" s="2">
        <v>3.82469612443056E-2</v>
      </c>
      <c r="AR19" s="2">
        <v>0.28905149082380699</v>
      </c>
      <c r="AT19" s="2">
        <v>7.6509367125490204</v>
      </c>
      <c r="AV19" s="2">
        <v>23.925585157851</v>
      </c>
      <c r="AW19" s="2">
        <v>18.345702858812299</v>
      </c>
      <c r="AX19" s="2">
        <v>22.854748288598699</v>
      </c>
      <c r="AY19" s="2">
        <v>23.925585157851</v>
      </c>
      <c r="AZ19" s="2">
        <v>18.345702858812299</v>
      </c>
      <c r="BA19" s="2">
        <v>22.854748288598699</v>
      </c>
      <c r="BB19" s="2">
        <v>2.8381163071446398</v>
      </c>
      <c r="BD19" s="2">
        <v>15.5525317185781</v>
      </c>
      <c r="BE19" s="2">
        <v>10.807032686226799</v>
      </c>
      <c r="BF19" s="2">
        <v>15.5525317185781</v>
      </c>
      <c r="BG19" s="2">
        <v>10.807032686226799</v>
      </c>
      <c r="BH19" s="2">
        <v>6.0670999169002897</v>
      </c>
      <c r="BI19" s="2">
        <v>6.0670999169002897</v>
      </c>
      <c r="BJ19" s="2">
        <v>7.6561872505122297</v>
      </c>
      <c r="BK19" s="2">
        <v>5.87062491482002</v>
      </c>
      <c r="BL19" s="2">
        <v>7.3135194523515601</v>
      </c>
      <c r="BM19" s="2">
        <v>4.9768101499449999</v>
      </c>
      <c r="BN19" s="2">
        <v>3.4582504595927102</v>
      </c>
      <c r="BO19" s="2">
        <v>1.9414719734080901</v>
      </c>
      <c r="BQ19" s="2">
        <v>3.1963244852277199</v>
      </c>
      <c r="BS19" s="2">
        <v>0.57526110037241796</v>
      </c>
      <c r="BT19" s="2">
        <v>2.3355319786028201</v>
      </c>
      <c r="BU19" s="2">
        <v>2.47566323019156</v>
      </c>
      <c r="BV19" s="2">
        <v>2.4787893787035</v>
      </c>
      <c r="BW19" s="2">
        <v>0.622880270943585</v>
      </c>
      <c r="BX19" s="2">
        <v>0.442861205336539</v>
      </c>
      <c r="BY19" s="2">
        <v>0.32406537690767101</v>
      </c>
      <c r="BZ19" s="2">
        <v>277.70834190937302</v>
      </c>
      <c r="CA19" s="2">
        <v>200.654545868751</v>
      </c>
      <c r="CB19" s="2">
        <v>242.026795637231</v>
      </c>
      <c r="CC19" s="2">
        <v>41.833090819589501</v>
      </c>
      <c r="CD19" s="2">
        <v>24.006022795052399</v>
      </c>
      <c r="CE19" s="2">
        <v>20.154685332396799</v>
      </c>
      <c r="CF19" s="2">
        <v>3.0962731098796299</v>
      </c>
      <c r="CG19" s="2">
        <v>3.6290091790144499</v>
      </c>
      <c r="CH19" s="2">
        <v>0.63267227360971201</v>
      </c>
      <c r="CI19" s="2">
        <v>0.37785960769478699</v>
      </c>
      <c r="CJ19" s="2">
        <v>1.4074953053060599</v>
      </c>
      <c r="CL19" s="2">
        <v>0.35629607907288302</v>
      </c>
      <c r="CN19" s="2">
        <v>1.98840727709702</v>
      </c>
      <c r="CP19" s="2">
        <v>0.14704223014972501</v>
      </c>
      <c r="CR19" s="2">
        <v>4.3162802533353997</v>
      </c>
      <c r="CT19" s="2">
        <v>0.69533387235583899</v>
      </c>
      <c r="CV19" s="2">
        <v>20.800067231405599</v>
      </c>
      <c r="CW19" s="2">
        <v>44.727841696745301</v>
      </c>
      <c r="CX19" s="2">
        <v>10.9787485930709</v>
      </c>
      <c r="CY19" s="2">
        <v>13.104782106390401</v>
      </c>
      <c r="CZ19" s="2">
        <v>28.9706109243246</v>
      </c>
      <c r="DB19" s="2">
        <v>2.45955034908634</v>
      </c>
      <c r="DD19" s="2">
        <v>2.94988020269713</v>
      </c>
      <c r="DF19" s="2">
        <v>0.21435332184296799</v>
      </c>
      <c r="DH19" s="2">
        <v>4.6738539284496898</v>
      </c>
      <c r="DJ19" s="2">
        <v>0.57363622234895795</v>
      </c>
      <c r="DL19" s="2">
        <v>0.830855320683344</v>
      </c>
      <c r="DN19" s="2">
        <v>0.52493388454603696</v>
      </c>
    </row>
    <row r="20" spans="1:118" s="2" customFormat="1" x14ac:dyDescent="0.25">
      <c r="A20" t="s">
        <v>350</v>
      </c>
      <c r="B20" s="3">
        <f>VLOOKUP(A20,'[1]01_2022DMF1C_selection_2023-02-'!$A:$F,6,FALSE)</f>
        <v>3.0979314785319301</v>
      </c>
      <c r="C20"/>
      <c r="D20" s="2">
        <v>0.93350774668952496</v>
      </c>
      <c r="F20" s="2">
        <v>1.67183731429916</v>
      </c>
      <c r="G20" s="2">
        <v>0.73080153713734597</v>
      </c>
      <c r="I20" s="2">
        <v>0.609225057976156</v>
      </c>
      <c r="J20" s="2">
        <v>1.0174531688122801</v>
      </c>
      <c r="K20" s="2">
        <v>1.9660719000932501</v>
      </c>
      <c r="L20" s="2">
        <v>1.6740185589887899</v>
      </c>
      <c r="M20" s="2">
        <v>1.13496176496017</v>
      </c>
      <c r="N20" s="2">
        <v>0.75666564558308702</v>
      </c>
      <c r="O20" s="2">
        <v>0.39119933869321999</v>
      </c>
      <c r="Q20" s="2">
        <v>0.94360834042194897</v>
      </c>
      <c r="S20" s="2">
        <v>0.23866607165929099</v>
      </c>
      <c r="U20" s="2">
        <v>1.45026169451114</v>
      </c>
      <c r="W20" s="2">
        <v>0.44067461585810302</v>
      </c>
      <c r="X20" s="2">
        <v>1.39788565450334</v>
      </c>
      <c r="Y20" s="2">
        <v>0.97770175834296902</v>
      </c>
      <c r="Z20" s="2">
        <v>1.33220123737089</v>
      </c>
      <c r="AA20" s="2">
        <v>0.58237263135515305</v>
      </c>
      <c r="AB20" s="2">
        <v>0.59450694370171098</v>
      </c>
      <c r="AC20" s="2">
        <v>0.39251682585650199</v>
      </c>
      <c r="AD20" s="2">
        <v>1.50665601952902</v>
      </c>
      <c r="AE20" s="2">
        <v>0.97266030666985304</v>
      </c>
      <c r="AF20" s="2">
        <v>1.4213034120565</v>
      </c>
      <c r="AG20" s="2">
        <v>0.50622452921721794</v>
      </c>
      <c r="AH20" s="2">
        <v>0.67088867132920404</v>
      </c>
      <c r="AI20" s="2">
        <v>0.38894656057524601</v>
      </c>
      <c r="AJ20" s="2">
        <v>342.07376618957301</v>
      </c>
      <c r="AK20" s="2">
        <v>216.44490090720399</v>
      </c>
      <c r="AL20" s="2">
        <v>263.39076797614803</v>
      </c>
      <c r="AM20" s="2">
        <v>39.080339260386303</v>
      </c>
      <c r="AN20" s="2">
        <v>42.926315900011097</v>
      </c>
      <c r="AO20" s="2">
        <v>26.2140926832068</v>
      </c>
      <c r="AP20" s="2">
        <v>4.4790978347337501E-2</v>
      </c>
      <c r="AR20" s="2">
        <v>0.28853415313623498</v>
      </c>
      <c r="AT20" s="2">
        <v>9.3214072578636404</v>
      </c>
      <c r="AV20" s="2">
        <v>33.676958491834</v>
      </c>
      <c r="AW20" s="2">
        <v>15.5036043625728</v>
      </c>
      <c r="AX20" s="2">
        <v>23.234804746674801</v>
      </c>
      <c r="AY20" s="2">
        <v>33.676958491834</v>
      </c>
      <c r="AZ20" s="2">
        <v>15.5036043625728</v>
      </c>
      <c r="BA20" s="2">
        <v>23.234804746674801</v>
      </c>
      <c r="BB20" s="2">
        <v>2.71649759519706</v>
      </c>
      <c r="BD20" s="2">
        <v>15.5909473534445</v>
      </c>
      <c r="BE20" s="2">
        <v>10.927370147607601</v>
      </c>
      <c r="BF20" s="2">
        <v>15.5909473534445</v>
      </c>
      <c r="BG20" s="2">
        <v>10.927370147607601</v>
      </c>
      <c r="BH20" s="2">
        <v>6.0940387979906703</v>
      </c>
      <c r="BI20" s="2">
        <v>6.0940387979906703</v>
      </c>
      <c r="BJ20" s="2">
        <v>10.7766267173869</v>
      </c>
      <c r="BK20" s="2">
        <v>4.9611533960221301</v>
      </c>
      <c r="BL20" s="2">
        <v>7.4351375189355497</v>
      </c>
      <c r="BM20" s="2">
        <v>4.9891031531022403</v>
      </c>
      <c r="BN20" s="2">
        <v>3.4967584472345501</v>
      </c>
      <c r="BO20" s="2">
        <v>1.9500924153570101</v>
      </c>
      <c r="BQ20" s="2">
        <v>3.9436431443282198</v>
      </c>
      <c r="BS20" s="2">
        <v>0.55788693737503603</v>
      </c>
      <c r="BT20" s="2">
        <v>1.4312275780544399</v>
      </c>
      <c r="BU20" s="2">
        <v>1.81005275395744</v>
      </c>
      <c r="BV20" s="2">
        <v>1.8895678557197699</v>
      </c>
      <c r="BW20" s="2">
        <v>0.62661594779295704</v>
      </c>
      <c r="BX20" s="2">
        <v>0.43171499129220903</v>
      </c>
      <c r="BY20" s="2">
        <v>0.321259003069302</v>
      </c>
      <c r="BZ20" s="2">
        <v>328.41567797685798</v>
      </c>
      <c r="CA20" s="2">
        <v>241.03470444395501</v>
      </c>
      <c r="CB20" s="2">
        <v>277.61511818886402</v>
      </c>
      <c r="CC20" s="2">
        <v>41.748996113849699</v>
      </c>
      <c r="CD20" s="2">
        <v>23.306655030005999</v>
      </c>
      <c r="CE20" s="2">
        <v>19.921826794009402</v>
      </c>
      <c r="CF20" s="2">
        <v>4.1870387453657596</v>
      </c>
      <c r="CG20" s="2">
        <v>4.1444397512219799</v>
      </c>
      <c r="CH20" s="2">
        <v>0.62981559256935904</v>
      </c>
      <c r="CI20" s="2">
        <v>0.35986040854652601</v>
      </c>
      <c r="CN20" s="2">
        <v>0.98965432502161699</v>
      </c>
      <c r="CP20" s="2">
        <v>0.14667129140531501</v>
      </c>
      <c r="CR20" s="2">
        <v>3.2718775999888101</v>
      </c>
      <c r="CT20" s="2">
        <v>0.69171086327534004</v>
      </c>
      <c r="CV20" s="2">
        <v>32.666203781911697</v>
      </c>
      <c r="CW20" s="2">
        <v>15.375006683718</v>
      </c>
      <c r="CX20" s="2">
        <v>10.958715671747701</v>
      </c>
      <c r="CY20" s="2">
        <v>12.5639092894525</v>
      </c>
      <c r="CZ20" s="2">
        <v>24.656486295949499</v>
      </c>
      <c r="DB20" s="2">
        <v>2.4853711644879701</v>
      </c>
      <c r="DH20" s="2">
        <v>1.6877899745653799</v>
      </c>
      <c r="DJ20" s="2">
        <v>0.57414539163423495</v>
      </c>
      <c r="DL20" s="2">
        <v>0.80826639578525705</v>
      </c>
      <c r="DN20" s="2">
        <v>0.54058734188971702</v>
      </c>
    </row>
    <row r="21" spans="1:118" s="2" customFormat="1" x14ac:dyDescent="0.25">
      <c r="A21" t="s">
        <v>274</v>
      </c>
      <c r="B21" s="3">
        <f>VLOOKUP(A21,'[1]01_2022DMF1C_selection_2023-02-'!$A:$F,6,FALSE)</f>
        <v>-5.8429895297041501</v>
      </c>
      <c r="C21"/>
      <c r="D21" s="2">
        <v>0.93181470602553895</v>
      </c>
      <c r="F21" s="2">
        <v>1.6811691259203401</v>
      </c>
      <c r="G21" s="2">
        <v>0.74672205753466303</v>
      </c>
      <c r="I21" s="2">
        <v>0.613706397226364</v>
      </c>
      <c r="J21" s="2">
        <v>1.20568165593927</v>
      </c>
      <c r="K21" s="2">
        <v>1.0096707356757399</v>
      </c>
      <c r="L21" s="2">
        <v>1.28143809304693</v>
      </c>
      <c r="M21" s="2">
        <v>1.15752092322766</v>
      </c>
      <c r="N21" s="2">
        <v>0.73611323961123099</v>
      </c>
      <c r="O21" s="2">
        <v>0.38450687415983797</v>
      </c>
      <c r="Q21" s="2">
        <v>1.05754898413876</v>
      </c>
      <c r="S21" s="2">
        <v>0.23513833410943999</v>
      </c>
      <c r="U21" s="2">
        <v>1.0290280501895901</v>
      </c>
      <c r="W21" s="2">
        <v>0.43102522606477101</v>
      </c>
      <c r="X21" s="2">
        <v>1.1638572836963399</v>
      </c>
      <c r="Y21" s="2">
        <v>0.92308284977928001</v>
      </c>
      <c r="Z21" s="2">
        <v>1.2021237618023699</v>
      </c>
      <c r="AA21" s="2">
        <v>0.58710967917577295</v>
      </c>
      <c r="AB21" s="2">
        <v>0.58356488146176599</v>
      </c>
      <c r="AC21" s="2">
        <v>0.39008000226613498</v>
      </c>
      <c r="AD21" s="2">
        <v>0.90037554236148498</v>
      </c>
      <c r="AE21" s="2">
        <v>1.0572345849170901</v>
      </c>
      <c r="AF21" s="2">
        <v>1.12668984971495</v>
      </c>
      <c r="AG21" s="2">
        <v>0.53437242045732103</v>
      </c>
      <c r="AH21" s="2">
        <v>0.66311556041324304</v>
      </c>
      <c r="AI21" s="2">
        <v>0.397881473700954</v>
      </c>
      <c r="AJ21" s="2">
        <v>427.38635747259701</v>
      </c>
      <c r="AK21" s="2">
        <v>288.28634907365199</v>
      </c>
      <c r="AL21" s="2">
        <v>328.933418854813</v>
      </c>
      <c r="AM21" s="2">
        <v>39.982100563162298</v>
      </c>
      <c r="AN21" s="2">
        <v>40.546994193223</v>
      </c>
      <c r="AO21" s="2">
        <v>25.936565897815601</v>
      </c>
      <c r="AP21" s="2">
        <v>6.1612567427100799E-2</v>
      </c>
      <c r="AR21" s="2">
        <v>0.29495774163303601</v>
      </c>
      <c r="AT21" s="2">
        <v>5.9066079815262498</v>
      </c>
      <c r="AV21" s="2">
        <v>20.1890953035564</v>
      </c>
      <c r="AW21" s="2">
        <v>16.470960388112101</v>
      </c>
      <c r="AX21" s="2">
        <v>21.735678422413901</v>
      </c>
      <c r="AY21" s="2">
        <v>20.1890953035564</v>
      </c>
      <c r="AZ21" s="2">
        <v>16.470960388112101</v>
      </c>
      <c r="BA21" s="2">
        <v>21.735678422413901</v>
      </c>
      <c r="BB21" s="2">
        <v>2.9370491870972901</v>
      </c>
      <c r="BD21" s="2">
        <v>15.8693336787845</v>
      </c>
      <c r="BE21" s="2">
        <v>10.8470770971156</v>
      </c>
      <c r="BF21" s="2">
        <v>15.8693336787845</v>
      </c>
      <c r="BG21" s="2">
        <v>10.8470770971156</v>
      </c>
      <c r="BH21" s="2">
        <v>6.0907215859112798</v>
      </c>
      <c r="BI21" s="2">
        <v>6.0907215859112798</v>
      </c>
      <c r="BJ21" s="2">
        <v>6.4605104971379799</v>
      </c>
      <c r="BK21" s="2">
        <v>5.2707073241957003</v>
      </c>
      <c r="BL21" s="2">
        <v>6.9554170951723497</v>
      </c>
      <c r="BM21" s="2">
        <v>5.0781867772110303</v>
      </c>
      <c r="BN21" s="2">
        <v>3.4710646710771602</v>
      </c>
      <c r="BO21" s="2">
        <v>1.9490309074916199</v>
      </c>
      <c r="BQ21" s="2">
        <v>3.9743422060189002</v>
      </c>
      <c r="BS21" s="2">
        <v>0.54259272443469397</v>
      </c>
      <c r="BT21" s="2">
        <v>3.4101290719512498</v>
      </c>
      <c r="BU21" s="2">
        <v>1.21506555154104</v>
      </c>
      <c r="BV21" s="2">
        <v>2.1887530036849898</v>
      </c>
      <c r="BW21" s="2">
        <v>0.629101434204967</v>
      </c>
      <c r="BX21" s="2">
        <v>0.42993423054598601</v>
      </c>
      <c r="BY21" s="2">
        <v>0.321134639276558</v>
      </c>
      <c r="BZ21" s="2">
        <v>413.01776111569501</v>
      </c>
      <c r="CA21" s="2">
        <v>309.78996950298102</v>
      </c>
      <c r="CB21" s="2">
        <v>337.55824812594602</v>
      </c>
      <c r="CC21" s="2">
        <v>42.673699269849998</v>
      </c>
      <c r="CD21" s="2">
        <v>23.585590547323001</v>
      </c>
      <c r="CE21" s="2">
        <v>20.1746084428698</v>
      </c>
      <c r="CF21" s="2">
        <v>4.1564503565610504</v>
      </c>
      <c r="CG21" s="2">
        <v>3.9468820683307602</v>
      </c>
      <c r="CH21" s="2">
        <v>0.62464448693482499</v>
      </c>
      <c r="CI21" s="2">
        <v>0.35787790266449498</v>
      </c>
      <c r="CJ21" s="2">
        <v>1.500155375479</v>
      </c>
      <c r="CL21" s="2">
        <v>0.38111908359992003</v>
      </c>
      <c r="CN21" s="2">
        <v>0.98834827624081201</v>
      </c>
      <c r="CP21" s="2">
        <v>0.149931031242134</v>
      </c>
      <c r="CR21" s="2">
        <v>4.31879497776763</v>
      </c>
      <c r="CT21" s="2">
        <v>0.70938129811517003</v>
      </c>
      <c r="CV21" s="2">
        <v>22.883557503759398</v>
      </c>
      <c r="CW21" s="2">
        <v>20.931250700642298</v>
      </c>
      <c r="CX21" s="2">
        <v>11.1894811987141</v>
      </c>
      <c r="CY21" s="2">
        <v>11.5894324867826</v>
      </c>
      <c r="CZ21" s="2">
        <v>24.450955140564599</v>
      </c>
      <c r="DB21" s="2">
        <v>2.5370141314839598</v>
      </c>
      <c r="DD21" s="2">
        <v>3.35820025441642</v>
      </c>
      <c r="DF21" s="2">
        <v>0.34851083576105402</v>
      </c>
      <c r="DH21" s="2">
        <v>1.71419739907984</v>
      </c>
      <c r="DJ21" s="2">
        <v>0.57771262240714805</v>
      </c>
      <c r="DL21" s="2">
        <v>0.78166444608651597</v>
      </c>
      <c r="DN21" s="2">
        <v>0.54700892438937598</v>
      </c>
    </row>
    <row r="22" spans="1:118" s="2" customFormat="1" x14ac:dyDescent="0.25">
      <c r="A22" t="s">
        <v>390</v>
      </c>
      <c r="B22" s="3">
        <f>VLOOKUP(A22,'[1]01_2022DMF1C_selection_2023-02-'!$A:$F,6,FALSE)</f>
        <v>5.2683336276289898</v>
      </c>
      <c r="C22"/>
      <c r="D22" s="2">
        <v>0.92042509539630102</v>
      </c>
      <c r="F22" s="2">
        <v>1.69943896701235</v>
      </c>
      <c r="G22" s="2">
        <v>0.78412293356750695</v>
      </c>
      <c r="I22" s="2">
        <v>0.62397231159686695</v>
      </c>
      <c r="J22" s="2">
        <v>0.83412877720933198</v>
      </c>
      <c r="K22" s="2">
        <v>4.9102816611014504</v>
      </c>
      <c r="L22" s="2">
        <v>2.7626547195894098</v>
      </c>
      <c r="M22" s="2">
        <v>1.2138351052743801</v>
      </c>
      <c r="N22" s="2">
        <v>0.86670488920926103</v>
      </c>
      <c r="O22" s="2">
        <v>0.42551471859761802</v>
      </c>
      <c r="Q22" s="2">
        <v>0.60482627655629395</v>
      </c>
      <c r="S22" s="2">
        <v>0.26106749160585102</v>
      </c>
      <c r="U22" s="2">
        <v>0.56366067210369797</v>
      </c>
      <c r="W22" s="2">
        <v>0.48350584285902398</v>
      </c>
      <c r="X22" s="2">
        <v>0.82841178074292299</v>
      </c>
      <c r="Y22" s="2">
        <v>0.85859249803267801</v>
      </c>
      <c r="Z22" s="2">
        <v>1.05875634648675</v>
      </c>
      <c r="AA22" s="2">
        <v>0.55235837247997599</v>
      </c>
      <c r="AB22" s="2">
        <v>0.68415414930827001</v>
      </c>
      <c r="AC22" s="2">
        <v>0.40983441346490701</v>
      </c>
      <c r="AD22" s="2">
        <v>0.79204022835223498</v>
      </c>
      <c r="AE22" s="2">
        <v>0.59203232879009304</v>
      </c>
      <c r="AF22" s="2">
        <v>0.92510693652715004</v>
      </c>
      <c r="AG22" s="2">
        <v>0.50399462046390497</v>
      </c>
      <c r="AH22" s="2">
        <v>0.770059850520742</v>
      </c>
      <c r="AI22" s="2">
        <v>0.40802230856732602</v>
      </c>
      <c r="AJ22" s="2">
        <v>382.64949628612999</v>
      </c>
      <c r="AK22" s="2">
        <v>251.09669770894101</v>
      </c>
      <c r="AL22" s="2">
        <v>291.930480492995</v>
      </c>
      <c r="AM22" s="2">
        <v>41.874871593385798</v>
      </c>
      <c r="AN22" s="2">
        <v>45.765891224765397</v>
      </c>
      <c r="AO22" s="2">
        <v>27.680559650360301</v>
      </c>
      <c r="AP22" s="2">
        <v>9.0195364181191201E-2</v>
      </c>
      <c r="AR22" s="2">
        <v>0.309614700695723</v>
      </c>
      <c r="AT22" s="2">
        <v>11.799674379109099</v>
      </c>
      <c r="AV22" s="2">
        <v>46.450778575881799</v>
      </c>
      <c r="AW22" s="2">
        <v>31.4847432298317</v>
      </c>
      <c r="AX22" s="2">
        <v>29.6798617025513</v>
      </c>
      <c r="AY22" s="2">
        <v>46.450778575881799</v>
      </c>
      <c r="AZ22" s="2">
        <v>31.4847432298317</v>
      </c>
      <c r="BA22" s="2">
        <v>29.6798617025513</v>
      </c>
      <c r="BB22" s="2">
        <v>2.8095609054259998</v>
      </c>
      <c r="BD22" s="2">
        <v>16.542208240791599</v>
      </c>
      <c r="BE22" s="2">
        <v>12.5778183728166</v>
      </c>
      <c r="BF22" s="2">
        <v>16.542208240791599</v>
      </c>
      <c r="BG22" s="2">
        <v>12.5778183728166</v>
      </c>
      <c r="BH22" s="2">
        <v>6.4409975087124298</v>
      </c>
      <c r="BI22" s="2">
        <v>6.4409975087124298</v>
      </c>
      <c r="BJ22" s="2">
        <v>14.864249144282001</v>
      </c>
      <c r="BK22" s="2">
        <v>10.0751178335461</v>
      </c>
      <c r="BL22" s="2">
        <v>9.4975557448161894</v>
      </c>
      <c r="BM22" s="2">
        <v>5.2935066370533104</v>
      </c>
      <c r="BN22" s="2">
        <v>4.0249018793014502</v>
      </c>
      <c r="BO22" s="2">
        <v>2.0611192027879599</v>
      </c>
      <c r="BQ22" s="2">
        <v>3.4785599600660699</v>
      </c>
      <c r="BS22" s="2">
        <v>0.61807904657728296</v>
      </c>
      <c r="BT22" s="2">
        <v>4.3222306278204199</v>
      </c>
      <c r="BU22" s="2">
        <v>3.4123956770627002</v>
      </c>
      <c r="BV22" s="2">
        <v>3.5061448111578599</v>
      </c>
      <c r="BW22" s="2">
        <v>0.64812972618340303</v>
      </c>
      <c r="BX22" s="2">
        <v>0.552368652760997</v>
      </c>
      <c r="BY22" s="2">
        <v>0.36133721314443001</v>
      </c>
      <c r="BZ22" s="2">
        <v>367.25019162382398</v>
      </c>
      <c r="CA22" s="2">
        <v>219.474102625895</v>
      </c>
      <c r="CB22" s="2">
        <v>277.86786163310802</v>
      </c>
      <c r="CC22" s="2">
        <v>44.789111338059499</v>
      </c>
      <c r="CD22" s="2">
        <v>26.733962085378099</v>
      </c>
      <c r="CE22" s="2">
        <v>21.4846636454009</v>
      </c>
      <c r="CF22" s="2">
        <v>3.5155596201180601</v>
      </c>
      <c r="CG22" s="2">
        <v>4.5855265586261797</v>
      </c>
      <c r="CH22" s="2">
        <v>0.55787132932267403</v>
      </c>
      <c r="CI22" s="2">
        <v>0.411682389334383</v>
      </c>
      <c r="CJ22" s="2">
        <v>2.1287381656595601</v>
      </c>
      <c r="CL22" s="2">
        <v>0.376489664297396</v>
      </c>
      <c r="CN22" s="2">
        <v>0.98658160434510001</v>
      </c>
      <c r="CP22" s="2">
        <v>0.15692490880814899</v>
      </c>
      <c r="CR22" s="2">
        <v>3.5380680385777001</v>
      </c>
      <c r="CT22" s="2">
        <v>0.73459152991912502</v>
      </c>
      <c r="CV22" s="2">
        <v>37.163668213927899</v>
      </c>
      <c r="CW22" s="2">
        <v>17.673808536615599</v>
      </c>
      <c r="CX22" s="2">
        <v>11.7395967505466</v>
      </c>
      <c r="CY22" s="2">
        <v>13.404871723783099</v>
      </c>
      <c r="CZ22" s="2">
        <v>23.003938690347901</v>
      </c>
      <c r="DB22" s="2">
        <v>2.6947671361590499</v>
      </c>
      <c r="DD22" s="2">
        <v>3.3849432053626902</v>
      </c>
      <c r="DF22" s="2">
        <v>0.132264420166681</v>
      </c>
      <c r="DH22" s="2">
        <v>1.6400176576649499</v>
      </c>
      <c r="DJ22" s="2">
        <v>0.60136283072582097</v>
      </c>
      <c r="DL22" s="2">
        <v>1.1797426492144101</v>
      </c>
      <c r="DN22" s="2">
        <v>0.55232347403262805</v>
      </c>
    </row>
    <row r="23" spans="1:118" s="2" customFormat="1" x14ac:dyDescent="0.25">
      <c r="A23" t="s">
        <v>84</v>
      </c>
      <c r="B23" s="3">
        <f>VLOOKUP(A23,'[1]01_2022DMF1C_selection_2023-02-'!$A:$F,6,FALSE)</f>
        <v>13.9778329531645</v>
      </c>
      <c r="C23"/>
      <c r="D23" s="2">
        <v>1.8805782512003799</v>
      </c>
      <c r="E23" s="2">
        <v>1.45713829662298</v>
      </c>
      <c r="F23" s="2">
        <v>1.7524427671382099</v>
      </c>
      <c r="G23" s="2">
        <v>0.77337414021748996</v>
      </c>
      <c r="H23" s="2">
        <v>0.39543266623523199</v>
      </c>
      <c r="I23" s="2">
        <v>0.368037772514271</v>
      </c>
      <c r="J23" s="2">
        <v>1.4725386729129899</v>
      </c>
      <c r="K23" s="2">
        <v>1.05124904178116</v>
      </c>
      <c r="L23" s="2">
        <v>1.3141563863880601</v>
      </c>
      <c r="M23" s="2">
        <v>1.2014402553966701</v>
      </c>
      <c r="N23" s="2">
        <v>0.74358642312387702</v>
      </c>
      <c r="O23" s="2">
        <v>0.38735478886781599</v>
      </c>
      <c r="Q23" s="2">
        <v>0.82946001269995195</v>
      </c>
      <c r="S23" s="2">
        <v>0.239803459575858</v>
      </c>
      <c r="U23" s="2">
        <v>1.1378420574479999</v>
      </c>
      <c r="W23" s="2">
        <v>0.427163948133156</v>
      </c>
      <c r="X23" s="2">
        <v>0.37389506103534398</v>
      </c>
      <c r="Y23" s="2">
        <v>1.19670955990459</v>
      </c>
      <c r="Z23" s="2">
        <v>1.0020244280258901</v>
      </c>
      <c r="AA23" s="2">
        <v>0.58041190913431995</v>
      </c>
      <c r="AB23" s="2">
        <v>0.58732043890047603</v>
      </c>
      <c r="AC23" s="2">
        <v>0.38961471130826297</v>
      </c>
      <c r="AD23" s="2">
        <v>0.20205799758069701</v>
      </c>
      <c r="AE23" s="2">
        <v>1.2207191554530601</v>
      </c>
      <c r="AF23" s="2">
        <v>0.819480621117747</v>
      </c>
      <c r="AG23" s="2">
        <v>0.53141190498664603</v>
      </c>
      <c r="AH23" s="2">
        <v>0.65893163701440505</v>
      </c>
      <c r="AI23" s="2">
        <v>0.39578056263238698</v>
      </c>
      <c r="AJ23" s="2">
        <v>72.4252027777449</v>
      </c>
      <c r="AK23" s="2">
        <v>310.27060302753699</v>
      </c>
      <c r="AL23" s="2">
        <v>183.03072187526001</v>
      </c>
      <c r="AM23" s="2">
        <v>41.303651947491801</v>
      </c>
      <c r="AN23" s="2">
        <v>40.147063432874198</v>
      </c>
      <c r="AO23" s="2">
        <v>26.235276135087702</v>
      </c>
      <c r="AP23" s="2">
        <v>-1.96258507636555E-2</v>
      </c>
      <c r="AR23" s="2">
        <v>0.30515545760734702</v>
      </c>
      <c r="AT23" s="2">
        <v>10.7893303478431</v>
      </c>
      <c r="AV23" s="2">
        <v>38.859509512702601</v>
      </c>
      <c r="AW23" s="2">
        <v>7.6329069069725897</v>
      </c>
      <c r="AX23" s="2">
        <v>20.985627280772299</v>
      </c>
      <c r="AY23" s="2">
        <v>38.859509512702601</v>
      </c>
      <c r="AZ23" s="2">
        <v>7.6329069069725897</v>
      </c>
      <c r="BA23" s="2">
        <v>20.985627280772299</v>
      </c>
      <c r="BB23" s="2">
        <v>2.92663977780939</v>
      </c>
      <c r="BD23" s="2">
        <v>16.342066458302</v>
      </c>
      <c r="BE23" s="2">
        <v>10.632212977298501</v>
      </c>
      <c r="BF23" s="2">
        <v>16.342066458302</v>
      </c>
      <c r="BG23" s="2">
        <v>10.632212977298501</v>
      </c>
      <c r="BH23" s="2">
        <v>6.0655350051230403</v>
      </c>
      <c r="BI23" s="2">
        <v>6.0655350051230403</v>
      </c>
      <c r="BJ23" s="2">
        <v>12.4350430440651</v>
      </c>
      <c r="BK23" s="2">
        <v>2.4425302102310402</v>
      </c>
      <c r="BL23" s="2">
        <v>6.7154007298472402</v>
      </c>
      <c r="BM23" s="2">
        <v>5.2294612666566502</v>
      </c>
      <c r="BN23" s="2">
        <v>3.4023081527356802</v>
      </c>
      <c r="BO23" s="2">
        <v>1.9409712016393801</v>
      </c>
      <c r="BQ23" s="2">
        <v>3.10836269934692</v>
      </c>
      <c r="BS23" s="2">
        <v>0.54587751776394999</v>
      </c>
      <c r="BT23" s="2">
        <v>2.8018353333563701</v>
      </c>
      <c r="BU23" s="2">
        <v>2.65073080257647</v>
      </c>
      <c r="BV23" s="2">
        <v>2.6978122397541999</v>
      </c>
      <c r="BW23" s="2">
        <v>0.651275036907491</v>
      </c>
      <c r="BX23" s="2">
        <v>0.42657207843148298</v>
      </c>
      <c r="BY23" s="2">
        <v>0.32382216181454299</v>
      </c>
      <c r="BZ23" s="2">
        <v>259.03634397306899</v>
      </c>
      <c r="CA23" s="2">
        <v>295.164928849462</v>
      </c>
      <c r="CB23" s="2">
        <v>287.18026524814701</v>
      </c>
      <c r="CC23" s="2">
        <v>44.143248628711603</v>
      </c>
      <c r="CD23" s="2">
        <v>23.352087678797599</v>
      </c>
      <c r="CE23" s="2">
        <v>20.3484570804664</v>
      </c>
      <c r="CF23" s="2">
        <v>3.8126712429405498</v>
      </c>
      <c r="CG23" s="2">
        <v>4.0248466632070796</v>
      </c>
      <c r="CH23" s="2">
        <v>0.559311478492864</v>
      </c>
      <c r="CI23" s="2">
        <v>0.35656804127890701</v>
      </c>
      <c r="CJ23" s="2">
        <v>1.7468784812048599</v>
      </c>
      <c r="CL23" s="2">
        <v>0.37318365528046799</v>
      </c>
      <c r="CN23" s="2">
        <v>0.99776878470581298</v>
      </c>
      <c r="CP23" s="2">
        <v>0.15477402429963799</v>
      </c>
      <c r="CR23" s="2">
        <v>1.69874268882706</v>
      </c>
      <c r="CT23" s="2">
        <v>0.72729706083069701</v>
      </c>
      <c r="CV23" s="2">
        <v>39.982743317477897</v>
      </c>
      <c r="CW23" s="2">
        <v>2.8146870075515702</v>
      </c>
      <c r="CX23" s="2">
        <v>11.567993860126</v>
      </c>
      <c r="CY23" s="2">
        <v>11.536641555684</v>
      </c>
      <c r="CZ23" s="2">
        <v>24.990184268583299</v>
      </c>
      <c r="DB23" s="2">
        <v>2.6783785895540202</v>
      </c>
      <c r="DD23" s="2">
        <v>1.6516952832902001</v>
      </c>
      <c r="DF23" s="2">
        <v>0.14537631455373301</v>
      </c>
      <c r="DH23" s="2">
        <v>2.27765442848946</v>
      </c>
      <c r="DJ23" s="2">
        <v>0.600572563936283</v>
      </c>
      <c r="DL23" s="2">
        <v>1.0649631021599599</v>
      </c>
      <c r="DN23" s="2">
        <v>0.58289835909912602</v>
      </c>
    </row>
    <row r="24" spans="1:118" s="2" customFormat="1" x14ac:dyDescent="0.25">
      <c r="A24" t="s">
        <v>372</v>
      </c>
      <c r="B24" s="3">
        <f>VLOOKUP(A24,'[1]01_2022DMF1C_selection_2023-02-'!$A:$F,6,FALSE)</f>
        <v>7.4362436604395299</v>
      </c>
      <c r="C24"/>
      <c r="D24" s="2">
        <v>1.15795123407804</v>
      </c>
      <c r="E24" s="2">
        <v>2.0705282153081499</v>
      </c>
      <c r="F24" s="2">
        <v>1.8305269725017099</v>
      </c>
      <c r="G24" s="2">
        <v>0.77815304733191104</v>
      </c>
      <c r="H24" s="2">
        <v>0.59936519546192202</v>
      </c>
      <c r="I24" s="2">
        <v>0.42398885449530399</v>
      </c>
      <c r="J24" s="2">
        <v>1.1202697324584701</v>
      </c>
      <c r="K24" s="2">
        <v>0.17693695367972601</v>
      </c>
      <c r="L24" s="2">
        <v>1.1269337517451801</v>
      </c>
      <c r="M24" s="2">
        <v>1.2078271929731801</v>
      </c>
      <c r="N24" s="2">
        <v>1.04779636801967</v>
      </c>
      <c r="O24" s="2">
        <v>0.47042016859165398</v>
      </c>
      <c r="Q24" s="2">
        <v>-6.3581870082608294E-2</v>
      </c>
      <c r="S24" s="2">
        <v>0.40948805901111801</v>
      </c>
      <c r="U24" s="2">
        <v>0.58274556108798103</v>
      </c>
      <c r="W24" s="2">
        <v>0.52470106017210805</v>
      </c>
      <c r="X24" s="2">
        <v>0.99907770692380704</v>
      </c>
      <c r="Y24" s="2">
        <v>1.31316942511375</v>
      </c>
      <c r="Z24" s="2">
        <v>1.37495150543847</v>
      </c>
      <c r="AA24" s="2">
        <v>0.62410707711651303</v>
      </c>
      <c r="AB24" s="2">
        <v>0.85404032133057695</v>
      </c>
      <c r="AC24" s="2">
        <v>0.47389763641104199</v>
      </c>
      <c r="AD24" s="2">
        <v>0.67508548068858898</v>
      </c>
      <c r="AE24" s="2">
        <v>1.05707116314172</v>
      </c>
      <c r="AF24" s="2">
        <v>1.0383950313255501</v>
      </c>
      <c r="AG24" s="2">
        <v>0.57065288923271296</v>
      </c>
      <c r="AH24" s="2">
        <v>0.86057465011933998</v>
      </c>
      <c r="AI24" s="2">
        <v>0.45215045184593999</v>
      </c>
      <c r="AJ24" s="2">
        <v>139.49111556234399</v>
      </c>
      <c r="AK24" s="2">
        <v>186.151270020543</v>
      </c>
      <c r="AL24" s="2">
        <v>158.61510996059999</v>
      </c>
      <c r="AM24" s="2">
        <v>41.640531128496598</v>
      </c>
      <c r="AN24" s="2">
        <v>50.544757130476199</v>
      </c>
      <c r="AO24" s="2">
        <v>28.5859157053989</v>
      </c>
      <c r="AP24" s="2">
        <v>-0.13158486446599699</v>
      </c>
      <c r="AR24" s="2">
        <v>0.30737929476328402</v>
      </c>
      <c r="AT24" s="2">
        <v>8.1965696393982306</v>
      </c>
      <c r="AV24" s="2">
        <v>29.897577671723099</v>
      </c>
      <c r="AW24" s="2">
        <v>41.039393442571502</v>
      </c>
      <c r="AX24" s="2">
        <v>27.588676801476598</v>
      </c>
      <c r="AY24" s="2">
        <v>29.897577671723099</v>
      </c>
      <c r="AZ24" s="2">
        <v>41.039393442571502</v>
      </c>
      <c r="BA24" s="2">
        <v>27.588676801476598</v>
      </c>
      <c r="BB24" s="2">
        <v>3.1140199579986998</v>
      </c>
      <c r="BD24" s="2">
        <v>16.459218732780901</v>
      </c>
      <c r="BE24" s="2">
        <v>17.565774050490599</v>
      </c>
      <c r="BF24" s="2">
        <v>16.459218732780901</v>
      </c>
      <c r="BG24" s="2">
        <v>17.565774050490599</v>
      </c>
      <c r="BH24" s="2">
        <v>6.9914110590083398</v>
      </c>
      <c r="BI24" s="2">
        <v>6.9914110590083398</v>
      </c>
      <c r="BJ24" s="2">
        <v>9.5672248549510801</v>
      </c>
      <c r="BK24" s="2">
        <v>13.1326059016233</v>
      </c>
      <c r="BL24" s="2">
        <v>8.8283765764722908</v>
      </c>
      <c r="BM24" s="2">
        <v>5.2669499944898801</v>
      </c>
      <c r="BN24" s="2">
        <v>5.6210476961571203</v>
      </c>
      <c r="BO24" s="2">
        <v>2.2372515388826</v>
      </c>
      <c r="BQ24" s="2">
        <v>3.2380501860531301</v>
      </c>
      <c r="BS24" s="2">
        <v>0.67153314245160001</v>
      </c>
      <c r="BT24" s="2">
        <v>0.584058378666377</v>
      </c>
      <c r="BU24" s="2">
        <v>3.1156019092425602</v>
      </c>
      <c r="BV24" s="2">
        <v>2.0981272384488099</v>
      </c>
      <c r="BW24" s="2">
        <v>0.65180653609686801</v>
      </c>
      <c r="BX24" s="2">
        <v>0.95680821903519697</v>
      </c>
      <c r="BY24" s="2">
        <v>0.45635919524983398</v>
      </c>
      <c r="BZ24" s="2">
        <v>255.27651218584199</v>
      </c>
      <c r="CA24" s="2">
        <v>238.71261147268899</v>
      </c>
      <c r="CB24" s="2">
        <v>250.35084363075299</v>
      </c>
      <c r="CC24" s="2">
        <v>44.474220265083297</v>
      </c>
      <c r="CD24" s="2">
        <v>36.556477666568</v>
      </c>
      <c r="CE24" s="2">
        <v>23.5377148147113</v>
      </c>
      <c r="CF24" s="2">
        <v>3.8298237814124101</v>
      </c>
      <c r="CG24" s="2">
        <v>3.2962737621666198</v>
      </c>
      <c r="CH24" s="2">
        <v>0.66400191689550503</v>
      </c>
      <c r="CI24" s="2">
        <v>0.58786934332361196</v>
      </c>
      <c r="CJ24" s="2">
        <v>2.71634341667666</v>
      </c>
      <c r="CL24" s="2">
        <v>0.36878694466713702</v>
      </c>
      <c r="CN24" s="2">
        <v>1.9852148777513801</v>
      </c>
      <c r="CP24" s="2">
        <v>0.156341421622892</v>
      </c>
      <c r="CR24" s="2">
        <v>4.5112632129252903</v>
      </c>
      <c r="CT24" s="2">
        <v>0.73823643019168095</v>
      </c>
      <c r="CV24" s="2">
        <v>26.3800120974071</v>
      </c>
      <c r="CW24" s="2">
        <v>44.666455306999502</v>
      </c>
      <c r="CX24" s="2">
        <v>11.6803225182208</v>
      </c>
      <c r="CY24" s="2">
        <v>14.887339884726799</v>
      </c>
      <c r="CZ24" s="2">
        <v>24.093117350286299</v>
      </c>
      <c r="DB24" s="2">
        <v>2.6232106813904799</v>
      </c>
      <c r="DD24" s="2">
        <v>3.3269859359049798</v>
      </c>
      <c r="DF24" s="2">
        <v>0.17501335810053101</v>
      </c>
      <c r="DH24" s="2">
        <v>4.6640427936743896</v>
      </c>
      <c r="DJ24" s="2">
        <v>0.61294585608446295</v>
      </c>
      <c r="DL24" s="2">
        <v>1.15507082541442</v>
      </c>
      <c r="DN24" s="2">
        <v>0.57490720063618905</v>
      </c>
    </row>
    <row r="25" spans="1:118" s="2" customFormat="1" x14ac:dyDescent="0.25">
      <c r="A25" t="s">
        <v>366</v>
      </c>
      <c r="B25" s="3">
        <f>VLOOKUP(A25,'[1]01_2022DMF1C_selection_2023-02-'!$A:$F,6,FALSE)</f>
        <v>21.287421991862399</v>
      </c>
      <c r="C25"/>
      <c r="D25" s="2">
        <v>1.9670923226190999</v>
      </c>
      <c r="E25" s="2">
        <v>1.61570692289895</v>
      </c>
      <c r="F25" s="2">
        <v>1.8407834303609001</v>
      </c>
      <c r="G25" s="2">
        <v>0.81466266141408195</v>
      </c>
      <c r="H25" s="2">
        <v>0.31209880314906302</v>
      </c>
      <c r="I25" s="2">
        <v>0.35387089439373598</v>
      </c>
      <c r="J25" s="2">
        <v>0.84159038853606205</v>
      </c>
      <c r="K25" s="2">
        <v>1.29728250239101</v>
      </c>
      <c r="L25" s="2">
        <v>1.40195183516172</v>
      </c>
      <c r="M25" s="2">
        <v>1.26177607504171</v>
      </c>
      <c r="N25" s="2">
        <v>0.79196019788859895</v>
      </c>
      <c r="O25" s="2">
        <v>0.40354611153986603</v>
      </c>
      <c r="Q25" s="2">
        <v>0.92828119160586497</v>
      </c>
      <c r="S25" s="2">
        <v>0.24187327340711701</v>
      </c>
      <c r="U25" s="2">
        <v>0.56638478453657304</v>
      </c>
      <c r="W25" s="2">
        <v>0.45721432264981998</v>
      </c>
      <c r="X25" s="2">
        <v>1.14345263595292</v>
      </c>
      <c r="Y25" s="2">
        <v>0.76416411651129601</v>
      </c>
      <c r="Z25" s="2">
        <v>1.1459054160394</v>
      </c>
      <c r="AA25" s="2">
        <v>0.60136977064455199</v>
      </c>
      <c r="AB25" s="2">
        <v>0.63022206430189998</v>
      </c>
      <c r="AC25" s="2">
        <v>0.40912540633476102</v>
      </c>
      <c r="AD25" s="2">
        <v>0.83679878311627198</v>
      </c>
      <c r="AE25" s="2">
        <v>0.63369944191373795</v>
      </c>
      <c r="AF25" s="2">
        <v>0.94736091932877697</v>
      </c>
      <c r="AG25" s="2">
        <v>0.518272376822142</v>
      </c>
      <c r="AH25" s="2">
        <v>0.70927695239132404</v>
      </c>
      <c r="AI25" s="2">
        <v>0.402043695021015</v>
      </c>
      <c r="AJ25" s="2">
        <v>121.85554519434901</v>
      </c>
      <c r="AK25" s="2">
        <v>120.249828209594</v>
      </c>
      <c r="AL25" s="2">
        <v>130.14107132558701</v>
      </c>
      <c r="AM25" s="2">
        <v>43.4717157731328</v>
      </c>
      <c r="AN25" s="2">
        <v>42.481757275408498</v>
      </c>
      <c r="AO25" s="2">
        <v>27.417862853281498</v>
      </c>
      <c r="AP25" s="2">
        <v>0.119925965241483</v>
      </c>
      <c r="AR25" s="2">
        <v>0.32152153876477901</v>
      </c>
      <c r="AT25" s="2">
        <v>7.9140440929946996</v>
      </c>
      <c r="AV25" s="2">
        <v>24.199969698004001</v>
      </c>
      <c r="AW25" s="2">
        <v>42.151317951550098</v>
      </c>
      <c r="AX25" s="2">
        <v>30.595698093657202</v>
      </c>
      <c r="AY25" s="2">
        <v>24.199969698004001</v>
      </c>
      <c r="AZ25" s="2">
        <v>42.151317951550098</v>
      </c>
      <c r="BA25" s="2">
        <v>30.595698093657202</v>
      </c>
      <c r="BB25" s="2">
        <v>2.9284148648066202</v>
      </c>
      <c r="BD25" s="2">
        <v>17.181046026650598</v>
      </c>
      <c r="BE25" s="2">
        <v>11.604853216354901</v>
      </c>
      <c r="BF25" s="2">
        <v>17.181046026650598</v>
      </c>
      <c r="BG25" s="2">
        <v>11.604853216354901</v>
      </c>
      <c r="BH25" s="2">
        <v>6.2996842472474599</v>
      </c>
      <c r="BI25" s="2">
        <v>6.2996842472474599</v>
      </c>
      <c r="BJ25" s="2">
        <v>7.7439903033611701</v>
      </c>
      <c r="BK25" s="2">
        <v>13.488421744496399</v>
      </c>
      <c r="BL25" s="2">
        <v>9.7906233899700901</v>
      </c>
      <c r="BM25" s="2">
        <v>5.4979347285281799</v>
      </c>
      <c r="BN25" s="2">
        <v>3.71355302923368</v>
      </c>
      <c r="BO25" s="2">
        <v>2.01589895911918</v>
      </c>
      <c r="BQ25" s="2">
        <v>3.5870606673297001</v>
      </c>
      <c r="BS25" s="2">
        <v>0.58264613351106997</v>
      </c>
      <c r="BT25" s="2">
        <v>3.3894125915633602</v>
      </c>
      <c r="BU25" s="2">
        <v>3.0920963952653802</v>
      </c>
      <c r="BV25" s="2">
        <v>3.0732768487590199</v>
      </c>
      <c r="BW25" s="2">
        <v>0.67668145439767802</v>
      </c>
      <c r="BX25" s="2">
        <v>0.48267548878488098</v>
      </c>
      <c r="BY25" s="2">
        <v>0.34518695830204099</v>
      </c>
      <c r="BZ25" s="2">
        <v>341.24615833721799</v>
      </c>
      <c r="CA25" s="2">
        <v>246.439464220438</v>
      </c>
      <c r="CB25" s="2">
        <v>283.00480094885398</v>
      </c>
      <c r="CC25" s="2">
        <v>46.5114141547621</v>
      </c>
      <c r="CD25" s="2">
        <v>24.269937935131502</v>
      </c>
      <c r="CE25" s="2">
        <v>21.026049135943399</v>
      </c>
      <c r="CF25" s="2">
        <v>4.3066700321487303</v>
      </c>
      <c r="CG25" s="2">
        <v>4.05476891151865</v>
      </c>
      <c r="CH25" s="2">
        <v>0.60559396555187806</v>
      </c>
      <c r="CI25" s="2">
        <v>0.39095751070182599</v>
      </c>
      <c r="CJ25" s="2">
        <v>1.1771551979405099</v>
      </c>
      <c r="CL25" s="2">
        <v>0.40041699183238699</v>
      </c>
      <c r="CN25" s="2">
        <v>0.987149615186805</v>
      </c>
      <c r="CP25" s="2">
        <v>0.163004627702869</v>
      </c>
      <c r="CR25" s="2">
        <v>4.5299552802692</v>
      </c>
      <c r="CT25" s="2">
        <v>0.76205339733788702</v>
      </c>
      <c r="CV25" s="2">
        <v>26.230366000510799</v>
      </c>
      <c r="CW25" s="2">
        <v>33.421131314147999</v>
      </c>
      <c r="CX25" s="2">
        <v>12.2005310636603</v>
      </c>
      <c r="CY25" s="2">
        <v>12.325094002677099</v>
      </c>
      <c r="CZ25" s="2">
        <v>28.282108899431499</v>
      </c>
      <c r="DB25" s="2">
        <v>2.8381057435817199</v>
      </c>
      <c r="DD25" s="2">
        <v>2.2770912664784602</v>
      </c>
      <c r="DF25" s="2">
        <v>0.35553252079396702</v>
      </c>
      <c r="DH25" s="2">
        <v>1.5915118586569099</v>
      </c>
      <c r="DJ25" s="2">
        <v>0.63441437436975701</v>
      </c>
      <c r="DL25" s="2">
        <v>1.19427057206298</v>
      </c>
      <c r="DN25" s="2">
        <v>0.58255793811233902</v>
      </c>
    </row>
    <row r="26" spans="1:118" s="2" customFormat="1" x14ac:dyDescent="0.25">
      <c r="A26" t="s">
        <v>92</v>
      </c>
      <c r="B26" s="3">
        <f>VLOOKUP(A26,'[1]01_2022DMF1C_selection_2023-02-'!$A:$F,6,FALSE)</f>
        <v>50.327940510636601</v>
      </c>
      <c r="C26"/>
      <c r="D26" s="2">
        <v>1.1682802975398501</v>
      </c>
      <c r="E26" s="2">
        <v>2.2074973208622102</v>
      </c>
      <c r="F26" s="2">
        <v>1.87113871327074</v>
      </c>
      <c r="G26" s="2">
        <v>0.72654551063042305</v>
      </c>
      <c r="H26" s="2">
        <v>0.58740142584691901</v>
      </c>
      <c r="I26" s="2">
        <v>0.40941581656044101</v>
      </c>
      <c r="J26" s="2">
        <v>0.83008057424215898</v>
      </c>
      <c r="K26" s="2">
        <v>0.96398649254661295</v>
      </c>
      <c r="L26" s="2">
        <v>1.2782132991822499</v>
      </c>
      <c r="M26" s="2">
        <v>1.1278826468624501</v>
      </c>
      <c r="N26" s="2">
        <v>0.83219556241034098</v>
      </c>
      <c r="O26" s="2">
        <v>0.41471669236137598</v>
      </c>
      <c r="Q26" s="2">
        <v>1.16722207540666</v>
      </c>
      <c r="S26" s="2">
        <v>0.28056657164374699</v>
      </c>
      <c r="U26" s="2">
        <v>1.06873248465491</v>
      </c>
      <c r="W26" s="2">
        <v>0.47376947808344699</v>
      </c>
      <c r="X26" s="2">
        <v>1.3437284309117099</v>
      </c>
      <c r="Y26" s="2">
        <v>1.0341330226013601</v>
      </c>
      <c r="Z26" s="2">
        <v>1.3873859752786399</v>
      </c>
      <c r="AA26" s="2">
        <v>0.56579451051767005</v>
      </c>
      <c r="AB26" s="2">
        <v>0.69198370230252604</v>
      </c>
      <c r="AC26" s="2">
        <v>0.41630463773897503</v>
      </c>
      <c r="AD26" s="2">
        <v>0.74818913314845503</v>
      </c>
      <c r="AE26" s="2">
        <v>0.92256212813887595</v>
      </c>
      <c r="AF26" s="2">
        <v>0.99779974945444605</v>
      </c>
      <c r="AG26" s="2">
        <v>0.50262085816759505</v>
      </c>
      <c r="AH26" s="2">
        <v>0.74770773701020399</v>
      </c>
      <c r="AI26" s="2">
        <v>0.40330874171168202</v>
      </c>
      <c r="AJ26" s="2">
        <v>392.25626671431598</v>
      </c>
      <c r="AK26" s="2">
        <v>215.376424476804</v>
      </c>
      <c r="AL26" s="2">
        <v>285.85344866282497</v>
      </c>
      <c r="AM26" s="2">
        <v>38.777180659481502</v>
      </c>
      <c r="AN26" s="2">
        <v>44.040814116708503</v>
      </c>
      <c r="AO26" s="2">
        <v>26.370245564304799</v>
      </c>
      <c r="AP26" s="2">
        <v>2.63144522856282E-2</v>
      </c>
      <c r="AR26" s="2">
        <v>0.28628322338552598</v>
      </c>
      <c r="AT26" s="2">
        <v>21.673850712386599</v>
      </c>
      <c r="AV26" s="2">
        <v>60.603910165847402</v>
      </c>
      <c r="AW26" s="2">
        <v>40.257434092473602</v>
      </c>
      <c r="AX26" s="2">
        <v>35.050120777568203</v>
      </c>
      <c r="AY26" s="2">
        <v>60.603910165847402</v>
      </c>
      <c r="AZ26" s="2">
        <v>40.257434092473602</v>
      </c>
      <c r="BA26" s="2">
        <v>35.050120777568203</v>
      </c>
      <c r="BB26" s="2">
        <v>2.74210122563681</v>
      </c>
      <c r="BD26" s="2">
        <v>15.3300906227523</v>
      </c>
      <c r="BE26" s="2">
        <v>11.643991665136401</v>
      </c>
      <c r="BF26" s="2">
        <v>15.3300906227523</v>
      </c>
      <c r="BG26" s="2">
        <v>11.643991665136401</v>
      </c>
      <c r="BH26" s="2">
        <v>6.21899499947944</v>
      </c>
      <c r="BI26" s="2">
        <v>6.21899499947944</v>
      </c>
      <c r="BJ26" s="2">
        <v>19.393251253071501</v>
      </c>
      <c r="BK26" s="2">
        <v>12.8823789095911</v>
      </c>
      <c r="BL26" s="2">
        <v>11.216038648821501</v>
      </c>
      <c r="BM26" s="2">
        <v>4.90562899928074</v>
      </c>
      <c r="BN26" s="2">
        <v>3.7260773328438299</v>
      </c>
      <c r="BO26" s="2">
        <v>1.9900783998334199</v>
      </c>
      <c r="BQ26" s="2">
        <v>4.3624807423488603</v>
      </c>
      <c r="BS26" s="2">
        <v>0.61390848523421904</v>
      </c>
      <c r="BT26" s="2">
        <v>3.1844712310038701</v>
      </c>
      <c r="BU26" s="2">
        <v>2.4540527402501899</v>
      </c>
      <c r="BV26" s="2">
        <v>2.7457074188366102</v>
      </c>
      <c r="BW26" s="2">
        <v>0.61761565345884395</v>
      </c>
      <c r="BX26" s="2">
        <v>0.52990210214052602</v>
      </c>
      <c r="BY26" s="2">
        <v>0.34952630215319302</v>
      </c>
      <c r="BZ26" s="2">
        <v>422.213378960554</v>
      </c>
      <c r="CA26" s="2">
        <v>318.90019194228501</v>
      </c>
      <c r="CB26" s="2">
        <v>341.93531781971302</v>
      </c>
      <c r="CC26" s="2">
        <v>41.4464838489179</v>
      </c>
      <c r="CD26" s="2">
        <v>27.171473798206499</v>
      </c>
      <c r="CE26" s="2">
        <v>20.9655855909308</v>
      </c>
      <c r="CF26" s="2">
        <v>4.6040675644972602</v>
      </c>
      <c r="CG26" s="2">
        <v>3.7572102418521398</v>
      </c>
      <c r="CH26" s="2">
        <v>0.577000276847768</v>
      </c>
      <c r="CI26" s="2">
        <v>0.43030616325294602</v>
      </c>
      <c r="CJ26" s="2">
        <v>2.9881294997783598</v>
      </c>
      <c r="CL26" s="2">
        <v>0.32491423219607202</v>
      </c>
      <c r="CN26" s="2">
        <v>1.01092870592198</v>
      </c>
      <c r="CP26" s="2">
        <v>0.14548688449217201</v>
      </c>
      <c r="CR26" s="2">
        <v>0.52140156981736197</v>
      </c>
      <c r="CT26" s="2">
        <v>0.686341490406571</v>
      </c>
      <c r="CV26" s="2">
        <v>30.380030876115001</v>
      </c>
      <c r="CW26" s="2">
        <v>35.051640007164202</v>
      </c>
      <c r="CX26" s="2">
        <v>10.8683003309797</v>
      </c>
      <c r="CY26" s="2">
        <v>12.7548449153867</v>
      </c>
      <c r="CZ26" s="2">
        <v>31.5234225250667</v>
      </c>
      <c r="DB26" s="2">
        <v>2.39835185582931</v>
      </c>
      <c r="DD26" s="2">
        <v>1.03518107939893</v>
      </c>
      <c r="DF26" s="2">
        <v>0.20610798580478501</v>
      </c>
      <c r="DH26" s="2">
        <v>3.1463795946495798</v>
      </c>
      <c r="DJ26" s="2">
        <v>0.56112999800881502</v>
      </c>
      <c r="DL26" s="2">
        <v>1.23051512170543</v>
      </c>
      <c r="DN26" s="2">
        <v>0.51571925798793605</v>
      </c>
    </row>
    <row r="27" spans="1:118" s="2" customFormat="1" x14ac:dyDescent="0.25">
      <c r="A27" t="s">
        <v>116</v>
      </c>
      <c r="B27" s="3">
        <f>VLOOKUP(A27,'[1]01_2022DMF1C_selection_2023-02-'!$A:$F,6,FALSE)</f>
        <v>24.001315236844999</v>
      </c>
      <c r="C27"/>
      <c r="D27" s="2">
        <v>1.28181934928592</v>
      </c>
      <c r="F27" s="2">
        <v>1.88236022304783</v>
      </c>
      <c r="G27" s="2">
        <v>0.81773101487997701</v>
      </c>
      <c r="I27" s="2">
        <v>0.63287620000881895</v>
      </c>
      <c r="J27" s="2">
        <v>0.52331131378449203</v>
      </c>
      <c r="K27" s="2">
        <v>0.96367490133962097</v>
      </c>
      <c r="L27" s="2">
        <v>1.23894199100156</v>
      </c>
      <c r="M27" s="2">
        <v>1.2685466712533999</v>
      </c>
      <c r="N27" s="2">
        <v>0.74967628330902403</v>
      </c>
      <c r="O27" s="2">
        <v>0.38983643464739798</v>
      </c>
      <c r="Q27" s="2">
        <v>0.75940275351455</v>
      </c>
      <c r="S27" s="2">
        <v>0.24309174853209201</v>
      </c>
      <c r="U27" s="2">
        <v>0.66307572780405999</v>
      </c>
      <c r="W27" s="2">
        <v>0.46028899518126898</v>
      </c>
      <c r="X27" s="2">
        <v>1.1885581610976299</v>
      </c>
      <c r="Y27" s="2">
        <v>0.64561290992017495</v>
      </c>
      <c r="Z27" s="2">
        <v>1.0889693823731399</v>
      </c>
      <c r="AA27" s="2">
        <v>0.64385985102968002</v>
      </c>
      <c r="AB27" s="2">
        <v>0.60803424360568703</v>
      </c>
      <c r="AC27" s="2">
        <v>0.41233159053840701</v>
      </c>
      <c r="AD27" s="2">
        <v>1.0208304900717999</v>
      </c>
      <c r="AE27" s="2">
        <v>0.84505597089847495</v>
      </c>
      <c r="AF27" s="2">
        <v>1.1214382476746101</v>
      </c>
      <c r="AG27" s="2">
        <v>0.56475965158227104</v>
      </c>
      <c r="AH27" s="2">
        <v>0.686457831127118</v>
      </c>
      <c r="AI27" s="2">
        <v>0.41463078753371602</v>
      </c>
      <c r="AJ27" s="2">
        <v>341.500457421519</v>
      </c>
      <c r="AK27" s="2">
        <v>203.279955514634</v>
      </c>
      <c r="AL27" s="2">
        <v>255.840297130946</v>
      </c>
      <c r="AM27" s="2">
        <v>43.682253509105699</v>
      </c>
      <c r="AN27" s="2">
        <v>42.343083134919198</v>
      </c>
      <c r="AO27" s="2">
        <v>27.446692092749799</v>
      </c>
      <c r="AP27" s="2">
        <v>4.9391610841253701E-2</v>
      </c>
      <c r="AR27" s="2">
        <v>0.32276347758553903</v>
      </c>
      <c r="AT27" s="2">
        <v>12.7057462688869</v>
      </c>
      <c r="AV27" s="2">
        <v>34.247635609873299</v>
      </c>
      <c r="AW27" s="2">
        <v>-1.5736393843918099</v>
      </c>
      <c r="AX27" s="2">
        <v>16.8342220979921</v>
      </c>
      <c r="AY27" s="2">
        <v>34.247635609873299</v>
      </c>
      <c r="AZ27" s="2">
        <v>-1.5736393843918099</v>
      </c>
      <c r="BA27" s="2">
        <v>16.8342220979921</v>
      </c>
      <c r="BB27" s="2">
        <v>3.04144781514441</v>
      </c>
      <c r="BD27" s="2">
        <v>17.2596971475453</v>
      </c>
      <c r="BE27" s="2">
        <v>10.431193464580099</v>
      </c>
      <c r="BF27" s="2">
        <v>17.2596971475453</v>
      </c>
      <c r="BG27" s="2">
        <v>10.431193464580099</v>
      </c>
      <c r="BH27" s="2">
        <v>6.0558694515838001</v>
      </c>
      <c r="BI27" s="2">
        <v>6.0558694515838001</v>
      </c>
      <c r="BJ27" s="2">
        <v>10.9592433951599</v>
      </c>
      <c r="BK27" s="2">
        <v>-0.50356460300516004</v>
      </c>
      <c r="BL27" s="2">
        <v>5.3869510713578999</v>
      </c>
      <c r="BM27" s="2">
        <v>5.5231030872145004</v>
      </c>
      <c r="BN27" s="2">
        <v>3.33798190866578</v>
      </c>
      <c r="BO27" s="2">
        <v>1.93787822450683</v>
      </c>
      <c r="BQ27" s="2">
        <v>4.0102024348256498</v>
      </c>
      <c r="BS27" s="2">
        <v>0.57049002142998495</v>
      </c>
      <c r="BT27" s="2">
        <v>2.0399578337068398</v>
      </c>
      <c r="BU27" s="2">
        <v>5.3449597302455603</v>
      </c>
      <c r="BV27" s="2">
        <v>3.8042077126754998</v>
      </c>
      <c r="BW27" s="2">
        <v>0.69189152193682302</v>
      </c>
      <c r="BX27" s="2">
        <v>0.43277478344242298</v>
      </c>
      <c r="BY27" s="2">
        <v>0.332174000528558</v>
      </c>
      <c r="BZ27" s="2">
        <v>398.24663137613197</v>
      </c>
      <c r="CA27" s="2">
        <v>259.28759071213398</v>
      </c>
      <c r="CB27" s="2">
        <v>304.78842584291101</v>
      </c>
      <c r="CC27" s="2">
        <v>46.707169843945401</v>
      </c>
      <c r="CD27" s="2">
        <v>23.429743557350999</v>
      </c>
      <c r="CE27" s="2">
        <v>20.775287046291499</v>
      </c>
      <c r="CF27" s="2">
        <v>3.9702024827530198</v>
      </c>
      <c r="CG27" s="2">
        <v>3.75790730453252</v>
      </c>
      <c r="CH27" s="2">
        <v>0.70204925598033996</v>
      </c>
      <c r="CI27" s="2">
        <v>0.36329990930336797</v>
      </c>
      <c r="CJ27" s="2">
        <v>1.8315868752393301</v>
      </c>
      <c r="CL27" s="2">
        <v>0.37175724864877502</v>
      </c>
      <c r="CN27" s="2">
        <v>1.0302926637997301</v>
      </c>
      <c r="CP27" s="2">
        <v>0.16387837938851299</v>
      </c>
      <c r="CR27" s="2">
        <v>2.2783687310531699</v>
      </c>
      <c r="CT27" s="2">
        <v>0.77002734278627605</v>
      </c>
      <c r="CV27" s="2">
        <v>34.485537495819997</v>
      </c>
      <c r="CW27" s="2">
        <v>13.466631862776101</v>
      </c>
      <c r="CX27" s="2">
        <v>12.2537677633911</v>
      </c>
      <c r="CY27" s="2">
        <v>12.064545538421999</v>
      </c>
      <c r="CZ27" s="2">
        <v>32.369414187015998</v>
      </c>
      <c r="DB27" s="2">
        <v>2.7269654711713001</v>
      </c>
      <c r="DD27" s="2">
        <v>0.89796695389250203</v>
      </c>
      <c r="DF27" s="2">
        <v>0.37133543620369203</v>
      </c>
      <c r="DH27" s="2">
        <v>2.54487947913477</v>
      </c>
      <c r="DJ27" s="2">
        <v>0.63807261482998201</v>
      </c>
      <c r="DL27" s="2">
        <v>1.2485429294423001</v>
      </c>
      <c r="DN27" s="2">
        <v>0.594930830305336</v>
      </c>
    </row>
    <row r="28" spans="1:118" s="2" customFormat="1" x14ac:dyDescent="0.25">
      <c r="A28" t="s">
        <v>200</v>
      </c>
      <c r="B28" s="3">
        <f>VLOOKUP(A28,'[1]01_2022DMF1C_selection_2023-02-'!$A:$F,6,FALSE)</f>
        <v>-7.91655069133403</v>
      </c>
      <c r="C28"/>
      <c r="D28" s="2">
        <v>1.2898812863734801</v>
      </c>
      <c r="F28" s="2">
        <v>1.8899865992446101</v>
      </c>
      <c r="G28" s="2">
        <v>0.82647098776711103</v>
      </c>
      <c r="I28" s="2">
        <v>0.63514118440311895</v>
      </c>
      <c r="J28" s="2">
        <v>1.1971158870551599</v>
      </c>
      <c r="K28" s="2">
        <v>1.07302451806191</v>
      </c>
      <c r="L28" s="2">
        <v>1.3118499231192</v>
      </c>
      <c r="M28" s="2">
        <v>1.2855036626197001</v>
      </c>
      <c r="N28" s="2">
        <v>0.74680294897321697</v>
      </c>
      <c r="O28" s="2">
        <v>0.38897147489445999</v>
      </c>
      <c r="Q28" s="2">
        <v>1.0239256666130401</v>
      </c>
      <c r="S28" s="2">
        <v>0.23076969560205901</v>
      </c>
      <c r="U28" s="2">
        <v>1.1201115601195799</v>
      </c>
      <c r="W28" s="2">
        <v>0.43480657118309501</v>
      </c>
      <c r="X28" s="2">
        <v>0.48839474024707702</v>
      </c>
      <c r="Y28" s="2">
        <v>0.98741582548783302</v>
      </c>
      <c r="Z28" s="2">
        <v>0.99332625570183597</v>
      </c>
      <c r="AA28" s="2">
        <v>0.66469924542234604</v>
      </c>
      <c r="AB28" s="2">
        <v>0.58288032182786997</v>
      </c>
      <c r="AC28" s="2">
        <v>0.40769866806558402</v>
      </c>
      <c r="AD28" s="2">
        <v>0.61270700375820597</v>
      </c>
      <c r="AE28" s="2">
        <v>1.1094540333487299</v>
      </c>
      <c r="AF28" s="2">
        <v>1.0310128327572701</v>
      </c>
      <c r="AG28" s="2">
        <v>0.60677033778303702</v>
      </c>
      <c r="AH28" s="2">
        <v>0.66604300993141197</v>
      </c>
      <c r="AI28" s="2">
        <v>0.424099570409121</v>
      </c>
      <c r="AJ28" s="2">
        <v>218.90205997216901</v>
      </c>
      <c r="AK28" s="2">
        <v>177.23436287642801</v>
      </c>
      <c r="AL28" s="2">
        <v>193.982003527784</v>
      </c>
      <c r="AM28" s="2">
        <v>43.949226757813499</v>
      </c>
      <c r="AN28" s="2">
        <v>40.614624517271501</v>
      </c>
      <c r="AO28" s="2">
        <v>27.117107406915</v>
      </c>
      <c r="AP28" s="2">
        <v>-0.17155004337275101</v>
      </c>
      <c r="AR28" s="2">
        <v>0.324477399798832</v>
      </c>
      <c r="AT28" s="2">
        <v>4.47398339276715</v>
      </c>
      <c r="AV28" s="2">
        <v>15.242352452136</v>
      </c>
      <c r="AW28" s="2">
        <v>10.8039738151368</v>
      </c>
      <c r="AX28" s="2">
        <v>19.569006163879699</v>
      </c>
      <c r="AY28" s="2">
        <v>15.242352452136</v>
      </c>
      <c r="AZ28" s="2">
        <v>10.8039738151368</v>
      </c>
      <c r="BA28" s="2">
        <v>19.569006163879699</v>
      </c>
      <c r="BB28" s="2">
        <v>3.3188292723562398</v>
      </c>
      <c r="BD28" s="2">
        <v>17.365968028864099</v>
      </c>
      <c r="BE28" s="2">
        <v>12.1577000393803</v>
      </c>
      <c r="BF28" s="2">
        <v>17.365968028864099</v>
      </c>
      <c r="BG28" s="2">
        <v>12.1577000393803</v>
      </c>
      <c r="BH28" s="2">
        <v>6.4079394331893598</v>
      </c>
      <c r="BI28" s="2">
        <v>6.4079394331893598</v>
      </c>
      <c r="BJ28" s="2">
        <v>4.8775527846831999</v>
      </c>
      <c r="BK28" s="2">
        <v>3.4572716208432999</v>
      </c>
      <c r="BL28" s="2">
        <v>6.2620819724413597</v>
      </c>
      <c r="BM28" s="2">
        <v>5.5571097692364999</v>
      </c>
      <c r="BN28" s="2">
        <v>3.8904640126018601</v>
      </c>
      <c r="BO28" s="2">
        <v>2.0505406186205799</v>
      </c>
      <c r="BQ28" s="2">
        <v>2.7739492044177099</v>
      </c>
      <c r="BS28" s="2">
        <v>0.54540616967684996</v>
      </c>
      <c r="BT28" s="2">
        <v>1.54101247306983</v>
      </c>
      <c r="BU28" s="2">
        <v>1.31907759168906</v>
      </c>
      <c r="BV28" s="2">
        <v>1.7140951734080401</v>
      </c>
      <c r="BW28" s="2">
        <v>0.71727446321586996</v>
      </c>
      <c r="BX28" s="2">
        <v>0.43681207610449702</v>
      </c>
      <c r="BY28" s="2">
        <v>0.33718606860498601</v>
      </c>
      <c r="BZ28" s="2">
        <v>199.46511485567299</v>
      </c>
      <c r="CA28" s="2">
        <v>210.05257254014501</v>
      </c>
      <c r="CB28" s="2">
        <v>226.730756280007</v>
      </c>
      <c r="CC28" s="2">
        <v>47.01481746871</v>
      </c>
      <c r="CD28" s="2">
        <v>23.838185779973902</v>
      </c>
      <c r="CE28" s="2">
        <v>20.959430889603802</v>
      </c>
      <c r="CF28" s="2">
        <v>2.8379713750545599</v>
      </c>
      <c r="CG28" s="2">
        <v>1.89390571294429</v>
      </c>
      <c r="CH28" s="2">
        <v>0.69028114854111999</v>
      </c>
      <c r="CI28" s="2">
        <v>0.35986636018725499</v>
      </c>
      <c r="CJ28" s="2">
        <v>0.60548017338673898</v>
      </c>
      <c r="CL28" s="2">
        <v>0.40293584869155902</v>
      </c>
      <c r="CN28" s="2">
        <v>1.98479419130337</v>
      </c>
      <c r="CP28" s="2">
        <v>0.16490714715302801</v>
      </c>
      <c r="CR28" s="2">
        <v>4.5223207152626603</v>
      </c>
      <c r="CT28" s="2">
        <v>0.77817609472646998</v>
      </c>
      <c r="CV28" s="2">
        <v>12.927108448194501</v>
      </c>
      <c r="CW28" s="2">
        <v>11.5727831825357</v>
      </c>
      <c r="CX28" s="2">
        <v>12.3203357278857</v>
      </c>
      <c r="CY28" s="2">
        <v>11.572578567775601</v>
      </c>
      <c r="CZ28" s="2">
        <v>26.091650231491599</v>
      </c>
      <c r="DB28" s="2">
        <v>2.8045946906143402</v>
      </c>
      <c r="DD28" s="2">
        <v>2.0392359234866202</v>
      </c>
      <c r="DF28" s="2">
        <v>0.195186135754254</v>
      </c>
      <c r="DH28" s="2">
        <v>4.6472353590049904</v>
      </c>
      <c r="DJ28" s="2">
        <v>0.64281504814417301</v>
      </c>
      <c r="DL28" s="2">
        <v>1.02506631809744</v>
      </c>
      <c r="DN28" s="2">
        <v>0.67124041658783096</v>
      </c>
    </row>
    <row r="29" spans="1:118" s="2" customFormat="1" x14ac:dyDescent="0.25">
      <c r="A29" t="s">
        <v>175</v>
      </c>
      <c r="B29" s="3">
        <f>VLOOKUP(A29,'[1]01_2022DMF1C_selection_2023-02-'!$A:$F,6,FALSE)</f>
        <v>3.72307646645611</v>
      </c>
      <c r="C29"/>
      <c r="D29" s="2">
        <v>1.4350354035525399</v>
      </c>
      <c r="F29" s="2">
        <v>1.9187883764212099</v>
      </c>
      <c r="G29" s="2">
        <v>0.73882809330391797</v>
      </c>
      <c r="I29" s="2">
        <v>0.61149256712215005</v>
      </c>
      <c r="J29" s="2">
        <v>1.33393667786706</v>
      </c>
      <c r="L29" s="2">
        <v>1.72054386780276</v>
      </c>
      <c r="M29" s="2">
        <v>1.14506495071801</v>
      </c>
      <c r="O29" s="2">
        <v>0.65262819878293299</v>
      </c>
      <c r="X29" s="2">
        <v>1.0530447453778999</v>
      </c>
      <c r="Z29" s="2">
        <v>1.5076841964533501</v>
      </c>
      <c r="AA29" s="2">
        <v>0.61909328446763301</v>
      </c>
      <c r="AC29" s="2">
        <v>0.60153867369915504</v>
      </c>
      <c r="AD29" s="2">
        <v>0.44146437907929198</v>
      </c>
      <c r="AF29" s="2">
        <v>0.86693223829227295</v>
      </c>
      <c r="AG29" s="2">
        <v>0.53952998858105505</v>
      </c>
      <c r="AI29" s="2">
        <v>0.53885767371819904</v>
      </c>
      <c r="AJ29" s="2">
        <v>293.09416320660398</v>
      </c>
      <c r="AL29" s="2">
        <v>224.46992163932501</v>
      </c>
      <c r="AM29" s="2">
        <v>39.546306508420898</v>
      </c>
      <c r="AO29" s="2">
        <v>37.2197004420456</v>
      </c>
      <c r="AP29" s="2">
        <v>1.4668617720214899E-4</v>
      </c>
      <c r="AR29" s="2">
        <v>0.29169863250633199</v>
      </c>
      <c r="AT29" s="2">
        <v>11.5214242506243</v>
      </c>
      <c r="AV29" s="2">
        <v>32.076932164719999</v>
      </c>
      <c r="AX29" s="2">
        <v>24.168137173364201</v>
      </c>
      <c r="AY29" s="2">
        <v>32.076932164719999</v>
      </c>
      <c r="BA29" s="2">
        <v>24.168137173364201</v>
      </c>
      <c r="BB29" s="2">
        <v>2.89510731945896</v>
      </c>
      <c r="BD29" s="2">
        <v>15.6649785581129</v>
      </c>
      <c r="BF29" s="2">
        <v>15.6649785581129</v>
      </c>
      <c r="BH29" s="2">
        <v>7.6954644343396303</v>
      </c>
      <c r="BI29" s="2">
        <v>7.6954644343396303</v>
      </c>
      <c r="BJ29" s="2">
        <v>10.264618292710701</v>
      </c>
      <c r="BL29" s="2">
        <v>7.7338038954765302</v>
      </c>
      <c r="BM29" s="2">
        <v>5.0127931385961402</v>
      </c>
      <c r="BO29" s="2">
        <v>2.4625486189885599</v>
      </c>
      <c r="BT29" s="2">
        <v>1.9764941194208301</v>
      </c>
      <c r="BV29" s="2">
        <v>2.4370808166373501</v>
      </c>
      <c r="BW29" s="2">
        <v>0.62116216330100704</v>
      </c>
      <c r="BY29" s="2">
        <v>0.59423523660854205</v>
      </c>
      <c r="BZ29" s="2">
        <v>352.72607387832898</v>
      </c>
      <c r="CB29" s="2">
        <v>286.35176615484897</v>
      </c>
      <c r="CC29" s="2">
        <v>42.200029041999997</v>
      </c>
      <c r="CE29" s="2">
        <v>26.862437474335</v>
      </c>
      <c r="CF29" s="2">
        <v>4.3031112500905504</v>
      </c>
      <c r="CH29" s="2">
        <v>0.66570690651904096</v>
      </c>
      <c r="CJ29" s="2">
        <v>1.19491669918523</v>
      </c>
      <c r="CL29" s="2">
        <v>0.351666093628756</v>
      </c>
      <c r="CN29" s="2">
        <v>0.99765394292195198</v>
      </c>
      <c r="CP29" s="2">
        <v>0.148442429672621</v>
      </c>
      <c r="CR29" s="2">
        <v>1.79862667704961</v>
      </c>
      <c r="CT29" s="2">
        <v>0.70324922670000301</v>
      </c>
      <c r="CV29" s="2">
        <v>32.218064902407001</v>
      </c>
      <c r="CX29" s="2">
        <v>11.079354064051101</v>
      </c>
      <c r="CZ29" s="2">
        <v>23.797133734812999</v>
      </c>
      <c r="DB29" s="2">
        <v>2.46639720009318</v>
      </c>
      <c r="DD29" s="2">
        <v>1.80574561021276</v>
      </c>
      <c r="DF29" s="2">
        <v>0.35354827059796901</v>
      </c>
      <c r="DH29" s="2">
        <v>3.1848124834525802</v>
      </c>
      <c r="DJ29" s="2">
        <v>0.57945712270224004</v>
      </c>
      <c r="DL29" s="2">
        <v>0.65317533083701296</v>
      </c>
      <c r="DN29" s="2">
        <v>0.56589614096368801</v>
      </c>
    </row>
    <row r="30" spans="1:118" s="2" customFormat="1" x14ac:dyDescent="0.25">
      <c r="A30" t="s">
        <v>278</v>
      </c>
      <c r="B30" s="3">
        <f>VLOOKUP(A30,'[1]01_2022DMF1C_selection_2023-02-'!$A:$F,6,FALSE)</f>
        <v>16.6386687736399</v>
      </c>
      <c r="C30"/>
      <c r="D30" s="2">
        <v>1.2363409062046</v>
      </c>
      <c r="E30" s="2">
        <v>2.4499177362172402</v>
      </c>
      <c r="F30" s="2">
        <v>2.0448925820261299</v>
      </c>
      <c r="G30" s="2">
        <v>0.72927699636461496</v>
      </c>
      <c r="H30" s="2">
        <v>0.33259500572398698</v>
      </c>
      <c r="I30" s="2">
        <v>0.340927963005621</v>
      </c>
      <c r="J30" s="2">
        <v>0.964014601418134</v>
      </c>
      <c r="K30" s="2">
        <v>2.9285673459767101</v>
      </c>
      <c r="L30" s="2">
        <v>2.0578994735349898</v>
      </c>
      <c r="M30" s="2">
        <v>1.13155255492068</v>
      </c>
      <c r="N30" s="2">
        <v>0.78325518873923905</v>
      </c>
      <c r="O30" s="2">
        <v>0.39976478455577502</v>
      </c>
      <c r="Q30" s="2">
        <v>0.93875724489175605</v>
      </c>
      <c r="S30" s="2">
        <v>0.23372205042750299</v>
      </c>
      <c r="U30" s="2">
        <v>0.74934405841879403</v>
      </c>
      <c r="W30" s="2">
        <v>0.43450121375669298</v>
      </c>
      <c r="X30" s="2">
        <v>1.0753053357722999</v>
      </c>
      <c r="Y30" s="2">
        <v>0.90437399696320597</v>
      </c>
      <c r="Z30" s="2">
        <v>1.1637858833885799</v>
      </c>
      <c r="AA30" s="2">
        <v>0.568621154403809</v>
      </c>
      <c r="AB30" s="2">
        <v>0.59992624602800204</v>
      </c>
      <c r="AC30" s="2">
        <v>0.39055514393762297</v>
      </c>
      <c r="AD30" s="2">
        <v>0.799845485753514</v>
      </c>
      <c r="AE30" s="2">
        <v>0.95668535952014799</v>
      </c>
      <c r="AF30" s="2">
        <v>1.03547154976365</v>
      </c>
      <c r="AG30" s="2">
        <v>0.530261976112545</v>
      </c>
      <c r="AH30" s="2">
        <v>0.66867795320830403</v>
      </c>
      <c r="AI30" s="2">
        <v>0.397658774446005</v>
      </c>
      <c r="AJ30" s="2">
        <v>231.670573350788</v>
      </c>
      <c r="AK30" s="2">
        <v>188.503866958575</v>
      </c>
      <c r="AL30" s="2">
        <v>203.511549924766</v>
      </c>
      <c r="AM30" s="2">
        <v>38.971113538954398</v>
      </c>
      <c r="AN30" s="2">
        <v>41.491104442178298</v>
      </c>
      <c r="AO30" s="2">
        <v>25.852336747554698</v>
      </c>
      <c r="AP30" s="2">
        <v>-5.1704063912795702E-2</v>
      </c>
      <c r="AR30" s="2">
        <v>0.28762417553595299</v>
      </c>
      <c r="AT30" s="2">
        <v>13.5131369527183</v>
      </c>
      <c r="AV30" s="2">
        <v>43.865790809884899</v>
      </c>
      <c r="AW30" s="2">
        <v>11.048844236371499</v>
      </c>
      <c r="AX30" s="2">
        <v>23.538454957126699</v>
      </c>
      <c r="AY30" s="2">
        <v>43.865790809884899</v>
      </c>
      <c r="AZ30" s="2">
        <v>11.048844236371499</v>
      </c>
      <c r="BA30" s="2">
        <v>23.538454957126699</v>
      </c>
      <c r="BB30" s="2">
        <v>2.8907838410758102</v>
      </c>
      <c r="BD30" s="2">
        <v>15.402092943720699</v>
      </c>
      <c r="BE30" s="2">
        <v>11.829353716743899</v>
      </c>
      <c r="BF30" s="2">
        <v>15.402092943720699</v>
      </c>
      <c r="BG30" s="2">
        <v>11.829353716743899</v>
      </c>
      <c r="BH30" s="2">
        <v>6.2560940562696503</v>
      </c>
      <c r="BI30" s="2">
        <v>6.2560940562696503</v>
      </c>
      <c r="BJ30" s="2">
        <v>14.037053059162901</v>
      </c>
      <c r="BK30" s="2">
        <v>3.5356301556395802</v>
      </c>
      <c r="BL30" s="2">
        <v>7.5323055862807999</v>
      </c>
      <c r="BM30" s="2">
        <v>4.92866974199063</v>
      </c>
      <c r="BN30" s="2">
        <v>3.7853931893581398</v>
      </c>
      <c r="BO30" s="2">
        <v>2.0019500980062701</v>
      </c>
      <c r="BQ30" s="2">
        <v>4.7769914764607497</v>
      </c>
      <c r="BS30" s="2">
        <v>0.55730156070190595</v>
      </c>
      <c r="BT30" s="2">
        <v>1.836290034043</v>
      </c>
      <c r="BU30" s="2">
        <v>1.9712304768989199</v>
      </c>
      <c r="BV30" s="2">
        <v>2.0901781935731001</v>
      </c>
      <c r="BW30" s="2">
        <v>0.611921726277597</v>
      </c>
      <c r="BX30" s="2">
        <v>0.46077502047561297</v>
      </c>
      <c r="BY30" s="2">
        <v>0.32766447851776698</v>
      </c>
      <c r="BZ30" s="2">
        <v>218.013880047112</v>
      </c>
      <c r="CA30" s="2">
        <v>252.339678358535</v>
      </c>
      <c r="CB30" s="2">
        <v>250.96009603334099</v>
      </c>
      <c r="CC30" s="2">
        <v>41.631604841729001</v>
      </c>
      <c r="CD30" s="2">
        <v>23.427155612646999</v>
      </c>
      <c r="CE30" s="2">
        <v>19.938569722267601</v>
      </c>
      <c r="CF30" s="2">
        <v>4.5528907258015696</v>
      </c>
      <c r="CG30" s="2">
        <v>4.04609084705202</v>
      </c>
      <c r="CH30" s="2">
        <v>0.58298570768811597</v>
      </c>
      <c r="CI30" s="2">
        <v>0.36779199288537201</v>
      </c>
      <c r="CJ30" s="2">
        <v>1.9415046347776499</v>
      </c>
      <c r="CL30" s="2">
        <v>0.32686561249496998</v>
      </c>
      <c r="CN30" s="2">
        <v>0.98208827376871399</v>
      </c>
      <c r="CP30" s="2">
        <v>0.14620597148619399</v>
      </c>
      <c r="CR30" s="2">
        <v>4.47832818289816</v>
      </c>
      <c r="CT30" s="2">
        <v>0.69102273380105095</v>
      </c>
      <c r="CV30" s="2">
        <v>37.747571163937202</v>
      </c>
      <c r="CW30" s="2">
        <v>59.029813344004801</v>
      </c>
      <c r="CX30" s="2">
        <v>10.9181648760794</v>
      </c>
      <c r="CY30" s="2">
        <v>12.001867745064301</v>
      </c>
      <c r="CZ30" s="2">
        <v>28.022192523883</v>
      </c>
      <c r="DB30" s="2">
        <v>2.4133657885564301</v>
      </c>
      <c r="DD30" s="2">
        <v>2.4704428786168</v>
      </c>
      <c r="DF30" s="2">
        <v>0.20453598653785399</v>
      </c>
      <c r="DH30" s="2">
        <v>1.46653617010188</v>
      </c>
      <c r="DJ30" s="2">
        <v>0.56298366683731604</v>
      </c>
      <c r="DL30" s="2">
        <v>1.08721874137561</v>
      </c>
      <c r="DN30" s="2">
        <v>0.50975923687117497</v>
      </c>
    </row>
    <row r="31" spans="1:118" s="2" customFormat="1" x14ac:dyDescent="0.25">
      <c r="A31" t="s">
        <v>313</v>
      </c>
      <c r="B31" s="3">
        <f>VLOOKUP(A31,'[1]01_2022DMF1C_selection_2023-02-'!$A:$F,6,FALSE)</f>
        <v>-22.058174062484198</v>
      </c>
      <c r="C31"/>
      <c r="D31" s="2">
        <v>2.5847189241672299</v>
      </c>
      <c r="E31" s="2">
        <v>1.7182940178080599</v>
      </c>
      <c r="F31" s="2">
        <v>2.1599074848783602</v>
      </c>
      <c r="G31" s="2">
        <v>0.81804491612442098</v>
      </c>
      <c r="H31" s="2">
        <v>0.57945874499521199</v>
      </c>
      <c r="I31" s="2">
        <v>0.42735750807200101</v>
      </c>
      <c r="J31" s="2">
        <v>1.2187576523635</v>
      </c>
      <c r="K31" s="2">
        <v>0.193514740692908</v>
      </c>
      <c r="L31" s="2">
        <v>1.06668200933755</v>
      </c>
      <c r="M31" s="2">
        <v>1.27100130443489</v>
      </c>
      <c r="N31" s="2">
        <v>0.92739066402205905</v>
      </c>
      <c r="O31" s="2">
        <v>0.44246591525405898</v>
      </c>
      <c r="Q31" s="2">
        <v>0.256864850660177</v>
      </c>
      <c r="S31" s="2">
        <v>0.33630756811595303</v>
      </c>
      <c r="U31" s="2">
        <v>0.98478726296343799</v>
      </c>
      <c r="W31" s="2">
        <v>0.49178345398846801</v>
      </c>
      <c r="X31" s="2">
        <v>0.43099643865902598</v>
      </c>
      <c r="Y31" s="2">
        <v>1.2409343571015901</v>
      </c>
      <c r="Z31" s="2">
        <v>1.0985765024249201</v>
      </c>
      <c r="AA31" s="2">
        <v>0.668779653776434</v>
      </c>
      <c r="AB31" s="2">
        <v>0.73176687097229898</v>
      </c>
      <c r="AC31" s="2">
        <v>0.45792255006523902</v>
      </c>
      <c r="AD31" s="2">
        <v>0.41160228743834898</v>
      </c>
      <c r="AE31" s="2">
        <v>0.88464243259446096</v>
      </c>
      <c r="AF31" s="2">
        <v>0.85864902696034695</v>
      </c>
      <c r="AG31" s="2">
        <v>0.62250147257712396</v>
      </c>
      <c r="AH31" s="2">
        <v>0.76599727567637399</v>
      </c>
      <c r="AI31" s="2">
        <v>0.45391899408294001</v>
      </c>
      <c r="AJ31" s="2">
        <v>153.85549296792701</v>
      </c>
      <c r="AK31" s="2">
        <v>147.691738618176</v>
      </c>
      <c r="AL31" s="2">
        <v>153.6942473055</v>
      </c>
      <c r="AM31" s="2">
        <v>43.779075787614097</v>
      </c>
      <c r="AN31" s="2">
        <v>47.166493378802599</v>
      </c>
      <c r="AO31" s="2">
        <v>28.539061400290802</v>
      </c>
      <c r="AP31" s="2">
        <v>-0.164006475486659</v>
      </c>
      <c r="AR31" s="2">
        <v>0.322750107574585</v>
      </c>
      <c r="AT31" s="2">
        <v>7.7990846120952302</v>
      </c>
      <c r="AV31" s="2">
        <v>35.647727198592797</v>
      </c>
      <c r="AW31" s="2">
        <v>10.0890004901942</v>
      </c>
      <c r="AX31" s="2">
        <v>22.745067170998102</v>
      </c>
      <c r="AY31" s="2">
        <v>35.647727198592797</v>
      </c>
      <c r="AZ31" s="2">
        <v>10.0890004901942</v>
      </c>
      <c r="BA31" s="2">
        <v>22.745067170998102</v>
      </c>
      <c r="BB31" s="2">
        <v>3.4185573105709501</v>
      </c>
      <c r="BD31" s="2">
        <v>17.291293039970402</v>
      </c>
      <c r="BE31" s="2">
        <v>15.688037022875699</v>
      </c>
      <c r="BF31" s="2">
        <v>17.291293039970402</v>
      </c>
      <c r="BG31" s="2">
        <v>15.688037022875699</v>
      </c>
      <c r="BH31" s="2">
        <v>6.87515144173772</v>
      </c>
      <c r="BI31" s="2">
        <v>6.87515144173772</v>
      </c>
      <c r="BJ31" s="2">
        <v>11.4072727035493</v>
      </c>
      <c r="BK31" s="2">
        <v>3.2284801568624899</v>
      </c>
      <c r="BL31" s="2">
        <v>7.2784214947194403</v>
      </c>
      <c r="BM31" s="2">
        <v>5.5332137727905604</v>
      </c>
      <c r="BN31" s="2">
        <v>5.02017184732036</v>
      </c>
      <c r="BO31" s="2">
        <v>2.20004846135603</v>
      </c>
      <c r="BQ31" s="2">
        <v>5.2086599935327396</v>
      </c>
      <c r="BS31" s="2">
        <v>0.62591473667193398</v>
      </c>
      <c r="BT31" s="2">
        <v>2.5983537441140601</v>
      </c>
      <c r="BU31" s="2">
        <v>2.7286142250252499</v>
      </c>
      <c r="BV31" s="2">
        <v>2.6923992799069398</v>
      </c>
      <c r="BW31" s="2">
        <v>0.69784640059092196</v>
      </c>
      <c r="BX31" s="2">
        <v>0.73822519153864996</v>
      </c>
      <c r="BY31" s="2">
        <v>0.41881268642491698</v>
      </c>
      <c r="BZ31" s="2">
        <v>253.97732424365199</v>
      </c>
      <c r="CA31" s="2">
        <v>295.69447662624202</v>
      </c>
      <c r="CB31" s="2">
        <v>277.02188085352998</v>
      </c>
      <c r="CC31" s="2">
        <v>46.714842262413597</v>
      </c>
      <c r="CD31" s="2">
        <v>30.384899423065001</v>
      </c>
      <c r="CE31" s="2">
        <v>22.768355717673199</v>
      </c>
      <c r="CF31" s="2">
        <v>4.0406243299331397</v>
      </c>
      <c r="CG31" s="2">
        <v>2.3085786377962001</v>
      </c>
      <c r="CH31" s="2">
        <v>0.67518098885136202</v>
      </c>
      <c r="CI31" s="2">
        <v>0.49381784272450902</v>
      </c>
      <c r="CJ31" s="2">
        <v>1.77289836186286</v>
      </c>
      <c r="CL31" s="2">
        <v>0.39288390160089498</v>
      </c>
      <c r="CN31" s="2">
        <v>1.98085240264254</v>
      </c>
      <c r="CP31" s="2">
        <v>0.16408095303947801</v>
      </c>
      <c r="CR31" s="2">
        <v>4.6681907930515001</v>
      </c>
      <c r="CT31" s="2">
        <v>0.77903984853902597</v>
      </c>
      <c r="CV31" s="2">
        <v>21.645005122676299</v>
      </c>
      <c r="CW31" s="2">
        <v>50.844321649007</v>
      </c>
      <c r="CX31" s="2">
        <v>12.2339257275616</v>
      </c>
      <c r="CY31" s="2">
        <v>13.781128362792</v>
      </c>
      <c r="CZ31" s="2">
        <v>22.788101318445101</v>
      </c>
      <c r="DB31" s="2">
        <v>2.80223243571848</v>
      </c>
      <c r="DD31" s="2">
        <v>2.2896071904676401</v>
      </c>
      <c r="DF31" s="2">
        <v>0.19626371541856999</v>
      </c>
      <c r="DH31" s="2">
        <v>4.5904339174040896</v>
      </c>
      <c r="DJ31" s="2">
        <v>0.63138321167960298</v>
      </c>
      <c r="DL31" s="2">
        <v>1.1118390961620299</v>
      </c>
      <c r="DN31" s="2">
        <v>0.60669956025446903</v>
      </c>
    </row>
    <row r="32" spans="1:118" s="2" customFormat="1" x14ac:dyDescent="0.25">
      <c r="A32" t="s">
        <v>302</v>
      </c>
      <c r="B32" s="3">
        <f>VLOOKUP(A32,'[1]01_2022DMF1C_selection_2023-02-'!$A:$F,6,FALSE)</f>
        <v>-3.8696407703886999</v>
      </c>
      <c r="C32"/>
      <c r="D32" s="2">
        <v>1.57009821111407</v>
      </c>
      <c r="E32" s="2">
        <v>2.4288357187968002</v>
      </c>
      <c r="F32" s="2">
        <v>2.1745676227565802</v>
      </c>
      <c r="G32" s="2">
        <v>0.83734385785695897</v>
      </c>
      <c r="H32" s="2">
        <v>0.31767677741443501</v>
      </c>
      <c r="I32" s="2">
        <v>0.35987899099647003</v>
      </c>
      <c r="J32" s="2">
        <v>1.2441964910404499</v>
      </c>
      <c r="K32" s="2">
        <v>0.75110907264638005</v>
      </c>
      <c r="L32" s="2">
        <v>1.1861523035427799</v>
      </c>
      <c r="M32" s="2">
        <v>1.3028949356536601</v>
      </c>
      <c r="N32" s="2">
        <v>0.76123340393352001</v>
      </c>
      <c r="O32" s="2">
        <v>0.39388294297017101</v>
      </c>
      <c r="Q32" s="2">
        <v>1.0726470373192101</v>
      </c>
      <c r="S32" s="2">
        <v>0.23508159285104499</v>
      </c>
      <c r="U32" s="2">
        <v>1.0410657925870801</v>
      </c>
      <c r="W32" s="2">
        <v>0.43122876079239703</v>
      </c>
      <c r="X32" s="2">
        <v>0.53300212977956196</v>
      </c>
      <c r="Y32" s="2">
        <v>0.94515035819785498</v>
      </c>
      <c r="Z32" s="2">
        <v>1.0024139492209401</v>
      </c>
      <c r="AA32" s="2">
        <v>0.70323449064216503</v>
      </c>
      <c r="AB32" s="2">
        <v>0.58233372320097798</v>
      </c>
      <c r="AC32" s="2">
        <v>0.41506561416432403</v>
      </c>
      <c r="AD32" s="2">
        <v>0.38922404331902799</v>
      </c>
      <c r="AE32" s="2">
        <v>0.77271107712724596</v>
      </c>
      <c r="AF32" s="2">
        <v>0.799657835242091</v>
      </c>
      <c r="AG32" s="2">
        <v>0.64008917384187902</v>
      </c>
      <c r="AH32" s="2">
        <v>0.66241055968598395</v>
      </c>
      <c r="AI32" s="2">
        <v>0.43384630985505002</v>
      </c>
      <c r="AJ32" s="2">
        <v>147.74503490438099</v>
      </c>
      <c r="AK32" s="2">
        <v>72.426996866673207</v>
      </c>
      <c r="AL32" s="2">
        <v>122.30455480110599</v>
      </c>
      <c r="AM32" s="2">
        <v>44.720199998217304</v>
      </c>
      <c r="AN32" s="2">
        <v>40.364514662245497</v>
      </c>
      <c r="AO32" s="2">
        <v>27.2767337630351</v>
      </c>
      <c r="AP32" s="2">
        <v>-0.17895828301956199</v>
      </c>
      <c r="AR32" s="2">
        <v>0.32967290855370501</v>
      </c>
      <c r="AT32" s="2">
        <v>12.526091270287701</v>
      </c>
      <c r="AV32" s="2">
        <v>45.564844590771301</v>
      </c>
      <c r="AW32" s="2">
        <v>25.114524211708002</v>
      </c>
      <c r="AX32" s="2">
        <v>27.597106914308601</v>
      </c>
      <c r="AY32" s="2">
        <v>45.564844590771301</v>
      </c>
      <c r="AZ32" s="2">
        <v>25.114524211708002</v>
      </c>
      <c r="BA32" s="2">
        <v>27.597106914308601</v>
      </c>
      <c r="BB32" s="2">
        <v>3.5286803437221099</v>
      </c>
      <c r="BD32" s="2">
        <v>17.670157376900399</v>
      </c>
      <c r="BE32" s="2">
        <v>11.9266646922961</v>
      </c>
      <c r="BF32" s="2">
        <v>17.670157376900399</v>
      </c>
      <c r="BG32" s="2">
        <v>11.9266646922961</v>
      </c>
      <c r="BH32" s="2">
        <v>6.3790372585988298</v>
      </c>
      <c r="BI32" s="2">
        <v>6.3790372585988298</v>
      </c>
      <c r="BJ32" s="2">
        <v>14.580750269046399</v>
      </c>
      <c r="BK32" s="2">
        <v>8.0366477477472404</v>
      </c>
      <c r="BL32" s="2">
        <v>8.8310742125788106</v>
      </c>
      <c r="BM32" s="2">
        <v>5.6544503606081298</v>
      </c>
      <c r="BN32" s="2">
        <v>3.8165327015348902</v>
      </c>
      <c r="BO32" s="2">
        <v>2.04129192275161</v>
      </c>
      <c r="BQ32" s="2">
        <v>4.0388629591154102</v>
      </c>
      <c r="BS32" s="2">
        <v>0.54323774627479604</v>
      </c>
      <c r="BT32" s="2">
        <v>2.5763608963364901</v>
      </c>
      <c r="BU32" s="2">
        <v>2.894299384905</v>
      </c>
      <c r="BV32" s="2">
        <v>2.7539056217033901</v>
      </c>
      <c r="BW32" s="2">
        <v>0.72311626005144902</v>
      </c>
      <c r="BX32" s="2">
        <v>0.44086144722604198</v>
      </c>
      <c r="BY32" s="2">
        <v>0.339279853075792</v>
      </c>
      <c r="BZ32" s="2">
        <v>293.61682331702599</v>
      </c>
      <c r="CA32" s="2">
        <v>217.371459477343</v>
      </c>
      <c r="CB32" s="2">
        <v>254.840282606854</v>
      </c>
      <c r="CC32" s="2">
        <v>47.738253843041598</v>
      </c>
      <c r="CD32" s="2">
        <v>23.549087690028198</v>
      </c>
      <c r="CE32" s="2">
        <v>20.966863697505499</v>
      </c>
      <c r="CF32" s="2">
        <v>4.0449220834648303</v>
      </c>
      <c r="CG32" s="2">
        <v>3.06156541906133</v>
      </c>
      <c r="CH32" s="2">
        <v>0.70347290003943097</v>
      </c>
      <c r="CI32" s="2">
        <v>0.35696314251391997</v>
      </c>
      <c r="CJ32" s="2">
        <v>1.75261062234773</v>
      </c>
      <c r="CL32" s="2">
        <v>0.40754774030466401</v>
      </c>
      <c r="CN32" s="2">
        <v>1.98050162828316</v>
      </c>
      <c r="CP32" s="2">
        <v>0.16771249665075799</v>
      </c>
      <c r="CR32" s="2">
        <v>4.6738341946032804</v>
      </c>
      <c r="CT32" s="2">
        <v>0.796536199803897</v>
      </c>
      <c r="CV32" s="2">
        <v>27.681479616059001</v>
      </c>
      <c r="CW32" s="2">
        <v>31.6274848729296</v>
      </c>
      <c r="CX32" s="2">
        <v>12.506444014869301</v>
      </c>
      <c r="CY32" s="2">
        <v>11.499559860802</v>
      </c>
      <c r="CZ32" s="2">
        <v>30.2243027228524</v>
      </c>
      <c r="DB32" s="2">
        <v>2.8814340469009898</v>
      </c>
      <c r="DD32" s="2">
        <v>1.1962951058912701</v>
      </c>
      <c r="DF32" s="2">
        <v>0.36023358585283699</v>
      </c>
      <c r="DH32" s="2">
        <v>4.5678390048291604</v>
      </c>
      <c r="DJ32" s="2">
        <v>0.65212220987245895</v>
      </c>
      <c r="DL32" s="2">
        <v>1.07415113582216</v>
      </c>
      <c r="DN32" s="2">
        <v>0.63727139179260195</v>
      </c>
    </row>
    <row r="33" spans="1:118" s="2" customFormat="1" x14ac:dyDescent="0.25">
      <c r="A33" t="s">
        <v>323</v>
      </c>
      <c r="B33" s="3">
        <f>VLOOKUP(A33,'[1]01_2022DMF1C_selection_2023-02-'!$A:$F,6,FALSE)</f>
        <v>14.0521385123314</v>
      </c>
      <c r="C33"/>
      <c r="D33" s="2">
        <v>1.6994483747957201</v>
      </c>
      <c r="E33" s="2">
        <v>2.42986503412263</v>
      </c>
      <c r="F33" s="2">
        <v>2.1907703278472899</v>
      </c>
      <c r="G33" s="2">
        <v>0.78414958244757005</v>
      </c>
      <c r="H33" s="2">
        <v>0.409585305784258</v>
      </c>
      <c r="I33" s="2">
        <v>0.37427929444594898</v>
      </c>
      <c r="J33" s="2">
        <v>1.0811558499168401</v>
      </c>
      <c r="K33" s="2">
        <v>1.3352410494602001</v>
      </c>
      <c r="L33" s="2">
        <v>1.4229048661677</v>
      </c>
      <c r="M33" s="2">
        <v>1.2178827450969201</v>
      </c>
      <c r="N33" s="2">
        <v>0.77395419216031802</v>
      </c>
      <c r="O33" s="2">
        <v>0.39748962890928002</v>
      </c>
      <c r="Q33" s="2">
        <v>0.90833346898238698</v>
      </c>
      <c r="S33" s="2">
        <v>0.24268352042062899</v>
      </c>
      <c r="U33" s="2">
        <v>0.57275003605222397</v>
      </c>
      <c r="W33" s="2">
        <v>0.43713606064757199</v>
      </c>
      <c r="X33" s="2">
        <v>0.75221755384333999</v>
      </c>
      <c r="Y33" s="2">
        <v>0.78476757585947798</v>
      </c>
      <c r="Z33" s="2">
        <v>0.97932644246623601</v>
      </c>
      <c r="AA33" s="2">
        <v>0.60790641891445796</v>
      </c>
      <c r="AB33" s="2">
        <v>0.60365082400330305</v>
      </c>
      <c r="AC33" s="2">
        <v>0.40215185178038199</v>
      </c>
      <c r="AD33" s="2">
        <v>0.48586910017858698</v>
      </c>
      <c r="AE33" s="2">
        <v>0.782857753592064</v>
      </c>
      <c r="AF33" s="2">
        <v>0.80409734616830097</v>
      </c>
      <c r="AG33" s="2">
        <v>0.53227341664420502</v>
      </c>
      <c r="AH33" s="2">
        <v>0.66432763435270903</v>
      </c>
      <c r="AI33" s="2">
        <v>0.39738752124438997</v>
      </c>
      <c r="AJ33" s="2">
        <v>414.53541358431198</v>
      </c>
      <c r="AK33" s="2">
        <v>263.69733948079801</v>
      </c>
      <c r="AL33" s="2">
        <v>312.54838448953302</v>
      </c>
      <c r="AM33" s="2">
        <v>41.783409025494699</v>
      </c>
      <c r="AN33" s="2">
        <v>39.905770501063699</v>
      </c>
      <c r="AO33" s="2">
        <v>26.318817782859998</v>
      </c>
      <c r="AP33" s="2">
        <v>-0.137474349643184</v>
      </c>
      <c r="AR33" s="2">
        <v>0.30876855317496599</v>
      </c>
      <c r="AT33" s="2">
        <v>11.2340272390616</v>
      </c>
      <c r="AV33" s="2">
        <v>43.970421737352602</v>
      </c>
      <c r="AW33" s="2">
        <v>33.216939234263897</v>
      </c>
      <c r="AX33" s="2">
        <v>30.065150725092899</v>
      </c>
      <c r="AY33" s="2">
        <v>43.970421737352602</v>
      </c>
      <c r="AZ33" s="2">
        <v>33.216939234263897</v>
      </c>
      <c r="BA33" s="2">
        <v>30.065150725092899</v>
      </c>
      <c r="BB33" s="2">
        <v>2.9451559447168201</v>
      </c>
      <c r="BD33" s="2">
        <v>16.533670167911499</v>
      </c>
      <c r="BE33" s="2">
        <v>11.9797019015964</v>
      </c>
      <c r="BF33" s="2">
        <v>16.533670167911499</v>
      </c>
      <c r="BG33" s="2">
        <v>11.9797019015964</v>
      </c>
      <c r="BH33" s="2">
        <v>6.3401080560293899</v>
      </c>
      <c r="BI33" s="2">
        <v>6.3401080560293899</v>
      </c>
      <c r="BJ33" s="2">
        <v>14.070534955952599</v>
      </c>
      <c r="BK33" s="2">
        <v>10.6294205549653</v>
      </c>
      <c r="BL33" s="2">
        <v>9.6208482320297808</v>
      </c>
      <c r="BM33" s="2">
        <v>5.2907744537316601</v>
      </c>
      <c r="BN33" s="2">
        <v>3.8335046085109501</v>
      </c>
      <c r="BO33" s="2">
        <v>2.0288345779293899</v>
      </c>
      <c r="BQ33" s="2">
        <v>3.83893583680487</v>
      </c>
      <c r="BS33" s="2">
        <v>0.55522000687314998</v>
      </c>
      <c r="BT33" s="2">
        <v>1.5370491342682</v>
      </c>
      <c r="BU33" s="2">
        <v>3.50942027632937</v>
      </c>
      <c r="BV33" s="2">
        <v>2.74663473491551</v>
      </c>
      <c r="BW33" s="2">
        <v>0.66667552691119703</v>
      </c>
      <c r="BX33" s="2">
        <v>0.46517903462697402</v>
      </c>
      <c r="BY33" s="2">
        <v>0.33825023296050899</v>
      </c>
      <c r="BZ33" s="2">
        <v>398.185727301925</v>
      </c>
      <c r="CA33" s="2">
        <v>324.26367491269599</v>
      </c>
      <c r="CB33" s="2">
        <v>339.81415870392101</v>
      </c>
      <c r="CC33" s="2">
        <v>44.709843887861503</v>
      </c>
      <c r="CD33" s="2">
        <v>24.1315112711398</v>
      </c>
      <c r="CE33" s="2">
        <v>20.694319573360001</v>
      </c>
      <c r="CF33" s="2">
        <v>4.0940367488908196</v>
      </c>
      <c r="CG33" s="2">
        <v>3.9756467767354402</v>
      </c>
      <c r="CH33" s="2">
        <v>0.63020408165533004</v>
      </c>
      <c r="CI33" s="2">
        <v>0.37647181589421902</v>
      </c>
      <c r="CJ33" s="2">
        <v>2.5712905356650002</v>
      </c>
      <c r="CL33" s="2">
        <v>0.40204342750932398</v>
      </c>
      <c r="CN33" s="2">
        <v>0.98966856808332604</v>
      </c>
      <c r="CP33" s="2">
        <v>0.15667958995440701</v>
      </c>
      <c r="CR33" s="2">
        <v>4.3316613587747099</v>
      </c>
      <c r="CT33" s="2">
        <v>0.73556301263463597</v>
      </c>
      <c r="CV33" s="2">
        <v>27.737785050071398</v>
      </c>
      <c r="CW33" s="2">
        <v>37.481890251972999</v>
      </c>
      <c r="CX33" s="2">
        <v>11.7157849030768</v>
      </c>
      <c r="CY33" s="2">
        <v>11.4592134508319</v>
      </c>
      <c r="CZ33" s="2">
        <v>25.730694142649199</v>
      </c>
      <c r="DB33" s="2">
        <v>2.6802292589814298</v>
      </c>
      <c r="DD33" s="2">
        <v>2.3187777137009502</v>
      </c>
      <c r="DF33" s="2">
        <v>0.36993233910142598</v>
      </c>
      <c r="DH33" s="2">
        <v>2.81968898915656</v>
      </c>
      <c r="DJ33" s="2">
        <v>0.60697967861097002</v>
      </c>
      <c r="DL33" s="2">
        <v>0.956986830640285</v>
      </c>
      <c r="DN33" s="2">
        <v>0.60210760985740897</v>
      </c>
    </row>
    <row r="34" spans="1:118" s="2" customFormat="1" x14ac:dyDescent="0.25">
      <c r="A34" t="s">
        <v>201</v>
      </c>
      <c r="B34" s="3">
        <f>VLOOKUP(A34,'[1]01_2022DMF1C_selection_2023-02-'!$A:$F,6,FALSE)</f>
        <v>8.6668043223486908</v>
      </c>
      <c r="C34"/>
      <c r="D34" s="2">
        <v>2.50523025455841</v>
      </c>
      <c r="E34" s="2">
        <v>2.08274553460484</v>
      </c>
      <c r="F34" s="2">
        <v>2.2472189521803201</v>
      </c>
      <c r="G34" s="2">
        <v>0.87041188190018903</v>
      </c>
      <c r="H34" s="2">
        <v>0.26977702755634497</v>
      </c>
      <c r="I34" s="2">
        <v>0.35382496283750098</v>
      </c>
      <c r="J34" s="2">
        <v>1.3272407078894599</v>
      </c>
      <c r="K34" s="2">
        <v>2.2377999426128499</v>
      </c>
      <c r="L34" s="2">
        <v>1.8039742833900201</v>
      </c>
      <c r="M34" s="2">
        <v>1.3599138623545199</v>
      </c>
      <c r="N34" s="2">
        <v>0.76085684111914698</v>
      </c>
      <c r="O34" s="2">
        <v>0.39406598809654902</v>
      </c>
      <c r="Q34" s="2">
        <v>1.01916141252821</v>
      </c>
      <c r="S34" s="2">
        <v>0.24358758335202499</v>
      </c>
      <c r="U34" s="2">
        <v>1.0737845239922299</v>
      </c>
      <c r="W34" s="2">
        <v>0.45787954396209701</v>
      </c>
      <c r="X34" s="2">
        <v>0.99080639486678701</v>
      </c>
      <c r="Y34" s="2">
        <v>1.10927408866035</v>
      </c>
      <c r="Z34" s="2">
        <v>1.2627013621736101</v>
      </c>
      <c r="AA34" s="2">
        <v>0.73261524574097303</v>
      </c>
      <c r="AB34" s="2">
        <v>0.625130998575948</v>
      </c>
      <c r="AC34" s="2">
        <v>0.437225731889887</v>
      </c>
      <c r="AD34" s="2">
        <v>0.97047366312866801</v>
      </c>
      <c r="AE34" s="2">
        <v>1.07952744239788</v>
      </c>
      <c r="AF34" s="2">
        <v>1.2087309107908999</v>
      </c>
      <c r="AG34" s="2">
        <v>0.64072358326373102</v>
      </c>
      <c r="AH34" s="2">
        <v>0.70725652812546103</v>
      </c>
      <c r="AI34" s="2">
        <v>0.44609364937702001</v>
      </c>
      <c r="AJ34" s="2">
        <v>327.80709272951799</v>
      </c>
      <c r="AK34" s="2">
        <v>111.969319277317</v>
      </c>
      <c r="AL34" s="2">
        <v>213.018651690312</v>
      </c>
      <c r="AM34" s="2">
        <v>46.363151714779903</v>
      </c>
      <c r="AN34" s="2">
        <v>42.768602918193999</v>
      </c>
      <c r="AO34" s="2">
        <v>28.305542557670599</v>
      </c>
      <c r="AP34" s="2">
        <v>-0.19970195255658599</v>
      </c>
      <c r="AR34" s="2">
        <v>0.34270466213075801</v>
      </c>
      <c r="AT34" s="2">
        <v>13.1502337831008</v>
      </c>
      <c r="AV34" s="2">
        <v>53.55991359411</v>
      </c>
      <c r="AW34" s="2">
        <v>55.055335900781301</v>
      </c>
      <c r="AX34" s="2">
        <v>39.518430070152597</v>
      </c>
      <c r="AY34" s="2">
        <v>53.55991359411</v>
      </c>
      <c r="AZ34" s="2">
        <v>55.055335900781301</v>
      </c>
      <c r="BA34" s="2">
        <v>39.518430070152597</v>
      </c>
      <c r="BB34" s="2">
        <v>3.1855871645556002</v>
      </c>
      <c r="BD34" s="2">
        <v>18.4027378446226</v>
      </c>
      <c r="BE34" s="2">
        <v>10.490631103838499</v>
      </c>
      <c r="BF34" s="2">
        <v>18.4027378446226</v>
      </c>
      <c r="BG34" s="2">
        <v>10.490631103838499</v>
      </c>
      <c r="BH34" s="2">
        <v>6.1074415055277198</v>
      </c>
      <c r="BI34" s="2">
        <v>6.1074415055277198</v>
      </c>
      <c r="BJ34" s="2">
        <v>17.139172350114599</v>
      </c>
      <c r="BK34" s="2">
        <v>17.617707488250101</v>
      </c>
      <c r="BL34" s="2">
        <v>12.645897622448199</v>
      </c>
      <c r="BM34" s="2">
        <v>5.8888761102792202</v>
      </c>
      <c r="BN34" s="2">
        <v>3.3570019532284898</v>
      </c>
      <c r="BO34" s="2">
        <v>1.9543812817688799</v>
      </c>
      <c r="BQ34" s="2">
        <v>3.0892644834657998</v>
      </c>
      <c r="BS34" s="2">
        <v>0.57579116553222198</v>
      </c>
      <c r="BT34" s="2">
        <v>0.60712069800964696</v>
      </c>
      <c r="BU34" s="2">
        <v>3.1263867250414501</v>
      </c>
      <c r="BV34" s="2">
        <v>2.3888462364507599</v>
      </c>
      <c r="BW34" s="2">
        <v>0.767899604776349</v>
      </c>
      <c r="BX34" s="2">
        <v>0.45632150974596197</v>
      </c>
      <c r="BY34" s="2">
        <v>0.35017752004749197</v>
      </c>
      <c r="BZ34" s="2">
        <v>259.82937741773497</v>
      </c>
      <c r="CA34" s="2">
        <v>216.743057482052</v>
      </c>
      <c r="CB34" s="2">
        <v>246.28531367716101</v>
      </c>
      <c r="CC34" s="2">
        <v>49.622642343501802</v>
      </c>
      <c r="CD34" s="2">
        <v>25.072995877162999</v>
      </c>
      <c r="CE34" s="2">
        <v>21.746367963530499</v>
      </c>
      <c r="CF34" s="2">
        <v>4.0964318003992899</v>
      </c>
      <c r="CG34" s="2">
        <v>4.6726614387694596</v>
      </c>
      <c r="CH34" s="2">
        <v>0.66114841119643297</v>
      </c>
      <c r="CI34" s="2">
        <v>0.38804977973312099</v>
      </c>
      <c r="CJ34" s="2">
        <v>0.90504528741463997</v>
      </c>
      <c r="CL34" s="2">
        <v>0.462635664557009</v>
      </c>
      <c r="CN34" s="2">
        <v>0.97596656974601304</v>
      </c>
      <c r="CP34" s="2">
        <v>0.17376854718770601</v>
      </c>
      <c r="CR34" s="2">
        <v>3.80562046493477</v>
      </c>
      <c r="CT34" s="2">
        <v>0.814678259239493</v>
      </c>
      <c r="CV34" s="2">
        <v>56.153049738773802</v>
      </c>
      <c r="CW34" s="2">
        <v>44.034425246662103</v>
      </c>
      <c r="CX34" s="2">
        <v>12.995951598009301</v>
      </c>
      <c r="CY34" s="2">
        <v>12.267030609866501</v>
      </c>
      <c r="CZ34" s="2">
        <v>23.636900546715601</v>
      </c>
      <c r="DB34" s="2">
        <v>3.1703486010463702</v>
      </c>
      <c r="DD34" s="2">
        <v>3.12020931017855</v>
      </c>
      <c r="DF34" s="2">
        <v>0.37275543773398101</v>
      </c>
      <c r="DH34" s="2">
        <v>2.4384237907988999</v>
      </c>
      <c r="DJ34" s="2">
        <v>0.68838895396225397</v>
      </c>
      <c r="DL34" s="2">
        <v>1.04582414661501</v>
      </c>
      <c r="DN34" s="2">
        <v>0.81982494800858696</v>
      </c>
    </row>
    <row r="35" spans="1:118" s="2" customFormat="1" x14ac:dyDescent="0.25">
      <c r="A35" t="s">
        <v>159</v>
      </c>
      <c r="B35" s="3">
        <f>VLOOKUP(A35,'[1]01_2022DMF1C_selection_2023-02-'!$A:$F,6,FALSE)</f>
        <v>23.1718213890199</v>
      </c>
      <c r="C35"/>
      <c r="D35" s="2">
        <v>2.2207994891350298</v>
      </c>
      <c r="E35" s="2">
        <v>2.34450666369123</v>
      </c>
      <c r="F35" s="2">
        <v>2.3118064705624501</v>
      </c>
      <c r="G35" s="2">
        <v>0.73505087297165494</v>
      </c>
      <c r="H35" s="2">
        <v>0.28886103097414201</v>
      </c>
      <c r="I35" s="2">
        <v>0.33062632021945298</v>
      </c>
      <c r="J35" s="2">
        <v>0.94562918144279895</v>
      </c>
      <c r="K35" s="2">
        <v>2.3089785920858401</v>
      </c>
      <c r="L35" s="2">
        <v>1.81334086585094</v>
      </c>
      <c r="M35" s="2">
        <v>1.1410609460269101</v>
      </c>
      <c r="N35" s="2">
        <v>0.74662470854921803</v>
      </c>
      <c r="O35" s="2">
        <v>0.387918194008393</v>
      </c>
      <c r="Q35" s="2">
        <v>0.76859677264543502</v>
      </c>
      <c r="S35" s="2">
        <v>0.24364095536517399</v>
      </c>
      <c r="U35" s="2">
        <v>0.87066380594199899</v>
      </c>
      <c r="W35" s="2">
        <v>0.43536279128121902</v>
      </c>
      <c r="X35" s="2">
        <v>1.27779568257426</v>
      </c>
      <c r="Y35" s="2">
        <v>1.0663906386431801</v>
      </c>
      <c r="Z35" s="2">
        <v>1.31401762529412</v>
      </c>
      <c r="AA35" s="2">
        <v>0.56878290729838799</v>
      </c>
      <c r="AB35" s="2">
        <v>0.57589256124149801</v>
      </c>
      <c r="AC35" s="2">
        <v>0.38273152072422201</v>
      </c>
      <c r="AD35" s="2">
        <v>1.66809561066062</v>
      </c>
      <c r="AE35" s="2">
        <v>1.11008751204116</v>
      </c>
      <c r="AF35" s="2">
        <v>1.5547518678996599</v>
      </c>
      <c r="AG35" s="2">
        <v>0.50881834247153301</v>
      </c>
      <c r="AH35" s="2">
        <v>0.662058722391343</v>
      </c>
      <c r="AI35" s="2">
        <v>0.387953570992353</v>
      </c>
      <c r="AJ35" s="2">
        <v>109.248609722615</v>
      </c>
      <c r="AK35" s="2">
        <v>30.4563028046556</v>
      </c>
      <c r="AL35" s="2">
        <v>88.399497755373204</v>
      </c>
      <c r="AM35" s="2">
        <v>39.194044273108297</v>
      </c>
      <c r="AN35" s="2">
        <v>41.150181172961197</v>
      </c>
      <c r="AO35" s="2">
        <v>25.8406269282087</v>
      </c>
      <c r="AP35" s="2">
        <v>2.9546188847899901E-2</v>
      </c>
      <c r="AR35" s="2">
        <v>0.28929459599127599</v>
      </c>
      <c r="AT35" s="2">
        <v>10.1596812918272</v>
      </c>
      <c r="AV35" s="2">
        <v>33.932052545752299</v>
      </c>
      <c r="AW35" s="2">
        <v>7.4179570495537401</v>
      </c>
      <c r="AX35" s="2">
        <v>20.6050681201679</v>
      </c>
      <c r="AY35" s="2">
        <v>33.932052545752299</v>
      </c>
      <c r="AZ35" s="2">
        <v>7.4179570495537401</v>
      </c>
      <c r="BA35" s="2">
        <v>20.6050681201679</v>
      </c>
      <c r="BB35" s="2">
        <v>3.0175525169393098</v>
      </c>
      <c r="BD35" s="2">
        <v>15.549285178632401</v>
      </c>
      <c r="BE35" s="2">
        <v>11.0715756310665</v>
      </c>
      <c r="BF35" s="2">
        <v>15.549285178632401</v>
      </c>
      <c r="BG35" s="2">
        <v>11.0715756310665</v>
      </c>
      <c r="BH35" s="2">
        <v>6.1212970780240301</v>
      </c>
      <c r="BI35" s="2">
        <v>6.1212970780240301</v>
      </c>
      <c r="BJ35" s="2">
        <v>10.8582568146411</v>
      </c>
      <c r="BK35" s="2">
        <v>2.37374625585743</v>
      </c>
      <c r="BL35" s="2">
        <v>6.59362179845398</v>
      </c>
      <c r="BM35" s="2">
        <v>4.9757712571623696</v>
      </c>
      <c r="BN35" s="2">
        <v>3.5429042019414201</v>
      </c>
      <c r="BO35" s="2">
        <v>1.9588150649676901</v>
      </c>
      <c r="BQ35" s="2">
        <v>4.1643573506071396</v>
      </c>
      <c r="BS35" s="2">
        <v>0.53974671059309098</v>
      </c>
      <c r="BT35" s="2">
        <v>3.0941027395339602</v>
      </c>
      <c r="BU35" s="2">
        <v>2.6910832096891402</v>
      </c>
      <c r="BV35" s="2">
        <v>2.8088035638173201</v>
      </c>
      <c r="BW35" s="2">
        <v>0.61242771496076698</v>
      </c>
      <c r="BX35" s="2">
        <v>0.42329801738574302</v>
      </c>
      <c r="BY35" s="2">
        <v>0.31615922198165403</v>
      </c>
      <c r="BZ35" s="2">
        <v>322.95979676623199</v>
      </c>
      <c r="CA35" s="2">
        <v>230.457207883828</v>
      </c>
      <c r="CB35" s="2">
        <v>270.49731971120701</v>
      </c>
      <c r="CC35" s="2">
        <v>41.892644447579698</v>
      </c>
      <c r="CD35" s="2">
        <v>23.4421670114546</v>
      </c>
      <c r="CE35" s="2">
        <v>19.990510306081699</v>
      </c>
      <c r="CF35" s="2">
        <v>4.1069573385718003</v>
      </c>
      <c r="CG35" s="2">
        <v>3.17436567841863</v>
      </c>
      <c r="CH35" s="2">
        <v>0.61040626222546401</v>
      </c>
      <c r="CI35" s="2">
        <v>0.35039946677815897</v>
      </c>
      <c r="CJ35" s="2">
        <v>1.8717757580249501</v>
      </c>
      <c r="CL35" s="2">
        <v>0.33418358889816502</v>
      </c>
      <c r="CN35" s="2">
        <v>1.0162487018470201</v>
      </c>
      <c r="CP35" s="2">
        <v>0.147047737644455</v>
      </c>
      <c r="CR35" s="2">
        <v>3.3970749317477602</v>
      </c>
      <c r="CT35" s="2">
        <v>0.69426403839532702</v>
      </c>
      <c r="CV35" s="2">
        <v>45.001464829860303</v>
      </c>
      <c r="CW35" s="2">
        <v>21.756609386506501</v>
      </c>
      <c r="CX35" s="2">
        <v>10.9828114418076</v>
      </c>
      <c r="CY35" s="2">
        <v>11.6485983483136</v>
      </c>
      <c r="CZ35" s="2">
        <v>31.550694701125501</v>
      </c>
      <c r="DB35" s="2">
        <v>2.4322737577932898</v>
      </c>
      <c r="DD35" s="2">
        <v>1.5929286889333101</v>
      </c>
      <c r="DF35" s="2">
        <v>0.33622832245129602</v>
      </c>
      <c r="DH35" s="2">
        <v>2.3336912813089299</v>
      </c>
      <c r="DJ35" s="2">
        <v>0.57009137430897705</v>
      </c>
      <c r="DL35" s="2">
        <v>1.3157001850512</v>
      </c>
      <c r="DN35" s="2">
        <v>0.50889758210731895</v>
      </c>
    </row>
    <row r="36" spans="1:118" s="2" customFormat="1" x14ac:dyDescent="0.25">
      <c r="A36" t="s">
        <v>348</v>
      </c>
      <c r="B36" s="3">
        <f>VLOOKUP(A36,'[1]01_2022DMF1C_selection_2023-02-'!$A:$F,6,FALSE)</f>
        <v>8.4809618610220294</v>
      </c>
      <c r="C36"/>
      <c r="D36" s="2">
        <v>0.77072907417106495</v>
      </c>
      <c r="E36" s="2">
        <v>3.1968823682266798</v>
      </c>
      <c r="F36" s="2">
        <v>2.3253861183467901</v>
      </c>
      <c r="G36" s="2">
        <v>0.753622437268062</v>
      </c>
      <c r="H36" s="2">
        <v>0.28718362097126598</v>
      </c>
      <c r="I36" s="2">
        <v>0.33437923559205601</v>
      </c>
      <c r="J36" s="2">
        <v>2.0009883493312</v>
      </c>
      <c r="K36" s="2">
        <v>1.4381646949729701</v>
      </c>
      <c r="L36" s="2">
        <v>1.5288179051409601</v>
      </c>
      <c r="M36" s="2">
        <v>1.1702954868076301</v>
      </c>
      <c r="N36" s="2">
        <v>0.83661192705759302</v>
      </c>
      <c r="O36" s="2">
        <v>0.41643450139919502</v>
      </c>
      <c r="Q36" s="2">
        <v>0.59073356670632204</v>
      </c>
      <c r="S36" s="2">
        <v>0.28583890768546599</v>
      </c>
      <c r="U36" s="2">
        <v>0.56275263942780895</v>
      </c>
      <c r="W36" s="2">
        <v>0.49425988423308798</v>
      </c>
      <c r="X36" s="2">
        <v>0.82693084684255502</v>
      </c>
      <c r="Y36" s="2">
        <v>1.1450797328816</v>
      </c>
      <c r="Z36" s="2">
        <v>1.20523470972173</v>
      </c>
      <c r="AA36" s="2">
        <v>0.619677108177345</v>
      </c>
      <c r="AB36" s="2">
        <v>0.71533878738084</v>
      </c>
      <c r="AC36" s="2">
        <v>0.439359643256652</v>
      </c>
      <c r="AD36" s="2">
        <v>0.74922931238110801</v>
      </c>
      <c r="AE36" s="2">
        <v>0.57730257452067402</v>
      </c>
      <c r="AF36" s="2">
        <v>0.91929420622750102</v>
      </c>
      <c r="AG36" s="2">
        <v>0.57327542729341596</v>
      </c>
      <c r="AH36" s="2">
        <v>0.79594181281157805</v>
      </c>
      <c r="AI36" s="2">
        <v>0.44149939063246202</v>
      </c>
      <c r="AJ36" s="2">
        <v>311.44011225280599</v>
      </c>
      <c r="AK36" s="2">
        <v>131.82095262687599</v>
      </c>
      <c r="AL36" s="2">
        <v>218.676775690483</v>
      </c>
      <c r="AM36" s="2">
        <v>40.319459353018601</v>
      </c>
      <c r="AN36" s="2">
        <v>47.0784106355012</v>
      </c>
      <c r="AO36" s="2">
        <v>27.490723391381799</v>
      </c>
      <c r="AP36" s="2">
        <v>-0.106634253544904</v>
      </c>
      <c r="AR36" s="2">
        <v>0.29740951879557498</v>
      </c>
      <c r="AT36" s="2">
        <v>7.8592175114778202</v>
      </c>
      <c r="AV36" s="2">
        <v>30.830066875406001</v>
      </c>
      <c r="AW36" s="2">
        <v>48.571578196804403</v>
      </c>
      <c r="AX36" s="2">
        <v>33.336922958103401</v>
      </c>
      <c r="AY36" s="2">
        <v>30.830066875406001</v>
      </c>
      <c r="AZ36" s="2">
        <v>48.571578196804403</v>
      </c>
      <c r="BA36" s="2">
        <v>33.336922958103401</v>
      </c>
      <c r="BB36" s="2">
        <v>3.08902086826855</v>
      </c>
      <c r="BD36" s="2">
        <v>15.989876367927501</v>
      </c>
      <c r="BE36" s="2">
        <v>11.600177884430799</v>
      </c>
      <c r="BF36" s="2">
        <v>15.989876367927501</v>
      </c>
      <c r="BG36" s="2">
        <v>11.600177884430799</v>
      </c>
      <c r="BH36" s="2">
        <v>6.24536724710455</v>
      </c>
      <c r="BI36" s="2">
        <v>6.24536724710455</v>
      </c>
      <c r="BJ36" s="2">
        <v>9.8656214001298501</v>
      </c>
      <c r="BK36" s="2">
        <v>15.542905022977299</v>
      </c>
      <c r="BL36" s="2">
        <v>10.667815346592599</v>
      </c>
      <c r="BM36" s="2">
        <v>5.1167604377367999</v>
      </c>
      <c r="BN36" s="2">
        <v>3.71205692301803</v>
      </c>
      <c r="BO36" s="2">
        <v>1.9985175190734501</v>
      </c>
      <c r="BQ36" s="2">
        <v>3.4413962144873498</v>
      </c>
      <c r="BS36" s="2">
        <v>0.63233996861998398</v>
      </c>
      <c r="BT36" s="2">
        <v>3.5343241145239599</v>
      </c>
      <c r="BU36" s="2">
        <v>1.0114794882228999</v>
      </c>
      <c r="BV36" s="2">
        <v>2.21966264019736</v>
      </c>
      <c r="BW36" s="2">
        <v>0.63690239638580104</v>
      </c>
      <c r="BX36" s="2">
        <v>0.54368979052100697</v>
      </c>
      <c r="BY36" s="2">
        <v>0.35691609665641</v>
      </c>
      <c r="BZ36" s="2">
        <v>286.06568588123201</v>
      </c>
      <c r="CA36" s="2">
        <v>221.65426461528801</v>
      </c>
      <c r="CB36" s="2">
        <v>255.22175310345901</v>
      </c>
      <c r="CC36" s="2">
        <v>43.044753677380797</v>
      </c>
      <c r="CD36" s="2">
        <v>28.4954772721381</v>
      </c>
      <c r="CE36" s="2">
        <v>21.6179672464737</v>
      </c>
      <c r="CF36" s="2">
        <v>4.0945920595099699</v>
      </c>
      <c r="CG36" s="2">
        <v>4.8188031884346501</v>
      </c>
      <c r="CH36" s="2">
        <v>0.63310078782735202</v>
      </c>
      <c r="CI36" s="2">
        <v>0.43904725383584098</v>
      </c>
      <c r="CJ36" s="2">
        <v>0.56313627027671498</v>
      </c>
      <c r="CL36" s="2">
        <v>0.40516955149737799</v>
      </c>
      <c r="CN36" s="2">
        <v>0.993943899431459</v>
      </c>
      <c r="CP36" s="2">
        <v>0.15116743864107701</v>
      </c>
      <c r="CR36" s="2">
        <v>3.23567736885385</v>
      </c>
      <c r="CT36" s="2">
        <v>0.716031309759529</v>
      </c>
      <c r="CV36" s="2">
        <v>32.267565590264098</v>
      </c>
      <c r="CW36" s="2">
        <v>27.601464374231501</v>
      </c>
      <c r="CX36" s="2">
        <v>11.2794773914149</v>
      </c>
      <c r="CY36" s="2">
        <v>13.8027436728417</v>
      </c>
      <c r="CZ36" s="2">
        <v>24.570166023892401</v>
      </c>
      <c r="DB36" s="2">
        <v>2.6067412851642402</v>
      </c>
      <c r="DH36" s="2">
        <v>1.94313284996891</v>
      </c>
      <c r="DJ36" s="2">
        <v>0.58299191818308704</v>
      </c>
      <c r="DL36" s="2">
        <v>0.69707272342007798</v>
      </c>
      <c r="DN36" s="2">
        <v>0.57756325148680099</v>
      </c>
    </row>
    <row r="37" spans="1:118" s="2" customFormat="1" x14ac:dyDescent="0.25">
      <c r="A37" t="s">
        <v>288</v>
      </c>
      <c r="B37" s="3">
        <f>VLOOKUP(A37,'[1]01_2022DMF1C_selection_2023-02-'!$A:$F,6,FALSE)</f>
        <v>21.2747280115988</v>
      </c>
      <c r="C37"/>
      <c r="D37" s="2">
        <v>2.71730162192349</v>
      </c>
      <c r="E37" s="2">
        <v>2.2876077120287399</v>
      </c>
      <c r="F37" s="2">
        <v>2.4381515882035498</v>
      </c>
      <c r="G37" s="2">
        <v>0.75904490140914505</v>
      </c>
      <c r="H37" s="2">
        <v>0.31054442086432998</v>
      </c>
      <c r="I37" s="2">
        <v>0.34169625776354901</v>
      </c>
      <c r="J37" s="2">
        <v>1.0556449760534099</v>
      </c>
      <c r="K37" s="2">
        <v>1.06644901731367</v>
      </c>
      <c r="L37" s="2">
        <v>1.3123394897368901</v>
      </c>
      <c r="M37" s="2">
        <v>1.1779892047821801</v>
      </c>
      <c r="N37" s="2">
        <v>0.77560563783263103</v>
      </c>
      <c r="O37" s="2">
        <v>0.39771886881950103</v>
      </c>
      <c r="Q37" s="2">
        <v>0.73202337182654797</v>
      </c>
      <c r="S37" s="2">
        <v>0.23584599977971099</v>
      </c>
      <c r="U37" s="2">
        <v>0.72844652769933205</v>
      </c>
      <c r="W37" s="2">
        <v>0.44189099825591199</v>
      </c>
      <c r="X37" s="2">
        <v>0.58838580806364105</v>
      </c>
      <c r="Y37" s="2">
        <v>0.88005428859389201</v>
      </c>
      <c r="Z37" s="2">
        <v>0.95529189528554903</v>
      </c>
      <c r="AA37" s="2">
        <v>0.59787528721840899</v>
      </c>
      <c r="AB37" s="2">
        <v>0.61147085337537499</v>
      </c>
      <c r="AC37" s="2">
        <v>0.40216992684367098</v>
      </c>
      <c r="AD37" s="2">
        <v>0.53463369635637303</v>
      </c>
      <c r="AE37" s="2">
        <v>0.60226043902155002</v>
      </c>
      <c r="AF37" s="2">
        <v>0.76098819436748999</v>
      </c>
      <c r="AG37" s="2">
        <v>0.512432023084187</v>
      </c>
      <c r="AH37" s="2">
        <v>0.68606109913720603</v>
      </c>
      <c r="AI37" s="2">
        <v>0.39474028794814697</v>
      </c>
      <c r="AJ37" s="2">
        <v>218.11681506587399</v>
      </c>
      <c r="AK37" s="2">
        <v>145.48903051028799</v>
      </c>
      <c r="AL37" s="2">
        <v>181.05495199310499</v>
      </c>
      <c r="AM37" s="2">
        <v>40.586222705734599</v>
      </c>
      <c r="AN37" s="2">
        <v>40.8747026499342</v>
      </c>
      <c r="AO37" s="2">
        <v>26.194877190164402</v>
      </c>
      <c r="AP37" s="2">
        <v>-0.11407887274226999</v>
      </c>
      <c r="AR37" s="2">
        <v>0.29985712275980497</v>
      </c>
      <c r="AT37" s="2">
        <v>15.6533236197648</v>
      </c>
      <c r="AV37" s="2">
        <v>53.3957404711308</v>
      </c>
      <c r="AW37" s="2">
        <v>22.372000555581099</v>
      </c>
      <c r="AX37" s="2">
        <v>28.122411755313301</v>
      </c>
      <c r="AY37" s="2">
        <v>53.3957404711308</v>
      </c>
      <c r="AZ37" s="2">
        <v>22.372000555581099</v>
      </c>
      <c r="BA37" s="2">
        <v>28.122411755313301</v>
      </c>
      <c r="BB37" s="2">
        <v>2.8425012598738402</v>
      </c>
      <c r="BD37" s="2">
        <v>16.074249527342101</v>
      </c>
      <c r="BE37" s="2">
        <v>11.087058831032399</v>
      </c>
      <c r="BF37" s="2">
        <v>16.074249527342101</v>
      </c>
      <c r="BG37" s="2">
        <v>11.087058831032399</v>
      </c>
      <c r="BH37" s="2">
        <v>6.1498275699110403</v>
      </c>
      <c r="BI37" s="2">
        <v>6.1498275699110403</v>
      </c>
      <c r="BJ37" s="2">
        <v>17.086636950761701</v>
      </c>
      <c r="BK37" s="2">
        <v>7.1590401777862303</v>
      </c>
      <c r="BL37" s="2">
        <v>8.9991717617002909</v>
      </c>
      <c r="BM37" s="2">
        <v>5.1437598487494798</v>
      </c>
      <c r="BN37" s="2">
        <v>3.5478588259305002</v>
      </c>
      <c r="BO37" s="2">
        <v>1.9679448223715299</v>
      </c>
      <c r="BQ37" s="2">
        <v>3.4988961343529001</v>
      </c>
      <c r="BS37" s="2">
        <v>0.57002292976862301</v>
      </c>
      <c r="BT37" s="2">
        <v>1.5539255221119901</v>
      </c>
      <c r="BU37" s="2">
        <v>2.2024729188903698</v>
      </c>
      <c r="BV37" s="2">
        <v>2.1209756906867399</v>
      </c>
      <c r="BW37" s="2">
        <v>0.63675830781292897</v>
      </c>
      <c r="BX37" s="2">
        <v>0.45442251459861699</v>
      </c>
      <c r="BY37" s="2">
        <v>0.33001761841592703</v>
      </c>
      <c r="BZ37" s="2">
        <v>323.22198856500398</v>
      </c>
      <c r="CA37" s="2">
        <v>229.988848677459</v>
      </c>
      <c r="CB37" s="2">
        <v>270.04750786885398</v>
      </c>
      <c r="CC37" s="2">
        <v>43.384796842638202</v>
      </c>
      <c r="CD37" s="2">
        <v>23.617775647002301</v>
      </c>
      <c r="CE37" s="2">
        <v>20.307858098114298</v>
      </c>
      <c r="CF37" s="2">
        <v>3.8669353874127599</v>
      </c>
      <c r="CG37" s="2">
        <v>3.04289103920937</v>
      </c>
      <c r="CH37" s="2">
        <v>0.64407746517392295</v>
      </c>
      <c r="CI37" s="2">
        <v>0.376887110928041</v>
      </c>
      <c r="CJ37" s="2">
        <v>2.6776493800018502</v>
      </c>
      <c r="CL37" s="2">
        <v>0.37554385727934703</v>
      </c>
      <c r="CN37" s="2">
        <v>0.98939683697654002</v>
      </c>
      <c r="CP37" s="2">
        <v>0.15235381447068899</v>
      </c>
      <c r="CR37" s="2">
        <v>2.3358425268577201</v>
      </c>
      <c r="CT37" s="2">
        <v>0.71594136004236697</v>
      </c>
      <c r="CV37" s="2">
        <v>37.9459816472285</v>
      </c>
      <c r="CW37" s="2">
        <v>23.809377783486902</v>
      </c>
      <c r="CX37" s="2">
        <v>11.393151314874499</v>
      </c>
      <c r="CY37" s="2">
        <v>11.6587972643383</v>
      </c>
      <c r="CZ37" s="2">
        <v>29.49147605628</v>
      </c>
      <c r="DB37" s="2">
        <v>2.5730578780743101</v>
      </c>
      <c r="DD37" s="2">
        <v>2.3796474637707599</v>
      </c>
      <c r="DF37" s="2">
        <v>0.190007491054274</v>
      </c>
      <c r="DH37" s="2">
        <v>2.77447238494385</v>
      </c>
      <c r="DJ37" s="2">
        <v>0.59770603798768995</v>
      </c>
      <c r="DL37" s="2">
        <v>1.0724860846423401</v>
      </c>
      <c r="DN37" s="2">
        <v>0.55039776111153904</v>
      </c>
    </row>
    <row r="38" spans="1:118" s="2" customFormat="1" x14ac:dyDescent="0.25">
      <c r="A38" t="s">
        <v>182</v>
      </c>
      <c r="B38" s="3">
        <f>VLOOKUP(A38,'[1]01_2022DMF1C_selection_2023-02-'!$A:$F,6,FALSE)</f>
        <v>48.711170270390099</v>
      </c>
      <c r="C38"/>
      <c r="D38" s="2">
        <v>1.01210409951438</v>
      </c>
      <c r="E38" s="2">
        <v>4.0689040005194004</v>
      </c>
      <c r="F38" s="2">
        <v>2.45743703662112</v>
      </c>
      <c r="G38" s="2">
        <v>0.32772018619160498</v>
      </c>
      <c r="H38" s="2">
        <v>0.40064481552182801</v>
      </c>
      <c r="I38" s="2">
        <v>0.24666245099789599</v>
      </c>
      <c r="J38" s="2">
        <v>1.0968350382363301</v>
      </c>
      <c r="K38" s="2">
        <v>1.90557345638049</v>
      </c>
      <c r="L38" s="2">
        <v>1.62202994680789</v>
      </c>
      <c r="M38" s="2">
        <v>0.50894400623996305</v>
      </c>
      <c r="N38" s="2">
        <v>0.38388364268334602</v>
      </c>
      <c r="O38" s="2">
        <v>0.228952829952519</v>
      </c>
      <c r="Q38" s="2">
        <v>1.0868563552424799</v>
      </c>
      <c r="S38" s="2">
        <v>0.11062378670784399</v>
      </c>
      <c r="U38" s="2">
        <v>1.18264591176897</v>
      </c>
      <c r="W38" s="2">
        <v>0.21456494211084201</v>
      </c>
      <c r="X38" s="2">
        <v>1.07273139119762</v>
      </c>
      <c r="Y38" s="2">
        <v>1.0598478865572301</v>
      </c>
      <c r="Z38" s="2">
        <v>1.1074877217711701</v>
      </c>
      <c r="AA38" s="2">
        <v>0.29650811833395502</v>
      </c>
      <c r="AB38" s="2">
        <v>0.28874255879684302</v>
      </c>
      <c r="AC38" s="2">
        <v>0.203241187571891</v>
      </c>
      <c r="AD38" s="2">
        <v>1.0215601513310499</v>
      </c>
      <c r="AE38" s="2">
        <v>0.77259510497489703</v>
      </c>
      <c r="AF38" s="2">
        <v>0.95650961828764702</v>
      </c>
      <c r="AG38" s="2">
        <v>0.27368417009787799</v>
      </c>
      <c r="AH38" s="2">
        <v>0.332042082599805</v>
      </c>
      <c r="AI38" s="2">
        <v>0.21052825533470301</v>
      </c>
      <c r="AJ38" s="2">
        <v>380.23944445274998</v>
      </c>
      <c r="AK38" s="2">
        <v>200.47082369138801</v>
      </c>
      <c r="AL38" s="2">
        <v>287.407805559081</v>
      </c>
      <c r="AM38" s="2">
        <v>17.531839713037201</v>
      </c>
      <c r="AN38" s="2">
        <v>23.460890226717702</v>
      </c>
      <c r="AO38" s="2">
        <v>14.0888793891171</v>
      </c>
      <c r="AP38" s="2">
        <v>1.34830783538217E-2</v>
      </c>
      <c r="AR38" s="2">
        <v>0.129314571037177</v>
      </c>
      <c r="AT38" s="2">
        <v>18.0171117089067</v>
      </c>
      <c r="AV38" s="2">
        <v>57.3683298458281</v>
      </c>
      <c r="AW38" s="2">
        <v>22.9489734143934</v>
      </c>
      <c r="AX38" s="2">
        <v>34.465911063268599</v>
      </c>
      <c r="AY38" s="2">
        <v>57.3683298458281</v>
      </c>
      <c r="AZ38" s="2">
        <v>22.9489734143934</v>
      </c>
      <c r="BA38" s="2">
        <v>34.465911063268599</v>
      </c>
      <c r="BB38" s="2">
        <v>1.50615222889997</v>
      </c>
      <c r="BD38" s="2">
        <v>7.0343137793259096</v>
      </c>
      <c r="BE38" s="2">
        <v>6.4266069076976402</v>
      </c>
      <c r="BF38" s="2">
        <v>7.0343137793259096</v>
      </c>
      <c r="BG38" s="2">
        <v>6.4266069076976402</v>
      </c>
      <c r="BH38" s="2">
        <v>4.1145905804877199</v>
      </c>
      <c r="BI38" s="2">
        <v>4.1145905804877199</v>
      </c>
      <c r="BJ38" s="2">
        <v>18.357865550664901</v>
      </c>
      <c r="BK38" s="2">
        <v>7.3436714926056501</v>
      </c>
      <c r="BL38" s="2">
        <v>11.029091540245901</v>
      </c>
      <c r="BM38" s="2">
        <v>2.2509804093842898</v>
      </c>
      <c r="BN38" s="2">
        <v>2.0565142104632699</v>
      </c>
      <c r="BO38" s="2">
        <v>1.3166689857560701</v>
      </c>
      <c r="BQ38" s="2">
        <v>4.1820322877987</v>
      </c>
      <c r="BS38" s="2">
        <v>0.26505767079027798</v>
      </c>
      <c r="BT38" s="2">
        <v>1.5402911585980299</v>
      </c>
      <c r="BU38" s="2">
        <v>0.45813393803427799</v>
      </c>
      <c r="BV38" s="2">
        <v>1.0796459233128199</v>
      </c>
      <c r="BW38" s="2">
        <v>0.29094884527341602</v>
      </c>
      <c r="BX38" s="2">
        <v>0.226685288074536</v>
      </c>
      <c r="BY38" s="2">
        <v>0.17650400125129301</v>
      </c>
      <c r="BZ38" s="2">
        <v>371.85478108976298</v>
      </c>
      <c r="CA38" s="2">
        <v>256.03851752307997</v>
      </c>
      <c r="CB38" s="2">
        <v>309.09583645652998</v>
      </c>
      <c r="CC38" s="2">
        <v>18.7135377433769</v>
      </c>
      <c r="CD38" s="2">
        <v>12.412513875293801</v>
      </c>
      <c r="CE38" s="2">
        <v>10.749264634496001</v>
      </c>
      <c r="CF38" s="2">
        <v>3.9281339335037901</v>
      </c>
      <c r="CG38" s="2">
        <v>3.3335813129320599</v>
      </c>
      <c r="CH38" s="2">
        <v>0.29446423244811298</v>
      </c>
      <c r="CI38" s="2">
        <v>0.18008105728097101</v>
      </c>
      <c r="CJ38" s="2">
        <v>3.0949393183294598</v>
      </c>
      <c r="CL38" s="2">
        <v>0.174729210476123</v>
      </c>
      <c r="CN38" s="2">
        <v>0.99415268723456696</v>
      </c>
      <c r="CP38" s="2">
        <v>6.5807586696522202E-2</v>
      </c>
      <c r="CR38" s="2">
        <v>2.14819005921512</v>
      </c>
      <c r="CT38" s="2">
        <v>0.312218200235161</v>
      </c>
      <c r="CV38" s="2">
        <v>35.834401604295998</v>
      </c>
      <c r="CW38" s="2">
        <v>25.375993702172298</v>
      </c>
      <c r="CX38" s="2">
        <v>4.91143360920832</v>
      </c>
      <c r="CY38" s="2">
        <v>7.09973880768956</v>
      </c>
      <c r="CZ38" s="2">
        <v>30.653656043971001</v>
      </c>
      <c r="DB38" s="2">
        <v>1.1000493957142901</v>
      </c>
      <c r="DD38" s="2">
        <v>2.17706179136592</v>
      </c>
      <c r="DF38" s="2">
        <v>0.149668527287906</v>
      </c>
      <c r="DH38" s="2">
        <v>2.2650687797994502</v>
      </c>
      <c r="DJ38" s="2">
        <v>0.25743977213806701</v>
      </c>
      <c r="DL38" s="2">
        <v>1.15158990044784</v>
      </c>
      <c r="DN38" s="2">
        <v>0.29569085207039397</v>
      </c>
    </row>
    <row r="39" spans="1:118" s="2" customFormat="1" x14ac:dyDescent="0.25">
      <c r="A39" t="s">
        <v>400</v>
      </c>
      <c r="B39" s="3">
        <f>VLOOKUP(A39,'[1]01_2022DMF1C_selection_2023-02-'!$A:$F,6,FALSE)</f>
        <v>14.4385530981009</v>
      </c>
      <c r="C39"/>
      <c r="D39" s="2">
        <v>2.6099453406825099</v>
      </c>
      <c r="E39" s="2">
        <v>2.4761988678798699</v>
      </c>
      <c r="F39" s="2">
        <v>2.5059559839638199</v>
      </c>
      <c r="G39" s="2">
        <v>0.76777256952850104</v>
      </c>
      <c r="H39" s="2">
        <v>0.30484036806958098</v>
      </c>
      <c r="I39" s="2">
        <v>0.34209758711453803</v>
      </c>
      <c r="J39" s="2">
        <v>1.08802883203947</v>
      </c>
      <c r="K39" s="2">
        <v>1.82860128776141</v>
      </c>
      <c r="L39" s="2">
        <v>1.62573631761219</v>
      </c>
      <c r="M39" s="2">
        <v>1.1924683917356</v>
      </c>
      <c r="N39" s="2">
        <v>0.81096508524888</v>
      </c>
      <c r="O39" s="2">
        <v>0.40893038658071201</v>
      </c>
      <c r="Q39" s="2">
        <v>0.769095858332278</v>
      </c>
      <c r="S39" s="2">
        <v>0.246881377184477</v>
      </c>
      <c r="U39" s="2">
        <v>0.89415711328268699</v>
      </c>
      <c r="W39" s="2">
        <v>0.46746198423476698</v>
      </c>
      <c r="X39" s="2">
        <v>1.0564984735796401</v>
      </c>
      <c r="Y39" s="2">
        <v>1.0142456672934299</v>
      </c>
      <c r="Z39" s="2">
        <v>1.22421364888905</v>
      </c>
      <c r="AA39" s="2">
        <v>0.59552321471069003</v>
      </c>
      <c r="AB39" s="2">
        <v>0.63820890711593903</v>
      </c>
      <c r="AC39" s="2">
        <v>0.41001836803262898</v>
      </c>
      <c r="AD39" s="2">
        <v>1.1357426126069201</v>
      </c>
      <c r="AE39" s="2">
        <v>0.93304110323011202</v>
      </c>
      <c r="AF39" s="2">
        <v>1.22037333672366</v>
      </c>
      <c r="AG39" s="2">
        <v>0.52946690850640898</v>
      </c>
      <c r="AH39" s="2">
        <v>0.71634634860841195</v>
      </c>
      <c r="AI39" s="2">
        <v>0.407978440213001</v>
      </c>
      <c r="AJ39" s="2">
        <v>136.904400749769</v>
      </c>
      <c r="AK39" s="2">
        <v>78.739864456907</v>
      </c>
      <c r="AL39" s="2">
        <v>120.835522638068</v>
      </c>
      <c r="AM39" s="2">
        <v>41.063054625589103</v>
      </c>
      <c r="AN39" s="2">
        <v>46.139016971593598</v>
      </c>
      <c r="AO39" s="2">
        <v>27.5176723182602</v>
      </c>
      <c r="AP39" s="2">
        <v>-0.100441029938177</v>
      </c>
      <c r="AR39" s="2">
        <v>0.30336805543089401</v>
      </c>
      <c r="AT39" s="2">
        <v>13.8067795246657</v>
      </c>
      <c r="AV39" s="2">
        <v>47.0714137366068</v>
      </c>
      <c r="AW39" s="2">
        <v>36.440205346621703</v>
      </c>
      <c r="AX39" s="2">
        <v>31.714544571369</v>
      </c>
      <c r="AY39" s="2">
        <v>47.0714137366068</v>
      </c>
      <c r="AZ39" s="2">
        <v>36.440205346621703</v>
      </c>
      <c r="BA39" s="2">
        <v>31.714544571369</v>
      </c>
      <c r="BB39" s="2">
        <v>2.9685958895127098</v>
      </c>
      <c r="BD39" s="2">
        <v>16.293448185421401</v>
      </c>
      <c r="BE39" s="2">
        <v>11.5525275295127</v>
      </c>
      <c r="BF39" s="2">
        <v>16.293448185421401</v>
      </c>
      <c r="BG39" s="2">
        <v>11.5525275295127</v>
      </c>
      <c r="BH39" s="2">
        <v>6.2510213731840496</v>
      </c>
      <c r="BI39" s="2">
        <v>6.2510213731840496</v>
      </c>
      <c r="BJ39" s="2">
        <v>15.062852395713699</v>
      </c>
      <c r="BK39" s="2">
        <v>11.660865710918801</v>
      </c>
      <c r="BL39" s="2">
        <v>10.148654262837701</v>
      </c>
      <c r="BM39" s="2">
        <v>5.2139034193348301</v>
      </c>
      <c r="BN39" s="2">
        <v>3.6968088094441902</v>
      </c>
      <c r="BO39" s="2">
        <v>2.0003268394188898</v>
      </c>
      <c r="BQ39" s="2">
        <v>4.5109334983001697</v>
      </c>
      <c r="BS39" s="2">
        <v>0.59414094328321099</v>
      </c>
      <c r="BT39" s="2">
        <v>2.8129923165817501</v>
      </c>
      <c r="BU39" s="2">
        <v>2.8990435955696898</v>
      </c>
      <c r="BV39" s="2">
        <v>2.8225726258405599</v>
      </c>
      <c r="BW39" s="2">
        <v>0.64246553755809499</v>
      </c>
      <c r="BX39" s="2">
        <v>0.47501269968739701</v>
      </c>
      <c r="BY39" s="2">
        <v>0.33729819631246499</v>
      </c>
      <c r="BZ39" s="2">
        <v>265.54722625372801</v>
      </c>
      <c r="CA39" s="2">
        <v>235.298459496752</v>
      </c>
      <c r="CB39" s="2">
        <v>256.45585861367601</v>
      </c>
      <c r="CC39" s="2">
        <v>43.891656807215497</v>
      </c>
      <c r="CD39" s="2">
        <v>24.249563214249601</v>
      </c>
      <c r="CE39" s="2">
        <v>20.594480616694899</v>
      </c>
      <c r="CF39" s="2">
        <v>4.0624684067844896</v>
      </c>
      <c r="CG39" s="2">
        <v>4.5217986904225196</v>
      </c>
      <c r="CH39" s="2">
        <v>0.57416602689260499</v>
      </c>
      <c r="CI39" s="2">
        <v>0.37626918143664301</v>
      </c>
      <c r="CJ39" s="2">
        <v>1.9124671730184399</v>
      </c>
      <c r="CL39" s="2">
        <v>0.36853913719865</v>
      </c>
      <c r="CN39" s="2">
        <v>0.97918607940790503</v>
      </c>
      <c r="CP39" s="2">
        <v>0.153981245575808</v>
      </c>
      <c r="CR39" s="2">
        <v>3.7379147445931098</v>
      </c>
      <c r="CT39" s="2">
        <v>0.72355970513853096</v>
      </c>
      <c r="CV39" s="2">
        <v>31.162115484539498</v>
      </c>
      <c r="CW39" s="2">
        <v>44.069802860251201</v>
      </c>
      <c r="CX39" s="2">
        <v>11.510928618350301</v>
      </c>
      <c r="CY39" s="2">
        <v>13.626195284968601</v>
      </c>
      <c r="CZ39" s="2">
        <v>27.770915189090601</v>
      </c>
      <c r="DB39" s="2">
        <v>2.6068489311383898</v>
      </c>
      <c r="DD39" s="2">
        <v>3.14961066315567</v>
      </c>
      <c r="DF39" s="2">
        <v>0.35110922160726199</v>
      </c>
      <c r="DH39" s="2">
        <v>1.5352087630505999</v>
      </c>
      <c r="DJ39" s="2">
        <v>0.598901417887307</v>
      </c>
      <c r="DL39" s="2">
        <v>1.0853633816788899</v>
      </c>
      <c r="DN39" s="2">
        <v>0.55947849817460504</v>
      </c>
    </row>
    <row r="40" spans="1:118" s="2" customFormat="1" x14ac:dyDescent="0.25">
      <c r="A40" t="s">
        <v>332</v>
      </c>
      <c r="B40" s="3">
        <f>VLOOKUP(A40,'[1]01_2022DMF1C_selection_2023-02-'!$A:$F,6,FALSE)</f>
        <v>2.7726351957800102</v>
      </c>
      <c r="C40"/>
      <c r="D40" s="2">
        <v>2.7081044950453599</v>
      </c>
      <c r="E40" s="2">
        <v>2.4755185539314999</v>
      </c>
      <c r="F40" s="2">
        <v>2.5348697441598</v>
      </c>
      <c r="G40" s="2">
        <v>0.781009999904832</v>
      </c>
      <c r="H40" s="2">
        <v>0.31361600361255199</v>
      </c>
      <c r="I40" s="2">
        <v>0.347272186842914</v>
      </c>
      <c r="J40" s="2">
        <v>0.90952933332062202</v>
      </c>
      <c r="K40" s="2">
        <v>1.5879788849465799</v>
      </c>
      <c r="L40" s="2">
        <v>1.5245879804917</v>
      </c>
      <c r="M40" s="2">
        <v>1.20928012202918</v>
      </c>
      <c r="N40" s="2">
        <v>0.82591670676856599</v>
      </c>
      <c r="O40" s="2">
        <v>0.41359882420973998</v>
      </c>
      <c r="Q40" s="2">
        <v>0.69051956896184996</v>
      </c>
      <c r="S40" s="2">
        <v>0.238597959065453</v>
      </c>
      <c r="U40" s="2">
        <v>0.72322105368534895</v>
      </c>
      <c r="W40" s="2">
        <v>0.45401333704448599</v>
      </c>
      <c r="X40" s="2">
        <v>0.90244371857289196</v>
      </c>
      <c r="Y40" s="2">
        <v>0.93716340417944</v>
      </c>
      <c r="Z40" s="2">
        <v>1.1258949110003</v>
      </c>
      <c r="AA40" s="2">
        <v>0.62356211493468905</v>
      </c>
      <c r="AB40" s="2">
        <v>0.63024239153970096</v>
      </c>
      <c r="AC40" s="2">
        <v>0.41494487077151498</v>
      </c>
      <c r="AD40" s="2">
        <v>1.0285658543477001</v>
      </c>
      <c r="AE40" s="2">
        <v>0.83133483633292005</v>
      </c>
      <c r="AF40" s="2">
        <v>1.1298393987570099</v>
      </c>
      <c r="AG40" s="2">
        <v>0.58326265830660595</v>
      </c>
      <c r="AH40" s="2">
        <v>0.70756925841284601</v>
      </c>
      <c r="AI40" s="2">
        <v>0.42634916056636502</v>
      </c>
      <c r="AJ40" s="2">
        <v>302.80652393600099</v>
      </c>
      <c r="AK40" s="2">
        <v>134.840728749265</v>
      </c>
      <c r="AL40" s="2">
        <v>213.69965698784</v>
      </c>
      <c r="AM40" s="2">
        <v>41.797324118862598</v>
      </c>
      <c r="AN40" s="2">
        <v>41.754789213591202</v>
      </c>
      <c r="AO40" s="2">
        <v>26.7602961348422</v>
      </c>
      <c r="AP40" s="2">
        <v>9.5089702739729498E-2</v>
      </c>
      <c r="AR40" s="2">
        <v>0.30851566671818498</v>
      </c>
      <c r="AT40" s="2">
        <v>10.1449438908258</v>
      </c>
      <c r="AV40" s="2">
        <v>29.724007715812402</v>
      </c>
      <c r="AW40" s="2">
        <v>35.854462874423</v>
      </c>
      <c r="AX40" s="2">
        <v>28.5437474773132</v>
      </c>
      <c r="AY40" s="2">
        <v>29.724007715812402</v>
      </c>
      <c r="AZ40" s="2">
        <v>35.854462874423</v>
      </c>
      <c r="BA40" s="2">
        <v>28.5437474773132</v>
      </c>
      <c r="BB40" s="2">
        <v>3.22908950872189</v>
      </c>
      <c r="BD40" s="2">
        <v>16.5366331711115</v>
      </c>
      <c r="BE40" s="2">
        <v>12.7551706436159</v>
      </c>
      <c r="BF40" s="2">
        <v>16.5366331711115</v>
      </c>
      <c r="BG40" s="2">
        <v>12.7551706436159</v>
      </c>
      <c r="BH40" s="2">
        <v>6.4686818959357399</v>
      </c>
      <c r="BI40" s="2">
        <v>6.4686818959357399</v>
      </c>
      <c r="BJ40" s="2">
        <v>9.5116824690597994</v>
      </c>
      <c r="BK40" s="2">
        <v>11.473428119815001</v>
      </c>
      <c r="BL40" s="2">
        <v>9.1339991927398696</v>
      </c>
      <c r="BM40" s="2">
        <v>5.2917226147556997</v>
      </c>
      <c r="BN40" s="2">
        <v>4.0816546059571701</v>
      </c>
      <c r="BO40" s="2">
        <v>2.0699782066994099</v>
      </c>
      <c r="BQ40" s="2">
        <v>4.4306318844382</v>
      </c>
      <c r="BS40" s="2">
        <v>0.58683408447479801</v>
      </c>
      <c r="BT40" s="2">
        <v>4.4018231000544397</v>
      </c>
      <c r="BU40" s="2">
        <v>3.0008228706953899</v>
      </c>
      <c r="BV40" s="2">
        <v>3.3429367537709398</v>
      </c>
      <c r="BW40" s="2">
        <v>0.64632100799905501</v>
      </c>
      <c r="BX40" s="2">
        <v>0.50338083071667605</v>
      </c>
      <c r="BY40" s="2">
        <v>0.34654503180042001</v>
      </c>
      <c r="BZ40" s="2">
        <v>389.53951635055103</v>
      </c>
      <c r="CA40" s="2">
        <v>246.558437355168</v>
      </c>
      <c r="CB40" s="2">
        <v>296.82300267328702</v>
      </c>
      <c r="CC40" s="2">
        <v>44.628727408794703</v>
      </c>
      <c r="CD40" s="2">
        <v>24.152738317818301</v>
      </c>
      <c r="CE40" s="2">
        <v>20.687705825654099</v>
      </c>
      <c r="CF40" s="2">
        <v>4.3591408646936802</v>
      </c>
      <c r="CG40" s="2">
        <v>4.3486364774704596</v>
      </c>
      <c r="CH40" s="2">
        <v>0.64046703384500103</v>
      </c>
      <c r="CI40" s="2">
        <v>0.37979289555308998</v>
      </c>
      <c r="CJ40" s="2">
        <v>3.3898445502797601</v>
      </c>
      <c r="CL40" s="2">
        <v>0.38120910877652597</v>
      </c>
      <c r="CN40" s="2">
        <v>0.98750208167369402</v>
      </c>
      <c r="CP40" s="2">
        <v>0.156770085678898</v>
      </c>
      <c r="CR40" s="2">
        <v>4.4205298401523496</v>
      </c>
      <c r="CT40" s="2">
        <v>0.74050349450328801</v>
      </c>
      <c r="CV40" s="2">
        <v>28.248375337804799</v>
      </c>
      <c r="CW40" s="2">
        <v>26.4901903443264</v>
      </c>
      <c r="CX40" s="2">
        <v>11.707798857963599</v>
      </c>
      <c r="CY40" s="2">
        <v>11.888081541465899</v>
      </c>
      <c r="CZ40" s="2">
        <v>26.787704534755001</v>
      </c>
      <c r="DB40" s="2">
        <v>2.6676646545515501</v>
      </c>
      <c r="DD40" s="2">
        <v>3.3248037703233702</v>
      </c>
      <c r="DF40" s="2">
        <v>0.34603207624167498</v>
      </c>
      <c r="DH40" s="2">
        <v>1.7311470034149801</v>
      </c>
      <c r="DJ40" s="2">
        <v>0.60501729677295601</v>
      </c>
      <c r="DL40" s="2">
        <v>0.90593847036190001</v>
      </c>
      <c r="DN40" s="2">
        <v>0.5872192564666</v>
      </c>
    </row>
    <row r="41" spans="1:118" s="2" customFormat="1" x14ac:dyDescent="0.25">
      <c r="A41" t="s">
        <v>299</v>
      </c>
      <c r="B41" s="3">
        <f>VLOOKUP(A41,'[1]01_2022DMF1C_selection_2023-02-'!$A:$F,6,FALSE)</f>
        <v>23.382496103684201</v>
      </c>
      <c r="C41"/>
      <c r="D41" s="2">
        <v>4.0170288588899803</v>
      </c>
      <c r="E41" s="2">
        <v>1.8814336552322299</v>
      </c>
      <c r="F41" s="2">
        <v>2.6166308493892498</v>
      </c>
      <c r="G41" s="2">
        <v>0.77525204774170997</v>
      </c>
      <c r="H41" s="2">
        <v>0.30923081581059497</v>
      </c>
      <c r="I41" s="2">
        <v>0.34487538043838301</v>
      </c>
      <c r="J41" s="2">
        <v>1.08649222686404</v>
      </c>
      <c r="K41" s="2">
        <v>1.3265791356933201</v>
      </c>
      <c r="L41" s="2">
        <v>1.41665777860542</v>
      </c>
      <c r="M41" s="2">
        <v>1.2050910940117101</v>
      </c>
      <c r="N41" s="2">
        <v>0.76309994132460501</v>
      </c>
      <c r="O41" s="2">
        <v>0.39386504986437199</v>
      </c>
      <c r="Q41" s="2">
        <v>0.88440546171589096</v>
      </c>
      <c r="S41" s="2">
        <v>0.23526697318300799</v>
      </c>
      <c r="U41" s="2">
        <v>0.99291292444277701</v>
      </c>
      <c r="W41" s="2">
        <v>0.446832112538666</v>
      </c>
      <c r="X41" s="2">
        <v>1.2539202987660401</v>
      </c>
      <c r="Y41" s="2">
        <v>0.96694441731713898</v>
      </c>
      <c r="Z41" s="2">
        <v>1.26772718812228</v>
      </c>
      <c r="AA41" s="2">
        <v>0.62078045449409802</v>
      </c>
      <c r="AB41" s="2">
        <v>0.60037708321465499</v>
      </c>
      <c r="AC41" s="2">
        <v>0.404208105622411</v>
      </c>
      <c r="AD41" s="2">
        <v>1.4257985593659299</v>
      </c>
      <c r="AE41" s="2">
        <v>1.0529763220289301</v>
      </c>
      <c r="AF41" s="2">
        <v>1.40861463853748</v>
      </c>
      <c r="AG41" s="2">
        <v>0.54526667428864695</v>
      </c>
      <c r="AH41" s="2">
        <v>0.68207540355020901</v>
      </c>
      <c r="AI41" s="2">
        <v>0.406415057434237</v>
      </c>
      <c r="AJ41" s="2">
        <v>258.935756076313</v>
      </c>
      <c r="AK41" s="2">
        <v>231.23647196818001</v>
      </c>
      <c r="AL41" s="2">
        <v>231.41594460681</v>
      </c>
      <c r="AM41" s="2">
        <v>41.437167399377898</v>
      </c>
      <c r="AN41" s="2">
        <v>42.626162063820999</v>
      </c>
      <c r="AO41" s="2">
        <v>26.854611167056401</v>
      </c>
      <c r="AP41" s="2">
        <v>1.0948950119190599</v>
      </c>
      <c r="AR41" s="2">
        <v>0.30604574723845202</v>
      </c>
      <c r="AT41" s="2">
        <v>14.4837891531545</v>
      </c>
      <c r="AV41" s="2">
        <v>43.549513375835602</v>
      </c>
      <c r="AW41" s="2">
        <v>24.3670325175408</v>
      </c>
      <c r="AX41" s="2">
        <v>27.440679106260301</v>
      </c>
      <c r="AY41" s="2">
        <v>43.549513375835602</v>
      </c>
      <c r="AZ41" s="2">
        <v>24.3670325175408</v>
      </c>
      <c r="BA41" s="2">
        <v>27.440679106260301</v>
      </c>
      <c r="BB41" s="2">
        <v>2.8751214689487701</v>
      </c>
      <c r="BD41" s="2">
        <v>16.5362790977678</v>
      </c>
      <c r="BE41" s="2">
        <v>10.803688251387999</v>
      </c>
      <c r="BF41" s="2">
        <v>16.5362790977678</v>
      </c>
      <c r="BG41" s="2">
        <v>10.803688251387999</v>
      </c>
      <c r="BH41" s="2">
        <v>6.1110251539653504</v>
      </c>
      <c r="BI41" s="2">
        <v>6.1110251539653504</v>
      </c>
      <c r="BJ41" s="2">
        <v>13.9358442802674</v>
      </c>
      <c r="BK41" s="2">
        <v>7.7974504056130796</v>
      </c>
      <c r="BL41" s="2">
        <v>8.7810173140032308</v>
      </c>
      <c r="BM41" s="2">
        <v>5.2916093112856899</v>
      </c>
      <c r="BN41" s="2">
        <v>3.4571802404443002</v>
      </c>
      <c r="BO41" s="2">
        <v>1.95552804926891</v>
      </c>
      <c r="BQ41" s="2">
        <v>3.7842966573168</v>
      </c>
      <c r="BS41" s="2">
        <v>0.56263536258361402</v>
      </c>
      <c r="BT41" s="2">
        <v>3.3909865751445398</v>
      </c>
      <c r="BU41" s="2">
        <v>3.4025428370117901</v>
      </c>
      <c r="BV41" s="2">
        <v>3.2288244175230099</v>
      </c>
      <c r="BW41" s="2">
        <v>0.65680229095641696</v>
      </c>
      <c r="BX41" s="2">
        <v>0.43452632264265201</v>
      </c>
      <c r="BY41" s="2">
        <v>0.32719569560922401</v>
      </c>
      <c r="BZ41" s="2">
        <v>289.604867589121</v>
      </c>
      <c r="CA41" s="2">
        <v>272.41489840833799</v>
      </c>
      <c r="CB41" s="2">
        <v>282.97472692077201</v>
      </c>
      <c r="CC41" s="2">
        <v>44.285687399672099</v>
      </c>
      <c r="CD41" s="2">
        <v>23.7953551965219</v>
      </c>
      <c r="CE41" s="2">
        <v>20.516410743301801</v>
      </c>
      <c r="CF41" s="2">
        <v>4.0880697224124196</v>
      </c>
      <c r="CG41" s="2">
        <v>4.0229682382664</v>
      </c>
      <c r="CH41" s="2">
        <v>0.59610701921511</v>
      </c>
      <c r="CI41" s="2">
        <v>0.36383523132766099</v>
      </c>
      <c r="CN41" s="2">
        <v>0.98831654367532096</v>
      </c>
      <c r="CP41" s="2">
        <v>0.155270434368001</v>
      </c>
      <c r="CR41" s="2">
        <v>3.2978654657592701</v>
      </c>
      <c r="CT41" s="2">
        <v>0.73072574422105196</v>
      </c>
      <c r="CV41" s="2">
        <v>44.046232800315302</v>
      </c>
      <c r="CW41" s="2">
        <v>2.5358079961145501</v>
      </c>
      <c r="CX41" s="2">
        <v>11.601073118526299</v>
      </c>
      <c r="CY41" s="2">
        <v>12.359738328742001</v>
      </c>
      <c r="CZ41" s="2">
        <v>30.728398007655901</v>
      </c>
      <c r="DB41" s="2">
        <v>2.7676666304624602</v>
      </c>
      <c r="DH41" s="2">
        <v>1.5897777356804801</v>
      </c>
      <c r="DJ41" s="2">
        <v>0.60359801227106202</v>
      </c>
      <c r="DL41" s="2">
        <v>0.66179262054884103</v>
      </c>
      <c r="DN41" s="2">
        <v>0.70119791100552298</v>
      </c>
    </row>
    <row r="42" spans="1:118" s="2" customFormat="1" x14ac:dyDescent="0.25">
      <c r="A42" t="s">
        <v>317</v>
      </c>
      <c r="B42" s="3">
        <f>VLOOKUP(A42,'[1]01_2022DMF1C_selection_2023-02-'!$A:$F,6,FALSE)</f>
        <v>27.3395227084734</v>
      </c>
      <c r="C42"/>
      <c r="D42" s="2">
        <v>2.5559058492696698</v>
      </c>
      <c r="E42" s="2">
        <v>2.7651781299387501</v>
      </c>
      <c r="F42" s="2">
        <v>2.6191521949888599</v>
      </c>
      <c r="G42" s="2">
        <v>0.85864878020487001</v>
      </c>
      <c r="H42" s="2">
        <v>0.49295695334262901</v>
      </c>
      <c r="I42" s="2">
        <v>0.41240372915763901</v>
      </c>
      <c r="J42" s="2">
        <v>1.2876896364482799</v>
      </c>
      <c r="K42" s="2">
        <v>0.74888938068642996</v>
      </c>
      <c r="L42" s="2">
        <v>1.2036625871186899</v>
      </c>
      <c r="M42" s="2">
        <v>1.3383691159467901</v>
      </c>
      <c r="N42" s="2">
        <v>0.79545894000750905</v>
      </c>
      <c r="O42" s="2">
        <v>0.40512820866159199</v>
      </c>
      <c r="Q42" s="2">
        <v>0.91225214037420099</v>
      </c>
      <c r="S42" s="2">
        <v>0.24357701723559799</v>
      </c>
      <c r="U42" s="2">
        <v>1.35691819797834</v>
      </c>
      <c r="W42" s="2">
        <v>0.45194410000914298</v>
      </c>
      <c r="X42" s="2">
        <v>0.35291760637355202</v>
      </c>
      <c r="Y42" s="2">
        <v>1.0465269439657301</v>
      </c>
      <c r="Z42" s="2">
        <v>1.0088169348885101</v>
      </c>
      <c r="AA42" s="2">
        <v>0.71953865023793195</v>
      </c>
      <c r="AB42" s="2">
        <v>0.62897790124206099</v>
      </c>
      <c r="AC42" s="2">
        <v>0.43612767721442403</v>
      </c>
      <c r="AD42" s="2">
        <v>0.36684492230982402</v>
      </c>
      <c r="AE42" s="2">
        <v>0.71009503000302199</v>
      </c>
      <c r="AF42" s="2">
        <v>0.78003958935051698</v>
      </c>
      <c r="AG42" s="2">
        <v>0.65841851112709904</v>
      </c>
      <c r="AH42" s="2">
        <v>0.71166992643640603</v>
      </c>
      <c r="AI42" s="2">
        <v>0.45298824942042298</v>
      </c>
      <c r="AJ42" s="2">
        <v>139.64706845343699</v>
      </c>
      <c r="AK42" s="2">
        <v>182.77918237084299</v>
      </c>
      <c r="AL42" s="2">
        <v>161.92908658656799</v>
      </c>
      <c r="AM42" s="2">
        <v>45.731741950894502</v>
      </c>
      <c r="AN42" s="2">
        <v>44.860917170690598</v>
      </c>
      <c r="AO42" s="2">
        <v>28.602398057295499</v>
      </c>
      <c r="AP42" s="2">
        <v>-0.193910444507265</v>
      </c>
      <c r="AR42" s="2">
        <v>0.337120542259635</v>
      </c>
      <c r="AT42" s="2">
        <v>18.0779649844958</v>
      </c>
      <c r="AV42" s="2">
        <v>73.999308152744803</v>
      </c>
      <c r="AW42" s="2">
        <v>34.109233618995503</v>
      </c>
      <c r="AX42" s="2">
        <v>33.720454864917997</v>
      </c>
      <c r="AY42" s="2">
        <v>73.999308152744803</v>
      </c>
      <c r="AZ42" s="2">
        <v>34.109233618995503</v>
      </c>
      <c r="BA42" s="2">
        <v>33.720454864917997</v>
      </c>
      <c r="BB42" s="2">
        <v>3.6422235773557801</v>
      </c>
      <c r="BD42" s="2">
        <v>18.078264269725</v>
      </c>
      <c r="BE42" s="2">
        <v>11.3074949171596</v>
      </c>
      <c r="BF42" s="2">
        <v>18.078264269725</v>
      </c>
      <c r="BG42" s="2">
        <v>11.3074949171596</v>
      </c>
      <c r="BH42" s="2">
        <v>6.2750034555834899</v>
      </c>
      <c r="BI42" s="2">
        <v>6.2750034555834899</v>
      </c>
      <c r="BJ42" s="2">
        <v>23.6797786088779</v>
      </c>
      <c r="BK42" s="2">
        <v>10.914954758078499</v>
      </c>
      <c r="BL42" s="2">
        <v>10.7905455567735</v>
      </c>
      <c r="BM42" s="2">
        <v>5.7850445663120098</v>
      </c>
      <c r="BN42" s="2">
        <v>3.6183983734912202</v>
      </c>
      <c r="BO42" s="2">
        <v>2.00800110578672</v>
      </c>
      <c r="BQ42" s="2">
        <v>4.3289975292049601</v>
      </c>
      <c r="BS42" s="2">
        <v>0.57048092968569797</v>
      </c>
      <c r="BT42" s="2">
        <v>2.5552793460321799</v>
      </c>
      <c r="BU42" s="2">
        <v>2.4425941307832102</v>
      </c>
      <c r="BV42" s="2">
        <v>2.5323725834152802</v>
      </c>
      <c r="BW42" s="2">
        <v>0.75242118852920803</v>
      </c>
      <c r="BX42" s="2">
        <v>0.47120089254876302</v>
      </c>
      <c r="BY42" s="2">
        <v>0.35270914176935803</v>
      </c>
      <c r="BZ42" s="2">
        <v>355.26260114305899</v>
      </c>
      <c r="CA42" s="2">
        <v>242.71713863960699</v>
      </c>
      <c r="CB42" s="2">
        <v>283.97972895014902</v>
      </c>
      <c r="CC42" s="2">
        <v>48.846015932848402</v>
      </c>
      <c r="CD42" s="2">
        <v>24.682070366634001</v>
      </c>
      <c r="CE42" s="2">
        <v>21.5077963202462</v>
      </c>
      <c r="CF42" s="2">
        <v>3.8242003725645199</v>
      </c>
      <c r="CG42" s="2">
        <v>3.4737753635438899</v>
      </c>
      <c r="CH42" s="2">
        <v>0.72964700847147601</v>
      </c>
      <c r="CI42" s="2">
        <v>0.38659227400865898</v>
      </c>
      <c r="CJ42" s="2">
        <v>1.7359424768012299</v>
      </c>
      <c r="CL42" s="2">
        <v>0.42191359496785302</v>
      </c>
      <c r="CN42" s="2">
        <v>0.98001389206992995</v>
      </c>
      <c r="CP42" s="2">
        <v>0.171642544255381</v>
      </c>
      <c r="CR42" s="2">
        <v>4.6855884272768904</v>
      </c>
      <c r="CT42" s="2">
        <v>0.81545134684425702</v>
      </c>
      <c r="CV42" s="2">
        <v>49.419865685542</v>
      </c>
      <c r="CW42" s="2">
        <v>64.861230410298006</v>
      </c>
      <c r="CX42" s="2">
        <v>12.802069391933101</v>
      </c>
      <c r="CY42" s="2">
        <v>13.150573320443799</v>
      </c>
      <c r="CZ42" s="2">
        <v>25.535451009876802</v>
      </c>
      <c r="DB42" s="2">
        <v>2.96582406303324</v>
      </c>
      <c r="DD42" s="2">
        <v>1.9702752610291501</v>
      </c>
      <c r="DF42" s="2">
        <v>0.17362391639708899</v>
      </c>
      <c r="DH42" s="2">
        <v>2.5114286837019399</v>
      </c>
      <c r="DJ42" s="2">
        <v>0.67394829333462802</v>
      </c>
      <c r="DL42" s="2">
        <v>1.0371542219797001</v>
      </c>
      <c r="DN42" s="2">
        <v>0.67162263153399204</v>
      </c>
    </row>
    <row r="43" spans="1:118" s="2" customFormat="1" x14ac:dyDescent="0.25">
      <c r="A43" t="s">
        <v>352</v>
      </c>
      <c r="B43" s="3">
        <f>VLOOKUP(A43,'[1]01_2022DMF1C_selection_2023-02-'!$A:$F,6,FALSE)</f>
        <v>4.8251971841881698</v>
      </c>
      <c r="C43"/>
      <c r="D43" s="2">
        <v>3.78354377908608</v>
      </c>
      <c r="E43" s="2">
        <v>2.0045960576334201</v>
      </c>
      <c r="F43" s="2">
        <v>2.6253894695280402</v>
      </c>
      <c r="G43" s="2">
        <v>0.73570931154920105</v>
      </c>
      <c r="H43" s="2">
        <v>0.28526627244103903</v>
      </c>
      <c r="I43" s="2">
        <v>0.32984789620509403</v>
      </c>
      <c r="J43" s="2">
        <v>0.97232102040602897</v>
      </c>
      <c r="K43" s="2">
        <v>1.60008188369634</v>
      </c>
      <c r="L43" s="2">
        <v>1.5214278857052701</v>
      </c>
      <c r="M43" s="2">
        <v>1.14171953702966</v>
      </c>
      <c r="N43" s="2">
        <v>0.76048687549400895</v>
      </c>
      <c r="O43" s="2">
        <v>0.39251234287052</v>
      </c>
      <c r="Q43" s="2">
        <v>0.87389529906788599</v>
      </c>
      <c r="S43" s="2">
        <v>0.234499105397279</v>
      </c>
      <c r="U43" s="2">
        <v>0.98689512646843902</v>
      </c>
      <c r="W43" s="2">
        <v>0.45174409248291097</v>
      </c>
      <c r="X43" s="2">
        <v>0.74181763898643005</v>
      </c>
      <c r="Y43" s="2">
        <v>0.99023855348388001</v>
      </c>
      <c r="Z43" s="2">
        <v>1.0770205252759999</v>
      </c>
      <c r="AA43" s="2">
        <v>0.61899380854887298</v>
      </c>
      <c r="AB43" s="2">
        <v>0.60676969600008901</v>
      </c>
      <c r="AC43" s="2">
        <v>0.40596653245863301</v>
      </c>
      <c r="AD43" s="2">
        <v>0.816886565360604</v>
      </c>
      <c r="AE43" s="2">
        <v>1.0463449788894901</v>
      </c>
      <c r="AF43" s="2">
        <v>1.0874494892512001</v>
      </c>
      <c r="AG43" s="2">
        <v>0.549588266438094</v>
      </c>
      <c r="AH43" s="2">
        <v>0.68876330813474096</v>
      </c>
      <c r="AI43" s="2">
        <v>0.40958465299309799</v>
      </c>
      <c r="AJ43" s="2">
        <v>160.19888675964901</v>
      </c>
      <c r="AK43" s="2">
        <v>133.31340746143499</v>
      </c>
      <c r="AL43" s="2">
        <v>150.458638470159</v>
      </c>
      <c r="AM43" s="2">
        <v>39.429101184272803</v>
      </c>
      <c r="AN43" s="2">
        <v>43.204134115239299</v>
      </c>
      <c r="AO43" s="2">
        <v>26.382694173319301</v>
      </c>
      <c r="AP43" s="2">
        <v>0.91352715887236502</v>
      </c>
      <c r="AR43" s="2">
        <v>0.29085618827429199</v>
      </c>
      <c r="AT43" s="2">
        <v>8.5531985187765596</v>
      </c>
      <c r="AV43" s="2">
        <v>34.749726887338198</v>
      </c>
      <c r="AW43" s="2">
        <v>36.097479975898601</v>
      </c>
      <c r="AX43" s="2">
        <v>30.035581699442801</v>
      </c>
      <c r="AY43" s="2">
        <v>34.749726887338198</v>
      </c>
      <c r="AZ43" s="2">
        <v>36.097479975898601</v>
      </c>
      <c r="BA43" s="2">
        <v>30.035581699442801</v>
      </c>
      <c r="BB43" s="2">
        <v>2.9749366465378402</v>
      </c>
      <c r="BD43" s="2">
        <v>15.655220738251099</v>
      </c>
      <c r="BE43" s="2">
        <v>11.440844534852999</v>
      </c>
      <c r="BF43" s="2">
        <v>15.655220738251099</v>
      </c>
      <c r="BG43" s="2">
        <v>11.440844534852999</v>
      </c>
      <c r="BH43" s="2">
        <v>6.1986785573176597</v>
      </c>
      <c r="BI43" s="2">
        <v>6.1986785573176597</v>
      </c>
      <c r="BJ43" s="2">
        <v>11.119912603948199</v>
      </c>
      <c r="BK43" s="2">
        <v>11.5511935922872</v>
      </c>
      <c r="BL43" s="2">
        <v>9.6113861438213206</v>
      </c>
      <c r="BM43" s="2">
        <v>5.00967063624035</v>
      </c>
      <c r="BN43" s="2">
        <v>3.6610702511531001</v>
      </c>
      <c r="BO43" s="2">
        <v>1.9835771383416501</v>
      </c>
      <c r="BQ43" s="2">
        <v>3.7521307395046199</v>
      </c>
      <c r="BS43" s="2">
        <v>0.56902169704749295</v>
      </c>
      <c r="BT43" s="2">
        <v>2.5562697135875201</v>
      </c>
      <c r="BU43" s="2">
        <v>3.1841235975866899</v>
      </c>
      <c r="BV43" s="2">
        <v>2.8811249908706902</v>
      </c>
      <c r="BW43" s="2">
        <v>0.62378576228330895</v>
      </c>
      <c r="BX43" s="2">
        <v>0.45065933758550802</v>
      </c>
      <c r="BY43" s="2">
        <v>0.32663233173857997</v>
      </c>
      <c r="BZ43" s="2">
        <v>276.26330510946298</v>
      </c>
      <c r="CA43" s="2">
        <v>240.451302077348</v>
      </c>
      <c r="CB43" s="2">
        <v>261.88686150887997</v>
      </c>
      <c r="CC43" s="2">
        <v>42.0762495602076</v>
      </c>
      <c r="CD43" s="2">
        <v>23.846575772717401</v>
      </c>
      <c r="CE43" s="2">
        <v>20.149974604665701</v>
      </c>
      <c r="CF43" s="2">
        <v>3.8369669112010598</v>
      </c>
      <c r="CG43" s="2">
        <v>4.14459391074457</v>
      </c>
      <c r="CH43" s="2">
        <v>0.65886925160767296</v>
      </c>
      <c r="CI43" s="2">
        <v>0.36332605576018601</v>
      </c>
      <c r="CJ43" s="2">
        <v>2.6957182839359</v>
      </c>
      <c r="CL43" s="2">
        <v>0.37653915134823501</v>
      </c>
      <c r="CN43" s="2">
        <v>0.993385327586219</v>
      </c>
      <c r="CP43" s="2">
        <v>0.147965476156699</v>
      </c>
      <c r="CR43" s="2">
        <v>2.2491793183194799</v>
      </c>
      <c r="CT43" s="2">
        <v>0.70077427154290495</v>
      </c>
      <c r="CV43" s="2">
        <v>30.326481380955901</v>
      </c>
      <c r="CW43" s="2">
        <v>18.026009055642799</v>
      </c>
      <c r="CX43" s="2">
        <v>11.043906199600899</v>
      </c>
      <c r="CY43" s="2">
        <v>12.5679958226505</v>
      </c>
      <c r="CZ43" s="2">
        <v>23.237327873481501</v>
      </c>
      <c r="DB43" s="2">
        <v>2.5058491137761401</v>
      </c>
      <c r="DH43" s="2">
        <v>1.8985032064562199</v>
      </c>
      <c r="DJ43" s="2">
        <v>0.57603606654170503</v>
      </c>
      <c r="DL43" s="2">
        <v>0.85208268789213304</v>
      </c>
      <c r="DN43" s="2">
        <v>0.546312261377492</v>
      </c>
    </row>
    <row r="44" spans="1:118" s="2" customFormat="1" x14ac:dyDescent="0.25">
      <c r="A44" t="s">
        <v>188</v>
      </c>
      <c r="B44" s="3">
        <f>VLOOKUP(A44,'[1]01_2022DMF1C_selection_2023-02-'!$A:$F,6,FALSE)</f>
        <v>7.8709497996178301</v>
      </c>
      <c r="C44"/>
      <c r="D44" s="2">
        <v>1.9793844556890201</v>
      </c>
      <c r="E44" s="2">
        <v>3.3744671758767102</v>
      </c>
      <c r="F44" s="2">
        <v>2.7906167452027102</v>
      </c>
      <c r="G44" s="2">
        <v>0.73447788194585495</v>
      </c>
      <c r="H44" s="2">
        <v>0.30062947239339199</v>
      </c>
      <c r="I44" s="2">
        <v>0.33356769262491798</v>
      </c>
      <c r="J44" s="2">
        <v>0.95644985031866703</v>
      </c>
      <c r="K44" s="2">
        <v>1.44008154595227</v>
      </c>
      <c r="L44" s="2">
        <v>1.45273509931405</v>
      </c>
      <c r="M44" s="2">
        <v>1.1399088376242199</v>
      </c>
      <c r="N44" s="2">
        <v>0.75036233799743302</v>
      </c>
      <c r="O44" s="2">
        <v>0.389154730881067</v>
      </c>
      <c r="Q44" s="2">
        <v>1.08610191443545</v>
      </c>
      <c r="S44" s="2">
        <v>0.23007342684948801</v>
      </c>
      <c r="U44" s="2">
        <v>1.1355654499694201</v>
      </c>
      <c r="W44" s="2">
        <v>0.43138576820072999</v>
      </c>
      <c r="X44" s="2">
        <v>0.556332559514083</v>
      </c>
      <c r="Y44" s="2">
        <v>0.97191110262309699</v>
      </c>
      <c r="Z44" s="2">
        <v>0.96777616820172896</v>
      </c>
      <c r="AA44" s="2">
        <v>0.57274019649075203</v>
      </c>
      <c r="AB44" s="2">
        <v>0.57812144939629995</v>
      </c>
      <c r="AC44" s="2">
        <v>0.384521386103856</v>
      </c>
      <c r="AD44" s="2">
        <v>0.61301078059640601</v>
      </c>
      <c r="AE44" s="2">
        <v>0.85454220722511198</v>
      </c>
      <c r="AF44" s="2">
        <v>0.88922730358066404</v>
      </c>
      <c r="AG44" s="2">
        <v>0.50933324211731201</v>
      </c>
      <c r="AH44" s="2">
        <v>0.66345700063720503</v>
      </c>
      <c r="AI44" s="2">
        <v>0.38847230406013999</v>
      </c>
      <c r="AJ44" s="2">
        <v>390.82165577657202</v>
      </c>
      <c r="AK44" s="2">
        <v>101.08811090376599</v>
      </c>
      <c r="AL44" s="2">
        <v>240.80227171149599</v>
      </c>
      <c r="AM44" s="2">
        <v>39.189591854990098</v>
      </c>
      <c r="AN44" s="2">
        <v>40.463655929519703</v>
      </c>
      <c r="AO44" s="2">
        <v>25.677810258601699</v>
      </c>
      <c r="AP44" s="2">
        <v>-2.9554418975134399E-2</v>
      </c>
      <c r="AR44" s="2">
        <v>0.28929511959305598</v>
      </c>
      <c r="AT44" s="2">
        <v>6.2902004889795302</v>
      </c>
      <c r="AV44" s="2">
        <v>25.1606986860739</v>
      </c>
      <c r="AW44" s="2">
        <v>19.201965923937198</v>
      </c>
      <c r="AX44" s="2">
        <v>23.274535853368299</v>
      </c>
      <c r="AY44" s="2">
        <v>25.1606986860739</v>
      </c>
      <c r="AZ44" s="2">
        <v>19.201965923937198</v>
      </c>
      <c r="BA44" s="2">
        <v>23.274535853368299</v>
      </c>
      <c r="BB44" s="2">
        <v>2.7531874738500899</v>
      </c>
      <c r="BD44" s="2">
        <v>15.4848170594307</v>
      </c>
      <c r="BE44" s="2">
        <v>11.3462447533497</v>
      </c>
      <c r="BF44" s="2">
        <v>15.4848170594307</v>
      </c>
      <c r="BG44" s="2">
        <v>11.3462447533497</v>
      </c>
      <c r="BH44" s="2">
        <v>6.1718423132442499</v>
      </c>
      <c r="BI44" s="2">
        <v>6.1718423132442499</v>
      </c>
      <c r="BJ44" s="2">
        <v>8.0514235795433908</v>
      </c>
      <c r="BK44" s="2">
        <v>6.1446290956598197</v>
      </c>
      <c r="BL44" s="2">
        <v>7.4478514730777396</v>
      </c>
      <c r="BM44" s="2">
        <v>4.9551414590178098</v>
      </c>
      <c r="BN44" s="2">
        <v>3.6307983210720298</v>
      </c>
      <c r="BO44" s="2">
        <v>1.9749895402381601</v>
      </c>
      <c r="BQ44" s="2">
        <v>2.8322713622776701</v>
      </c>
      <c r="BS44" s="2">
        <v>0.54085708883998496</v>
      </c>
      <c r="BT44" s="2">
        <v>2.93069920888875</v>
      </c>
      <c r="BU44" s="2">
        <v>3.5267571116985801</v>
      </c>
      <c r="BV44" s="2">
        <v>3.1603601148845599</v>
      </c>
      <c r="BW44" s="2">
        <v>0.61060785046571397</v>
      </c>
      <c r="BX44" s="2">
        <v>0.43201883477814801</v>
      </c>
      <c r="BY44" s="2">
        <v>0.31854507099863899</v>
      </c>
      <c r="BZ44" s="2">
        <v>394.42940495842902</v>
      </c>
      <c r="CA44" s="2">
        <v>250.660182225303</v>
      </c>
      <c r="CB44" s="2">
        <v>301.92067471232002</v>
      </c>
      <c r="CC44" s="2">
        <v>41.884715140276299</v>
      </c>
      <c r="CD44" s="2">
        <v>23.688040308479</v>
      </c>
      <c r="CE44" s="2">
        <v>20.0660687144461</v>
      </c>
      <c r="CF44" s="2">
        <v>3.99371171114643</v>
      </c>
      <c r="CG44" s="2">
        <v>3.8869635650036298</v>
      </c>
      <c r="CH44" s="2">
        <v>0.62000918825983697</v>
      </c>
      <c r="CI44" s="2">
        <v>0.35621281768314</v>
      </c>
      <c r="CJ44" s="2">
        <v>0.96489160223512904</v>
      </c>
      <c r="CL44" s="2">
        <v>0.33031654531743199</v>
      </c>
      <c r="CN44" s="2">
        <v>0.98377268655814398</v>
      </c>
      <c r="CP44" s="2">
        <v>0.14704751838324201</v>
      </c>
      <c r="CR44" s="2">
        <v>3.5987888551898002</v>
      </c>
      <c r="CT44" s="2">
        <v>0.69383388004002899</v>
      </c>
      <c r="CV44" s="2">
        <v>25.940706630292201</v>
      </c>
      <c r="CW44" s="2">
        <v>46.675955593838303</v>
      </c>
      <c r="CX44" s="2">
        <v>10.9843996209844</v>
      </c>
      <c r="CY44" s="2">
        <v>11.511243408261</v>
      </c>
      <c r="CZ44" s="2">
        <v>23.8377179026558</v>
      </c>
      <c r="DB44" s="2">
        <v>2.4324333184691</v>
      </c>
      <c r="DD44" s="2">
        <v>2.2366931861699899</v>
      </c>
      <c r="DF44" s="2">
        <v>0.327524639244549</v>
      </c>
      <c r="DH44" s="2">
        <v>1.5021611114343301</v>
      </c>
      <c r="DJ44" s="2">
        <v>0.57113505863219505</v>
      </c>
      <c r="DL44" s="2">
        <v>1.05042072132207</v>
      </c>
      <c r="DN44" s="2">
        <v>0.50028908278002104</v>
      </c>
    </row>
    <row r="45" spans="1:118" s="2" customFormat="1" x14ac:dyDescent="0.25">
      <c r="A45" t="s">
        <v>134</v>
      </c>
      <c r="B45" s="3">
        <f>VLOOKUP(A45,'[1]01_2022DMF1C_selection_2023-02-'!$A:$F,6,FALSE)</f>
        <v>34.933139705857897</v>
      </c>
      <c r="C45"/>
      <c r="D45" s="2">
        <v>1.1331006395427801</v>
      </c>
      <c r="E45" s="2">
        <v>4.1825721080224696</v>
      </c>
      <c r="F45" s="2">
        <v>2.8703353519777401</v>
      </c>
      <c r="G45" s="2">
        <v>0.80728935708929905</v>
      </c>
      <c r="H45" s="2">
        <v>0.453317991324448</v>
      </c>
      <c r="I45" s="2">
        <v>0.39127445717371201</v>
      </c>
      <c r="J45" s="2">
        <v>1.6006107164919701</v>
      </c>
      <c r="K45" s="2">
        <v>0.90838838580790704</v>
      </c>
      <c r="L45" s="2">
        <v>1.28908475995495</v>
      </c>
      <c r="M45" s="2">
        <v>1.2632003368857501</v>
      </c>
      <c r="N45" s="2">
        <v>0.81074905876481296</v>
      </c>
      <c r="O45" s="2">
        <v>0.409407145434662</v>
      </c>
      <c r="Q45" s="2">
        <v>0.98549769749230598</v>
      </c>
      <c r="S45" s="2">
        <v>0.23236935573433701</v>
      </c>
      <c r="U45" s="2">
        <v>1.0278387231724599</v>
      </c>
      <c r="W45" s="2">
        <v>0.44832420995984601</v>
      </c>
      <c r="X45" s="2">
        <v>-0.57473281113656505</v>
      </c>
      <c r="Y45" s="2">
        <v>1.1012783717380099</v>
      </c>
      <c r="Z45" s="2">
        <v>0.81469702495197505</v>
      </c>
      <c r="AA45" s="2">
        <v>0.81454962641921502</v>
      </c>
      <c r="AB45" s="2">
        <v>0.62180529770656001</v>
      </c>
      <c r="AC45" s="2">
        <v>0.449956700260495</v>
      </c>
      <c r="AD45" s="2">
        <v>-1.4277676973741</v>
      </c>
      <c r="AE45" s="2">
        <v>0.97917392981868301</v>
      </c>
      <c r="AF45" s="2">
        <v>0.21934841475917999</v>
      </c>
      <c r="AG45" s="2">
        <v>0.76447195931101797</v>
      </c>
      <c r="AH45" s="2">
        <v>0.695426286722858</v>
      </c>
      <c r="AI45" s="2">
        <v>0.47916370988043</v>
      </c>
      <c r="AJ45" s="2">
        <v>425.44389536200202</v>
      </c>
      <c r="AK45" s="2">
        <v>58.351120817248798</v>
      </c>
      <c r="AL45" s="2">
        <v>235.53719802248401</v>
      </c>
      <c r="AM45" s="2">
        <v>43.106923844559901</v>
      </c>
      <c r="AN45" s="2">
        <v>41.6259877617955</v>
      </c>
      <c r="AO45" s="2">
        <v>27.1134118348055</v>
      </c>
      <c r="AP45" s="2">
        <v>-3.5834490409061698E-2</v>
      </c>
      <c r="AR45" s="2">
        <v>0.31821647446141998</v>
      </c>
      <c r="AT45" s="2">
        <v>15.8267775510391</v>
      </c>
      <c r="AV45" s="2">
        <v>64.914245878212</v>
      </c>
      <c r="AW45" s="2">
        <v>86.336075642922097</v>
      </c>
      <c r="AX45" s="2">
        <v>46.527272523765703</v>
      </c>
      <c r="AY45" s="2">
        <v>64.914245878212</v>
      </c>
      <c r="AZ45" s="2">
        <v>86.336075642922097</v>
      </c>
      <c r="BA45" s="2">
        <v>46.527272523765703</v>
      </c>
      <c r="BB45" s="2">
        <v>3.2045752696624499</v>
      </c>
      <c r="BD45" s="2">
        <v>17.148060426884399</v>
      </c>
      <c r="BE45" s="2">
        <v>13.2424113699813</v>
      </c>
      <c r="BF45" s="2">
        <v>17.148060426884399</v>
      </c>
      <c r="BG45" s="2">
        <v>13.2424113699813</v>
      </c>
      <c r="BH45" s="2">
        <v>6.5712692200840896</v>
      </c>
      <c r="BI45" s="2">
        <v>6.5712692200840896</v>
      </c>
      <c r="BJ45" s="2">
        <v>20.7725586810278</v>
      </c>
      <c r="BK45" s="2">
        <v>27.627544205734399</v>
      </c>
      <c r="BL45" s="2">
        <v>14.8887272076041</v>
      </c>
      <c r="BM45" s="2">
        <v>5.4873793366030199</v>
      </c>
      <c r="BN45" s="2">
        <v>4.2375716383941198</v>
      </c>
      <c r="BO45" s="2">
        <v>2.10280615042688</v>
      </c>
      <c r="BQ45" s="2">
        <v>4.3241285171943504</v>
      </c>
      <c r="BS45" s="2">
        <v>0.57439845116821697</v>
      </c>
      <c r="BT45" s="2">
        <v>2.7401781613868099</v>
      </c>
      <c r="BU45" s="2">
        <v>3.5048016603476899</v>
      </c>
      <c r="BV45" s="2">
        <v>3.0753065805656599</v>
      </c>
      <c r="BW45" s="2">
        <v>0.70261013700992803</v>
      </c>
      <c r="BX45" s="2">
        <v>0.51647343980141003</v>
      </c>
      <c r="BY45" s="2">
        <v>0.35936886374941401</v>
      </c>
      <c r="BZ45" s="2">
        <v>421.84879829554097</v>
      </c>
      <c r="CA45" s="2">
        <v>244.99886909231699</v>
      </c>
      <c r="CB45" s="2">
        <v>304.10111449108302</v>
      </c>
      <c r="CC45" s="2">
        <v>46.033171019452297</v>
      </c>
      <c r="CD45" s="2">
        <v>24.919815907905001</v>
      </c>
      <c r="CE45" s="2">
        <v>21.158519013336399</v>
      </c>
      <c r="CF45" s="2">
        <v>4.6020885741709296</v>
      </c>
      <c r="CG45" s="2">
        <v>3.9159931219924098</v>
      </c>
      <c r="CH45" s="2">
        <v>0.64434054800910201</v>
      </c>
      <c r="CI45" s="2">
        <v>0.38039669839865597</v>
      </c>
      <c r="CJ45" s="2">
        <v>2.4861178298905702</v>
      </c>
      <c r="CL45" s="2">
        <v>0.47846728400567801</v>
      </c>
      <c r="CN45" s="2">
        <v>0.99606665252499005</v>
      </c>
      <c r="CP45" s="2">
        <v>0.16164844414335999</v>
      </c>
      <c r="CR45" s="2">
        <v>2.7089050907211498</v>
      </c>
      <c r="CT45" s="2">
        <v>0.76312422520865497</v>
      </c>
      <c r="CV45" s="2">
        <v>58.268499903273003</v>
      </c>
      <c r="CW45" s="2">
        <v>35.311906487599302</v>
      </c>
      <c r="CX45" s="2">
        <v>12.072913696381899</v>
      </c>
      <c r="CY45" s="2">
        <v>11.910565306777601</v>
      </c>
      <c r="CZ45" s="2">
        <v>23.7397909354051</v>
      </c>
      <c r="DB45" s="2">
        <v>3.0805759346941799</v>
      </c>
      <c r="DD45" s="2">
        <v>1.38974802410221</v>
      </c>
      <c r="DF45" s="2">
        <v>0.346571590247017</v>
      </c>
      <c r="DH45" s="2">
        <v>3.4143650289997698</v>
      </c>
      <c r="DJ45" s="2">
        <v>0.65477769609411796</v>
      </c>
      <c r="DL45" s="2">
        <v>1.45752087486163</v>
      </c>
      <c r="DN45" s="2">
        <v>0.93002170905141601</v>
      </c>
    </row>
    <row r="46" spans="1:118" s="2" customFormat="1" x14ac:dyDescent="0.25">
      <c r="A46" t="s">
        <v>89</v>
      </c>
      <c r="B46" s="3">
        <f>VLOOKUP(A46,'[1]01_2022DMF1C_selection_2023-02-'!$A:$F,6,FALSE)</f>
        <v>15.690832018460901</v>
      </c>
      <c r="C46"/>
      <c r="D46" s="2">
        <v>4.2084332954777199</v>
      </c>
      <c r="E46" s="2">
        <v>2.23473059641996</v>
      </c>
      <c r="F46" s="2">
        <v>2.8873857368909501</v>
      </c>
      <c r="G46" s="2">
        <v>0.74910763464711805</v>
      </c>
      <c r="H46" s="2">
        <v>0.32199376331413898</v>
      </c>
      <c r="I46" s="2">
        <v>0.342551162785665</v>
      </c>
      <c r="J46" s="2">
        <v>0.71913691058031903</v>
      </c>
      <c r="K46" s="2">
        <v>0.74157428031408101</v>
      </c>
      <c r="L46" s="2">
        <v>1.1956175533704101</v>
      </c>
      <c r="M46" s="2">
        <v>1.1619517501452099</v>
      </c>
      <c r="N46" s="2">
        <v>0.85037456121349098</v>
      </c>
      <c r="O46" s="2">
        <v>0.42036675386971101</v>
      </c>
      <c r="Q46" s="2">
        <v>1.2318562880157999</v>
      </c>
      <c r="S46" s="2">
        <v>0.240030860695708</v>
      </c>
      <c r="U46" s="2">
        <v>1.0012458429631601</v>
      </c>
      <c r="W46" s="2">
        <v>0.46371678608158401</v>
      </c>
      <c r="X46" s="2">
        <v>1.1167375975168199</v>
      </c>
      <c r="Y46" s="2">
        <v>0.43724775885852002</v>
      </c>
      <c r="Z46" s="2">
        <v>1.0200455885219299</v>
      </c>
      <c r="AA46" s="2">
        <v>0.57201459665993704</v>
      </c>
      <c r="AB46" s="2">
        <v>0.66626880611864903</v>
      </c>
      <c r="AC46" s="2">
        <v>0.41135187250720801</v>
      </c>
      <c r="AD46" s="2">
        <v>0.85042762167542496</v>
      </c>
      <c r="AE46" s="2">
        <v>0.80646392671158795</v>
      </c>
      <c r="AF46" s="2">
        <v>1.0239086640225299</v>
      </c>
      <c r="AG46" s="2">
        <v>0.51615243969554403</v>
      </c>
      <c r="AH46" s="2">
        <v>0.74879065783447596</v>
      </c>
      <c r="AI46" s="2">
        <v>0.40916387821880801</v>
      </c>
      <c r="AJ46" s="2">
        <v>281.96696331502602</v>
      </c>
      <c r="AK46" s="2">
        <v>235.674829680301</v>
      </c>
      <c r="AL46" s="2">
        <v>242.92328204158099</v>
      </c>
      <c r="AM46" s="2">
        <v>40.059610292700199</v>
      </c>
      <c r="AN46" s="2">
        <v>43.647935564277503</v>
      </c>
      <c r="AO46" s="2">
        <v>26.672933422381199</v>
      </c>
      <c r="AP46" s="2">
        <v>1.0350318794298199</v>
      </c>
      <c r="AR46" s="2">
        <v>0.29584655729913001</v>
      </c>
      <c r="AT46" s="2">
        <v>16.825021850792002</v>
      </c>
      <c r="AV46" s="2">
        <v>54.342070820875897</v>
      </c>
      <c r="AW46" s="2">
        <v>41.811118430381001</v>
      </c>
      <c r="AX46" s="2">
        <v>34.098094464736903</v>
      </c>
      <c r="AY46" s="2">
        <v>54.342070820875897</v>
      </c>
      <c r="AZ46" s="2">
        <v>41.811118430381001</v>
      </c>
      <c r="BA46" s="2">
        <v>34.098094464736903</v>
      </c>
      <c r="BB46" s="2">
        <v>2.8058573476649</v>
      </c>
      <c r="BD46" s="2">
        <v>15.8303653519442</v>
      </c>
      <c r="BE46" s="2">
        <v>12.2448527948901</v>
      </c>
      <c r="BF46" s="2">
        <v>15.8303653519442</v>
      </c>
      <c r="BG46" s="2">
        <v>12.2448527948901</v>
      </c>
      <c r="BH46" s="2">
        <v>6.3504300727668799</v>
      </c>
      <c r="BI46" s="2">
        <v>6.3504300727668799</v>
      </c>
      <c r="BJ46" s="2">
        <v>17.3894626626807</v>
      </c>
      <c r="BK46" s="2">
        <v>13.3795578977223</v>
      </c>
      <c r="BL46" s="2">
        <v>10.9113902287157</v>
      </c>
      <c r="BM46" s="2">
        <v>5.0657169126221602</v>
      </c>
      <c r="BN46" s="2">
        <v>3.9183528943649799</v>
      </c>
      <c r="BO46" s="2">
        <v>2.03213762328539</v>
      </c>
      <c r="BQ46" s="2">
        <v>4.9337597115398397</v>
      </c>
      <c r="BS46" s="2">
        <v>0.60481369334109703</v>
      </c>
      <c r="BT46" s="2">
        <v>3.1861315119156202</v>
      </c>
      <c r="BU46" s="2">
        <v>3.5311576041664501</v>
      </c>
      <c r="BV46" s="2">
        <v>3.2194306295511899</v>
      </c>
      <c r="BW46" s="2">
        <v>0.63185815256229405</v>
      </c>
      <c r="BX46" s="2">
        <v>0.52667865079893805</v>
      </c>
      <c r="BY46" s="2">
        <v>0.35105127361914401</v>
      </c>
      <c r="BZ46" s="2">
        <v>436.92832989518399</v>
      </c>
      <c r="CA46" s="2">
        <v>262.34055340048099</v>
      </c>
      <c r="CB46" s="2">
        <v>320.02204943047099</v>
      </c>
      <c r="CC46" s="2">
        <v>42.808736854156301</v>
      </c>
      <c r="CD46" s="2">
        <v>25.8072074201818</v>
      </c>
      <c r="CE46" s="2">
        <v>20.864614882878101</v>
      </c>
      <c r="CF46" s="2">
        <v>3.8489806439106902</v>
      </c>
      <c r="CG46" s="2">
        <v>3.6773899444327398</v>
      </c>
      <c r="CH46" s="2">
        <v>0.58801981562373995</v>
      </c>
      <c r="CI46" s="2">
        <v>0.40260063922429601</v>
      </c>
      <c r="CJ46" s="2">
        <v>1.9410340273554201</v>
      </c>
      <c r="CL46" s="2">
        <v>0.33485843825525502</v>
      </c>
      <c r="CN46" s="2">
        <v>1.0206806769163701</v>
      </c>
      <c r="CP46" s="2">
        <v>0.15027047644059899</v>
      </c>
      <c r="CR46" s="2">
        <v>0.44691080576387199</v>
      </c>
      <c r="CT46" s="2">
        <v>0.70764277186418001</v>
      </c>
      <c r="CV46" s="2">
        <v>37.281217155357702</v>
      </c>
      <c r="CW46" s="2">
        <v>42.3910166049221</v>
      </c>
      <c r="CX46" s="2">
        <v>11.2297151230787</v>
      </c>
      <c r="CY46" s="2">
        <v>12.594614000819</v>
      </c>
      <c r="CZ46" s="2">
        <v>27.532005897649</v>
      </c>
      <c r="DB46" s="2">
        <v>2.48207884769021</v>
      </c>
      <c r="DD46" s="2">
        <v>0.90434337967748202</v>
      </c>
      <c r="DF46" s="2">
        <v>0.158660853279534</v>
      </c>
      <c r="DH46" s="2">
        <v>3.3634129886125601</v>
      </c>
      <c r="DJ46" s="2">
        <v>0.58050320637618502</v>
      </c>
      <c r="DL46" s="2">
        <v>1.1991572245522799</v>
      </c>
      <c r="DN46" s="2">
        <v>0.53076795122359199</v>
      </c>
    </row>
    <row r="47" spans="1:118" s="2" customFormat="1" x14ac:dyDescent="0.25">
      <c r="A47" t="s">
        <v>397</v>
      </c>
      <c r="B47" s="3">
        <f>VLOOKUP(A47,'[1]01_2022DMF1C_selection_2023-02-'!$A:$F,6,FALSE)</f>
        <v>10.9813209937507</v>
      </c>
      <c r="C47"/>
      <c r="D47" s="2">
        <v>2.6312993201083801</v>
      </c>
      <c r="E47" s="2">
        <v>3.3205037679404499</v>
      </c>
      <c r="F47" s="2">
        <v>2.966342870249</v>
      </c>
      <c r="G47" s="2">
        <v>0.758617527026616</v>
      </c>
      <c r="H47" s="2">
        <v>0.319976697573438</v>
      </c>
      <c r="I47" s="2">
        <v>0.34411792956482001</v>
      </c>
      <c r="J47" s="2">
        <v>1.04010911193349</v>
      </c>
      <c r="K47" s="2">
        <v>1.57972382038792</v>
      </c>
      <c r="L47" s="2">
        <v>1.5323767291410699</v>
      </c>
      <c r="M47" s="2">
        <v>1.17786033488319</v>
      </c>
      <c r="N47" s="2">
        <v>0.85979762630618295</v>
      </c>
      <c r="O47" s="2">
        <v>0.42322242524550802</v>
      </c>
      <c r="Q47" s="2">
        <v>0.62210526805328203</v>
      </c>
      <c r="S47" s="2">
        <v>0.24819900285570101</v>
      </c>
      <c r="U47" s="2">
        <v>0.56456622769017795</v>
      </c>
      <c r="W47" s="2">
        <v>0.47370679798640603</v>
      </c>
      <c r="X47" s="2">
        <v>0.92229587959272896</v>
      </c>
      <c r="Y47" s="2">
        <v>0.82373912021108997</v>
      </c>
      <c r="Z47" s="2">
        <v>1.0886728146611999</v>
      </c>
      <c r="AA47" s="2">
        <v>0.58597448559209198</v>
      </c>
      <c r="AB47" s="2">
        <v>0.66036922687203503</v>
      </c>
      <c r="AC47" s="2">
        <v>0.413898208818263</v>
      </c>
      <c r="AD47" s="2">
        <v>1.16328780592306</v>
      </c>
      <c r="AE47" s="2">
        <v>0.60605790648883995</v>
      </c>
      <c r="AF47" s="2">
        <v>1.1371897288478701</v>
      </c>
      <c r="AG47" s="2">
        <v>0.51864264503101398</v>
      </c>
      <c r="AH47" s="2">
        <v>0.74694202090549</v>
      </c>
      <c r="AI47" s="2">
        <v>0.40983317613638998</v>
      </c>
      <c r="AJ47" s="2">
        <v>265.91873357664002</v>
      </c>
      <c r="AK47" s="2">
        <v>174.15500690629099</v>
      </c>
      <c r="AL47" s="2">
        <v>212.86640074471899</v>
      </c>
      <c r="AM47" s="2">
        <v>40.544811299113498</v>
      </c>
      <c r="AN47" s="2">
        <v>44.551119078213397</v>
      </c>
      <c r="AO47" s="2">
        <v>27.0189643806468</v>
      </c>
      <c r="AP47" s="2">
        <v>-8.3730889715459597E-2</v>
      </c>
      <c r="AR47" s="2">
        <v>0.29950838376063799</v>
      </c>
      <c r="AT47" s="2">
        <v>10.873178174845499</v>
      </c>
      <c r="AV47" s="2">
        <v>34.976659411926903</v>
      </c>
      <c r="AW47" s="2">
        <v>48.842797710695997</v>
      </c>
      <c r="AX47" s="2">
        <v>32.566963803915499</v>
      </c>
      <c r="AY47" s="2">
        <v>34.976659411926903</v>
      </c>
      <c r="AZ47" s="2">
        <v>48.842797710695997</v>
      </c>
      <c r="BA47" s="2">
        <v>32.566963803915499</v>
      </c>
      <c r="BB47" s="2">
        <v>2.97307011571126</v>
      </c>
      <c r="BD47" s="2">
        <v>16.0862179739369</v>
      </c>
      <c r="BE47" s="2">
        <v>13.1286454542999</v>
      </c>
      <c r="BF47" s="2">
        <v>16.0862179739369</v>
      </c>
      <c r="BG47" s="2">
        <v>13.1286454542999</v>
      </c>
      <c r="BH47" s="2">
        <v>6.5013372992925298</v>
      </c>
      <c r="BI47" s="2">
        <v>6.5013372992925298</v>
      </c>
      <c r="BJ47" s="2">
        <v>11.1925310118162</v>
      </c>
      <c r="BK47" s="2">
        <v>15.629695267422401</v>
      </c>
      <c r="BL47" s="2">
        <v>10.4214284172524</v>
      </c>
      <c r="BM47" s="2">
        <v>5.1475897516598099</v>
      </c>
      <c r="BN47" s="2">
        <v>4.2011665453760703</v>
      </c>
      <c r="BO47" s="2">
        <v>2.0804279357735802</v>
      </c>
      <c r="BQ47" s="2">
        <v>3.51585528737446</v>
      </c>
      <c r="BS47" s="2">
        <v>0.60498793761131497</v>
      </c>
      <c r="BT47" s="2">
        <v>2.8411541505098299</v>
      </c>
      <c r="BU47" s="2">
        <v>2.8004963502389</v>
      </c>
      <c r="BV47" s="2">
        <v>2.7893177260882398</v>
      </c>
      <c r="BW47" s="2">
        <v>0.63143487096261197</v>
      </c>
      <c r="BX47" s="2">
        <v>0.53730950539924205</v>
      </c>
      <c r="BY47" s="2">
        <v>0.354111895415546</v>
      </c>
      <c r="BZ47" s="2">
        <v>277.357872462687</v>
      </c>
      <c r="CA47" s="2">
        <v>208.132015831166</v>
      </c>
      <c r="CB47" s="2">
        <v>246.04886468566599</v>
      </c>
      <c r="CC47" s="2">
        <v>43.340833912572599</v>
      </c>
      <c r="CD47" s="2">
        <v>25.475426921798</v>
      </c>
      <c r="CE47" s="2">
        <v>20.867315580808601</v>
      </c>
      <c r="CF47" s="2">
        <v>2.8539040431389502</v>
      </c>
      <c r="CG47" s="2">
        <v>4.3737731128090704</v>
      </c>
      <c r="CH47" s="2">
        <v>0.58747733938173397</v>
      </c>
      <c r="CI47" s="2">
        <v>0.39917954046535598</v>
      </c>
      <c r="CJ47" s="2">
        <v>1.91370677480125</v>
      </c>
      <c r="CL47" s="2">
        <v>0.36058238448388302</v>
      </c>
      <c r="CN47" s="2">
        <v>0.98372103161663205</v>
      </c>
      <c r="CP47" s="2">
        <v>0.152065890657575</v>
      </c>
      <c r="CR47" s="2">
        <v>2.73495188659802</v>
      </c>
      <c r="CT47" s="2">
        <v>0.71495402515909301</v>
      </c>
      <c r="CV47" s="2">
        <v>27.313305624588601</v>
      </c>
      <c r="CW47" s="2">
        <v>24.057488735779799</v>
      </c>
      <c r="CX47" s="2">
        <v>11.366960074461399</v>
      </c>
      <c r="CY47" s="2">
        <v>13.008984855712701</v>
      </c>
      <c r="CZ47" s="2">
        <v>28.973202673806099</v>
      </c>
      <c r="DB47" s="2">
        <v>2.5521009898717799</v>
      </c>
      <c r="DD47" s="2">
        <v>2.1545108887060498</v>
      </c>
      <c r="DF47" s="2">
        <v>0.349555349354009</v>
      </c>
      <c r="DH47" s="2">
        <v>1.62171905447943</v>
      </c>
      <c r="DJ47" s="2">
        <v>0.59114318812077704</v>
      </c>
      <c r="DL47" s="2">
        <v>1.0730943927357</v>
      </c>
      <c r="DN47" s="2">
        <v>0.53831981200856105</v>
      </c>
    </row>
    <row r="48" spans="1:118" s="2" customFormat="1" x14ac:dyDescent="0.25">
      <c r="A48" t="s">
        <v>308</v>
      </c>
      <c r="B48" s="3">
        <f>VLOOKUP(A48,'[1]01_2022DMF1C_selection_2023-02-'!$A:$F,6,FALSE)</f>
        <v>-23.2237305411265</v>
      </c>
      <c r="C48"/>
      <c r="D48" s="2">
        <v>2.48834640940093</v>
      </c>
      <c r="E48" s="2">
        <v>3.46717164429498</v>
      </c>
      <c r="F48" s="2">
        <v>2.9919314393507701</v>
      </c>
      <c r="G48" s="2">
        <v>0.89532065409905903</v>
      </c>
      <c r="H48" s="2">
        <v>0.379470325883492</v>
      </c>
      <c r="I48" s="2">
        <v>0.38764731595712998</v>
      </c>
      <c r="J48" s="2">
        <v>1.37899932857993</v>
      </c>
      <c r="K48" s="2">
        <v>0.44040575005280003</v>
      </c>
      <c r="L48" s="2">
        <v>1.07155639744247</v>
      </c>
      <c r="M48" s="2">
        <v>1.40196504708035</v>
      </c>
      <c r="N48" s="2">
        <v>0.77690585227576503</v>
      </c>
      <c r="O48" s="2">
        <v>0.399532196302611</v>
      </c>
      <c r="Q48" s="2">
        <v>0.76582385886659099</v>
      </c>
      <c r="S48" s="2">
        <v>0.24185664450331701</v>
      </c>
      <c r="U48" s="2">
        <v>0.96320778570795496</v>
      </c>
      <c r="W48" s="2">
        <v>0.45439325223666399</v>
      </c>
      <c r="X48" s="2">
        <v>0.80092781819440395</v>
      </c>
      <c r="Y48" s="2">
        <v>1.0702577588783599</v>
      </c>
      <c r="Z48" s="2">
        <v>1.1822867924782301</v>
      </c>
      <c r="AA48" s="2">
        <v>0.75676582169171203</v>
      </c>
      <c r="AB48" s="2">
        <v>0.61614297359943104</v>
      </c>
      <c r="AC48" s="2">
        <v>0.43816051295631903</v>
      </c>
      <c r="AD48" s="2">
        <v>0.94292828078808899</v>
      </c>
      <c r="AE48" s="2">
        <v>0.93535884765497801</v>
      </c>
      <c r="AF48" s="2">
        <v>1.13783886495524</v>
      </c>
      <c r="AG48" s="2">
        <v>0.66526598136097304</v>
      </c>
      <c r="AH48" s="2">
        <v>0.691362179536546</v>
      </c>
      <c r="AI48" s="2">
        <v>0.44970478542988601</v>
      </c>
      <c r="AJ48" s="2">
        <v>253.799631060661</v>
      </c>
      <c r="AK48" s="2">
        <v>71.804002784228999</v>
      </c>
      <c r="AL48" s="2">
        <v>166.99743779762599</v>
      </c>
      <c r="AM48" s="2">
        <v>47.5581359796263</v>
      </c>
      <c r="AN48" s="2">
        <v>43.970528975575199</v>
      </c>
      <c r="AO48" s="2">
        <v>28.9118418983963</v>
      </c>
      <c r="AP48" s="2">
        <v>-0.21627215105456499</v>
      </c>
      <c r="AR48" s="2">
        <v>0.35156309397203001</v>
      </c>
      <c r="AT48" s="2">
        <v>7.6647564171718603</v>
      </c>
      <c r="AV48" s="2">
        <v>31.142446537403998</v>
      </c>
      <c r="AW48" s="2">
        <v>18.974643427384301</v>
      </c>
      <c r="AX48" s="2">
        <v>23.975215493004399</v>
      </c>
      <c r="AY48" s="2">
        <v>31.142446537403998</v>
      </c>
      <c r="AZ48" s="2">
        <v>18.974643427384301</v>
      </c>
      <c r="BA48" s="2">
        <v>23.975215493004399</v>
      </c>
      <c r="BB48" s="2">
        <v>3.2595756046622402</v>
      </c>
      <c r="BD48" s="2">
        <v>18.886112891313999</v>
      </c>
      <c r="BE48" s="2">
        <v>10.987346994458999</v>
      </c>
      <c r="BF48" s="2">
        <v>18.886112891313999</v>
      </c>
      <c r="BG48" s="2">
        <v>10.987346994458999</v>
      </c>
      <c r="BH48" s="2">
        <v>6.2338333017805798</v>
      </c>
      <c r="BI48" s="2">
        <v>6.2338333017805798</v>
      </c>
      <c r="BJ48" s="2">
        <v>9.9655828919687508</v>
      </c>
      <c r="BK48" s="2">
        <v>6.07188589676253</v>
      </c>
      <c r="BL48" s="2">
        <v>7.6720689577611596</v>
      </c>
      <c r="BM48" s="2">
        <v>6.0435561252204497</v>
      </c>
      <c r="BN48" s="2">
        <v>3.5159510382270001</v>
      </c>
      <c r="BO48" s="2">
        <v>1.9948266565697801</v>
      </c>
      <c r="BQ48" s="2">
        <v>4.04242732666465</v>
      </c>
      <c r="BS48" s="2">
        <v>0.57608819712896797</v>
      </c>
      <c r="BT48" s="2">
        <v>1.5758115584811601</v>
      </c>
      <c r="BU48" s="2">
        <v>2.6221522796830499</v>
      </c>
      <c r="BV48" s="2">
        <v>2.3901776246498998</v>
      </c>
      <c r="BW48" s="2">
        <v>0.79866143495246</v>
      </c>
      <c r="BX48" s="2">
        <v>0.44928672289645899</v>
      </c>
      <c r="BY48" s="2">
        <v>0.351890490406366</v>
      </c>
      <c r="BZ48" s="2">
        <v>203.054160237579</v>
      </c>
      <c r="CA48" s="2">
        <v>229.913453637722</v>
      </c>
      <c r="CB48" s="2">
        <v>241.059320072476</v>
      </c>
      <c r="CC48" s="2">
        <v>50.934409197295999</v>
      </c>
      <c r="CD48" s="2">
        <v>23.491743190285</v>
      </c>
      <c r="CE48" s="2">
        <v>21.377508256324202</v>
      </c>
      <c r="CF48" s="2">
        <v>3.8774780328261298</v>
      </c>
      <c r="CG48" s="2">
        <v>3.0197062085763098</v>
      </c>
      <c r="CH48" s="2">
        <v>0.68913395311292602</v>
      </c>
      <c r="CI48" s="2">
        <v>0.36596370862587602</v>
      </c>
      <c r="CJ48" s="2">
        <v>0.90836535432307397</v>
      </c>
      <c r="CL48" s="2">
        <v>0.48489075805864601</v>
      </c>
      <c r="CN48" s="2">
        <v>1.9752741521881301</v>
      </c>
      <c r="CP48" s="2">
        <v>0.17840804617750899</v>
      </c>
      <c r="CR48" s="2">
        <v>3.820859134959</v>
      </c>
      <c r="CT48" s="2">
        <v>0.83627790377303102</v>
      </c>
      <c r="CV48" s="2">
        <v>23.9083426841845</v>
      </c>
      <c r="CW48" s="2">
        <v>34.492050058655003</v>
      </c>
      <c r="CX48" s="2">
        <v>13.347615701956499</v>
      </c>
      <c r="CY48" s="2">
        <v>12.8578025945368</v>
      </c>
      <c r="CZ48" s="2">
        <v>22.213257044955601</v>
      </c>
      <c r="DB48" s="2">
        <v>3.2953696343638201</v>
      </c>
      <c r="DD48" s="2">
        <v>2.8933290478419198</v>
      </c>
      <c r="DF48" s="2">
        <v>0.17660836634861099</v>
      </c>
      <c r="DH48" s="2">
        <v>1.37541686192085</v>
      </c>
      <c r="DJ48" s="2">
        <v>0.71564930829588203</v>
      </c>
      <c r="DL48" s="2">
        <v>1.01553607426151</v>
      </c>
      <c r="DN48" s="2">
        <v>0.87700727834041003</v>
      </c>
    </row>
    <row r="49" spans="1:118" s="2" customFormat="1" x14ac:dyDescent="0.25">
      <c r="A49" t="s">
        <v>183</v>
      </c>
      <c r="B49" s="3">
        <f>VLOOKUP(A49,'[1]01_2022DMF1C_selection_2023-02-'!$A:$F,6,FALSE)</f>
        <v>23.117092844299201</v>
      </c>
      <c r="C49"/>
      <c r="D49" s="2">
        <v>1.9731028951971099</v>
      </c>
      <c r="E49" s="2">
        <v>4.12927337441812</v>
      </c>
      <c r="F49" s="2">
        <v>3.1325415939768999</v>
      </c>
      <c r="G49" s="2">
        <v>0.73327586401728495</v>
      </c>
      <c r="H49" s="2">
        <v>0.38670713657592598</v>
      </c>
      <c r="I49" s="2">
        <v>0.35674470310560302</v>
      </c>
      <c r="J49" s="2">
        <v>0.98971287150273701</v>
      </c>
      <c r="K49" s="2">
        <v>0.56636428468583</v>
      </c>
      <c r="L49" s="2">
        <v>1.1134224363468801</v>
      </c>
      <c r="M49" s="2">
        <v>1.1375340232370299</v>
      </c>
      <c r="N49" s="2">
        <v>0.79025201007944301</v>
      </c>
      <c r="O49" s="2">
        <v>0.40202797578660099</v>
      </c>
      <c r="Q49" s="2">
        <v>0.81924840293162404</v>
      </c>
      <c r="S49" s="2">
        <v>0.235018857280751</v>
      </c>
      <c r="U49" s="2">
        <v>0.75718354472382998</v>
      </c>
      <c r="W49" s="2">
        <v>0.44900972614171197</v>
      </c>
      <c r="X49" s="2">
        <v>0.48662661682278202</v>
      </c>
      <c r="Y49" s="2">
        <v>1.0070462199268999</v>
      </c>
      <c r="Z49" s="2">
        <v>0.95572178074896497</v>
      </c>
      <c r="AA49" s="2">
        <v>0.57048635884924703</v>
      </c>
      <c r="AB49" s="2">
        <v>0.61410490812530705</v>
      </c>
      <c r="AC49" s="2">
        <v>0.39554185988255602</v>
      </c>
      <c r="AD49" s="2">
        <v>0.77905061650835605</v>
      </c>
      <c r="AE49" s="2">
        <v>0.98398602505411703</v>
      </c>
      <c r="AF49" s="2">
        <v>1.039187399579</v>
      </c>
      <c r="AG49" s="2">
        <v>0.53369569623585</v>
      </c>
      <c r="AH49" s="2">
        <v>0.69141651855534803</v>
      </c>
      <c r="AI49" s="2">
        <v>0.40418119114523698</v>
      </c>
      <c r="AJ49" s="2">
        <v>270.47050506505201</v>
      </c>
      <c r="AK49" s="2">
        <v>21.603546094441899</v>
      </c>
      <c r="AL49" s="2">
        <v>159.101700953533</v>
      </c>
      <c r="AM49" s="2">
        <v>39.216592277235499</v>
      </c>
      <c r="AN49" s="2">
        <v>43.381855187866499</v>
      </c>
      <c r="AO49" s="2">
        <v>26.357949259669301</v>
      </c>
      <c r="AP49" s="2">
        <v>-6.4875087245084104E-2</v>
      </c>
      <c r="AR49" s="2">
        <v>0.28943999810835602</v>
      </c>
      <c r="AT49" s="2">
        <v>13.508225368260099</v>
      </c>
      <c r="AV49" s="2">
        <v>43.570749935541997</v>
      </c>
      <c r="AW49" s="2">
        <v>22.5228023631513</v>
      </c>
      <c r="AX49" s="2">
        <v>26.972223777819998</v>
      </c>
      <c r="AY49" s="2">
        <v>43.570749935541997</v>
      </c>
      <c r="AZ49" s="2">
        <v>22.5228023631513</v>
      </c>
      <c r="BA49" s="2">
        <v>26.972223777819998</v>
      </c>
      <c r="BB49" s="2">
        <v>2.9092943452843301</v>
      </c>
      <c r="BD49" s="2">
        <v>15.4970915692871</v>
      </c>
      <c r="BE49" s="2">
        <v>11.6924722908115</v>
      </c>
      <c r="BF49" s="2">
        <v>15.4970915692871</v>
      </c>
      <c r="BG49" s="2">
        <v>11.6924722908115</v>
      </c>
      <c r="BH49" s="2">
        <v>6.2368729583994602</v>
      </c>
      <c r="BI49" s="2">
        <v>6.2368729583994602</v>
      </c>
      <c r="BJ49" s="2">
        <v>13.942639979373199</v>
      </c>
      <c r="BK49" s="2">
        <v>7.2072967562085504</v>
      </c>
      <c r="BL49" s="2">
        <v>8.6311116089023603</v>
      </c>
      <c r="BM49" s="2">
        <v>4.9590693021718701</v>
      </c>
      <c r="BN49" s="2">
        <v>3.7415911330598002</v>
      </c>
      <c r="BO49" s="2">
        <v>1.9957993466878201</v>
      </c>
      <c r="BQ49" s="2">
        <v>3.8794013462995398</v>
      </c>
      <c r="BS49" s="2">
        <v>0.57536917212940097</v>
      </c>
      <c r="BT49" s="2">
        <v>2.7783455519208302</v>
      </c>
      <c r="BU49" s="2">
        <v>2.6073217471683701</v>
      </c>
      <c r="BV49" s="2">
        <v>2.6768483853050702</v>
      </c>
      <c r="BW49" s="2">
        <v>0.61461358703450897</v>
      </c>
      <c r="BX49" s="2">
        <v>0.45761782244230198</v>
      </c>
      <c r="BY49" s="2">
        <v>0.32717023922140298</v>
      </c>
      <c r="BZ49" s="2">
        <v>277.03462054371101</v>
      </c>
      <c r="CA49" s="2">
        <v>249.70064465934499</v>
      </c>
      <c r="CB49" s="2">
        <v>267.03579287878802</v>
      </c>
      <c r="CC49" s="2">
        <v>41.886695415248198</v>
      </c>
      <c r="CD49" s="2">
        <v>23.452943392211001</v>
      </c>
      <c r="CE49" s="2">
        <v>19.992834741411698</v>
      </c>
      <c r="CF49" s="2">
        <v>2.8426844781087199</v>
      </c>
      <c r="CG49" s="2">
        <v>4.1381791442753899</v>
      </c>
      <c r="CH49" s="2">
        <v>0.59010867687581603</v>
      </c>
      <c r="CI49" s="2">
        <v>0.36629365186930501</v>
      </c>
      <c r="CJ49" s="2">
        <v>1.9164752634761499</v>
      </c>
      <c r="CL49" s="2">
        <v>0.33026629072019198</v>
      </c>
      <c r="CN49" s="2">
        <v>0.98996585546252702</v>
      </c>
      <c r="CP49" s="2">
        <v>0.147118582340176</v>
      </c>
      <c r="CR49" s="2">
        <v>3.49216453344689</v>
      </c>
      <c r="CT49" s="2">
        <v>0.69521578143362095</v>
      </c>
      <c r="CV49" s="2">
        <v>37.602581406196002</v>
      </c>
      <c r="CW49" s="2">
        <v>48.071185039416498</v>
      </c>
      <c r="CX49" s="2">
        <v>10.986594337000399</v>
      </c>
      <c r="CY49" s="2">
        <v>12.604095326639399</v>
      </c>
      <c r="CZ49" s="2">
        <v>28.370168478042402</v>
      </c>
      <c r="DB49" s="2">
        <v>2.4326709930864099</v>
      </c>
      <c r="DD49" s="2">
        <v>3.2866510844785899</v>
      </c>
      <c r="DF49" s="2">
        <v>0.33173711777301601</v>
      </c>
      <c r="DH49" s="2">
        <v>1.78973489471303</v>
      </c>
      <c r="DJ49" s="2">
        <v>0.56903370015584898</v>
      </c>
      <c r="DL49" s="2">
        <v>1.1324920580070501</v>
      </c>
      <c r="DN49" s="2">
        <v>0.51725395505874505</v>
      </c>
    </row>
    <row r="50" spans="1:118" s="2" customFormat="1" x14ac:dyDescent="0.25">
      <c r="A50" t="s">
        <v>250</v>
      </c>
      <c r="B50" s="3">
        <f>VLOOKUP(A50,'[1]01_2022DMF1C_selection_2023-02-'!$A:$F,6,FALSE)</f>
        <v>18.674584197202201</v>
      </c>
      <c r="C50"/>
      <c r="D50" s="2">
        <v>3.7367087844956202</v>
      </c>
      <c r="E50" s="2">
        <v>3.1440643272978699</v>
      </c>
      <c r="F50" s="2">
        <v>3.2175388649316798</v>
      </c>
      <c r="G50" s="2">
        <v>0.74026135002787397</v>
      </c>
      <c r="H50" s="2">
        <v>0.38052660501364399</v>
      </c>
      <c r="I50" s="2">
        <v>0.35660728969043598</v>
      </c>
      <c r="J50" s="2">
        <v>1.0192269337075499</v>
      </c>
      <c r="K50" s="2">
        <v>0.53213001129894</v>
      </c>
      <c r="L50" s="2">
        <v>1.09337251355592</v>
      </c>
      <c r="M50" s="2">
        <v>1.1474547786570599</v>
      </c>
      <c r="N50" s="2">
        <v>0.77556896635879302</v>
      </c>
      <c r="O50" s="2">
        <v>0.39745361378105398</v>
      </c>
      <c r="Q50" s="2">
        <v>0.89800429409586502</v>
      </c>
      <c r="S50" s="2">
        <v>0.23920645628634599</v>
      </c>
      <c r="U50" s="2">
        <v>0.95457703872821098</v>
      </c>
      <c r="W50" s="2">
        <v>0.44445720112699499</v>
      </c>
      <c r="X50" s="2">
        <v>0.75365760381087998</v>
      </c>
      <c r="Y50" s="2">
        <v>1.0068322727219401</v>
      </c>
      <c r="Z50" s="2">
        <v>1.0670474602454501</v>
      </c>
      <c r="AA50" s="2">
        <v>0.56049664228852203</v>
      </c>
      <c r="AB50" s="2">
        <v>0.59913673766732001</v>
      </c>
      <c r="AC50" s="2">
        <v>0.38803191030798001</v>
      </c>
      <c r="AD50" s="2">
        <v>0.583399312105366</v>
      </c>
      <c r="AE50" s="2">
        <v>0.96086418912953298</v>
      </c>
      <c r="AF50" s="2">
        <v>0.90734034624515403</v>
      </c>
      <c r="AG50" s="2">
        <v>0.497449407071481</v>
      </c>
      <c r="AH50" s="2">
        <v>0.67618777319529599</v>
      </c>
      <c r="AI50" s="2">
        <v>0.38665933402616198</v>
      </c>
      <c r="AJ50" s="2">
        <v>301.69223260920103</v>
      </c>
      <c r="AK50" s="2">
        <v>107.225778864037</v>
      </c>
      <c r="AL50" s="2">
        <v>204.44647389957001</v>
      </c>
      <c r="AM50" s="2">
        <v>39.626382309596202</v>
      </c>
      <c r="AN50" s="2">
        <v>43.209411691339803</v>
      </c>
      <c r="AO50" s="2">
        <v>26.443712568270399</v>
      </c>
      <c r="AP50" s="2">
        <v>0.90934645278367998</v>
      </c>
      <c r="AR50" s="2">
        <v>0.29270217425566097</v>
      </c>
      <c r="AT50" s="2">
        <v>11.4214254190088</v>
      </c>
      <c r="AV50" s="2">
        <v>42.0866664518257</v>
      </c>
      <c r="AW50" s="2">
        <v>38.770708118500799</v>
      </c>
      <c r="AX50" s="2">
        <v>31.790606415754301</v>
      </c>
      <c r="AY50" s="2">
        <v>42.0866664518257</v>
      </c>
      <c r="AZ50" s="2">
        <v>38.770708118500799</v>
      </c>
      <c r="BA50" s="2">
        <v>31.790606415754301</v>
      </c>
      <c r="BB50" s="2">
        <v>2.7619263286717302</v>
      </c>
      <c r="BD50" s="2">
        <v>15.6890969687419</v>
      </c>
      <c r="BE50" s="2">
        <v>11.656410121025599</v>
      </c>
      <c r="BF50" s="2">
        <v>15.6890969687419</v>
      </c>
      <c r="BG50" s="2">
        <v>11.656410121025599</v>
      </c>
      <c r="BH50" s="2">
        <v>6.2404898307984498</v>
      </c>
      <c r="BI50" s="2">
        <v>6.2404898307984498</v>
      </c>
      <c r="BJ50" s="2">
        <v>13.467733264584099</v>
      </c>
      <c r="BK50" s="2">
        <v>12.4066265979205</v>
      </c>
      <c r="BL50" s="2">
        <v>10.172994053041201</v>
      </c>
      <c r="BM50" s="2">
        <v>5.0205110299973903</v>
      </c>
      <c r="BN50" s="2">
        <v>3.7300512387283402</v>
      </c>
      <c r="BO50" s="2">
        <v>1.99695674585549</v>
      </c>
      <c r="BQ50" s="2">
        <v>4.9749398121839796</v>
      </c>
      <c r="BS50" s="2">
        <v>0.562965292891207</v>
      </c>
      <c r="BT50" s="2">
        <v>2.6021863301816901</v>
      </c>
      <c r="BU50" s="2">
        <v>2.56715231917256</v>
      </c>
      <c r="BV50" s="2">
        <v>2.60288516664736</v>
      </c>
      <c r="BW50" s="2">
        <v>0.62200350318059705</v>
      </c>
      <c r="BX50" s="2">
        <v>0.44746882597996701</v>
      </c>
      <c r="BY50" s="2">
        <v>0.32533724056337099</v>
      </c>
      <c r="BZ50" s="2">
        <v>290.26590123445197</v>
      </c>
      <c r="CA50" s="2">
        <v>245.31799970906599</v>
      </c>
      <c r="CB50" s="2">
        <v>268.71463612754098</v>
      </c>
      <c r="CC50" s="2">
        <v>42.3423900430424</v>
      </c>
      <c r="CD50" s="2">
        <v>23.445067793979099</v>
      </c>
      <c r="CE50" s="2">
        <v>20.0716645425214</v>
      </c>
      <c r="CF50" s="2">
        <v>3.8190263095838901</v>
      </c>
      <c r="CG50" s="2">
        <v>4.1444882954280002</v>
      </c>
      <c r="CH50" s="2">
        <v>0.60809537025370197</v>
      </c>
      <c r="CI50" s="2">
        <v>0.35959564931814197</v>
      </c>
      <c r="CJ50" s="2">
        <v>0.79109310823665302</v>
      </c>
      <c r="CL50" s="2">
        <v>0.34963228619367798</v>
      </c>
      <c r="CN50" s="2">
        <v>0.98951168186115102</v>
      </c>
      <c r="CP50" s="2">
        <v>0.148577755105544</v>
      </c>
      <c r="CR50" s="2">
        <v>2.3254724075798499</v>
      </c>
      <c r="CT50" s="2">
        <v>0.69882820122159905</v>
      </c>
      <c r="CV50" s="2">
        <v>35.887923720309601</v>
      </c>
      <c r="CW50" s="2">
        <v>57.344684171613103</v>
      </c>
      <c r="CX50" s="2">
        <v>11.1041269729929</v>
      </c>
      <c r="CY50" s="2">
        <v>12.652843543171301</v>
      </c>
      <c r="CZ50" s="2">
        <v>26.978695481168401</v>
      </c>
      <c r="DB50" s="2">
        <v>2.4833639610790801</v>
      </c>
      <c r="DD50" s="2">
        <v>3.3280536058003598</v>
      </c>
      <c r="DF50" s="2">
        <v>0.35056438334865597</v>
      </c>
      <c r="DH50" s="2">
        <v>2.71431347953121</v>
      </c>
      <c r="DJ50" s="2">
        <v>0.573330657523902</v>
      </c>
      <c r="DL50" s="2">
        <v>1.1456743445256901</v>
      </c>
      <c r="DN50" s="2">
        <v>0.52889279680590995</v>
      </c>
    </row>
    <row r="51" spans="1:118" s="2" customFormat="1" x14ac:dyDescent="0.25">
      <c r="A51" t="s">
        <v>325</v>
      </c>
      <c r="B51" s="3">
        <f>VLOOKUP(A51,'[1]01_2022DMF1C_selection_2023-02-'!$A:$F,6,FALSE)</f>
        <v>8.3737130810260201</v>
      </c>
      <c r="C51"/>
      <c r="D51" s="2">
        <v>4.5987167189946003</v>
      </c>
      <c r="E51" s="2">
        <v>2.7694023364474099</v>
      </c>
      <c r="F51" s="2">
        <v>3.26204761865508</v>
      </c>
      <c r="G51" s="2">
        <v>0.80104727102749096</v>
      </c>
      <c r="H51" s="2">
        <v>0.31038693241019399</v>
      </c>
      <c r="I51" s="2">
        <v>0.35062617526985601</v>
      </c>
      <c r="J51" s="2">
        <v>1.1863326005802799</v>
      </c>
      <c r="K51" s="2">
        <v>0.82381617263560802</v>
      </c>
      <c r="L51" s="2">
        <v>1.21584298382022</v>
      </c>
      <c r="M51" s="2">
        <v>1.2452208728054399</v>
      </c>
      <c r="N51" s="2">
        <v>0.76551757273105003</v>
      </c>
      <c r="O51" s="2">
        <v>0.394935355887432</v>
      </c>
      <c r="Q51" s="2">
        <v>0.86326779496620898</v>
      </c>
      <c r="S51" s="2">
        <v>0.23960503475540201</v>
      </c>
      <c r="U51" s="2">
        <v>0.57456330179094195</v>
      </c>
      <c r="W51" s="2">
        <v>0.44292085855663599</v>
      </c>
      <c r="X51" s="2">
        <v>0.38041529996677498</v>
      </c>
      <c r="Y51" s="2">
        <v>0.85579792940293997</v>
      </c>
      <c r="Z51" s="2">
        <v>0.89128010174560401</v>
      </c>
      <c r="AA51" s="2">
        <v>0.66446903879414199</v>
      </c>
      <c r="AB51" s="2">
        <v>0.607313538904799</v>
      </c>
      <c r="AC51" s="2">
        <v>0.41670521059975002</v>
      </c>
      <c r="AD51" s="2">
        <v>0.43398057969418602</v>
      </c>
      <c r="AE51" s="2">
        <v>0.84099023289777897</v>
      </c>
      <c r="AF51" s="2">
        <v>0.83532358427839004</v>
      </c>
      <c r="AG51" s="2">
        <v>0.60572018080724099</v>
      </c>
      <c r="AH51" s="2">
        <v>0.67575479181146503</v>
      </c>
      <c r="AI51" s="2">
        <v>0.42629891406800002</v>
      </c>
      <c r="AJ51" s="2">
        <v>200.96470895218701</v>
      </c>
      <c r="AK51" s="2">
        <v>177.867661226959</v>
      </c>
      <c r="AL51" s="2">
        <v>186.539925634621</v>
      </c>
      <c r="AM51" s="2">
        <v>42.914612705000302</v>
      </c>
      <c r="AN51" s="2">
        <v>40.600861372484701</v>
      </c>
      <c r="AO51" s="2">
        <v>26.815559350364001</v>
      </c>
      <c r="AP51" s="2">
        <v>-0.149090377046558</v>
      </c>
      <c r="AR51" s="2">
        <v>0.31640167778816702</v>
      </c>
      <c r="AT51" s="2">
        <v>14.3610419715374</v>
      </c>
      <c r="AV51" s="2">
        <v>57.147797285130203</v>
      </c>
      <c r="AW51" s="2">
        <v>37.724585528235998</v>
      </c>
      <c r="AX51" s="2">
        <v>33.821624099333803</v>
      </c>
      <c r="AY51" s="2">
        <v>57.147797285130203</v>
      </c>
      <c r="AZ51" s="2">
        <v>37.724585528235998</v>
      </c>
      <c r="BA51" s="2">
        <v>33.821624099333803</v>
      </c>
      <c r="BB51" s="2">
        <v>3.3199091358595898</v>
      </c>
      <c r="BD51" s="2">
        <v>16.9668327931482</v>
      </c>
      <c r="BE51" s="2">
        <v>10.493960978853901</v>
      </c>
      <c r="BF51" s="2">
        <v>16.9668327931482</v>
      </c>
      <c r="BG51" s="2">
        <v>10.493960978853901</v>
      </c>
      <c r="BH51" s="2">
        <v>6.0595354601200304</v>
      </c>
      <c r="BI51" s="2">
        <v>6.0595354601200304</v>
      </c>
      <c r="BJ51" s="2">
        <v>18.287295131241301</v>
      </c>
      <c r="BK51" s="2">
        <v>12.0718673690355</v>
      </c>
      <c r="BL51" s="2">
        <v>10.822919711786501</v>
      </c>
      <c r="BM51" s="2">
        <v>5.4293864938074403</v>
      </c>
      <c r="BN51" s="2">
        <v>3.3580675132333901</v>
      </c>
      <c r="BO51" s="2">
        <v>1.9390513472384201</v>
      </c>
      <c r="BQ51" s="2">
        <v>3.9107986540414101</v>
      </c>
      <c r="BS51" s="2">
        <v>0.562839057472587</v>
      </c>
      <c r="BT51" s="2">
        <v>2.62565218542233</v>
      </c>
      <c r="BU51" s="2">
        <v>2.9382793956804401</v>
      </c>
      <c r="BV51" s="2">
        <v>2.7868809901704501</v>
      </c>
      <c r="BW51" s="2">
        <v>0.67740622805802397</v>
      </c>
      <c r="BX51" s="2">
        <v>0.451066787092892</v>
      </c>
      <c r="BY51" s="2">
        <v>0.335602360527267</v>
      </c>
      <c r="BZ51" s="2">
        <v>373.33694829207201</v>
      </c>
      <c r="CA51" s="2">
        <v>302.06466817100198</v>
      </c>
      <c r="CB51" s="2">
        <v>321.680941185378</v>
      </c>
      <c r="CC51" s="2">
        <v>45.780427895642802</v>
      </c>
      <c r="CD51" s="2">
        <v>23.7343001745698</v>
      </c>
      <c r="CE51" s="2">
        <v>20.736621571428799</v>
      </c>
      <c r="CF51" s="2">
        <v>3.8107489491258302</v>
      </c>
      <c r="CG51" s="2">
        <v>4.0949538574388997</v>
      </c>
      <c r="CH51" s="2">
        <v>0.71021219473835795</v>
      </c>
      <c r="CI51" s="2">
        <v>0.37478725448292899</v>
      </c>
      <c r="CJ51" s="2">
        <v>0.792152715788907</v>
      </c>
      <c r="CL51" s="2">
        <v>0.38279076492824099</v>
      </c>
      <c r="CN51" s="2">
        <v>0.98104862677569105</v>
      </c>
      <c r="CP51" s="2">
        <v>0.16116147509356299</v>
      </c>
      <c r="CR51" s="2">
        <v>4.6640776124921199</v>
      </c>
      <c r="CT51" s="2">
        <v>0.76497882026179298</v>
      </c>
      <c r="CV51" s="2">
        <v>30.822048705699299</v>
      </c>
      <c r="CW51" s="2">
        <v>20.1505666975869</v>
      </c>
      <c r="CX51" s="2">
        <v>12.024405616353</v>
      </c>
      <c r="CY51" s="2">
        <v>11.683712277344201</v>
      </c>
      <c r="CZ51" s="2">
        <v>26.150566915592201</v>
      </c>
      <c r="DB51" s="2">
        <v>2.7332076067761299</v>
      </c>
      <c r="DD51" s="2">
        <v>3.26060652588203</v>
      </c>
      <c r="DF51" s="2">
        <v>0.172457354252117</v>
      </c>
      <c r="DH51" s="2">
        <v>1.54737214191663</v>
      </c>
      <c r="DJ51" s="2">
        <v>0.63434560453350397</v>
      </c>
      <c r="DL51" s="2">
        <v>1.1447107368179901</v>
      </c>
      <c r="DN51" s="2">
        <v>0.58298150116251601</v>
      </c>
    </row>
    <row r="52" spans="1:118" s="2" customFormat="1" x14ac:dyDescent="0.25">
      <c r="A52" t="s">
        <v>335</v>
      </c>
      <c r="B52" s="3">
        <f>VLOOKUP(A52,'[1]01_2022DMF1C_selection_2023-02-'!$A:$F,6,FALSE)</f>
        <v>-0.49039740912555002</v>
      </c>
      <c r="C52"/>
      <c r="D52" s="2">
        <v>3.7766534760575001</v>
      </c>
      <c r="E52" s="2">
        <v>3.38576082733766</v>
      </c>
      <c r="F52" s="2">
        <v>3.34934607945234</v>
      </c>
      <c r="G52" s="2">
        <v>0.74402616909005104</v>
      </c>
      <c r="H52" s="2">
        <v>0.394261670815371</v>
      </c>
      <c r="I52" s="2">
        <v>0.36127169291289202</v>
      </c>
      <c r="J52" s="2">
        <v>0.99249721434833005</v>
      </c>
      <c r="K52" s="2">
        <v>0.92991933817570005</v>
      </c>
      <c r="L52" s="2">
        <v>1.2568045993261101</v>
      </c>
      <c r="M52" s="2">
        <v>1.1556048809707</v>
      </c>
      <c r="N52" s="2">
        <v>0.78431561510537695</v>
      </c>
      <c r="O52" s="2">
        <v>0.40031469218837001</v>
      </c>
      <c r="Q52" s="2">
        <v>0.82499689362406403</v>
      </c>
      <c r="S52" s="2">
        <v>0.24083537754287501</v>
      </c>
      <c r="U52" s="2">
        <v>0.91140802939730903</v>
      </c>
      <c r="W52" s="2">
        <v>0.44454029226156699</v>
      </c>
      <c r="X52" s="2">
        <v>0.52630254289414202</v>
      </c>
      <c r="Y52" s="2">
        <v>0.90879450673240902</v>
      </c>
      <c r="Z52" s="2">
        <v>0.96119660188419698</v>
      </c>
      <c r="AA52" s="2">
        <v>0.64240776858695303</v>
      </c>
      <c r="AB52" s="2">
        <v>0.60216260659891896</v>
      </c>
      <c r="AC52" s="2">
        <v>0.409921816513165</v>
      </c>
      <c r="AD52" s="2">
        <v>0.78305735869251303</v>
      </c>
      <c r="AE52" s="2">
        <v>0.71555631931316099</v>
      </c>
      <c r="AF52" s="2">
        <v>0.94655705923543199</v>
      </c>
      <c r="AG52" s="2">
        <v>0.56097618528298099</v>
      </c>
      <c r="AH52" s="2">
        <v>0.67992839090633705</v>
      </c>
      <c r="AI52" s="2">
        <v>0.41168961842766799</v>
      </c>
      <c r="AJ52" s="2">
        <v>241.82042274348299</v>
      </c>
      <c r="AK52" s="2">
        <v>227.11517302555001</v>
      </c>
      <c r="AL52" s="2">
        <v>221.65708871336599</v>
      </c>
      <c r="AM52" s="2">
        <v>39.849337694894203</v>
      </c>
      <c r="AN52" s="2">
        <v>43.863827743362798</v>
      </c>
      <c r="AO52" s="2">
        <v>26.6574110035776</v>
      </c>
      <c r="AP52" s="2">
        <v>0.90342918434403796</v>
      </c>
      <c r="AR52" s="2">
        <v>0.29394811329624498</v>
      </c>
      <c r="AT52" s="2">
        <v>8.5750591305110593</v>
      </c>
      <c r="AV52" s="2">
        <v>35.086980350615299</v>
      </c>
      <c r="AW52" s="2">
        <v>28.028294885552398</v>
      </c>
      <c r="AX52" s="2">
        <v>27.377410484964798</v>
      </c>
      <c r="AY52" s="2">
        <v>35.086980350615299</v>
      </c>
      <c r="AZ52" s="2">
        <v>28.028294885552398</v>
      </c>
      <c r="BA52" s="2">
        <v>27.377410484964798</v>
      </c>
      <c r="BB52" s="2">
        <v>3.03174035651096</v>
      </c>
      <c r="BD52" s="2">
        <v>15.8214368686321</v>
      </c>
      <c r="BE52" s="2">
        <v>11.842738359857901</v>
      </c>
      <c r="BF52" s="2">
        <v>15.8214368686321</v>
      </c>
      <c r="BG52" s="2">
        <v>11.842738359857901</v>
      </c>
      <c r="BH52" s="2">
        <v>6.2808993274654501</v>
      </c>
      <c r="BI52" s="2">
        <v>6.2808993274654501</v>
      </c>
      <c r="BJ52" s="2">
        <v>11.2278337121968</v>
      </c>
      <c r="BK52" s="2">
        <v>8.9690543633762196</v>
      </c>
      <c r="BL52" s="2">
        <v>8.7607713551884192</v>
      </c>
      <c r="BM52" s="2">
        <v>5.0628597979622603</v>
      </c>
      <c r="BN52" s="2">
        <v>3.78967627515464</v>
      </c>
      <c r="BO52" s="2">
        <v>2.0098877847889298</v>
      </c>
      <c r="BQ52" s="2">
        <v>4.6435908472374798</v>
      </c>
      <c r="BS52" s="2">
        <v>0.56346313552594995</v>
      </c>
      <c r="BT52" s="2">
        <v>2.54185976460532</v>
      </c>
      <c r="BU52" s="2">
        <v>2.3793851947286999</v>
      </c>
      <c r="BV52" s="2">
        <v>2.4985854696040199</v>
      </c>
      <c r="BW52" s="2">
        <v>0.62896049560607303</v>
      </c>
      <c r="BX52" s="2">
        <v>0.46438513396530301</v>
      </c>
      <c r="BY52" s="2">
        <v>0.33175095592543702</v>
      </c>
      <c r="BZ52" s="2">
        <v>316.16249093191402</v>
      </c>
      <c r="CA52" s="2">
        <v>290.70110668413702</v>
      </c>
      <c r="CB52" s="2">
        <v>299.74655248514301</v>
      </c>
      <c r="CC52" s="2">
        <v>42.529774356597798</v>
      </c>
      <c r="CD52" s="2">
        <v>23.588409621420599</v>
      </c>
      <c r="CE52" s="2">
        <v>20.150197719046002</v>
      </c>
      <c r="CF52" s="2">
        <v>3.8700205081511601</v>
      </c>
      <c r="CG52" s="2">
        <v>2.9436565817184501</v>
      </c>
      <c r="CH52" s="2">
        <v>0.67196655624672497</v>
      </c>
      <c r="CI52" s="2">
        <v>0.36941007205265503</v>
      </c>
      <c r="CJ52" s="2">
        <v>0.62698806190863099</v>
      </c>
      <c r="CL52" s="2">
        <v>0.39299175261330499</v>
      </c>
      <c r="CN52" s="2">
        <v>0.993526079208507</v>
      </c>
      <c r="CP52" s="2">
        <v>0.149619272212342</v>
      </c>
      <c r="CR52" s="2">
        <v>2.2420175013163601</v>
      </c>
      <c r="CT52" s="2">
        <v>0.70871056092469198</v>
      </c>
      <c r="CV52" s="2">
        <v>32.4953298066172</v>
      </c>
      <c r="CW52" s="2">
        <v>26.529886030359801</v>
      </c>
      <c r="CX52" s="2">
        <v>11.1688331920195</v>
      </c>
      <c r="CY52" s="2">
        <v>12.919556143377299</v>
      </c>
      <c r="CZ52" s="2">
        <v>23.1922334915775</v>
      </c>
      <c r="DB52" s="2">
        <v>2.5555629635753099</v>
      </c>
      <c r="DH52" s="2">
        <v>2.8822442198012599</v>
      </c>
      <c r="DJ52" s="2">
        <v>0.587824543833529</v>
      </c>
      <c r="DL52" s="2">
        <v>0.78729852498056396</v>
      </c>
      <c r="DN52" s="2">
        <v>0.559293289461123</v>
      </c>
    </row>
    <row r="53" spans="1:118" s="2" customFormat="1" x14ac:dyDescent="0.25">
      <c r="A53" t="s">
        <v>365</v>
      </c>
      <c r="B53" s="3">
        <f>VLOOKUP(A53,'[1]01_2022DMF1C_selection_2023-02-'!$A:$F,6,FALSE)</f>
        <v>14.770603428308499</v>
      </c>
      <c r="C53"/>
      <c r="D53" s="2">
        <v>3.9602896113451602</v>
      </c>
      <c r="E53" s="2">
        <v>3.2644893588897799</v>
      </c>
      <c r="F53" s="2">
        <v>3.3617668713710098</v>
      </c>
      <c r="G53" s="2">
        <v>0.75118081445811202</v>
      </c>
      <c r="H53" s="2">
        <v>0.29900388471602501</v>
      </c>
      <c r="I53" s="2">
        <v>0.33690956247589798</v>
      </c>
      <c r="J53" s="2">
        <v>0.79054300781879305</v>
      </c>
      <c r="K53" s="2">
        <v>0.871864996627845</v>
      </c>
      <c r="L53" s="2">
        <v>1.20713646799122</v>
      </c>
      <c r="M53" s="2">
        <v>1.1753130010200801</v>
      </c>
      <c r="N53" s="2">
        <v>0.744637546647959</v>
      </c>
      <c r="O53" s="2">
        <v>0.38751984865904898</v>
      </c>
      <c r="Q53" s="2">
        <v>1.1239645361195201</v>
      </c>
      <c r="S53" s="2">
        <v>0.22308676646015199</v>
      </c>
      <c r="U53" s="2">
        <v>1.22550269178392</v>
      </c>
      <c r="W53" s="2">
        <v>0.42882703512511899</v>
      </c>
      <c r="X53" s="2">
        <v>1.24226953249741</v>
      </c>
      <c r="Y53" s="2">
        <v>1.01503332097948</v>
      </c>
      <c r="Z53" s="2">
        <v>1.2706607703592401</v>
      </c>
      <c r="AA53" s="2">
        <v>0.64114498758087801</v>
      </c>
      <c r="AB53" s="2">
        <v>0.57231949298819595</v>
      </c>
      <c r="AC53" s="2">
        <v>0.39873891500668401</v>
      </c>
      <c r="AD53" s="2">
        <v>0.399264291897308</v>
      </c>
      <c r="AE53" s="2">
        <v>0.933789397910746</v>
      </c>
      <c r="AF53" s="2">
        <v>0.828854260697512</v>
      </c>
      <c r="AG53" s="2">
        <v>0.55678919217348599</v>
      </c>
      <c r="AH53" s="2">
        <v>0.665734267592897</v>
      </c>
      <c r="AI53" s="2">
        <v>0.40672091011744999</v>
      </c>
      <c r="AJ53" s="2">
        <v>154.08756596989599</v>
      </c>
      <c r="AK53" s="2">
        <v>53.6552701384418</v>
      </c>
      <c r="AL53" s="2">
        <v>117.42358563809501</v>
      </c>
      <c r="AM53" s="2">
        <v>40.005834317096799</v>
      </c>
      <c r="AN53" s="2">
        <v>41.248130123440198</v>
      </c>
      <c r="AO53" s="2">
        <v>26.108620090737499</v>
      </c>
      <c r="AP53" s="2">
        <v>-5.9731639646592602E-2</v>
      </c>
      <c r="AR53" s="2">
        <v>0.295269203695602</v>
      </c>
      <c r="AT53" s="2">
        <v>15.422541598068101</v>
      </c>
      <c r="AV53" s="2">
        <v>48.8013968775251</v>
      </c>
      <c r="AW53" s="2">
        <v>44.152816476718797</v>
      </c>
      <c r="AX53" s="2">
        <v>34.646816580743803</v>
      </c>
      <c r="AY53" s="2">
        <v>48.8013968775251</v>
      </c>
      <c r="AZ53" s="2">
        <v>44.152816476718797</v>
      </c>
      <c r="BA53" s="2">
        <v>34.646816580743803</v>
      </c>
      <c r="BB53" s="2">
        <v>2.9227130542272399</v>
      </c>
      <c r="BD53" s="2">
        <v>15.9398014582559</v>
      </c>
      <c r="BE53" s="2">
        <v>11.315602508264</v>
      </c>
      <c r="BF53" s="2">
        <v>15.9398014582559</v>
      </c>
      <c r="BG53" s="2">
        <v>11.315602508264</v>
      </c>
      <c r="BH53" s="2">
        <v>6.1888464352068597</v>
      </c>
      <c r="BI53" s="2">
        <v>6.1888464352068597</v>
      </c>
      <c r="BJ53" s="2">
        <v>15.6164470008083</v>
      </c>
      <c r="BK53" s="2">
        <v>14.128901272548701</v>
      </c>
      <c r="BL53" s="2">
        <v>11.0869813058373</v>
      </c>
      <c r="BM53" s="2">
        <v>5.1007364666418997</v>
      </c>
      <c r="BN53" s="2">
        <v>3.6209928026445999</v>
      </c>
      <c r="BO53" s="2">
        <v>1.9804308592661899</v>
      </c>
      <c r="BQ53" s="2">
        <v>4.0721657989478297</v>
      </c>
      <c r="BS53" s="2">
        <v>0.53795099728850604</v>
      </c>
      <c r="BT53" s="2">
        <v>2.6238274534763901</v>
      </c>
      <c r="BU53" s="2">
        <v>2.69062080626371</v>
      </c>
      <c r="BV53" s="2">
        <v>2.6658669696559101</v>
      </c>
      <c r="BW53" s="2">
        <v>0.65807658613789999</v>
      </c>
      <c r="BX53" s="2">
        <v>0.41971140343136099</v>
      </c>
      <c r="BY53" s="2">
        <v>0.32280294690535599</v>
      </c>
      <c r="BZ53" s="2">
        <v>366.48621825589601</v>
      </c>
      <c r="CA53" s="2">
        <v>267.25043316305801</v>
      </c>
      <c r="CB53" s="2">
        <v>302.073387293488</v>
      </c>
      <c r="CC53" s="2">
        <v>42.7739983132033</v>
      </c>
      <c r="CD53" s="2">
        <v>23.392920297439399</v>
      </c>
      <c r="CE53" s="2">
        <v>20.1306158842429</v>
      </c>
      <c r="CF53" s="2">
        <v>3.3672392143587699</v>
      </c>
      <c r="CG53" s="2">
        <v>4.20607789682344</v>
      </c>
      <c r="CH53" s="2">
        <v>0.61492020595367203</v>
      </c>
      <c r="CI53" s="2">
        <v>0.35036334351611298</v>
      </c>
      <c r="CN53" s="2">
        <v>1.0132682720586199</v>
      </c>
      <c r="CP53" s="2">
        <v>0.15003048662142099</v>
      </c>
      <c r="CR53" s="2">
        <v>2.9667457032505302</v>
      </c>
      <c r="CT53" s="2">
        <v>0.70807041630920797</v>
      </c>
      <c r="CV53" s="2">
        <v>34.473988941375403</v>
      </c>
      <c r="CW53" s="2">
        <v>55.407599663988002</v>
      </c>
      <c r="CX53" s="2">
        <v>11.2033103792687</v>
      </c>
      <c r="CY53" s="2">
        <v>11.764448343990001</v>
      </c>
      <c r="CZ53" s="2">
        <v>26.410460389969</v>
      </c>
      <c r="DB53" s="2">
        <v>2.7528370667478099</v>
      </c>
      <c r="DH53" s="2">
        <v>2.2159851572909202</v>
      </c>
      <c r="DJ53" s="2">
        <v>0.59410666406353596</v>
      </c>
      <c r="DL53" s="2">
        <v>-1.4745199348590601</v>
      </c>
      <c r="DN53" s="2">
        <v>0.66806721045675699</v>
      </c>
    </row>
    <row r="54" spans="1:118" s="2" customFormat="1" x14ac:dyDescent="0.25">
      <c r="A54" t="s">
        <v>301</v>
      </c>
      <c r="B54" s="3">
        <f>VLOOKUP(A54,'[1]01_2022DMF1C_selection_2023-02-'!$A:$F,6,FALSE)</f>
        <v>5.4666050428081503</v>
      </c>
      <c r="C54"/>
      <c r="D54" s="2">
        <v>3.5230390088148398</v>
      </c>
      <c r="E54" s="2">
        <v>3.55174892193723</v>
      </c>
      <c r="F54" s="2">
        <v>3.3838084571613201</v>
      </c>
      <c r="G54" s="2">
        <v>0.71329029583791503</v>
      </c>
      <c r="H54" s="2">
        <v>0.31053227641191999</v>
      </c>
      <c r="I54" s="2">
        <v>0.33128148462857798</v>
      </c>
      <c r="J54" s="2">
        <v>0.954429650726482</v>
      </c>
      <c r="K54" s="2">
        <v>2.9552685956070102</v>
      </c>
      <c r="L54" s="2">
        <v>2.0683095057450598</v>
      </c>
      <c r="M54" s="2">
        <v>1.10738057707449</v>
      </c>
      <c r="N54" s="2">
        <v>0.77892568955651498</v>
      </c>
      <c r="O54" s="2">
        <v>0.39816156204352898</v>
      </c>
      <c r="Q54" s="2">
        <v>0.84952430599512196</v>
      </c>
      <c r="S54" s="2">
        <v>0.24653087822201</v>
      </c>
      <c r="U54" s="2">
        <v>0.57002289067419298</v>
      </c>
      <c r="W54" s="2">
        <v>0.43814298385679101</v>
      </c>
      <c r="X54" s="2">
        <v>0.81837918693200495</v>
      </c>
      <c r="Y54" s="2">
        <v>0.72687749017410697</v>
      </c>
      <c r="Z54" s="2">
        <v>0.97470437563033996</v>
      </c>
      <c r="AA54" s="2">
        <v>0.57056461067125097</v>
      </c>
      <c r="AB54" s="2">
        <v>0.60789538097499296</v>
      </c>
      <c r="AC54" s="2">
        <v>0.39362201318199302</v>
      </c>
      <c r="AD54" s="2">
        <v>1.0875135864130601</v>
      </c>
      <c r="AE54" s="2">
        <v>0.70413885813930699</v>
      </c>
      <c r="AF54" s="2">
        <v>1.0933478218020001</v>
      </c>
      <c r="AG54" s="2">
        <v>0.49779580532420298</v>
      </c>
      <c r="AH54" s="2">
        <v>0.66716169395955705</v>
      </c>
      <c r="AI54" s="2">
        <v>0.384808575852707</v>
      </c>
      <c r="AJ54" s="2">
        <v>125.216631844763</v>
      </c>
      <c r="AK54" s="2">
        <v>80.636882185481198</v>
      </c>
      <c r="AL54" s="2">
        <v>114.193559426286</v>
      </c>
      <c r="AM54" s="2">
        <v>38.063271354842001</v>
      </c>
      <c r="AN54" s="2">
        <v>40.067665907469298</v>
      </c>
      <c r="AO54" s="2">
        <v>25.240914740819001</v>
      </c>
      <c r="AP54" s="2">
        <v>-5.6269195280238497E-3</v>
      </c>
      <c r="AR54" s="2">
        <v>0.280926172571419</v>
      </c>
      <c r="AT54" s="2">
        <v>9.8606387903560702</v>
      </c>
      <c r="AV54" s="2">
        <v>29.9119380986197</v>
      </c>
      <c r="AW54" s="2">
        <v>8.5831249767812299</v>
      </c>
      <c r="AX54" s="2">
        <v>20.7286926350153</v>
      </c>
      <c r="AY54" s="2">
        <v>29.9119380986197</v>
      </c>
      <c r="AZ54" s="2">
        <v>8.5831249767812299</v>
      </c>
      <c r="BA54" s="2">
        <v>20.7286926350153</v>
      </c>
      <c r="BB54" s="2">
        <v>2.7017153759364398</v>
      </c>
      <c r="BD54" s="2">
        <v>15.158475833989201</v>
      </c>
      <c r="BE54" s="2">
        <v>11.8355489708217</v>
      </c>
      <c r="BF54" s="2">
        <v>15.158475833989201</v>
      </c>
      <c r="BG54" s="2">
        <v>11.8355489708217</v>
      </c>
      <c r="BH54" s="2">
        <v>6.24340891524173</v>
      </c>
      <c r="BI54" s="2">
        <v>6.24340891524173</v>
      </c>
      <c r="BJ54" s="2">
        <v>9.5718201915583094</v>
      </c>
      <c r="BK54" s="2">
        <v>2.74659999257049</v>
      </c>
      <c r="BL54" s="2">
        <v>6.6331816432051296</v>
      </c>
      <c r="BM54" s="2">
        <v>4.8507122668765303</v>
      </c>
      <c r="BN54" s="2">
        <v>3.7873756706630402</v>
      </c>
      <c r="BO54" s="2">
        <v>1.99789085287734</v>
      </c>
      <c r="BQ54" s="2">
        <v>3.7314611739502501</v>
      </c>
      <c r="BS54" s="2">
        <v>0.556848368475654</v>
      </c>
      <c r="BT54" s="2">
        <v>2.1073950358326998</v>
      </c>
      <c r="BU54" s="2">
        <v>3.6018274168631499</v>
      </c>
      <c r="BV54" s="2">
        <v>2.9319535599397502</v>
      </c>
      <c r="BW54" s="2">
        <v>0.62080196924530595</v>
      </c>
      <c r="BX54" s="2">
        <v>0.47963271667282298</v>
      </c>
      <c r="BY54" s="2">
        <v>0.33500002284192198</v>
      </c>
      <c r="BZ54" s="2">
        <v>247.33763466277099</v>
      </c>
      <c r="CA54" s="2">
        <v>197.380876893253</v>
      </c>
      <c r="CB54" s="2">
        <v>231.19390394016699</v>
      </c>
      <c r="CC54" s="2">
        <v>40.673162743764102</v>
      </c>
      <c r="CD54" s="2">
        <v>24.224749044026002</v>
      </c>
      <c r="CE54" s="2">
        <v>20.0017328569574</v>
      </c>
      <c r="CF54" s="2">
        <v>2.8184452119502601</v>
      </c>
      <c r="CG54" s="2">
        <v>3.8619049282022302</v>
      </c>
      <c r="CH54" s="2">
        <v>0.59347835713215802</v>
      </c>
      <c r="CI54" s="2">
        <v>0.38359915670250699</v>
      </c>
      <c r="CN54" s="2">
        <v>0.991223418047122</v>
      </c>
      <c r="CP54" s="2">
        <v>0.14278648240575401</v>
      </c>
      <c r="CR54" s="2">
        <v>4.2635471913855101</v>
      </c>
      <c r="CT54" s="2">
        <v>0.67478871271139396</v>
      </c>
      <c r="CV54" s="2">
        <v>21.083297489515001</v>
      </c>
      <c r="CW54" s="2">
        <v>8.0605590336791497</v>
      </c>
      <c r="CX54" s="2">
        <v>10.6618522253971</v>
      </c>
      <c r="CY54" s="2">
        <v>11.522952051340599</v>
      </c>
      <c r="CZ54" s="2">
        <v>30.599606631219299</v>
      </c>
      <c r="DB54" s="2">
        <v>2.3526938079543398</v>
      </c>
      <c r="DH54" s="2">
        <v>1.82780649983902</v>
      </c>
      <c r="DJ54" s="2">
        <v>0.55054986270166895</v>
      </c>
      <c r="DL54" s="2">
        <v>0.92781081584761504</v>
      </c>
      <c r="DN54" s="2">
        <v>0.53246628920514505</v>
      </c>
    </row>
    <row r="55" spans="1:118" s="2" customFormat="1" x14ac:dyDescent="0.25">
      <c r="A55" t="s">
        <v>290</v>
      </c>
      <c r="B55" s="3">
        <f>VLOOKUP(A55,'[1]01_2022DMF1C_selection_2023-02-'!$A:$F,6,FALSE)</f>
        <v>24.298425307379102</v>
      </c>
      <c r="C55"/>
      <c r="D55" s="2">
        <v>2.7158705430074401</v>
      </c>
      <c r="E55" s="2">
        <v>4.11002995124149</v>
      </c>
      <c r="F55" s="2">
        <v>3.40616670306945</v>
      </c>
      <c r="G55" s="2">
        <v>0.74411466664805104</v>
      </c>
      <c r="H55" s="2">
        <v>0.33343312015321902</v>
      </c>
      <c r="I55" s="2">
        <v>0.34452203859585301</v>
      </c>
      <c r="J55" s="2">
        <v>0.92497554368437895</v>
      </c>
      <c r="K55" s="2">
        <v>1.1536689835896701</v>
      </c>
      <c r="L55" s="2">
        <v>1.33660081636621</v>
      </c>
      <c r="M55" s="2">
        <v>1.1540095158288399</v>
      </c>
      <c r="N55" s="2">
        <v>0.76315313752825698</v>
      </c>
      <c r="O55" s="2">
        <v>0.393487507743984</v>
      </c>
      <c r="Q55" s="2">
        <v>0.80490071637673399</v>
      </c>
      <c r="S55" s="2">
        <v>0.237937008834985</v>
      </c>
      <c r="U55" s="2">
        <v>0.73366532986683497</v>
      </c>
      <c r="W55" s="2">
        <v>0.43370956520834802</v>
      </c>
      <c r="X55" s="2">
        <v>1.23769182182375</v>
      </c>
      <c r="Y55" s="2">
        <v>0.84372439923125797</v>
      </c>
      <c r="Z55" s="2">
        <v>1.21064980053825</v>
      </c>
      <c r="AA55" s="2">
        <v>0.55416360020351996</v>
      </c>
      <c r="AB55" s="2">
        <v>0.60342353179396302</v>
      </c>
      <c r="AC55" s="2">
        <v>0.387557993303627</v>
      </c>
      <c r="AD55" s="2">
        <v>1.2734675926371499</v>
      </c>
      <c r="AE55" s="2">
        <v>0.87556934715826096</v>
      </c>
      <c r="AF55" s="2">
        <v>1.25900700704767</v>
      </c>
      <c r="AG55" s="2">
        <v>0.503181017269</v>
      </c>
      <c r="AH55" s="2">
        <v>0.67172703182371496</v>
      </c>
      <c r="AI55" s="2">
        <v>0.387941612837572</v>
      </c>
      <c r="AJ55" s="2">
        <v>291.99287829715701</v>
      </c>
      <c r="AK55" s="2">
        <v>136.26521270661399</v>
      </c>
      <c r="AL55" s="2">
        <v>210.18436187253801</v>
      </c>
      <c r="AM55" s="2">
        <v>39.679360890569498</v>
      </c>
      <c r="AN55" s="2">
        <v>40.405572797312097</v>
      </c>
      <c r="AO55" s="2">
        <v>25.811985493781599</v>
      </c>
      <c r="AP55" s="2">
        <v>-1.7583128805063599E-2</v>
      </c>
      <c r="AR55" s="2">
        <v>0.29299304606903598</v>
      </c>
      <c r="AT55" s="2">
        <v>16.107292689328101</v>
      </c>
      <c r="AV55" s="2">
        <v>50.7774703789092</v>
      </c>
      <c r="AW55" s="2">
        <v>38.666671037680203</v>
      </c>
      <c r="AX55" s="2">
        <v>33.432448647090197</v>
      </c>
      <c r="AY55" s="2">
        <v>50.7774703789092</v>
      </c>
      <c r="AZ55" s="2">
        <v>38.666671037680203</v>
      </c>
      <c r="BA55" s="2">
        <v>33.432448647090197</v>
      </c>
      <c r="BB55" s="2">
        <v>3.1042509403025802</v>
      </c>
      <c r="BD55" s="2">
        <v>15.7258611271677</v>
      </c>
      <c r="BE55" s="2">
        <v>10.880438992517201</v>
      </c>
      <c r="BF55" s="2">
        <v>15.7258611271677</v>
      </c>
      <c r="BG55" s="2">
        <v>10.880438992517201</v>
      </c>
      <c r="BH55" s="2">
        <v>6.0908941865573398</v>
      </c>
      <c r="BI55" s="2">
        <v>6.0908941865573398</v>
      </c>
      <c r="BJ55" s="2">
        <v>16.248790521250601</v>
      </c>
      <c r="BK55" s="2">
        <v>12.3733347320576</v>
      </c>
      <c r="BL55" s="2">
        <v>10.6983835670685</v>
      </c>
      <c r="BM55" s="2">
        <v>5.0322755606936704</v>
      </c>
      <c r="BN55" s="2">
        <v>3.48174047760567</v>
      </c>
      <c r="BO55" s="2">
        <v>1.9490861396983501</v>
      </c>
      <c r="BQ55" s="2">
        <v>3.0702688329120398</v>
      </c>
      <c r="BS55" s="2">
        <v>0.55853265007090602</v>
      </c>
      <c r="BT55" s="2">
        <v>2.9310060221653198</v>
      </c>
      <c r="BU55" s="2">
        <v>3.2426620502530299</v>
      </c>
      <c r="BV55" s="2">
        <v>3.0216517271785301</v>
      </c>
      <c r="BW55" s="2">
        <v>0.61454528292813804</v>
      </c>
      <c r="BX55" s="2">
        <v>0.45674810262535898</v>
      </c>
      <c r="BY55" s="2">
        <v>0.326890449984795</v>
      </c>
      <c r="BZ55" s="2">
        <v>289.70841813580103</v>
      </c>
      <c r="CA55" s="2">
        <v>234.82036812777</v>
      </c>
      <c r="CB55" s="2">
        <v>263.04907447636202</v>
      </c>
      <c r="CC55" s="2">
        <v>42.421904000664398</v>
      </c>
      <c r="CD55" s="2">
        <v>23.5968394921839</v>
      </c>
      <c r="CE55" s="2">
        <v>20.133798445840299</v>
      </c>
      <c r="CF55" s="2">
        <v>3.74350152822411</v>
      </c>
      <c r="CG55" s="2">
        <v>3.8917224968890198</v>
      </c>
      <c r="CH55" s="2">
        <v>0.56834554907173296</v>
      </c>
      <c r="CI55" s="2">
        <v>0.37732322079004699</v>
      </c>
      <c r="CJ55" s="2">
        <v>0.91082271242324897</v>
      </c>
      <c r="CL55" s="2">
        <v>0.35578115494075302</v>
      </c>
      <c r="CN55" s="2">
        <v>0.98198977048031699</v>
      </c>
      <c r="CP55" s="2">
        <v>0.14878992831172599</v>
      </c>
      <c r="CR55" s="2">
        <v>1.68498421283846</v>
      </c>
      <c r="CT55" s="2">
        <v>0.70089204062674204</v>
      </c>
      <c r="CV55" s="2">
        <v>32.239125179637398</v>
      </c>
      <c r="CW55" s="2">
        <v>50.096786874443097</v>
      </c>
      <c r="CX55" s="2">
        <v>11.116388919166599</v>
      </c>
      <c r="CY55" s="2">
        <v>11.5559235171403</v>
      </c>
      <c r="CZ55" s="2">
        <v>29.1169968420703</v>
      </c>
      <c r="DB55" s="2">
        <v>2.4729501230270401</v>
      </c>
      <c r="DD55" s="2">
        <v>1.66424507408933</v>
      </c>
      <c r="DF55" s="2">
        <v>0.18395395468115</v>
      </c>
      <c r="DH55" s="2">
        <v>1.5965245332524201</v>
      </c>
      <c r="DJ55" s="2">
        <v>0.57154251372979803</v>
      </c>
      <c r="DL55" s="2">
        <v>1.1190407745148701</v>
      </c>
      <c r="DN55" s="2">
        <v>0.53803383727446397</v>
      </c>
    </row>
    <row r="56" spans="1:118" s="2" customFormat="1" x14ac:dyDescent="0.25">
      <c r="A56" t="s">
        <v>235</v>
      </c>
      <c r="B56" s="3">
        <f>VLOOKUP(A56,'[1]01_2022DMF1C_selection_2023-02-'!$A:$F,6,FALSE)</f>
        <v>-2.77634118232903</v>
      </c>
      <c r="C56"/>
      <c r="D56" s="2">
        <v>3.5225425111952302</v>
      </c>
      <c r="E56" s="2">
        <v>3.6790613137579098</v>
      </c>
      <c r="F56" s="2">
        <v>3.4296175062207102</v>
      </c>
      <c r="G56" s="2">
        <v>0.847656033614829</v>
      </c>
      <c r="H56" s="2">
        <v>0.307834624966974</v>
      </c>
      <c r="I56" s="2">
        <v>0.35927688451602202</v>
      </c>
      <c r="J56" s="2">
        <v>1.2935363867812999</v>
      </c>
      <c r="K56" s="2">
        <v>0.99327809222138597</v>
      </c>
      <c r="L56" s="2">
        <v>1.2906534433161001</v>
      </c>
      <c r="M56" s="2">
        <v>1.32177529907841</v>
      </c>
      <c r="N56" s="2">
        <v>0.767590484311507</v>
      </c>
      <c r="O56" s="2">
        <v>0.39608048500110798</v>
      </c>
      <c r="Q56" s="2">
        <v>0.95999999454756002</v>
      </c>
      <c r="S56" s="2">
        <v>0.22828728690533201</v>
      </c>
      <c r="U56" s="2">
        <v>1.21279835252655</v>
      </c>
      <c r="W56" s="2">
        <v>0.44783338721470201</v>
      </c>
      <c r="X56" s="2">
        <v>0.89859607585125001</v>
      </c>
      <c r="Y56" s="2">
        <v>1.0715373729595199</v>
      </c>
      <c r="Z56" s="2">
        <v>1.1978082070937399</v>
      </c>
      <c r="AA56" s="2">
        <v>0.70122243576034904</v>
      </c>
      <c r="AB56" s="2">
        <v>0.60370262155482501</v>
      </c>
      <c r="AC56" s="2">
        <v>0.42299277620105502</v>
      </c>
      <c r="AD56" s="2">
        <v>0.99801816859321801</v>
      </c>
      <c r="AE56" s="2">
        <v>0.76212725242645096</v>
      </c>
      <c r="AF56" s="2">
        <v>1.0816643579958201</v>
      </c>
      <c r="AG56" s="2">
        <v>0.61760244498432204</v>
      </c>
      <c r="AH56" s="2">
        <v>0.68237096402831299</v>
      </c>
      <c r="AI56" s="2">
        <v>0.43199649192364298</v>
      </c>
      <c r="AJ56" s="2">
        <v>123.826951481436</v>
      </c>
      <c r="AK56" s="2">
        <v>-5.4406509722136303</v>
      </c>
      <c r="AL56" s="2">
        <v>83.5557032732697</v>
      </c>
      <c r="AM56" s="2">
        <v>45.247280628133701</v>
      </c>
      <c r="AN56" s="2">
        <v>43.586608972270497</v>
      </c>
      <c r="AO56" s="2">
        <v>28.179315131232599</v>
      </c>
      <c r="AP56" s="2">
        <v>-0.183131726326899</v>
      </c>
      <c r="AR56" s="2">
        <v>0.33443073353267599</v>
      </c>
      <c r="AT56" s="2">
        <v>11.209640705045601</v>
      </c>
      <c r="AV56" s="2">
        <v>38.557226820732303</v>
      </c>
      <c r="AW56" s="2">
        <v>19.679394738818701</v>
      </c>
      <c r="AX56" s="2">
        <v>25.0416428421298</v>
      </c>
      <c r="AY56" s="2">
        <v>38.557226820732303</v>
      </c>
      <c r="AZ56" s="2">
        <v>19.679394738818701</v>
      </c>
      <c r="BA56" s="2">
        <v>25.0416428421298</v>
      </c>
      <c r="BB56" s="2">
        <v>3.1212806089695802</v>
      </c>
      <c r="BD56" s="2">
        <v>17.952898386560602</v>
      </c>
      <c r="BE56" s="2">
        <v>11.1924028544172</v>
      </c>
      <c r="BF56" s="2">
        <v>17.952898386560602</v>
      </c>
      <c r="BG56" s="2">
        <v>11.1924028544172</v>
      </c>
      <c r="BH56" s="2">
        <v>6.2470830388359904</v>
      </c>
      <c r="BI56" s="2">
        <v>6.2470830388359904</v>
      </c>
      <c r="BJ56" s="2">
        <v>12.338312582633799</v>
      </c>
      <c r="BK56" s="2">
        <v>6.2974063164219096</v>
      </c>
      <c r="BL56" s="2">
        <v>8.0133257094814407</v>
      </c>
      <c r="BM56" s="2">
        <v>5.7449274836993798</v>
      </c>
      <c r="BN56" s="2">
        <v>3.5815689134136601</v>
      </c>
      <c r="BO56" s="2">
        <v>1.9990665724275101</v>
      </c>
      <c r="BQ56" s="2">
        <v>3.1349430343154401</v>
      </c>
      <c r="BS56" s="2">
        <v>0.56257753501204699</v>
      </c>
      <c r="BT56" s="2">
        <v>3.6379231577721298</v>
      </c>
      <c r="BU56" s="2">
        <v>2.49052115939261</v>
      </c>
      <c r="BV56" s="2">
        <v>2.8248918808101502</v>
      </c>
      <c r="BW56" s="2">
        <v>0.73983536833590902</v>
      </c>
      <c r="BX56" s="2">
        <v>0.44467781053663702</v>
      </c>
      <c r="BY56" s="2">
        <v>0.34280865630851298</v>
      </c>
      <c r="BZ56" s="2">
        <v>256.61086122747997</v>
      </c>
      <c r="CA56" s="2">
        <v>155.33333551039701</v>
      </c>
      <c r="CB56" s="2">
        <v>211.38763390876599</v>
      </c>
      <c r="CC56" s="2">
        <v>48.403505800211903</v>
      </c>
      <c r="CD56" s="2">
        <v>23.7826481096305</v>
      </c>
      <c r="CE56" s="2">
        <v>21.141837298896</v>
      </c>
      <c r="CF56" s="2">
        <v>4.0903661035404504</v>
      </c>
      <c r="CG56" s="2">
        <v>3.9125375230520798</v>
      </c>
      <c r="CH56" s="2">
        <v>0.63843346610563401</v>
      </c>
      <c r="CI56" s="2">
        <v>0.36140976793562102</v>
      </c>
      <c r="CJ56" s="2">
        <v>0.90534474192080505</v>
      </c>
      <c r="CL56" s="2">
        <v>0.44223989871956298</v>
      </c>
      <c r="CN56" s="2">
        <v>0.97652203037816199</v>
      </c>
      <c r="CP56" s="2">
        <v>0.16948522352911399</v>
      </c>
      <c r="CR56" s="2">
        <v>1.7964926259605201</v>
      </c>
      <c r="CT56" s="2">
        <v>0.79481129738341105</v>
      </c>
      <c r="CV56" s="2">
        <v>39.099668369470201</v>
      </c>
      <c r="CW56" s="2">
        <v>36.4959808125734</v>
      </c>
      <c r="CX56" s="2">
        <v>12.672150256997901</v>
      </c>
      <c r="CY56" s="2">
        <v>12.6451059331275</v>
      </c>
      <c r="CZ56" s="2">
        <v>29.135491546363401</v>
      </c>
      <c r="DB56" s="2">
        <v>3.0521417331038299</v>
      </c>
      <c r="DD56" s="2">
        <v>1.2143818122335699</v>
      </c>
      <c r="DF56" s="2">
        <v>0.244784287679148</v>
      </c>
      <c r="DH56" s="2">
        <v>1.4676153207842799</v>
      </c>
      <c r="DJ56" s="2">
        <v>0.66302960508408904</v>
      </c>
      <c r="DL56" s="2">
        <v>1.0749002372693499</v>
      </c>
      <c r="DN56" s="2">
        <v>0.76571463598387202</v>
      </c>
    </row>
    <row r="57" spans="1:118" s="2" customFormat="1" x14ac:dyDescent="0.25">
      <c r="A57" t="s">
        <v>67</v>
      </c>
      <c r="B57" s="3">
        <f>VLOOKUP(A57,'[1]01_2022DMF1C_selection_2023-02-'!$A:$F,6,FALSE)</f>
        <v>2.63655607755231</v>
      </c>
      <c r="C57"/>
      <c r="D57" s="2">
        <v>4.1225087791224402</v>
      </c>
      <c r="E57" s="2">
        <v>3.30262944471884</v>
      </c>
      <c r="F57" s="2">
        <v>3.4411223962000101</v>
      </c>
      <c r="G57" s="2">
        <v>0.71824598675534101</v>
      </c>
      <c r="H57" s="2">
        <v>0.34505087918771299</v>
      </c>
      <c r="I57" s="2">
        <v>0.341777257158143</v>
      </c>
      <c r="J57" s="2">
        <v>1.09382395904782</v>
      </c>
      <c r="K57" s="2">
        <v>1.1010877570892399</v>
      </c>
      <c r="L57" s="2">
        <v>1.3352138006502901</v>
      </c>
      <c r="M57" s="2">
        <v>1.1146234449542201</v>
      </c>
      <c r="N57" s="2">
        <v>0.79830022269379797</v>
      </c>
      <c r="O57" s="2">
        <v>0.40432172654496901</v>
      </c>
      <c r="Q57" s="2">
        <v>1.18995053399615</v>
      </c>
      <c r="S57" s="2">
        <v>0.23156128573013601</v>
      </c>
      <c r="U57" s="2">
        <v>1.3230899638156199</v>
      </c>
      <c r="W57" s="2">
        <v>0.44392869330569101</v>
      </c>
      <c r="X57" s="2">
        <v>1.13671806860084</v>
      </c>
      <c r="Y57" s="2">
        <v>1.16630387166067</v>
      </c>
      <c r="Z57" s="2">
        <v>1.3129748634009499</v>
      </c>
      <c r="AA57" s="2">
        <v>0.56853488261899898</v>
      </c>
      <c r="AB57" s="2">
        <v>0.60920365240028096</v>
      </c>
      <c r="AC57" s="2">
        <v>0.393462389847404</v>
      </c>
      <c r="AD57" s="2">
        <v>0.57778559076140901</v>
      </c>
      <c r="AE57" s="2">
        <v>1.1750955432513901</v>
      </c>
      <c r="AF57" s="2">
        <v>0.98612455662639498</v>
      </c>
      <c r="AG57" s="2">
        <v>0.50913175528013899</v>
      </c>
      <c r="AH57" s="2">
        <v>0.683935175148768</v>
      </c>
      <c r="AI57" s="2">
        <v>0.39297584282984399</v>
      </c>
      <c r="AJ57" s="2">
        <v>112.725037941658</v>
      </c>
      <c r="AK57" s="2">
        <v>130.62952328248599</v>
      </c>
      <c r="AL57" s="2">
        <v>127.66967988901899</v>
      </c>
      <c r="AM57" s="2">
        <v>38.338146677913997</v>
      </c>
      <c r="AN57" s="2">
        <v>42.302389717676398</v>
      </c>
      <c r="AO57" s="2">
        <v>25.845837535569501</v>
      </c>
      <c r="AP57" s="2">
        <v>1.0118854638022201</v>
      </c>
      <c r="AR57" s="2">
        <v>0.282888169545923</v>
      </c>
      <c r="AW57" s="2">
        <v>9.5677894313064993</v>
      </c>
      <c r="AX57" s="2">
        <v>20.639866818976198</v>
      </c>
      <c r="AZ57" s="2">
        <v>9.5677894313064993</v>
      </c>
      <c r="BA57" s="2">
        <v>20.639866818976198</v>
      </c>
      <c r="BE57" s="2">
        <v>12.5191141347032</v>
      </c>
      <c r="BG57" s="2">
        <v>12.5191141347032</v>
      </c>
      <c r="BH57" s="2">
        <v>6.8762042439798599</v>
      </c>
      <c r="BI57" s="2">
        <v>6.8762042439798599</v>
      </c>
      <c r="BK57" s="2">
        <v>3.0616926180148401</v>
      </c>
      <c r="BL57" s="2">
        <v>6.6047573820713303</v>
      </c>
      <c r="BN57" s="2">
        <v>4.00611652310495</v>
      </c>
      <c r="BO57" s="2">
        <v>2.2003853580735102</v>
      </c>
      <c r="BQ57" s="2">
        <v>3.1370612147909598</v>
      </c>
      <c r="BS57" s="2">
        <v>0.56764370685768395</v>
      </c>
      <c r="BT57" s="2">
        <v>3.1239196856407698</v>
      </c>
      <c r="BU57" s="2">
        <v>3.0396910790416198</v>
      </c>
      <c r="BV57" s="2">
        <v>2.9849752935822398</v>
      </c>
      <c r="BW57" s="2">
        <v>0.61691835776126602</v>
      </c>
      <c r="BX57" s="2">
        <v>0.47927623968157701</v>
      </c>
      <c r="BY57" s="2">
        <v>0.334210474217149</v>
      </c>
      <c r="BZ57" s="2">
        <v>316.27298153548003</v>
      </c>
      <c r="CA57" s="2">
        <v>228.57282783433399</v>
      </c>
      <c r="CB57" s="2">
        <v>267.73135312726902</v>
      </c>
      <c r="CC57" s="2">
        <v>40.954417513850601</v>
      </c>
      <c r="CD57" s="2">
        <v>23.630194200182999</v>
      </c>
      <c r="CE57" s="2">
        <v>19.8764010049128</v>
      </c>
      <c r="CF57" s="2">
        <v>3.9297972383028399</v>
      </c>
      <c r="CG57" s="2">
        <v>3.4278410990313901</v>
      </c>
      <c r="CH57" s="2">
        <v>0.60918399426728898</v>
      </c>
      <c r="CI57" s="2">
        <v>0.371732040074709</v>
      </c>
      <c r="CJ57" s="2">
        <v>3.1094493638007301</v>
      </c>
      <c r="CL57" s="2">
        <v>0.32922762750301099</v>
      </c>
      <c r="CR57" s="2">
        <v>2.6827957811428398</v>
      </c>
      <c r="CT57" s="2">
        <v>0.68035658951750699</v>
      </c>
      <c r="CW57" s="2">
        <v>6.6237857520715302</v>
      </c>
      <c r="CY57" s="2">
        <v>12.5263053061982</v>
      </c>
      <c r="CZ57" s="2">
        <v>28.872562202220401</v>
      </c>
      <c r="DB57" s="2">
        <v>2.37535200547131</v>
      </c>
      <c r="DD57" s="2">
        <v>0.827444750450539</v>
      </c>
      <c r="DF57" s="2">
        <v>0.33443574689042699</v>
      </c>
      <c r="DL57" s="2">
        <v>1.04119206214467</v>
      </c>
      <c r="DN57" s="2">
        <v>0.51873342396723199</v>
      </c>
    </row>
    <row r="58" spans="1:118" s="2" customFormat="1" x14ac:dyDescent="0.25">
      <c r="A58" t="s">
        <v>190</v>
      </c>
      <c r="B58" s="3">
        <f>VLOOKUP(A58,'[1]01_2022DMF1C_selection_2023-02-'!$A:$F,6,FALSE)</f>
        <v>-5.5405468174625003</v>
      </c>
      <c r="C58"/>
      <c r="D58" s="2">
        <v>3.9561764898584899</v>
      </c>
      <c r="E58" s="2">
        <v>3.6899940192860301</v>
      </c>
      <c r="F58" s="2">
        <v>3.4658010764940399</v>
      </c>
      <c r="G58" s="2">
        <v>0.83710357947684599</v>
      </c>
      <c r="H58" s="2">
        <v>0.56249840181592403</v>
      </c>
      <c r="I58" s="2">
        <v>0.42682376227513102</v>
      </c>
      <c r="J58" s="2">
        <v>0.7593164721265</v>
      </c>
      <c r="K58" s="2">
        <v>3.4152168758383201</v>
      </c>
      <c r="L58" s="2">
        <v>2.23221394955474</v>
      </c>
      <c r="M58" s="2">
        <v>1.29991787273841</v>
      </c>
      <c r="N58" s="2">
        <v>0.82233778811718805</v>
      </c>
      <c r="O58" s="2">
        <v>0.41319336278419799</v>
      </c>
      <c r="Q58" s="2">
        <v>0.84419435773173401</v>
      </c>
      <c r="S58" s="2">
        <v>0.26402652607511501</v>
      </c>
      <c r="U58" s="2">
        <v>1.3663463671109899</v>
      </c>
      <c r="W58" s="2">
        <v>0.45675906967416202</v>
      </c>
      <c r="X58" s="2">
        <v>1.7963145618807499</v>
      </c>
      <c r="Y58" s="2">
        <v>1.0578873617506099</v>
      </c>
      <c r="Z58" s="2">
        <v>1.53594429812499</v>
      </c>
      <c r="AA58" s="2">
        <v>0.69007631083974597</v>
      </c>
      <c r="AB58" s="2">
        <v>0.64327364992242098</v>
      </c>
      <c r="AC58" s="2">
        <v>0.435116015908392</v>
      </c>
      <c r="AD58" s="2">
        <v>1.52137373019626</v>
      </c>
      <c r="AE58" s="2">
        <v>0.67853734686464096</v>
      </c>
      <c r="AF58" s="2">
        <v>1.3297904248368899</v>
      </c>
      <c r="AG58" s="2">
        <v>0.62505524649230504</v>
      </c>
      <c r="AH58" s="2">
        <v>0.73045839320496297</v>
      </c>
      <c r="AI58" s="2">
        <v>0.44658009270605498</v>
      </c>
      <c r="AJ58" s="2">
        <v>139.12175256106201</v>
      </c>
      <c r="AK58" s="2">
        <v>-11.989349981458</v>
      </c>
      <c r="AL58" s="2">
        <v>89.222219657207802</v>
      </c>
      <c r="AM58" s="2">
        <v>44.743419747152998</v>
      </c>
      <c r="AN58" s="2">
        <v>45.6855536813271</v>
      </c>
      <c r="AO58" s="2">
        <v>28.501804748954601</v>
      </c>
      <c r="AP58" s="2">
        <v>1.1316166208743701</v>
      </c>
      <c r="AR58" s="2">
        <v>0.33020854054591298</v>
      </c>
      <c r="AT58" s="2">
        <v>11.067083208512701</v>
      </c>
      <c r="AV58" s="2">
        <v>32.983651096393402</v>
      </c>
      <c r="AW58" s="2">
        <v>-0.16885395855170601</v>
      </c>
      <c r="AX58" s="2">
        <v>18.858929711598702</v>
      </c>
      <c r="AY58" s="2">
        <v>32.983651096393402</v>
      </c>
      <c r="AZ58" s="2">
        <v>-0.16885395855170601</v>
      </c>
      <c r="BA58" s="2">
        <v>18.858929711598702</v>
      </c>
      <c r="BB58" s="2">
        <v>3.9487019377180799</v>
      </c>
      <c r="BD58" s="2">
        <v>17.699246062242899</v>
      </c>
      <c r="BE58" s="2">
        <v>12.9339461292117</v>
      </c>
      <c r="BF58" s="2">
        <v>17.699246062242899</v>
      </c>
      <c r="BG58" s="2">
        <v>12.9339461292117</v>
      </c>
      <c r="BH58" s="2">
        <v>6.5492791005894899</v>
      </c>
      <c r="BI58" s="2">
        <v>6.5492791005894899</v>
      </c>
      <c r="BJ58" s="2">
        <v>10.5547683508457</v>
      </c>
      <c r="BK58" s="2">
        <v>-5.40332667364418E-2</v>
      </c>
      <c r="BL58" s="2">
        <v>6.0348575077117497</v>
      </c>
      <c r="BM58" s="2">
        <v>5.66375873991774</v>
      </c>
      <c r="BN58" s="2">
        <v>4.1388627613478599</v>
      </c>
      <c r="BO58" s="2">
        <v>2.0957693121886098</v>
      </c>
      <c r="BQ58" s="2">
        <v>3.3580951759414801</v>
      </c>
      <c r="BS58" s="2">
        <v>0.57693456564013301</v>
      </c>
      <c r="BT58" s="2">
        <v>3.3556113690201501</v>
      </c>
      <c r="BU58" s="2">
        <v>2.2416643420498601</v>
      </c>
      <c r="BV58" s="2">
        <v>2.67784588559311</v>
      </c>
      <c r="BW58" s="2">
        <v>0.70525664329902304</v>
      </c>
      <c r="BX58" s="2">
        <v>0.54490962149133704</v>
      </c>
      <c r="BY58" s="2">
        <v>0.36819142798843801</v>
      </c>
      <c r="BZ58" s="2">
        <v>296.86980582220798</v>
      </c>
      <c r="CA58" s="2">
        <v>234.51584097250901</v>
      </c>
      <c r="CB58" s="2">
        <v>264.596463775286</v>
      </c>
      <c r="CC58" s="2">
        <v>47.768459792182703</v>
      </c>
      <c r="CD58" s="2">
        <v>26.636992062635102</v>
      </c>
      <c r="CE58" s="2">
        <v>21.9557711168776</v>
      </c>
      <c r="CF58" s="2">
        <v>4.3228208825401104</v>
      </c>
      <c r="CG58" s="2">
        <v>3.3124014563705702</v>
      </c>
      <c r="CH58" s="2">
        <v>0.65058929998279702</v>
      </c>
      <c r="CI58" s="2">
        <v>0.42134483926708199</v>
      </c>
      <c r="CJ58" s="2">
        <v>0.929812246128081</v>
      </c>
      <c r="CL58" s="2">
        <v>0.49229256128077498</v>
      </c>
      <c r="CN58" s="2">
        <v>1.9867085230127901</v>
      </c>
      <c r="CP58" s="2">
        <v>0.16782291646689201</v>
      </c>
      <c r="CR58" s="2">
        <v>4.5920519665072401</v>
      </c>
      <c r="CT58" s="2">
        <v>0.792723161043001</v>
      </c>
      <c r="CV58" s="2">
        <v>30.363798607164</v>
      </c>
      <c r="CW58" s="2">
        <v>32.435628731740501</v>
      </c>
      <c r="CX58" s="2">
        <v>12.531180095481</v>
      </c>
      <c r="CY58" s="2">
        <v>13.4231872951206</v>
      </c>
      <c r="CZ58" s="2">
        <v>25.890624364275801</v>
      </c>
      <c r="DB58" s="2">
        <v>3.0934241596432401</v>
      </c>
      <c r="DD58" s="2">
        <v>3.2182138215743099</v>
      </c>
      <c r="DF58" s="2">
        <v>0.384222143908094</v>
      </c>
      <c r="DH58" s="2">
        <v>4.5940285587754399</v>
      </c>
      <c r="DJ58" s="2">
        <v>0.66185239616884095</v>
      </c>
      <c r="DL58" s="2">
        <v>3.5348839839375699</v>
      </c>
      <c r="DN58" s="2">
        <v>0.82950971336523005</v>
      </c>
    </row>
    <row r="59" spans="1:118" s="2" customFormat="1" x14ac:dyDescent="0.25">
      <c r="A59" t="s">
        <v>193</v>
      </c>
      <c r="B59" s="3">
        <f>VLOOKUP(A59,'[1]01_2022DMF1C_selection_2023-02-'!$A:$F,6,FALSE)</f>
        <v>-8.9350301243004999</v>
      </c>
      <c r="C59"/>
      <c r="D59" s="2">
        <v>4.6446258117161099</v>
      </c>
      <c r="E59" s="2">
        <v>3.4326831121120498</v>
      </c>
      <c r="F59" s="2">
        <v>3.66800050409099</v>
      </c>
      <c r="G59" s="2">
        <v>0.76135321458227101</v>
      </c>
      <c r="H59" s="2">
        <v>0.26548387408686702</v>
      </c>
      <c r="I59" s="2">
        <v>0.33058808777167598</v>
      </c>
      <c r="J59" s="2">
        <v>1.0838311497758299</v>
      </c>
      <c r="K59" s="2">
        <v>0.80982056384749002</v>
      </c>
      <c r="L59" s="2">
        <v>1.1922704165681699</v>
      </c>
      <c r="M59" s="2">
        <v>1.18095355233373</v>
      </c>
      <c r="N59" s="2">
        <v>0.73778276468219095</v>
      </c>
      <c r="O59" s="2">
        <v>0.38524754966078101</v>
      </c>
      <c r="Q59" s="2">
        <v>1.0730847448599301</v>
      </c>
      <c r="S59" s="2">
        <v>0.22766005127870501</v>
      </c>
      <c r="U59" s="2">
        <v>1.197344308855</v>
      </c>
      <c r="W59" s="2">
        <v>0.44018069104130098</v>
      </c>
      <c r="X59" s="2">
        <v>0.65001784126606899</v>
      </c>
      <c r="Y59" s="2">
        <v>1.0380432724162401</v>
      </c>
      <c r="Z59" s="2">
        <v>1.0493890996817301</v>
      </c>
      <c r="AA59" s="2">
        <v>0.59425019098619902</v>
      </c>
      <c r="AB59" s="2">
        <v>0.58872139955696901</v>
      </c>
      <c r="AC59" s="2">
        <v>0.393649063968396</v>
      </c>
      <c r="AD59" s="2">
        <v>0.50111631060609496</v>
      </c>
      <c r="AE59" s="2">
        <v>0.84475218413089403</v>
      </c>
      <c r="AF59" s="2">
        <v>0.849066302556576</v>
      </c>
      <c r="AG59" s="2">
        <v>0.56092077620777803</v>
      </c>
      <c r="AH59" s="2">
        <v>0.67065463721329299</v>
      </c>
      <c r="AI59" s="2">
        <v>0.40941665118669601</v>
      </c>
      <c r="AJ59" s="2">
        <v>216.27736196546701</v>
      </c>
      <c r="AK59" s="2">
        <v>71.267160648233599</v>
      </c>
      <c r="AL59" s="2">
        <v>152.12393813961501</v>
      </c>
      <c r="AM59" s="2">
        <v>40.810793637351203</v>
      </c>
      <c r="AN59" s="2">
        <v>42.441613443612802</v>
      </c>
      <c r="AO59" s="2">
        <v>26.6259120295604</v>
      </c>
      <c r="AP59" s="2">
        <v>0.89574595511580801</v>
      </c>
      <c r="AR59" s="2">
        <v>0.30098777328323301</v>
      </c>
      <c r="AT59" s="2">
        <v>8.0090512596067995</v>
      </c>
      <c r="AV59" s="2">
        <v>30.616416723648399</v>
      </c>
      <c r="AW59" s="2">
        <v>12.9903274974557</v>
      </c>
      <c r="AX59" s="2">
        <v>22.131987454508099</v>
      </c>
      <c r="AY59" s="2">
        <v>30.616416723648399</v>
      </c>
      <c r="AZ59" s="2">
        <v>12.9903274974557</v>
      </c>
      <c r="BA59" s="2">
        <v>22.131987454508099</v>
      </c>
      <c r="BB59" s="2">
        <v>3.0464432117206499</v>
      </c>
      <c r="BD59" s="2">
        <v>16.1189147183327</v>
      </c>
      <c r="BE59" s="2">
        <v>11.907249427467599</v>
      </c>
      <c r="BF59" s="2">
        <v>16.1189147183327</v>
      </c>
      <c r="BG59" s="2">
        <v>11.907249427467599</v>
      </c>
      <c r="BH59" s="2">
        <v>6.30738383961019</v>
      </c>
      <c r="BI59" s="2">
        <v>6.30738383961019</v>
      </c>
      <c r="BJ59" s="2">
        <v>9.7972533515671696</v>
      </c>
      <c r="BK59" s="2">
        <v>4.1569047991869201</v>
      </c>
      <c r="BL59" s="2">
        <v>7.08223598544292</v>
      </c>
      <c r="BM59" s="2">
        <v>5.1580527098664799</v>
      </c>
      <c r="BN59" s="2">
        <v>3.8103198167897601</v>
      </c>
      <c r="BO59" s="2">
        <v>2.01836282867525</v>
      </c>
      <c r="BQ59" s="2">
        <v>4.0742785386850802</v>
      </c>
      <c r="BS59" s="2">
        <v>0.55239265692411199</v>
      </c>
      <c r="BT59" s="2">
        <v>2.7330781593129898</v>
      </c>
      <c r="BU59" s="2">
        <v>2.0844571235176899</v>
      </c>
      <c r="BV59" s="2">
        <v>2.4052120491378801</v>
      </c>
      <c r="BW59" s="2">
        <v>0.63338596581520601</v>
      </c>
      <c r="BX59" s="2">
        <v>0.42537925217476702</v>
      </c>
      <c r="BY59" s="2">
        <v>0.32045362731275701</v>
      </c>
      <c r="BZ59" s="2">
        <v>329.43520690356098</v>
      </c>
      <c r="CA59" s="2">
        <v>261.456194804723</v>
      </c>
      <c r="CB59" s="2">
        <v>288.21533999616099</v>
      </c>
      <c r="CC59" s="2">
        <v>43.544400299005297</v>
      </c>
      <c r="CD59" s="2">
        <v>23.818796075173498</v>
      </c>
      <c r="CE59" s="2">
        <v>20.399299075342402</v>
      </c>
      <c r="CF59" s="2">
        <v>3.8264634125680299</v>
      </c>
      <c r="CG59" s="2">
        <v>3.1117994214539899</v>
      </c>
      <c r="CH59" s="2">
        <v>0.60647909384536303</v>
      </c>
      <c r="CI59" s="2">
        <v>0.35391128395198401</v>
      </c>
      <c r="CJ59" s="2">
        <v>1.8613473061968899</v>
      </c>
      <c r="CL59" s="2">
        <v>0.34950530408827402</v>
      </c>
      <c r="CN59" s="2">
        <v>1.9821473811485399</v>
      </c>
      <c r="CP59" s="2">
        <v>0.15301340157127799</v>
      </c>
      <c r="CR59" s="2">
        <v>4.6507321160245398</v>
      </c>
      <c r="CT59" s="2">
        <v>0.72501226019006704</v>
      </c>
      <c r="CV59" s="2">
        <v>29.547280222886499</v>
      </c>
      <c r="CW59" s="2">
        <v>35.406748792291701</v>
      </c>
      <c r="CX59" s="2">
        <v>11.415369579290401</v>
      </c>
      <c r="CY59" s="2">
        <v>12.2406256678953</v>
      </c>
      <c r="CZ59" s="2">
        <v>27.492109643153899</v>
      </c>
      <c r="DB59" s="2">
        <v>2.5568690516407702</v>
      </c>
      <c r="DD59" s="2">
        <v>3.24999449515827</v>
      </c>
      <c r="DF59" s="2">
        <v>0.15654872440811499</v>
      </c>
      <c r="DH59" s="2">
        <v>4.5231215057908702</v>
      </c>
      <c r="DJ59" s="2">
        <v>0.58690506271046805</v>
      </c>
      <c r="DL59" s="2">
        <v>1.1420106391065099</v>
      </c>
      <c r="DN59" s="2">
        <v>0.52664417057472201</v>
      </c>
    </row>
    <row r="60" spans="1:118" s="2" customFormat="1" x14ac:dyDescent="0.25">
      <c r="A60" t="s">
        <v>295</v>
      </c>
      <c r="B60" s="3">
        <f>VLOOKUP(A60,'[1]01_2022DMF1C_selection_2023-02-'!$A:$F,6,FALSE)</f>
        <v>15.061426218601</v>
      </c>
      <c r="C60"/>
      <c r="D60" s="2">
        <v>3.7958325116721201</v>
      </c>
      <c r="E60" s="2">
        <v>4.0796111716505896</v>
      </c>
      <c r="F60" s="2">
        <v>3.75034678611688</v>
      </c>
      <c r="G60" s="2">
        <v>0.73998254440515099</v>
      </c>
      <c r="H60" s="2">
        <v>0.30931187387895998</v>
      </c>
      <c r="I60" s="2">
        <v>0.33711333514328801</v>
      </c>
      <c r="J60" s="2">
        <v>0.88858022827342398</v>
      </c>
      <c r="K60" s="2">
        <v>1.91273606894269</v>
      </c>
      <c r="L60" s="2">
        <v>1.6464535388878401</v>
      </c>
      <c r="M60" s="2">
        <v>1.1480803588898101</v>
      </c>
      <c r="N60" s="2">
        <v>0.82359188609099399</v>
      </c>
      <c r="O60" s="2">
        <v>0.41235680938055003</v>
      </c>
      <c r="Q60" s="2">
        <v>0.68081449427743201</v>
      </c>
      <c r="S60" s="2">
        <v>0.247499363715323</v>
      </c>
      <c r="U60" s="2">
        <v>0.72061203951624198</v>
      </c>
      <c r="W60" s="2">
        <v>0.46145852299732598</v>
      </c>
      <c r="X60" s="2">
        <v>0.97186036660753505</v>
      </c>
      <c r="Y60" s="2">
        <v>0.97010838781449804</v>
      </c>
      <c r="Z60" s="2">
        <v>1.16352259693338</v>
      </c>
      <c r="AA60" s="2">
        <v>0.56092233508816602</v>
      </c>
      <c r="AB60" s="2">
        <v>0.64627828366700601</v>
      </c>
      <c r="AC60" s="2">
        <v>0.40229731777465499</v>
      </c>
      <c r="AD60" s="2">
        <v>0.68014683549431199</v>
      </c>
      <c r="AE60" s="2">
        <v>0.82082903913326999</v>
      </c>
      <c r="AF60" s="2">
        <v>0.91892126757554304</v>
      </c>
      <c r="AG60" s="2">
        <v>0.49540967254991702</v>
      </c>
      <c r="AH60" s="2">
        <v>0.72177035352704</v>
      </c>
      <c r="AI60" s="2">
        <v>0.39528584165237401</v>
      </c>
      <c r="AJ60" s="2">
        <v>146.12248050053</v>
      </c>
      <c r="AK60" s="2">
        <v>142.50555847501201</v>
      </c>
      <c r="AL60" s="2">
        <v>147.662648858067</v>
      </c>
      <c r="AM60" s="2">
        <v>39.447983259906103</v>
      </c>
      <c r="AN60" s="2">
        <v>42.339370340027202</v>
      </c>
      <c r="AO60" s="2">
        <v>26.1924481199061</v>
      </c>
      <c r="AP60" s="2">
        <v>1.01533005084753</v>
      </c>
      <c r="AR60" s="2">
        <v>0.29139078132627999</v>
      </c>
      <c r="AT60" s="2">
        <v>12.281621595368</v>
      </c>
      <c r="AV60" s="2">
        <v>46.945346041530797</v>
      </c>
      <c r="AW60" s="2">
        <v>44.365262094365498</v>
      </c>
      <c r="AX60" s="2">
        <v>34.004463574109998</v>
      </c>
      <c r="AY60" s="2">
        <v>46.945346041530797</v>
      </c>
      <c r="AZ60" s="2">
        <v>44.365262094365498</v>
      </c>
      <c r="BA60" s="2">
        <v>34.004463574109998</v>
      </c>
      <c r="BB60" s="2">
        <v>2.6937419480481299</v>
      </c>
      <c r="BD60" s="2">
        <v>15.589355432291899</v>
      </c>
      <c r="BE60" s="2">
        <v>11.9779449558272</v>
      </c>
      <c r="BF60" s="2">
        <v>15.589355432291899</v>
      </c>
      <c r="BG60" s="2">
        <v>11.9779449558272</v>
      </c>
      <c r="BH60" s="2">
        <v>6.2922666354391099</v>
      </c>
      <c r="BI60" s="2">
        <v>6.2922666354391099</v>
      </c>
      <c r="BJ60" s="2">
        <v>15.0225107332896</v>
      </c>
      <c r="BK60" s="2">
        <v>14.196883870196899</v>
      </c>
      <c r="BL60" s="2">
        <v>10.8814283437148</v>
      </c>
      <c r="BM60" s="2">
        <v>4.9885937383333996</v>
      </c>
      <c r="BN60" s="2">
        <v>3.8329423858648402</v>
      </c>
      <c r="BO60" s="2">
        <v>2.0135253233405002</v>
      </c>
      <c r="BQ60" s="2">
        <v>4.3948071221497402</v>
      </c>
      <c r="BS60" s="2">
        <v>0.59692343891405197</v>
      </c>
      <c r="BT60" s="2">
        <v>3.0638661058448</v>
      </c>
      <c r="BU60" s="2">
        <v>2.6601448633578002</v>
      </c>
      <c r="BV60" s="2">
        <v>2.7947326269853301</v>
      </c>
      <c r="BW60" s="2">
        <v>0.61546832911897398</v>
      </c>
      <c r="BX60" s="2">
        <v>0.49962736571705102</v>
      </c>
      <c r="BY60" s="2">
        <v>0.34012082416410899</v>
      </c>
      <c r="BZ60" s="2">
        <v>227.78817140762999</v>
      </c>
      <c r="CA60" s="2">
        <v>219.18497050244099</v>
      </c>
      <c r="CB60" s="2">
        <v>236.47677944589299</v>
      </c>
      <c r="CC60" s="2">
        <v>42.186200498862</v>
      </c>
      <c r="CD60" s="2">
        <v>24.8719807112629</v>
      </c>
      <c r="CE60" s="2">
        <v>20.4793532016628</v>
      </c>
      <c r="CF60" s="2">
        <v>3.7517010756730702</v>
      </c>
      <c r="CG60" s="2">
        <v>4.5530511271986098</v>
      </c>
      <c r="CH60" s="2">
        <v>0.61845876704795599</v>
      </c>
      <c r="CI60" s="2">
        <v>0.38845602274836999</v>
      </c>
      <c r="CJ60" s="2">
        <v>2.0286006119530202</v>
      </c>
      <c r="CL60" s="2">
        <v>0.336334883360977</v>
      </c>
      <c r="CN60" s="2">
        <v>0.98473211718542697</v>
      </c>
      <c r="CP60" s="2">
        <v>0.148032226977411</v>
      </c>
      <c r="CR60" s="2">
        <v>1.57998333881304</v>
      </c>
      <c r="CT60" s="2">
        <v>0.69629846997076295</v>
      </c>
      <c r="CV60" s="2">
        <v>32.043670697081303</v>
      </c>
      <c r="CW60" s="2">
        <v>41.628737714767603</v>
      </c>
      <c r="CX60" s="2">
        <v>11.0667075612833</v>
      </c>
      <c r="CY60" s="2">
        <v>12.0378595173025</v>
      </c>
      <c r="CZ60" s="2">
        <v>24.962114483998199</v>
      </c>
      <c r="DB60" s="2">
        <v>2.46604049849328</v>
      </c>
      <c r="DD60" s="2">
        <v>2.2488126105027901</v>
      </c>
      <c r="DF60" s="2">
        <v>0.32960714085564002</v>
      </c>
      <c r="DH60" s="2">
        <v>1.5868922980094899</v>
      </c>
      <c r="DJ60" s="2">
        <v>0.57700956664598901</v>
      </c>
      <c r="DL60" s="2">
        <v>1.07182585027469</v>
      </c>
      <c r="DN60" s="2">
        <v>0.511241205409252</v>
      </c>
    </row>
    <row r="61" spans="1:118" s="2" customFormat="1" x14ac:dyDescent="0.25">
      <c r="A61" t="s">
        <v>203</v>
      </c>
      <c r="B61" s="3">
        <f>VLOOKUP(A61,'[1]01_2022DMF1C_selection_2023-02-'!$A:$F,6,FALSE)</f>
        <v>-0.20197617245073801</v>
      </c>
      <c r="C61"/>
      <c r="D61" s="2">
        <v>3.7924664772508798</v>
      </c>
      <c r="E61" s="2">
        <v>4.1776567479134004</v>
      </c>
      <c r="F61" s="2">
        <v>3.81607722549071</v>
      </c>
      <c r="G61" s="2">
        <v>0.71898383355470197</v>
      </c>
      <c r="H61" s="2">
        <v>0.28922347347962901</v>
      </c>
      <c r="I61" s="2">
        <v>0.327007499592053</v>
      </c>
      <c r="J61" s="2">
        <v>0.95656638472101196</v>
      </c>
      <c r="K61" s="2">
        <v>1.60194341018707</v>
      </c>
      <c r="L61" s="2">
        <v>1.5214124687886399</v>
      </c>
      <c r="M61" s="2">
        <v>1.11624434213371</v>
      </c>
      <c r="N61" s="2">
        <v>0.76725959013311695</v>
      </c>
      <c r="O61" s="2">
        <v>0.39449589363299298</v>
      </c>
      <c r="Q61" s="2">
        <v>0.70710363965563205</v>
      </c>
      <c r="S61" s="2">
        <v>0.235637729596989</v>
      </c>
      <c r="U61" s="2">
        <v>0.72583564689388802</v>
      </c>
      <c r="W61" s="2">
        <v>0.44747663818490002</v>
      </c>
      <c r="X61" s="2">
        <v>0.93248794809935998</v>
      </c>
      <c r="Y61" s="2">
        <v>0.90672637217207397</v>
      </c>
      <c r="Z61" s="2">
        <v>1.10827789370441</v>
      </c>
      <c r="AA61" s="2">
        <v>0.56012281974117495</v>
      </c>
      <c r="AB61" s="2">
        <v>0.61899782556999505</v>
      </c>
      <c r="AC61" s="2">
        <v>0.39405216504516499</v>
      </c>
      <c r="AD61" s="2">
        <v>0.70531325304805503</v>
      </c>
      <c r="AE61" s="2">
        <v>0.84164850802421698</v>
      </c>
      <c r="AF61" s="2">
        <v>0.93193639473559498</v>
      </c>
      <c r="AG61" s="2">
        <v>0.48385949133454498</v>
      </c>
      <c r="AH61" s="2">
        <v>0.69584446490929097</v>
      </c>
      <c r="AI61" s="2">
        <v>0.38530424887048298</v>
      </c>
      <c r="AJ61" s="2">
        <v>228.12271079452299</v>
      </c>
      <c r="AK61" s="2">
        <v>20.1572964387498</v>
      </c>
      <c r="AL61" s="2">
        <v>138.009686645127</v>
      </c>
      <c r="AM61" s="2">
        <v>38.3782641462264</v>
      </c>
      <c r="AN61" s="2">
        <v>41.254427044459803</v>
      </c>
      <c r="AO61" s="2">
        <v>25.616583698942399</v>
      </c>
      <c r="AP61" s="2">
        <v>0.96792613810524797</v>
      </c>
      <c r="AR61" s="2">
        <v>0.28333807904283298</v>
      </c>
      <c r="AT61" s="2">
        <v>11.2438091476353</v>
      </c>
      <c r="AV61" s="2">
        <v>47.444542358786002</v>
      </c>
      <c r="AW61" s="2">
        <v>30.443173869389899</v>
      </c>
      <c r="AX61" s="2">
        <v>30.342725783991899</v>
      </c>
      <c r="AY61" s="2">
        <v>47.444542358786002</v>
      </c>
      <c r="AZ61" s="2">
        <v>30.443173869389899</v>
      </c>
      <c r="BA61" s="2">
        <v>30.342725783991899</v>
      </c>
      <c r="BB61" s="2">
        <v>2.6898833165292499</v>
      </c>
      <c r="BD61" s="2">
        <v>15.217499648629101</v>
      </c>
      <c r="BE61" s="2">
        <v>10.7105350256106</v>
      </c>
      <c r="BF61" s="2">
        <v>15.217499648629101</v>
      </c>
      <c r="BG61" s="2">
        <v>10.7105350256106</v>
      </c>
      <c r="BH61" s="2">
        <v>6.0298671464364499</v>
      </c>
      <c r="BI61" s="2">
        <v>6.0298671464364499</v>
      </c>
      <c r="BJ61" s="2">
        <v>15.1822535548114</v>
      </c>
      <c r="BK61" s="2">
        <v>9.7418156382046099</v>
      </c>
      <c r="BL61" s="2">
        <v>9.7096722508771602</v>
      </c>
      <c r="BM61" s="2">
        <v>4.8695998875613</v>
      </c>
      <c r="BN61" s="2">
        <v>3.4273712081955399</v>
      </c>
      <c r="BO61" s="2">
        <v>1.9295574868596601</v>
      </c>
      <c r="BQ61" s="2">
        <v>4.4637890864990002</v>
      </c>
      <c r="BS61" s="2">
        <v>0.57776139707823104</v>
      </c>
      <c r="BT61" s="2">
        <v>0.90119054101677498</v>
      </c>
      <c r="BU61" s="2">
        <v>2.8994887294271598</v>
      </c>
      <c r="BV61" s="2">
        <v>2.2430472207913699</v>
      </c>
      <c r="BW61" s="2">
        <v>0.61529847048084096</v>
      </c>
      <c r="BX61" s="2">
        <v>0.44550712034199502</v>
      </c>
      <c r="BY61" s="2">
        <v>0.32355526230289</v>
      </c>
      <c r="BZ61" s="2">
        <v>363.00125021787801</v>
      </c>
      <c r="CA61" s="2">
        <v>202.681784049958</v>
      </c>
      <c r="CB61" s="2">
        <v>268.72356718766099</v>
      </c>
      <c r="CC61" s="2">
        <v>41.016845261968399</v>
      </c>
      <c r="CD61" s="2">
        <v>23.7430204636286</v>
      </c>
      <c r="CE61" s="2">
        <v>19.922655267558198</v>
      </c>
      <c r="CF61" s="2">
        <v>3.9490244518171198</v>
      </c>
      <c r="CG61" s="2">
        <v>4.1766327577268996</v>
      </c>
      <c r="CH61" s="2">
        <v>0.62087965751979501</v>
      </c>
      <c r="CI61" s="2">
        <v>0.37697323461397397</v>
      </c>
      <c r="CJ61" s="2">
        <v>1.06272869563493</v>
      </c>
      <c r="CL61" s="2">
        <v>0.325467451690098</v>
      </c>
      <c r="CN61" s="2">
        <v>0.98885542332127396</v>
      </c>
      <c r="CP61" s="2">
        <v>0.144040355130613</v>
      </c>
      <c r="CR61" s="2">
        <v>1.33080540412941</v>
      </c>
      <c r="CT61" s="2">
        <v>0.67931048985003595</v>
      </c>
      <c r="CV61" s="2">
        <v>41.259959843309197</v>
      </c>
      <c r="CW61" s="2">
        <v>58.033484007548999</v>
      </c>
      <c r="CX61" s="2">
        <v>10.7615974466724</v>
      </c>
      <c r="CY61" s="2">
        <v>11.7413194036357</v>
      </c>
      <c r="CZ61" s="2">
        <v>22.530371902780001</v>
      </c>
      <c r="DB61" s="2">
        <v>2.3732650480276898</v>
      </c>
      <c r="DD61" s="2">
        <v>1.4445146412112599</v>
      </c>
      <c r="DF61" s="2">
        <v>0.224785439466682</v>
      </c>
      <c r="DH61" s="2">
        <v>1.7293839588440301</v>
      </c>
      <c r="DJ61" s="2">
        <v>0.56181661730185195</v>
      </c>
      <c r="DL61" s="2">
        <v>1.03396731028088</v>
      </c>
      <c r="DN61" s="2">
        <v>0.52229595482934899</v>
      </c>
    </row>
    <row r="62" spans="1:118" s="2" customFormat="1" x14ac:dyDescent="0.25">
      <c r="A62" t="s">
        <v>214</v>
      </c>
      <c r="B62" s="3">
        <f>VLOOKUP(A62,'[1]01_2022DMF1C_selection_2023-02-'!$A:$F,6,FALSE)</f>
        <v>-7.5833924861193696</v>
      </c>
      <c r="C62"/>
      <c r="D62" s="2">
        <v>3.7519556735444199</v>
      </c>
      <c r="E62" s="2">
        <v>4.4604734690098304</v>
      </c>
      <c r="F62" s="2">
        <v>3.9226989777855801</v>
      </c>
      <c r="G62" s="2">
        <v>0.72683604121823897</v>
      </c>
      <c r="H62" s="2">
        <v>0.340986712901031</v>
      </c>
      <c r="I62" s="2">
        <v>0.34265201978724302</v>
      </c>
      <c r="J62" s="2">
        <v>0.965146589244676</v>
      </c>
      <c r="K62" s="2">
        <v>0.88369378154422096</v>
      </c>
      <c r="L62" s="2">
        <v>1.23812778283344</v>
      </c>
      <c r="M62" s="2">
        <v>1.1283694359174901</v>
      </c>
      <c r="N62" s="2">
        <v>0.78905740697822602</v>
      </c>
      <c r="O62" s="2">
        <v>0.40156777326016502</v>
      </c>
      <c r="Q62" s="2">
        <v>0.89426121340214504</v>
      </c>
      <c r="S62" s="2">
        <v>0.24077488139845801</v>
      </c>
      <c r="U62" s="2">
        <v>0.57365464654150899</v>
      </c>
      <c r="W62" s="2">
        <v>0.43939255361687601</v>
      </c>
      <c r="X62" s="2">
        <v>0.84322092052988096</v>
      </c>
      <c r="Y62" s="2">
        <v>0.81750583715974201</v>
      </c>
      <c r="Z62" s="2">
        <v>1.02693986254659</v>
      </c>
      <c r="AA62" s="2">
        <v>0.57951631356997801</v>
      </c>
      <c r="AB62" s="2">
        <v>0.60448828178670799</v>
      </c>
      <c r="AC62" s="2">
        <v>0.39500521317295101</v>
      </c>
      <c r="AD62" s="2">
        <v>0.82063674955488797</v>
      </c>
      <c r="AE62" s="2">
        <v>0.81176076137533204</v>
      </c>
      <c r="AF62" s="2">
        <v>0.99200175316907402</v>
      </c>
      <c r="AG62" s="2">
        <v>0.52823048875603196</v>
      </c>
      <c r="AH62" s="2">
        <v>0.66863741824575196</v>
      </c>
      <c r="AI62" s="2">
        <v>0.39688362600529797</v>
      </c>
      <c r="AJ62" s="2">
        <v>150.86443401285399</v>
      </c>
      <c r="AK62" s="2">
        <v>120.811194885852</v>
      </c>
      <c r="AL62" s="2">
        <v>141.485194692828</v>
      </c>
      <c r="AM62" s="2">
        <v>38.810237277916698</v>
      </c>
      <c r="AN62" s="2">
        <v>40.177591566121897</v>
      </c>
      <c r="AO62" s="2">
        <v>25.494866117568399</v>
      </c>
      <c r="AP62" s="2">
        <v>0.96171014662370202</v>
      </c>
      <c r="AR62" s="2">
        <v>0.286435086563681</v>
      </c>
      <c r="AT62" s="2">
        <v>9.0619502282154603</v>
      </c>
      <c r="AV62" s="2">
        <v>33.347149297001899</v>
      </c>
      <c r="AW62" s="2">
        <v>38.587581200817297</v>
      </c>
      <c r="AX62" s="2">
        <v>30.242627208429202</v>
      </c>
      <c r="AY62" s="2">
        <v>33.347149297001899</v>
      </c>
      <c r="AZ62" s="2">
        <v>38.587581200817297</v>
      </c>
      <c r="BA62" s="2">
        <v>30.242627208429202</v>
      </c>
      <c r="BB62" s="2">
        <v>2.8832406235037702</v>
      </c>
      <c r="BD62" s="2">
        <v>15.3432774273756</v>
      </c>
      <c r="BE62" s="2">
        <v>12.0067114974483</v>
      </c>
      <c r="BF62" s="2">
        <v>15.3432774273756</v>
      </c>
      <c r="BG62" s="2">
        <v>12.0067114974483</v>
      </c>
      <c r="BH62" s="2">
        <v>6.2835438295359696</v>
      </c>
      <c r="BI62" s="2">
        <v>6.2835438295359696</v>
      </c>
      <c r="BJ62" s="2">
        <v>10.6710877750404</v>
      </c>
      <c r="BK62" s="2">
        <v>12.348025984262099</v>
      </c>
      <c r="BL62" s="2">
        <v>9.6776407066972592</v>
      </c>
      <c r="BM62" s="2">
        <v>4.9098487767601897</v>
      </c>
      <c r="BN62" s="2">
        <v>3.8421476791835301</v>
      </c>
      <c r="BO62" s="2">
        <v>2.01073402545149</v>
      </c>
      <c r="BQ62" s="2">
        <v>3.8769205295942299</v>
      </c>
      <c r="BS62" s="2">
        <v>0.55820636282091496</v>
      </c>
      <c r="BT62" s="2">
        <v>2.89382293845946</v>
      </c>
      <c r="BU62" s="2">
        <v>3.0111733947777402</v>
      </c>
      <c r="BV62" s="2">
        <v>2.9015824240991801</v>
      </c>
      <c r="BW62" s="2">
        <v>0.61121322540045797</v>
      </c>
      <c r="BX62" s="2">
        <v>0.47294235717689398</v>
      </c>
      <c r="BY62" s="2">
        <v>0.33126823545953199</v>
      </c>
      <c r="BZ62" s="2">
        <v>284.00050680848699</v>
      </c>
      <c r="CA62" s="2">
        <v>282.67892543553398</v>
      </c>
      <c r="CB62" s="2">
        <v>285.34900680240798</v>
      </c>
      <c r="CC62" s="2">
        <v>41.465820788071603</v>
      </c>
      <c r="CD62" s="2">
        <v>23.940815071544002</v>
      </c>
      <c r="CE62" s="2">
        <v>20.066927354308199</v>
      </c>
      <c r="CF62" s="2">
        <v>3.8995372436620701</v>
      </c>
      <c r="CG62" s="2">
        <v>4.0380442090996898</v>
      </c>
      <c r="CH62" s="2">
        <v>0.63505745533896296</v>
      </c>
      <c r="CI62" s="2">
        <v>0.37525893190710302</v>
      </c>
      <c r="CJ62" s="2">
        <v>1.99508181536615</v>
      </c>
      <c r="CL62" s="2">
        <v>0.3250369524158</v>
      </c>
      <c r="CN62" s="2">
        <v>0.98610640287657103</v>
      </c>
      <c r="CP62" s="2">
        <v>0.14567595763077301</v>
      </c>
      <c r="CR62" s="2">
        <v>2.48183493673619</v>
      </c>
      <c r="CT62" s="2">
        <v>0.68857750015107599</v>
      </c>
      <c r="CV62" s="2">
        <v>35.575642152154003</v>
      </c>
      <c r="CW62" s="2">
        <v>48.819387431497198</v>
      </c>
      <c r="CX62" s="2">
        <v>10.8803658452021</v>
      </c>
      <c r="CY62" s="2">
        <v>11.551558482574199</v>
      </c>
      <c r="CZ62" s="2">
        <v>22.346051027567999</v>
      </c>
      <c r="DB62" s="2">
        <v>2.4034804678747799</v>
      </c>
      <c r="DD62" s="2">
        <v>1.39787603590917</v>
      </c>
      <c r="DF62" s="2">
        <v>0.24026970903015901</v>
      </c>
      <c r="DH62" s="2">
        <v>1.6609279319697401</v>
      </c>
      <c r="DJ62" s="2">
        <v>0.56847460069254196</v>
      </c>
      <c r="DL62" s="2">
        <v>1.0529399725127599</v>
      </c>
      <c r="DN62" s="2">
        <v>0.50706604360551899</v>
      </c>
    </row>
    <row r="63" spans="1:118" s="2" customFormat="1" x14ac:dyDescent="0.25">
      <c r="A63" t="s">
        <v>287</v>
      </c>
      <c r="B63" s="3">
        <f>VLOOKUP(A63,'[1]01_2022DMF1C_selection_2023-02-'!$A:$F,6,FALSE)</f>
        <v>10.9100038756962</v>
      </c>
      <c r="C63"/>
      <c r="D63" s="2">
        <v>3.8212469955260699</v>
      </c>
      <c r="E63" s="2">
        <v>4.3629961254955001</v>
      </c>
      <c r="F63" s="2">
        <v>3.9320064717776</v>
      </c>
      <c r="G63" s="2">
        <v>0.71904728769289095</v>
      </c>
      <c r="H63" s="2">
        <v>0.27802359389879</v>
      </c>
      <c r="I63" s="2">
        <v>0.32413753327220701</v>
      </c>
      <c r="J63" s="2">
        <v>0.94775883974529695</v>
      </c>
      <c r="K63" s="2">
        <v>3.5494835917600698</v>
      </c>
      <c r="L63" s="2">
        <v>2.3126069853789302</v>
      </c>
      <c r="M63" s="2">
        <v>1.11606422932394</v>
      </c>
      <c r="N63" s="2">
        <v>0.771833154182335</v>
      </c>
      <c r="O63" s="2">
        <v>0.39597185158582598</v>
      </c>
      <c r="Q63" s="2">
        <v>0.75043607116564803</v>
      </c>
      <c r="S63" s="2">
        <v>0.23739164958761799</v>
      </c>
      <c r="U63" s="2">
        <v>0.75979432089169396</v>
      </c>
      <c r="W63" s="2">
        <v>0.455774475695991</v>
      </c>
      <c r="X63" s="2">
        <v>0.83011453132119295</v>
      </c>
      <c r="Y63" s="2">
        <v>1.0470188362587001</v>
      </c>
      <c r="Z63" s="2">
        <v>1.1237341298457799</v>
      </c>
      <c r="AA63" s="2">
        <v>0.55816921330611802</v>
      </c>
      <c r="AB63" s="2">
        <v>0.62442875662701802</v>
      </c>
      <c r="AC63" s="2">
        <v>0.39510171941195499</v>
      </c>
      <c r="AD63" s="2">
        <v>0.75407842554175197</v>
      </c>
      <c r="AE63" s="2">
        <v>0.990656155514545</v>
      </c>
      <c r="AF63" s="2">
        <v>1.0124482522871101</v>
      </c>
      <c r="AG63" s="2">
        <v>0.48844834881919402</v>
      </c>
      <c r="AH63" s="2">
        <v>0.70295033241065497</v>
      </c>
      <c r="AI63" s="2">
        <v>0.38864175805328699</v>
      </c>
      <c r="AJ63" s="2">
        <v>209.701752448798</v>
      </c>
      <c r="AK63" s="2">
        <v>143.06298857594001</v>
      </c>
      <c r="AL63" s="2">
        <v>176.34012122394401</v>
      </c>
      <c r="AM63" s="2">
        <v>38.364253408102002</v>
      </c>
      <c r="AN63" s="2">
        <v>44.194063196365803</v>
      </c>
      <c r="AO63" s="2">
        <v>26.277354945964799</v>
      </c>
      <c r="AP63" s="2">
        <v>0.99138510850769801</v>
      </c>
      <c r="AR63" s="2">
        <v>0.28317594556933101</v>
      </c>
      <c r="AT63" s="2">
        <v>14.3666255008251</v>
      </c>
      <c r="AV63" s="2">
        <v>53.699754906069003</v>
      </c>
      <c r="AW63" s="2">
        <v>43.534500307093303</v>
      </c>
      <c r="AX63" s="2">
        <v>35.761246839484798</v>
      </c>
      <c r="AY63" s="2">
        <v>53.699754906069003</v>
      </c>
      <c r="AZ63" s="2">
        <v>43.534500307093303</v>
      </c>
      <c r="BA63" s="2">
        <v>35.761246839484798</v>
      </c>
      <c r="BB63" s="2">
        <v>2.7111448162997198</v>
      </c>
      <c r="BD63" s="2">
        <v>15.2145530606122</v>
      </c>
      <c r="BE63" s="2">
        <v>10.6913352628416</v>
      </c>
      <c r="BF63" s="2">
        <v>15.2145530606122</v>
      </c>
      <c r="BG63" s="2">
        <v>10.6913352628416</v>
      </c>
      <c r="BH63" s="2">
        <v>6.0256392958592402</v>
      </c>
      <c r="BI63" s="2">
        <v>6.0256392958592402</v>
      </c>
      <c r="BJ63" s="2">
        <v>17.183921569942001</v>
      </c>
      <c r="BK63" s="2">
        <v>13.9310400982706</v>
      </c>
      <c r="BL63" s="2">
        <v>11.443598988635101</v>
      </c>
      <c r="BM63" s="2">
        <v>4.8686569793959</v>
      </c>
      <c r="BN63" s="2">
        <v>3.42122728410944</v>
      </c>
      <c r="BO63" s="2">
        <v>1.9282045746749601</v>
      </c>
      <c r="BQ63" s="2">
        <v>3.9147151177143198</v>
      </c>
      <c r="BS63" s="2">
        <v>0.58391380189573305</v>
      </c>
      <c r="BT63" s="2">
        <v>3.0626429986901198</v>
      </c>
      <c r="BU63" s="2">
        <v>3.2132951538445602</v>
      </c>
      <c r="BV63" s="2">
        <v>3.0489596657970499</v>
      </c>
      <c r="BW63" s="2">
        <v>0.61605804029058198</v>
      </c>
      <c r="BX63" s="2">
        <v>0.443173203989217</v>
      </c>
      <c r="BY63" s="2">
        <v>0.322967417914513</v>
      </c>
      <c r="BZ63" s="2">
        <v>319.18230622910198</v>
      </c>
      <c r="CA63" s="2">
        <v>233.895780712071</v>
      </c>
      <c r="CB63" s="2">
        <v>271.306251870533</v>
      </c>
      <c r="CC63" s="2">
        <v>41.000114800134497</v>
      </c>
      <c r="CD63" s="2">
        <v>23.5286475787608</v>
      </c>
      <c r="CE63" s="2">
        <v>19.853728562347602</v>
      </c>
      <c r="CF63" s="2">
        <v>3.7994486040495099</v>
      </c>
      <c r="CG63" s="2">
        <v>4.0959233082570199</v>
      </c>
      <c r="CH63" s="2">
        <v>0.58009073843203596</v>
      </c>
      <c r="CI63" s="2">
        <v>0.36904900155897802</v>
      </c>
      <c r="CJ63" s="2">
        <v>2.1644591574528098</v>
      </c>
      <c r="CL63" s="2">
        <v>0.32836499463333901</v>
      </c>
      <c r="CN63" s="2">
        <v>0.98893649500772696</v>
      </c>
      <c r="CP63" s="2">
        <v>0.14390232433199099</v>
      </c>
      <c r="CR63" s="2">
        <v>2.3260120956783998</v>
      </c>
      <c r="CT63" s="2">
        <v>0.67933497766079398</v>
      </c>
      <c r="CV63" s="2">
        <v>33.381787414726901</v>
      </c>
      <c r="CW63" s="2">
        <v>52.730432178501999</v>
      </c>
      <c r="CX63" s="2">
        <v>10.746601072873</v>
      </c>
      <c r="CY63" s="2">
        <v>12.853442759519799</v>
      </c>
      <c r="CZ63" s="2">
        <v>25.717818370938801</v>
      </c>
      <c r="DB63" s="2">
        <v>2.3744507429686501</v>
      </c>
      <c r="DD63" s="2">
        <v>0.83441969988921305</v>
      </c>
      <c r="DF63" s="2">
        <v>0.17042119385461399</v>
      </c>
      <c r="DH63" s="2">
        <v>2.7691027070513399</v>
      </c>
      <c r="DJ63" s="2">
        <v>0.55435126764229803</v>
      </c>
      <c r="DL63" s="2">
        <v>0.94494577530325496</v>
      </c>
      <c r="DN63" s="2">
        <v>0.51955234471554401</v>
      </c>
    </row>
    <row r="64" spans="1:118" s="2" customFormat="1" x14ac:dyDescent="0.25">
      <c r="A64" t="s">
        <v>339</v>
      </c>
      <c r="B64" s="3">
        <f>VLOOKUP(A64,'[1]01_2022DMF1C_selection_2023-02-'!$A:$F,6,FALSE)</f>
        <v>1.5315044796047099</v>
      </c>
      <c r="C64"/>
      <c r="D64" s="2">
        <v>2.6914375652629201</v>
      </c>
      <c r="E64" s="2">
        <v>5.1893797219230802</v>
      </c>
      <c r="F64" s="2">
        <v>3.97905662394753</v>
      </c>
      <c r="G64" s="2">
        <v>0.74450626612941795</v>
      </c>
      <c r="H64" s="2">
        <v>0.32481262301635799</v>
      </c>
      <c r="I64" s="2">
        <v>0.34227941290011499</v>
      </c>
      <c r="J64" s="2">
        <v>0.95683765378124697</v>
      </c>
      <c r="K64" s="2">
        <v>0.89080894249397102</v>
      </c>
      <c r="L64" s="2">
        <v>1.2334036130148101</v>
      </c>
      <c r="M64" s="2">
        <v>1.1552590073392901</v>
      </c>
      <c r="N64" s="2">
        <v>0.770302751684392</v>
      </c>
      <c r="O64" s="2">
        <v>0.395822757064695</v>
      </c>
      <c r="Q64" s="2">
        <v>0.99554642271517302</v>
      </c>
      <c r="S64" s="2">
        <v>0.23831416301326</v>
      </c>
      <c r="U64" s="2">
        <v>0.94162717664908002</v>
      </c>
      <c r="W64" s="2">
        <v>0.43558700088400198</v>
      </c>
      <c r="X64" s="2">
        <v>1.11192259161332</v>
      </c>
      <c r="Y64" s="2">
        <v>0.92824187992843699</v>
      </c>
      <c r="Z64" s="2">
        <v>1.1859408421459701</v>
      </c>
      <c r="AA64" s="2">
        <v>0.56610118607770898</v>
      </c>
      <c r="AB64" s="2">
        <v>0.59039193945119595</v>
      </c>
      <c r="AC64" s="2">
        <v>0.38679464234613398</v>
      </c>
      <c r="AD64" s="2">
        <v>1.2459230278426701</v>
      </c>
      <c r="AE64" s="2">
        <v>0.99071838792764499</v>
      </c>
      <c r="AF64" s="2">
        <v>1.28265246504718</v>
      </c>
      <c r="AG64" s="2">
        <v>0.50269642610128396</v>
      </c>
      <c r="AH64" s="2">
        <v>0.664614996085512</v>
      </c>
      <c r="AI64" s="2">
        <v>0.38615940384333602</v>
      </c>
      <c r="AJ64" s="2">
        <v>34.979045853448802</v>
      </c>
      <c r="AK64" s="2">
        <v>-4.9340187763173402</v>
      </c>
      <c r="AL64" s="2">
        <v>42.729120126480701</v>
      </c>
      <c r="AM64" s="2">
        <v>39.709759616943302</v>
      </c>
      <c r="AN64" s="2">
        <v>42.609590718950997</v>
      </c>
      <c r="AO64" s="2">
        <v>26.333306910723302</v>
      </c>
      <c r="AP64" s="2">
        <v>0.96584862331193899</v>
      </c>
      <c r="AR64" s="2">
        <v>0.29324782795153698</v>
      </c>
      <c r="AT64" s="2">
        <v>11.1616038031478</v>
      </c>
      <c r="AV64" s="2">
        <v>38.2375738846697</v>
      </c>
      <c r="AW64" s="2">
        <v>29.9413890966689</v>
      </c>
      <c r="AX64" s="2">
        <v>28.421946485127901</v>
      </c>
      <c r="AY64" s="2">
        <v>38.2375738846697</v>
      </c>
      <c r="AZ64" s="2">
        <v>29.9413890966689</v>
      </c>
      <c r="BA64" s="2">
        <v>28.421946485127901</v>
      </c>
      <c r="BB64" s="2">
        <v>3.0545967685729001</v>
      </c>
      <c r="BD64" s="2">
        <v>15.747227891711701</v>
      </c>
      <c r="BE64" s="2">
        <v>11.8315599171515</v>
      </c>
      <c r="BF64" s="2">
        <v>15.747227891711701</v>
      </c>
      <c r="BG64" s="2">
        <v>11.8315599171515</v>
      </c>
      <c r="BH64" s="2">
        <v>6.2750560525805303</v>
      </c>
      <c r="BI64" s="2">
        <v>6.2750560525805303</v>
      </c>
      <c r="BJ64" s="2">
        <v>12.236023643093899</v>
      </c>
      <c r="BK64" s="2">
        <v>9.5812445109347397</v>
      </c>
      <c r="BL64" s="2">
        <v>9.0950228752409199</v>
      </c>
      <c r="BM64" s="2">
        <v>5.03911292534774</v>
      </c>
      <c r="BN64" s="2">
        <v>3.7860991734885898</v>
      </c>
      <c r="BO64" s="2">
        <v>2.00801793682575</v>
      </c>
      <c r="BQ64" s="2">
        <v>4.87694163739424</v>
      </c>
      <c r="BS64" s="2">
        <v>0.551227304551134</v>
      </c>
      <c r="BT64" s="2">
        <v>2.9083859464354802</v>
      </c>
      <c r="BU64" s="2">
        <v>2.9321726111344399</v>
      </c>
      <c r="BV64" s="2">
        <v>2.86883468356424</v>
      </c>
      <c r="BW64" s="2">
        <v>0.61547366773811196</v>
      </c>
      <c r="BX64" s="2">
        <v>0.45013182422612402</v>
      </c>
      <c r="BY64" s="2">
        <v>0.32501475469387198</v>
      </c>
      <c r="BZ64" s="2">
        <v>332.84951174886498</v>
      </c>
      <c r="CA64" s="2">
        <v>305.86946319823301</v>
      </c>
      <c r="CB64" s="2">
        <v>312.75198173819001</v>
      </c>
      <c r="CC64" s="2">
        <v>42.455648817894499</v>
      </c>
      <c r="CD64" s="2">
        <v>23.359434049413402</v>
      </c>
      <c r="CE64" s="2">
        <v>20.064323274614001</v>
      </c>
      <c r="CF64" s="2">
        <v>4.0275419948093596</v>
      </c>
      <c r="CG64" s="2">
        <v>4.0537010697015701</v>
      </c>
      <c r="CH64" s="2">
        <v>0.60323014195033098</v>
      </c>
      <c r="CI64" s="2">
        <v>0.36174740898318097</v>
      </c>
      <c r="CJ64" s="2">
        <v>0.917436034298452</v>
      </c>
      <c r="CL64" s="2">
        <v>0.35355586708959902</v>
      </c>
      <c r="CN64" s="2">
        <v>0.98128471692928398</v>
      </c>
      <c r="CP64" s="2">
        <v>0.14898055988154499</v>
      </c>
      <c r="CR64" s="2">
        <v>3.6957306170015798</v>
      </c>
      <c r="CT64" s="2">
        <v>0.70146689034245602</v>
      </c>
      <c r="CV64" s="2">
        <v>27.243207994543901</v>
      </c>
      <c r="CW64" s="2">
        <v>64.053505193334701</v>
      </c>
      <c r="CX64" s="2">
        <v>11.1337534552059</v>
      </c>
      <c r="CY64" s="2">
        <v>12.487762812842901</v>
      </c>
      <c r="CZ64" s="2">
        <v>25.498258898892502</v>
      </c>
      <c r="DB64" s="2">
        <v>2.4710399774100802</v>
      </c>
      <c r="DD64" s="2">
        <v>3.1692115654769601</v>
      </c>
      <c r="DF64" s="2">
        <v>0.34861602510929202</v>
      </c>
      <c r="DH64" s="2">
        <v>2.4387122831468502</v>
      </c>
      <c r="DJ64" s="2">
        <v>0.57862257715718601</v>
      </c>
      <c r="DL64" s="2">
        <v>1.0914415473086201</v>
      </c>
      <c r="DN64" s="2">
        <v>0.52774871657804001</v>
      </c>
    </row>
    <row r="65" spans="1:118" s="2" customFormat="1" x14ac:dyDescent="0.25">
      <c r="A65"/>
      <c r="B65" s="3"/>
      <c r="C65"/>
    </row>
    <row r="66" spans="1:118" s="2" customFormat="1" x14ac:dyDescent="0.25">
      <c r="A66" t="s">
        <v>236</v>
      </c>
      <c r="B66" s="3">
        <f>VLOOKUP(A66,'[1]01_2022DMF1C_selection_2023-02-'!$A:$F,6,FALSE)</f>
        <v>3.0907934001983701</v>
      </c>
      <c r="C66" t="s">
        <v>554</v>
      </c>
      <c r="D66" s="2">
        <v>2.00895748249672</v>
      </c>
      <c r="E66" s="2">
        <v>1.0355712340552501</v>
      </c>
      <c r="F66" s="2">
        <v>1.53265737323572</v>
      </c>
      <c r="G66" s="2">
        <v>0.79106077448206802</v>
      </c>
      <c r="H66" s="2">
        <v>0.30292554405175998</v>
      </c>
      <c r="I66" s="2">
        <v>0.346574680833377</v>
      </c>
      <c r="J66" s="2">
        <v>1.0022405666530101</v>
      </c>
      <c r="K66" s="2">
        <v>2.32353672528063</v>
      </c>
      <c r="L66" s="2">
        <v>1.81839176643752</v>
      </c>
      <c r="M66" s="2">
        <v>1.22640929901528</v>
      </c>
      <c r="N66" s="2">
        <v>0.79867717821267004</v>
      </c>
      <c r="O66" s="2">
        <v>0.40540180053145197</v>
      </c>
      <c r="Q66" s="2">
        <v>0.87224590022689996</v>
      </c>
      <c r="S66" s="2">
        <v>0.23533540733873401</v>
      </c>
      <c r="U66" s="2">
        <v>0.98087361609276102</v>
      </c>
      <c r="W66" s="2">
        <v>0.45725934920675598</v>
      </c>
      <c r="X66" s="2">
        <v>1.20936896662399</v>
      </c>
      <c r="Y66" s="2">
        <v>1.01613919240678</v>
      </c>
      <c r="Z66" s="2">
        <v>1.28155509888913</v>
      </c>
      <c r="AA66" s="2">
        <v>0.63818305807251896</v>
      </c>
      <c r="AB66" s="2">
        <v>0.61523032551700696</v>
      </c>
      <c r="AC66" s="2">
        <v>0.413505237413828</v>
      </c>
      <c r="AD66" s="2">
        <v>0.99790624807552097</v>
      </c>
      <c r="AE66" s="2">
        <v>1.04033180137448</v>
      </c>
      <c r="AF66" s="2">
        <v>1.19132899563098</v>
      </c>
      <c r="AG66" s="2">
        <v>0.58724594044649703</v>
      </c>
      <c r="AH66" s="2">
        <v>0.69702339589182405</v>
      </c>
      <c r="AI66" s="2">
        <v>0.425253367945162</v>
      </c>
      <c r="AJ66" s="2">
        <v>119.526692763233</v>
      </c>
      <c r="AK66" s="2">
        <v>67.408680465571607</v>
      </c>
      <c r="AL66" s="2">
        <v>108.803769205348</v>
      </c>
      <c r="AM66" s="2">
        <v>42.325817009952203</v>
      </c>
      <c r="AN66" s="2">
        <v>43.840692288092598</v>
      </c>
      <c r="AO66" s="2">
        <v>27.391896863312201</v>
      </c>
      <c r="AP66" s="2">
        <v>0.108239420168425</v>
      </c>
      <c r="AR66" s="2">
        <v>0.31219308818814701</v>
      </c>
      <c r="AT66" s="2">
        <v>7.8020366649816504</v>
      </c>
      <c r="AV66" s="2">
        <v>22.105726504699</v>
      </c>
      <c r="AW66" s="2">
        <v>38.7671770345558</v>
      </c>
      <c r="AX66" s="2">
        <v>28.615142399138801</v>
      </c>
      <c r="AY66" s="2">
        <v>22.105726504699</v>
      </c>
      <c r="AZ66" s="2">
        <v>38.7671770345558</v>
      </c>
      <c r="BA66" s="2">
        <v>28.615142399138801</v>
      </c>
      <c r="BB66" s="2">
        <v>3.20427197233882</v>
      </c>
      <c r="BD66" s="2">
        <v>16.803952858627401</v>
      </c>
      <c r="BE66" s="2">
        <v>12.3782971374201</v>
      </c>
      <c r="BF66" s="2">
        <v>16.803952858627401</v>
      </c>
      <c r="BG66" s="2">
        <v>12.3782971374201</v>
      </c>
      <c r="BH66" s="2">
        <v>6.4208781490039701</v>
      </c>
      <c r="BI66" s="2">
        <v>6.4208781490039701</v>
      </c>
      <c r="BJ66" s="2">
        <v>7.0738324815036702</v>
      </c>
      <c r="BK66" s="2">
        <v>12.4054966510573</v>
      </c>
      <c r="BL66" s="2">
        <v>9.1568455677239893</v>
      </c>
      <c r="BM66" s="2">
        <v>5.3772649147607696</v>
      </c>
      <c r="BN66" s="2">
        <v>3.96105508397455</v>
      </c>
      <c r="BO66" s="2">
        <v>2.0546810076812498</v>
      </c>
      <c r="BQ66" s="2">
        <v>3.72191466748518</v>
      </c>
      <c r="BS66" s="2">
        <v>0.57628412810093899</v>
      </c>
      <c r="BT66" s="2">
        <v>2.4130584457128301</v>
      </c>
      <c r="BU66" s="2">
        <v>3.37488331425673</v>
      </c>
      <c r="BV66" s="2">
        <v>2.9276233535422498</v>
      </c>
      <c r="BW66" s="2">
        <v>0.66467687628233096</v>
      </c>
      <c r="BX66" s="2">
        <v>0.48274990079185898</v>
      </c>
      <c r="BY66" s="2">
        <v>0.34330343834829002</v>
      </c>
      <c r="BZ66" s="2">
        <v>214.65465163683899</v>
      </c>
      <c r="CA66" s="2">
        <v>188.31917731358101</v>
      </c>
      <c r="CB66" s="2">
        <v>218.21881411243899</v>
      </c>
      <c r="CC66" s="2">
        <v>45.174815642028001</v>
      </c>
      <c r="CD66" s="2">
        <v>23.838475264195299</v>
      </c>
      <c r="CE66" s="2">
        <v>20.6752129426519</v>
      </c>
      <c r="CF66" s="2">
        <v>3.0513936843312601</v>
      </c>
      <c r="CG66" s="2">
        <v>4.3033046420966299</v>
      </c>
      <c r="CH66" s="2">
        <v>0.61340689575972296</v>
      </c>
      <c r="CI66" s="2">
        <v>0.36451775816042897</v>
      </c>
      <c r="CJ66" s="2">
        <v>2.7111072977763899</v>
      </c>
      <c r="CL66" s="2">
        <v>0.44117348462051797</v>
      </c>
      <c r="CN66" s="2">
        <v>0.98807660010908005</v>
      </c>
      <c r="CP66" s="2">
        <v>0.15862217422004801</v>
      </c>
      <c r="CR66" s="2">
        <v>4.3254852676703699</v>
      </c>
      <c r="CT66" s="2">
        <v>0.75101600174253802</v>
      </c>
      <c r="CV66" s="2">
        <v>23.175653931208601</v>
      </c>
      <c r="CW66" s="2">
        <v>6.7488102278796296</v>
      </c>
      <c r="CX66" s="2">
        <v>11.833898354454</v>
      </c>
      <c r="CY66" s="2">
        <v>12.7880251241025</v>
      </c>
      <c r="CZ66" s="2">
        <v>29.923237239204301</v>
      </c>
      <c r="DB66" s="2">
        <v>2.76000365114818</v>
      </c>
      <c r="DD66" s="2">
        <v>2.2639600363726302</v>
      </c>
      <c r="DF66" s="2">
        <v>0.20386834636561901</v>
      </c>
      <c r="DH66" s="2">
        <v>1.58559344721713</v>
      </c>
      <c r="DJ66" s="2">
        <v>0.60882073748904197</v>
      </c>
      <c r="DL66" s="2">
        <v>0.62996640505637302</v>
      </c>
      <c r="DN66" s="2">
        <v>0.68689894160532405</v>
      </c>
    </row>
    <row r="67" spans="1:118" s="2" customFormat="1" x14ac:dyDescent="0.25">
      <c r="A67" t="s">
        <v>336</v>
      </c>
      <c r="B67" s="3">
        <f>VLOOKUP(A67,'[1]01_2022DMF1C_selection_2023-02-'!$A:$F,6,FALSE)</f>
        <v>18.378084652724102</v>
      </c>
      <c r="C67" t="s">
        <v>554</v>
      </c>
      <c r="D67" s="2">
        <v>0.91189632452656399</v>
      </c>
      <c r="E67" s="2">
        <v>2.6449303353629401</v>
      </c>
      <c r="F67" s="2">
        <v>2.0595818893504299</v>
      </c>
      <c r="G67" s="2">
        <v>0.73919615388539905</v>
      </c>
      <c r="H67" s="2">
        <v>0.28598226362574197</v>
      </c>
      <c r="I67" s="2">
        <v>0.33082656613431599</v>
      </c>
      <c r="J67" s="2">
        <v>1.4719918990981899</v>
      </c>
      <c r="K67" s="2">
        <v>0.46846286807247101</v>
      </c>
      <c r="L67" s="2">
        <v>1.07031459380953</v>
      </c>
      <c r="M67" s="2">
        <v>1.1469141668745899</v>
      </c>
      <c r="N67" s="2">
        <v>0.74126375971460301</v>
      </c>
      <c r="O67" s="2">
        <v>0.38616633012714302</v>
      </c>
      <c r="Q67" s="2">
        <v>1.11682914474426</v>
      </c>
      <c r="S67" s="2">
        <v>0.229648848997036</v>
      </c>
      <c r="U67" s="2">
        <v>1.1432790733262701</v>
      </c>
      <c r="W67" s="2">
        <v>0.43051610983341698</v>
      </c>
      <c r="X67" s="2">
        <v>1.13145708802565</v>
      </c>
      <c r="Y67" s="2">
        <v>0.97011158643610795</v>
      </c>
      <c r="Z67" s="2">
        <v>1.2081956800331499</v>
      </c>
      <c r="AA67" s="2">
        <v>0.59698175926226205</v>
      </c>
      <c r="AB67" s="2">
        <v>0.57673736303689405</v>
      </c>
      <c r="AC67" s="2">
        <v>0.390191886866399</v>
      </c>
      <c r="AD67" s="2">
        <v>0.87599227730938201</v>
      </c>
      <c r="AE67" s="2">
        <v>1.0925751002120401</v>
      </c>
      <c r="AF67" s="2">
        <v>1.12360706595191</v>
      </c>
      <c r="AG67" s="2">
        <v>0.52366655578198895</v>
      </c>
      <c r="AH67" s="2">
        <v>0.66254367539471104</v>
      </c>
      <c r="AI67" s="2">
        <v>0.39373405479008999</v>
      </c>
      <c r="AJ67" s="2">
        <v>143.11156826577599</v>
      </c>
      <c r="AK67" s="2">
        <v>47.412482327873498</v>
      </c>
      <c r="AL67" s="2">
        <v>109.764719582352</v>
      </c>
      <c r="AM67" s="2">
        <v>39.546770316273403</v>
      </c>
      <c r="AN67" s="2">
        <v>40.489875143367101</v>
      </c>
      <c r="AO67" s="2">
        <v>25.791988014645799</v>
      </c>
      <c r="AP67" s="2">
        <v>4.9946059293258099E-2</v>
      </c>
      <c r="AR67" s="2">
        <v>0.29176883408888699</v>
      </c>
      <c r="AT67" s="2">
        <v>12.2544618690089</v>
      </c>
      <c r="AV67" s="2">
        <v>39.223973460017199</v>
      </c>
      <c r="AW67" s="2">
        <v>18.5985636868608</v>
      </c>
      <c r="AX67" s="2">
        <v>25.0423296438356</v>
      </c>
      <c r="AY67" s="2">
        <v>39.223973460017199</v>
      </c>
      <c r="AZ67" s="2">
        <v>18.5985636868608</v>
      </c>
      <c r="BA67" s="2">
        <v>25.0423296438356</v>
      </c>
      <c r="BB67" s="2">
        <v>2.8851801459116801</v>
      </c>
      <c r="BD67" s="2">
        <v>15.702531833668401</v>
      </c>
      <c r="BE67" s="2">
        <v>11.0844147931039</v>
      </c>
      <c r="BF67" s="2">
        <v>15.702531833668401</v>
      </c>
      <c r="BG67" s="2">
        <v>11.0844147931039</v>
      </c>
      <c r="BH67" s="2">
        <v>6.1315230321935301</v>
      </c>
      <c r="BI67" s="2">
        <v>6.1315230321935301</v>
      </c>
      <c r="BJ67" s="2">
        <v>12.5516715072054</v>
      </c>
      <c r="BK67" s="2">
        <v>5.9515403797949604</v>
      </c>
      <c r="BL67" s="2">
        <v>8.0135454860272102</v>
      </c>
      <c r="BM67" s="2">
        <v>5.0248101867738999</v>
      </c>
      <c r="BN67" s="2">
        <v>3.5470127337934101</v>
      </c>
      <c r="BO67" s="2">
        <v>1.9620873703019299</v>
      </c>
      <c r="BQ67" s="2">
        <v>2.8635620356843501</v>
      </c>
      <c r="BS67" s="2">
        <v>0.53970839438746698</v>
      </c>
      <c r="BT67" s="2">
        <v>3.3789888906268599</v>
      </c>
      <c r="BU67" s="2">
        <v>4.1956664893242399</v>
      </c>
      <c r="BV67" s="2">
        <v>3.61766234077606</v>
      </c>
      <c r="BW67" s="2">
        <v>0.62544326060658995</v>
      </c>
      <c r="BX67" s="2">
        <v>0.42394752900772897</v>
      </c>
      <c r="BY67" s="2">
        <v>0.31864371084537702</v>
      </c>
      <c r="BZ67" s="2">
        <v>317.36234107898201</v>
      </c>
      <c r="CA67" s="2">
        <v>171.80203614286901</v>
      </c>
      <c r="CB67" s="2">
        <v>238.39403118419401</v>
      </c>
      <c r="CC67" s="2">
        <v>42.218645349272002</v>
      </c>
      <c r="CD67" s="2">
        <v>23.547760231624299</v>
      </c>
      <c r="CE67" s="2">
        <v>20.082196351314799</v>
      </c>
      <c r="CF67" s="2">
        <v>4.1592024223747996</v>
      </c>
      <c r="CG67" s="2">
        <v>3.9144152103830399</v>
      </c>
      <c r="CH67" s="2">
        <v>0.65140188037580704</v>
      </c>
      <c r="CI67" s="2">
        <v>0.35466840882605499</v>
      </c>
      <c r="CJ67" s="2">
        <v>2.4455269774030999</v>
      </c>
      <c r="CL67" s="2">
        <v>0.36848738983927498</v>
      </c>
      <c r="CN67" s="2">
        <v>0.98839092524222505</v>
      </c>
      <c r="CP67" s="2">
        <v>0.14844241460979199</v>
      </c>
      <c r="CR67" s="2">
        <v>3.3169199801090601</v>
      </c>
      <c r="CT67" s="2">
        <v>0.70218535416315497</v>
      </c>
      <c r="CV67" s="2">
        <v>26.880159309945402</v>
      </c>
      <c r="CW67" s="2">
        <v>26.455523488926602</v>
      </c>
      <c r="CX67" s="2">
        <v>11.0824616368758</v>
      </c>
      <c r="CY67" s="2">
        <v>11.5248904992165</v>
      </c>
      <c r="CZ67" s="2">
        <v>29.363022552156099</v>
      </c>
      <c r="DB67" s="2">
        <v>2.4960214552768898</v>
      </c>
      <c r="DD67" s="2">
        <v>2.3558812816180601</v>
      </c>
      <c r="DF67" s="2">
        <v>0.345232696965936</v>
      </c>
      <c r="DH67" s="2">
        <v>2.6563460026410701</v>
      </c>
      <c r="DJ67" s="2">
        <v>0.57943590992551297</v>
      </c>
      <c r="DL67" s="2">
        <v>0.80623826977092905</v>
      </c>
      <c r="DN67" s="2">
        <v>0.53321685903153104</v>
      </c>
    </row>
    <row r="68" spans="1:118" s="2" customFormat="1" x14ac:dyDescent="0.25">
      <c r="A68" t="s">
        <v>331</v>
      </c>
      <c r="B68" s="3">
        <f>VLOOKUP(A68,'[1]01_2022DMF1C_selection_2023-02-'!$A:$F,6,FALSE)</f>
        <v>20.686887343658601</v>
      </c>
      <c r="C68" t="s">
        <v>554</v>
      </c>
      <c r="D68" s="2">
        <v>1.66291138555518</v>
      </c>
      <c r="E68" s="2">
        <v>2.7686124837559598</v>
      </c>
      <c r="F68" s="2">
        <v>2.3557869848535198</v>
      </c>
      <c r="G68" s="2">
        <v>0.75824111445895304</v>
      </c>
      <c r="H68" s="2">
        <v>0.355844364577655</v>
      </c>
      <c r="I68" s="2">
        <v>0.353783651702266</v>
      </c>
      <c r="J68" s="2">
        <v>0.90020695222346403</v>
      </c>
      <c r="K68" s="2">
        <v>0.92683716977499297</v>
      </c>
      <c r="L68" s="2">
        <v>1.2777398699649101</v>
      </c>
      <c r="M68" s="2">
        <v>1.1742388057898401</v>
      </c>
      <c r="N68" s="2">
        <v>0.85384566573905296</v>
      </c>
      <c r="O68" s="2">
        <v>0.42148487738879398</v>
      </c>
      <c r="Q68" s="2">
        <v>0.46741002274177301</v>
      </c>
      <c r="S68" s="2">
        <v>0.26548077853104102</v>
      </c>
      <c r="U68" s="2">
        <v>0.57911744961143097</v>
      </c>
      <c r="W68" s="2">
        <v>0.47831278399295701</v>
      </c>
      <c r="X68" s="2">
        <v>1.0742447242366</v>
      </c>
      <c r="Y68" s="2">
        <v>1.09804612152764</v>
      </c>
      <c r="Z68" s="2">
        <v>1.2827181348029699</v>
      </c>
      <c r="AA68" s="2">
        <v>0.59536535478454999</v>
      </c>
      <c r="AB68" s="2">
        <v>0.67887398275616095</v>
      </c>
      <c r="AC68" s="2">
        <v>0.42197921747837802</v>
      </c>
      <c r="AD68" s="2">
        <v>0.98698104441980905</v>
      </c>
      <c r="AE68" s="2">
        <v>0.97502912872704095</v>
      </c>
      <c r="AF68" s="2">
        <v>1.16908224856065</v>
      </c>
      <c r="AG68" s="2">
        <v>0.56208258815470002</v>
      </c>
      <c r="AH68" s="2">
        <v>0.75400098746657196</v>
      </c>
      <c r="AI68" s="2">
        <v>0.42867306159662499</v>
      </c>
      <c r="AJ68" s="2">
        <v>244.413157875043</v>
      </c>
      <c r="AK68" s="2">
        <v>96.056128994010706</v>
      </c>
      <c r="AL68" s="2">
        <v>174.91875477550701</v>
      </c>
      <c r="AM68" s="2">
        <v>40.565396659960399</v>
      </c>
      <c r="AN68" s="2">
        <v>44.935132487090797</v>
      </c>
      <c r="AO68" s="2">
        <v>27.109061135656301</v>
      </c>
      <c r="AP68" s="2">
        <v>6.83932934833099E-2</v>
      </c>
      <c r="AR68" s="2">
        <v>0.29940561296849999</v>
      </c>
      <c r="AT68" s="2">
        <v>14.6860577031844</v>
      </c>
      <c r="AV68" s="2">
        <v>56.969367659954699</v>
      </c>
      <c r="AW68" s="2">
        <v>40.757389215214197</v>
      </c>
      <c r="AX68" s="2">
        <v>33.500622238700799</v>
      </c>
      <c r="AY68" s="2">
        <v>56.969367659954699</v>
      </c>
      <c r="AZ68" s="2">
        <v>40.757389215214197</v>
      </c>
      <c r="BA68" s="2">
        <v>33.500622238700799</v>
      </c>
      <c r="BB68" s="2">
        <v>3.0995105700530399</v>
      </c>
      <c r="BD68" s="2">
        <v>16.041345833916701</v>
      </c>
      <c r="BE68" s="2">
        <v>13.487232024613601</v>
      </c>
      <c r="BF68" s="2">
        <v>16.041345833916701</v>
      </c>
      <c r="BG68" s="2">
        <v>13.487232024613601</v>
      </c>
      <c r="BH68" s="2">
        <v>6.5492800049870397</v>
      </c>
      <c r="BI68" s="2">
        <v>6.5492800049870397</v>
      </c>
      <c r="BJ68" s="2">
        <v>18.230197651185399</v>
      </c>
      <c r="BK68" s="2">
        <v>13.0423645488681</v>
      </c>
      <c r="BL68" s="2">
        <v>10.7201991163838</v>
      </c>
      <c r="BM68" s="2">
        <v>5.1332306668533603</v>
      </c>
      <c r="BN68" s="2">
        <v>4.3159142478765098</v>
      </c>
      <c r="BO68" s="2">
        <v>2.0957696015958298</v>
      </c>
      <c r="BQ68" s="2">
        <v>3.0929554466715299</v>
      </c>
      <c r="BS68" s="2">
        <v>0.60980027183647301</v>
      </c>
      <c r="BT68" s="2">
        <v>3.3500680496251798</v>
      </c>
      <c r="BU68" s="2">
        <v>2.80534941050876</v>
      </c>
      <c r="BV68" s="2">
        <v>2.9511764580977702</v>
      </c>
      <c r="BW68" s="2">
        <v>0.63125082973396895</v>
      </c>
      <c r="BX68" s="2">
        <v>0.55269179140943603</v>
      </c>
      <c r="BY68" s="2">
        <v>0.35856835214912902</v>
      </c>
      <c r="BZ68" s="2">
        <v>318.37978755944698</v>
      </c>
      <c r="CA68" s="2">
        <v>234.677282352026</v>
      </c>
      <c r="CB68" s="2">
        <v>271.02801813426902</v>
      </c>
      <c r="CC68" s="2">
        <v>43.317958220386799</v>
      </c>
      <c r="CD68" s="2">
        <v>26.894359777036001</v>
      </c>
      <c r="CE68" s="2">
        <v>21.2596546684799</v>
      </c>
      <c r="CF68" s="2">
        <v>4.0928196030863297</v>
      </c>
      <c r="CG68" s="2">
        <v>3.89203603399354</v>
      </c>
      <c r="CH68" s="2">
        <v>0.62945709736967104</v>
      </c>
      <c r="CI68" s="2">
        <v>0.41080944704442801</v>
      </c>
      <c r="CJ68" s="2">
        <v>1.31097756410258</v>
      </c>
      <c r="CL68" s="2">
        <v>0.35993752182420102</v>
      </c>
      <c r="CN68" s="2">
        <v>0.98723685400609495</v>
      </c>
      <c r="CP68" s="2">
        <v>0.15208266739395501</v>
      </c>
      <c r="CR68" s="2">
        <v>2.44194850270673</v>
      </c>
      <c r="CT68" s="2">
        <v>0.71853448286894805</v>
      </c>
      <c r="CV68" s="2">
        <v>43.063984794568697</v>
      </c>
      <c r="CW68" s="2">
        <v>38.9025396427676</v>
      </c>
      <c r="CX68" s="2">
        <v>11.355670173198201</v>
      </c>
      <c r="CY68" s="2">
        <v>13.0966809022598</v>
      </c>
      <c r="CZ68" s="2">
        <v>22.0255530096642</v>
      </c>
      <c r="DB68" s="2">
        <v>2.5627431978131301</v>
      </c>
      <c r="DD68" s="2">
        <v>3.3184449896355601</v>
      </c>
      <c r="DF68" s="2">
        <v>0.33776645856281001</v>
      </c>
      <c r="DH68" s="2">
        <v>1.6937107280743899</v>
      </c>
      <c r="DJ68" s="2">
        <v>0.58432657460314197</v>
      </c>
      <c r="DL68" s="2">
        <v>0.938836967590303</v>
      </c>
      <c r="DN68" s="2">
        <v>0.54377519864748003</v>
      </c>
    </row>
    <row r="69" spans="1:118" s="2" customFormat="1" x14ac:dyDescent="0.25">
      <c r="A69" t="s">
        <v>146</v>
      </c>
      <c r="B69" s="3">
        <f>VLOOKUP(A69,'[1]01_2022DMF1C_selection_2023-02-'!$A:$F,6,FALSE)</f>
        <v>34.156903183493</v>
      </c>
      <c r="C69" t="s">
        <v>554</v>
      </c>
      <c r="D69" s="2">
        <v>3.2784816951656501</v>
      </c>
      <c r="E69" s="2">
        <v>1.9904421295249699</v>
      </c>
      <c r="F69" s="2">
        <v>2.4539570658924399</v>
      </c>
      <c r="G69" s="2">
        <v>0.75180204349345503</v>
      </c>
      <c r="H69" s="2">
        <v>0.29994067616221998</v>
      </c>
      <c r="I69" s="2">
        <v>0.337293647908182</v>
      </c>
      <c r="J69" s="2">
        <v>0.87650208864395396</v>
      </c>
      <c r="K69" s="2">
        <v>0.56494877856639603</v>
      </c>
      <c r="L69" s="2">
        <v>1.1214585609471801</v>
      </c>
      <c r="M69" s="2">
        <v>1.1666055263383199</v>
      </c>
      <c r="N69" s="2">
        <v>0.81747221155861305</v>
      </c>
      <c r="O69" s="2">
        <v>0.41068614461381803</v>
      </c>
      <c r="Q69" s="2">
        <v>1.14310044413518</v>
      </c>
      <c r="S69" s="2">
        <v>0.233178648226223</v>
      </c>
      <c r="U69" s="2">
        <v>1.0259998187650401</v>
      </c>
      <c r="W69" s="2">
        <v>0.45444537940004198</v>
      </c>
      <c r="X69" s="2">
        <v>1.37768960572315</v>
      </c>
      <c r="Y69" s="2">
        <v>0.52621603102445103</v>
      </c>
      <c r="Z69" s="2">
        <v>1.1518522453503099</v>
      </c>
      <c r="AA69" s="2">
        <v>0.60501687356301403</v>
      </c>
      <c r="AB69" s="2">
        <v>0.64685666700238298</v>
      </c>
      <c r="AC69" s="2">
        <v>0.41530298108337899</v>
      </c>
      <c r="AD69" s="2">
        <v>1.2614714203228099</v>
      </c>
      <c r="AE69" s="2">
        <v>0.83730530354063204</v>
      </c>
      <c r="AF69" s="2">
        <v>1.2612206779664099</v>
      </c>
      <c r="AG69" s="2">
        <v>0.55993204185266798</v>
      </c>
      <c r="AH69" s="2">
        <v>0.72869192754228795</v>
      </c>
      <c r="AI69" s="2">
        <v>0.42246591702145397</v>
      </c>
      <c r="AJ69" s="2">
        <v>144.80899292638401</v>
      </c>
      <c r="AK69" s="2">
        <v>123.57367024182599</v>
      </c>
      <c r="AL69" s="2">
        <v>140.16236687540299</v>
      </c>
      <c r="AM69" s="2">
        <v>40.124337181336301</v>
      </c>
      <c r="AN69" s="2">
        <v>42.651597790125301</v>
      </c>
      <c r="AO69" s="2">
        <v>26.467957223250199</v>
      </c>
      <c r="AP69" s="2">
        <v>4.1794308413077103E-2</v>
      </c>
      <c r="AR69" s="2">
        <v>0.29600784871306102</v>
      </c>
      <c r="AT69" s="2">
        <v>22.466611806067402</v>
      </c>
      <c r="AV69" s="2">
        <v>80.780209997819995</v>
      </c>
      <c r="AW69" s="2">
        <v>17.794543974436198</v>
      </c>
      <c r="AX69" s="2">
        <v>30.5688013248222</v>
      </c>
      <c r="AY69" s="2">
        <v>80.780209997819995</v>
      </c>
      <c r="AZ69" s="2">
        <v>17.794543974436198</v>
      </c>
      <c r="BA69" s="2">
        <v>30.5688013248222</v>
      </c>
      <c r="BB69" s="2">
        <v>3.0488303984322598</v>
      </c>
      <c r="BD69" s="2">
        <v>16.065226401722501</v>
      </c>
      <c r="BE69" s="2">
        <v>11.891869932625299</v>
      </c>
      <c r="BF69" s="2">
        <v>16.065226401722501</v>
      </c>
      <c r="BG69" s="2">
        <v>11.891869932625299</v>
      </c>
      <c r="BH69" s="2">
        <v>6.3019933548939999</v>
      </c>
      <c r="BI69" s="2">
        <v>6.3019933548939999</v>
      </c>
      <c r="BJ69" s="2">
        <v>25.849667199302601</v>
      </c>
      <c r="BK69" s="2">
        <v>5.6942540718196701</v>
      </c>
      <c r="BL69" s="2">
        <v>9.7820164239432295</v>
      </c>
      <c r="BM69" s="2">
        <v>5.1408724485511996</v>
      </c>
      <c r="BN69" s="2">
        <v>3.8053983784402301</v>
      </c>
      <c r="BO69" s="2">
        <v>2.0166378735660699</v>
      </c>
      <c r="BQ69" s="2">
        <v>4.9504671285944797</v>
      </c>
      <c r="BS69" s="2">
        <v>0.59252493927402905</v>
      </c>
      <c r="BT69" s="2">
        <v>3.1087450803493399</v>
      </c>
      <c r="BU69" s="2">
        <v>4.4903136294601103</v>
      </c>
      <c r="BV69" s="2">
        <v>3.62515313900834</v>
      </c>
      <c r="BW69" s="2">
        <v>0.62456875710373805</v>
      </c>
      <c r="BX69" s="2">
        <v>0.52035317466989695</v>
      </c>
      <c r="BY69" s="2">
        <v>0.34791638321919099</v>
      </c>
      <c r="BZ69" s="2">
        <v>355.99366552979501</v>
      </c>
      <c r="CA69" s="2">
        <v>238.400903637402</v>
      </c>
      <c r="CB69" s="2">
        <v>284.109746706816</v>
      </c>
      <c r="CC69" s="2">
        <v>42.862296185777602</v>
      </c>
      <c r="CD69" s="2">
        <v>25.0434762222758</v>
      </c>
      <c r="CE69" s="2">
        <v>20.6541501637853</v>
      </c>
      <c r="CF69" s="2">
        <v>3.9126524768288302</v>
      </c>
      <c r="CG69" s="2">
        <v>2.6182454871069898</v>
      </c>
      <c r="CH69" s="2">
        <v>0.62640299974417801</v>
      </c>
      <c r="CI69" s="2">
        <v>0.39331652230978897</v>
      </c>
      <c r="CJ69" s="2">
        <v>1.8294182741051099</v>
      </c>
      <c r="CL69" s="2">
        <v>0.36738732743871499</v>
      </c>
      <c r="CN69" s="2">
        <v>2.0212818577520402</v>
      </c>
      <c r="CP69" s="2">
        <v>0.15046529045665899</v>
      </c>
      <c r="CR69" s="2">
        <v>2.3172246644592902</v>
      </c>
      <c r="CT69" s="2">
        <v>0.71253710637671097</v>
      </c>
      <c r="CV69" s="2">
        <v>45.397870340453302</v>
      </c>
      <c r="CW69" s="2">
        <v>12.586576687003999</v>
      </c>
      <c r="CX69" s="2">
        <v>11.2302328749611</v>
      </c>
      <c r="CY69" s="2">
        <v>12.2767421161213</v>
      </c>
      <c r="CZ69" s="2">
        <v>31.7213936775698</v>
      </c>
      <c r="DB69" s="2">
        <v>2.5045853672446601</v>
      </c>
      <c r="DD69" s="2">
        <v>1.5746745697562601</v>
      </c>
      <c r="DF69" s="2">
        <v>0.29130158550841101</v>
      </c>
      <c r="DH69" s="2">
        <v>5.5067348824879803</v>
      </c>
      <c r="DJ69" s="2">
        <v>0.579101322727124</v>
      </c>
      <c r="DL69" s="2">
        <v>1.33713348480616</v>
      </c>
      <c r="DN69" s="2">
        <v>0.586572022960968</v>
      </c>
    </row>
    <row r="70" spans="1:118" s="2" customFormat="1" x14ac:dyDescent="0.25">
      <c r="A70" t="s">
        <v>243</v>
      </c>
      <c r="B70" s="3">
        <f>VLOOKUP(A70,'[1]01_2022DMF1C_selection_2023-02-'!$A:$F,6,FALSE)</f>
        <v>6.5632340084888696</v>
      </c>
      <c r="C70" t="s">
        <v>554</v>
      </c>
      <c r="D70" s="2">
        <v>2.8427213423176099</v>
      </c>
      <c r="E70" s="2">
        <v>2.3728981096384101</v>
      </c>
      <c r="F70" s="2">
        <v>2.5354540176969902</v>
      </c>
      <c r="G70" s="2">
        <v>0.71255647170210301</v>
      </c>
      <c r="H70" s="2">
        <v>0.397560094302916</v>
      </c>
      <c r="I70" s="2">
        <v>0.35499236730713501</v>
      </c>
      <c r="J70" s="2">
        <v>0.95409023261320303</v>
      </c>
      <c r="K70" s="2">
        <v>1.1970014820144601</v>
      </c>
      <c r="L70" s="2">
        <v>1.3524300901516799</v>
      </c>
      <c r="M70" s="2">
        <v>1.10641261141438</v>
      </c>
      <c r="N70" s="2">
        <v>0.75580039326186799</v>
      </c>
      <c r="O70" s="2">
        <v>0.390662466627827</v>
      </c>
      <c r="Q70" s="2">
        <v>1.07249094743768</v>
      </c>
      <c r="S70" s="2">
        <v>0.23515138185815501</v>
      </c>
      <c r="U70" s="2">
        <v>1.0350508063228101</v>
      </c>
      <c r="W70" s="2">
        <v>0.43077887144646898</v>
      </c>
      <c r="X70" s="2">
        <v>0.70222625322395904</v>
      </c>
      <c r="Y70" s="2">
        <v>0.93223228785596202</v>
      </c>
      <c r="Z70" s="2">
        <v>1.0099107787631101</v>
      </c>
      <c r="AA70" s="2">
        <v>0.56887977221902497</v>
      </c>
      <c r="AB70" s="2">
        <v>0.58267820394641201</v>
      </c>
      <c r="AC70" s="2">
        <v>0.38501931460609801</v>
      </c>
      <c r="AD70" s="2">
        <v>1.0536855510858101</v>
      </c>
      <c r="AE70" s="2">
        <v>1.04279190230682</v>
      </c>
      <c r="AF70" s="2">
        <v>1.1952538790087499</v>
      </c>
      <c r="AG70" s="2">
        <v>0.50001889077402395</v>
      </c>
      <c r="AH70" s="2">
        <v>0.66270304970168403</v>
      </c>
      <c r="AI70" s="2">
        <v>0.38468265418366498</v>
      </c>
      <c r="AJ70" s="2">
        <v>205.84438644039301</v>
      </c>
      <c r="AK70" s="2">
        <v>78.277988075999801</v>
      </c>
      <c r="AL70" s="2">
        <v>149.74135968534901</v>
      </c>
      <c r="AM70" s="2">
        <v>38.032616085182497</v>
      </c>
      <c r="AN70" s="2">
        <v>40.423494870413798</v>
      </c>
      <c r="AO70" s="2">
        <v>25.3159016857275</v>
      </c>
      <c r="AP70" s="2">
        <v>-1.5741894153847E-2</v>
      </c>
      <c r="AR70" s="2">
        <v>0.280679433441548</v>
      </c>
      <c r="AT70" s="2">
        <v>6.99872922471096</v>
      </c>
      <c r="AV70" s="2">
        <v>24.217128840281799</v>
      </c>
      <c r="AW70" s="2">
        <v>46.3401657645854</v>
      </c>
      <c r="AX70" s="2">
        <v>31.8609800471061</v>
      </c>
      <c r="AY70" s="2">
        <v>24.217128840281799</v>
      </c>
      <c r="AZ70" s="2">
        <v>46.3401657645854</v>
      </c>
      <c r="BA70" s="2">
        <v>31.8609800471061</v>
      </c>
      <c r="BB70" s="2">
        <v>2.7162756378833399</v>
      </c>
      <c r="BD70" s="2">
        <v>15.140890112610499</v>
      </c>
      <c r="BE70" s="2">
        <v>11.2914779184523</v>
      </c>
      <c r="BF70" s="2">
        <v>15.140890112610499</v>
      </c>
      <c r="BG70" s="2">
        <v>11.2914779184523</v>
      </c>
      <c r="BH70" s="2">
        <v>6.1428592429923201</v>
      </c>
      <c r="BI70" s="2">
        <v>6.1428592429923201</v>
      </c>
      <c r="BJ70" s="2">
        <v>7.7494812288901898</v>
      </c>
      <c r="BK70" s="2">
        <v>14.828853044668</v>
      </c>
      <c r="BL70" s="2">
        <v>10.1955136150738</v>
      </c>
      <c r="BM70" s="2">
        <v>4.84508483603536</v>
      </c>
      <c r="BN70" s="2">
        <v>3.6132729339048599</v>
      </c>
      <c r="BO70" s="2">
        <v>1.9657149577575299</v>
      </c>
      <c r="BQ70" s="2">
        <v>4.0052899613781703</v>
      </c>
      <c r="BS70" s="2">
        <v>0.542454951924632</v>
      </c>
      <c r="BT70" s="2">
        <v>3.0112789892494001</v>
      </c>
      <c r="BU70" s="2">
        <v>4.3886760340533</v>
      </c>
      <c r="BV70" s="2">
        <v>3.5967894888895802</v>
      </c>
      <c r="BW70" s="2">
        <v>0.62082212113703406</v>
      </c>
      <c r="BX70" s="2">
        <v>0.43337643650848101</v>
      </c>
      <c r="BY70" s="2">
        <v>0.32076806075928599</v>
      </c>
      <c r="BZ70" s="2">
        <v>267.15977568906101</v>
      </c>
      <c r="CA70" s="2">
        <v>235.56230951902899</v>
      </c>
      <c r="CB70" s="2">
        <v>256.390911997074</v>
      </c>
      <c r="CC70" s="2">
        <v>40.635620431430098</v>
      </c>
      <c r="CD70" s="2">
        <v>23.616581655237599</v>
      </c>
      <c r="CE70" s="2">
        <v>19.811958724997101</v>
      </c>
      <c r="CF70" s="2">
        <v>4.0954139057598402</v>
      </c>
      <c r="CG70" s="2">
        <v>4.0004873687686802</v>
      </c>
      <c r="CH70" s="2">
        <v>0.62012349411132395</v>
      </c>
      <c r="CI70" s="2">
        <v>0.357578182556124</v>
      </c>
      <c r="CN70" s="2">
        <v>0.99133719255749397</v>
      </c>
      <c r="CP70" s="2">
        <v>0.142719075107238</v>
      </c>
      <c r="CR70" s="2">
        <v>4.2603556442984898</v>
      </c>
      <c r="CT70" s="2">
        <v>0.67469809149877902</v>
      </c>
      <c r="CV70" s="2">
        <v>23.019752795853599</v>
      </c>
      <c r="CW70" s="2">
        <v>34.078310098473303</v>
      </c>
      <c r="CX70" s="2">
        <v>10.6571799775112</v>
      </c>
      <c r="CY70" s="2">
        <v>11.532914749546499</v>
      </c>
      <c r="CZ70" s="2">
        <v>25.9560855238791</v>
      </c>
      <c r="DB70" s="2">
        <v>2.3475874101174199</v>
      </c>
      <c r="DH70" s="2">
        <v>1.6944177189579599</v>
      </c>
      <c r="DJ70" s="2">
        <v>0.55450529741218102</v>
      </c>
      <c r="DL70" s="2">
        <v>0.95746413802135</v>
      </c>
      <c r="DN70" s="2">
        <v>0.53357256289452304</v>
      </c>
    </row>
    <row r="71" spans="1:118" s="2" customFormat="1" x14ac:dyDescent="0.25">
      <c r="A71" t="s">
        <v>266</v>
      </c>
      <c r="B71" s="3">
        <f>VLOOKUP(A71,'[1]01_2022DMF1C_selection_2023-02-'!$A:$F,6,FALSE)</f>
        <v>15.7077346194349</v>
      </c>
      <c r="C71" t="s">
        <v>554</v>
      </c>
      <c r="D71" s="2">
        <v>2.8044174196482299</v>
      </c>
      <c r="E71" s="2">
        <v>2.41086645422665</v>
      </c>
      <c r="F71" s="2">
        <v>2.53945405487945</v>
      </c>
      <c r="G71" s="2">
        <v>0.72799427064196598</v>
      </c>
      <c r="H71" s="2">
        <v>0.405046632652031</v>
      </c>
      <c r="I71" s="2">
        <v>0.36064714208914</v>
      </c>
      <c r="J71" s="2">
        <v>0.93187215791062405</v>
      </c>
      <c r="K71" s="2">
        <v>1.12868789059632</v>
      </c>
      <c r="L71" s="2">
        <v>1.32873509074214</v>
      </c>
      <c r="M71" s="2">
        <v>1.12993084130548</v>
      </c>
      <c r="N71" s="2">
        <v>0.77159721905905998</v>
      </c>
      <c r="O71" s="2">
        <v>0.39602203295428301</v>
      </c>
      <c r="Q71" s="2">
        <v>0.94808671865142002</v>
      </c>
      <c r="S71" s="2">
        <v>0.234666125259059</v>
      </c>
      <c r="U71" s="2">
        <v>0.74673598933758001</v>
      </c>
      <c r="W71" s="2">
        <v>0.43170201339226999</v>
      </c>
      <c r="X71" s="2">
        <v>0.90030241773707298</v>
      </c>
      <c r="Y71" s="2">
        <v>0.87873956002696796</v>
      </c>
      <c r="Z71" s="2">
        <v>1.0750162105279499</v>
      </c>
      <c r="AA71" s="2">
        <v>0.56667166318144302</v>
      </c>
      <c r="AB71" s="2">
        <v>0.59879200783665998</v>
      </c>
      <c r="AC71" s="2">
        <v>0.389652608988309</v>
      </c>
      <c r="AD71" s="2">
        <v>0.88301514141894499</v>
      </c>
      <c r="AE71" s="2">
        <v>0.94472430411534103</v>
      </c>
      <c r="AF71" s="2">
        <v>1.0745361926844501</v>
      </c>
      <c r="AG71" s="2">
        <v>0.53065543391717196</v>
      </c>
      <c r="AH71" s="2">
        <v>0.66515419423259003</v>
      </c>
      <c r="AI71" s="2">
        <v>0.396977786365038</v>
      </c>
      <c r="AJ71" s="2">
        <v>143.444011682248</v>
      </c>
      <c r="AK71" s="2">
        <v>72.054099909787396</v>
      </c>
      <c r="AL71" s="2">
        <v>119.510778273577</v>
      </c>
      <c r="AM71" s="2">
        <v>38.840257049554303</v>
      </c>
      <c r="AN71" s="2">
        <v>41.053926687164697</v>
      </c>
      <c r="AO71" s="2">
        <v>25.710677835064999</v>
      </c>
      <c r="AP71" s="2">
        <v>1.7441182681747799E-3</v>
      </c>
      <c r="AR71" s="2">
        <v>0.286655570952007</v>
      </c>
      <c r="AT71" s="2">
        <v>17.266420890867799</v>
      </c>
      <c r="AV71" s="2">
        <v>56.781882480576002</v>
      </c>
      <c r="AW71" s="2">
        <v>-1.64524315526243</v>
      </c>
      <c r="AX71" s="2">
        <v>21.447969865362602</v>
      </c>
      <c r="AY71" s="2">
        <v>56.781882480576002</v>
      </c>
      <c r="AZ71" s="2">
        <v>-1.64524315526243</v>
      </c>
      <c r="BA71" s="2">
        <v>21.447969865362602</v>
      </c>
      <c r="BB71" s="2">
        <v>2.9051747024964398</v>
      </c>
      <c r="BD71" s="2">
        <v>15.3589845437333</v>
      </c>
      <c r="BE71" s="2">
        <v>11.642513065171199</v>
      </c>
      <c r="BF71" s="2">
        <v>15.3589845437333</v>
      </c>
      <c r="BG71" s="2">
        <v>11.642513065171199</v>
      </c>
      <c r="BH71" s="2">
        <v>6.2203170821168303</v>
      </c>
      <c r="BI71" s="2">
        <v>6.2203170821168303</v>
      </c>
      <c r="BJ71" s="2">
        <v>18.170202393784098</v>
      </c>
      <c r="BK71" s="2">
        <v>-0.52647780968311897</v>
      </c>
      <c r="BL71" s="2">
        <v>6.86335035691652</v>
      </c>
      <c r="BM71" s="2">
        <v>4.9148750539946704</v>
      </c>
      <c r="BN71" s="2">
        <v>3.7256041808548801</v>
      </c>
      <c r="BO71" s="2">
        <v>1.9905014662773699</v>
      </c>
      <c r="BQ71" s="2">
        <v>2.7404773486890401</v>
      </c>
      <c r="BS71" s="2">
        <v>0.55394796119705103</v>
      </c>
      <c r="BT71" s="2">
        <v>3.0787431345764902</v>
      </c>
      <c r="BU71" s="2">
        <v>4.4691721923532803</v>
      </c>
      <c r="BV71" s="2">
        <v>3.6445550116091301</v>
      </c>
      <c r="BW71" s="2">
        <v>0.61265885687092203</v>
      </c>
      <c r="BX71" s="2">
        <v>0.45304211450335502</v>
      </c>
      <c r="BY71" s="2">
        <v>0.32541468448172001</v>
      </c>
      <c r="BZ71" s="2">
        <v>186.05402959254801</v>
      </c>
      <c r="CA71" s="2">
        <v>213.982661742933</v>
      </c>
      <c r="CB71" s="2">
        <v>221.51151949830401</v>
      </c>
      <c r="CC71" s="2">
        <v>41.503996276698899</v>
      </c>
      <c r="CD71" s="2">
        <v>23.627073204601501</v>
      </c>
      <c r="CE71" s="2">
        <v>19.977598685619402</v>
      </c>
      <c r="CF71" s="2">
        <v>4.0641995077007698</v>
      </c>
      <c r="CG71" s="2">
        <v>2.9839473852529799</v>
      </c>
      <c r="CH71" s="2">
        <v>0.584232776039463</v>
      </c>
      <c r="CI71" s="2">
        <v>0.36891831874223402</v>
      </c>
      <c r="CJ71" s="2">
        <v>2.1107637467809002</v>
      </c>
      <c r="CL71" s="2">
        <v>0.327948836581128</v>
      </c>
      <c r="CN71" s="2">
        <v>0.98652435126832105</v>
      </c>
      <c r="CP71" s="2">
        <v>0.14576433728365601</v>
      </c>
      <c r="CR71" s="2">
        <v>3.4527165972323202</v>
      </c>
      <c r="CT71" s="2">
        <v>0.68904348881989397</v>
      </c>
      <c r="CV71" s="2">
        <v>41.0829280724504</v>
      </c>
      <c r="CW71" s="2">
        <v>23.214543734085101</v>
      </c>
      <c r="CX71" s="2">
        <v>10.8861216600824</v>
      </c>
      <c r="CY71" s="2">
        <v>11.8512438889222</v>
      </c>
      <c r="CZ71" s="2">
        <v>27.564298081256201</v>
      </c>
      <c r="DB71" s="2">
        <v>2.4124843470047499</v>
      </c>
      <c r="DD71" s="2">
        <v>3.5274992340168598</v>
      </c>
      <c r="DF71" s="2">
        <v>0.222198304177496</v>
      </c>
      <c r="DH71" s="2">
        <v>2.61934872331318</v>
      </c>
      <c r="DJ71" s="2">
        <v>0.563657329996893</v>
      </c>
      <c r="DL71" s="2">
        <v>0.96914143059013402</v>
      </c>
      <c r="DN71" s="2">
        <v>0.50435067590296601</v>
      </c>
    </row>
    <row r="72" spans="1:118" s="2" customFormat="1" x14ac:dyDescent="0.25">
      <c r="A72" t="s">
        <v>132</v>
      </c>
      <c r="B72" s="3">
        <f>VLOOKUP(A72,'[1]01_2022DMF1C_selection_2023-02-'!$A:$F,6,FALSE)</f>
        <v>-4.4590357914305097</v>
      </c>
      <c r="C72" t="s">
        <v>554</v>
      </c>
      <c r="D72" s="2">
        <v>3.1973435795157998</v>
      </c>
      <c r="F72" s="2">
        <v>2.76622819551713</v>
      </c>
      <c r="G72" s="2">
        <v>0.74538084739078703</v>
      </c>
      <c r="I72" s="2">
        <v>0.61333140159839195</v>
      </c>
      <c r="J72" s="2">
        <v>1.22058544156075</v>
      </c>
      <c r="L72" s="2">
        <v>1.70479383742303</v>
      </c>
      <c r="M72" s="2">
        <v>1.15930409810424</v>
      </c>
      <c r="O72" s="2">
        <v>0.65314955210570302</v>
      </c>
      <c r="X72" s="2">
        <v>0.57569976088381203</v>
      </c>
      <c r="Z72" s="2">
        <v>1.1503368352190999</v>
      </c>
      <c r="AA72" s="2">
        <v>0.64469123670419104</v>
      </c>
      <c r="AC72" s="2">
        <v>0.61865410991826497</v>
      </c>
      <c r="AD72" s="2">
        <v>-8.3147380508344498E-2</v>
      </c>
      <c r="AF72" s="2">
        <v>0.49727481764842801</v>
      </c>
      <c r="AG72" s="2">
        <v>0.59211583093977405</v>
      </c>
      <c r="AI72" s="2">
        <v>0.57362645327170203</v>
      </c>
      <c r="AJ72" s="2">
        <v>83.623626513828697</v>
      </c>
      <c r="AL72" s="2">
        <v>101.950520156563</v>
      </c>
      <c r="AM72" s="2">
        <v>39.7740858189755</v>
      </c>
      <c r="AO72" s="2">
        <v>37.302758171673297</v>
      </c>
      <c r="AP72" s="2">
        <v>2.8960305041130199E-3</v>
      </c>
      <c r="AR72" s="2">
        <v>0.29349364674037798</v>
      </c>
      <c r="AT72" s="2">
        <v>7.3971090961432999</v>
      </c>
      <c r="AV72" s="2">
        <v>37.628389487327098</v>
      </c>
      <c r="AX72" s="2">
        <v>25.328950496035901</v>
      </c>
      <c r="AY72" s="2">
        <v>37.628389487327098</v>
      </c>
      <c r="BA72" s="2">
        <v>25.328950496035901</v>
      </c>
      <c r="BB72" s="2">
        <v>2.9948933274179299</v>
      </c>
      <c r="BD72" s="2">
        <v>15.8879304829389</v>
      </c>
      <c r="BF72" s="2">
        <v>15.8879304829389</v>
      </c>
      <c r="BH72" s="2">
        <v>7.7166790472118203</v>
      </c>
      <c r="BI72" s="2">
        <v>7.7166790472118203</v>
      </c>
      <c r="BJ72" s="2">
        <v>12.041084635944699</v>
      </c>
      <c r="BL72" s="2">
        <v>8.1052641587313907</v>
      </c>
      <c r="BM72" s="2">
        <v>5.08413775454044</v>
      </c>
      <c r="BO72" s="2">
        <v>2.46933729510766</v>
      </c>
      <c r="BT72" s="2">
        <v>2.83417669927801</v>
      </c>
      <c r="BV72" s="2">
        <v>2.8450251198229202</v>
      </c>
      <c r="BW72" s="2">
        <v>0.62940240356186805</v>
      </c>
      <c r="BY72" s="2">
        <v>0.59618580836610102</v>
      </c>
      <c r="BZ72" s="2">
        <v>251.81197418604501</v>
      </c>
      <c r="CB72" s="2">
        <v>239.53729216470899</v>
      </c>
      <c r="CC72" s="2">
        <v>42.481588278342301</v>
      </c>
      <c r="CE72" s="2">
        <v>26.957909036512302</v>
      </c>
      <c r="CF72" s="2">
        <v>1.87836766144831</v>
      </c>
      <c r="CH72" s="2">
        <v>0.64416730038675396</v>
      </c>
      <c r="CJ72" s="2">
        <v>2.6758313612134201</v>
      </c>
      <c r="CL72" s="2">
        <v>0.37796549957625297</v>
      </c>
      <c r="CN72" s="2">
        <v>1.0088675233267199</v>
      </c>
      <c r="CP72" s="2">
        <v>0.14929360186760701</v>
      </c>
      <c r="CR72" s="2">
        <v>2.5185408942891998</v>
      </c>
      <c r="CT72" s="2">
        <v>0.70626834546807205</v>
      </c>
      <c r="CV72" s="2">
        <v>32.817290723088199</v>
      </c>
      <c r="CX72" s="2">
        <v>11.1485423480436</v>
      </c>
      <c r="CZ72" s="2">
        <v>24.5920099201747</v>
      </c>
      <c r="DB72" s="2">
        <v>2.5532109433972501</v>
      </c>
      <c r="DD72" s="2">
        <v>0.86345742514351098</v>
      </c>
      <c r="DF72" s="2">
        <v>0.25014695523168901</v>
      </c>
      <c r="DH72" s="2">
        <v>2.3605913270643799</v>
      </c>
      <c r="DJ72" s="2">
        <v>0.59066584886495799</v>
      </c>
      <c r="DL72" s="2">
        <v>1.43128153349162</v>
      </c>
      <c r="DN72" s="2">
        <v>0.60922979876854</v>
      </c>
    </row>
    <row r="73" spans="1:118" s="2" customFormat="1" x14ac:dyDescent="0.25">
      <c r="A73" t="s">
        <v>344</v>
      </c>
      <c r="B73" s="3">
        <f>VLOOKUP(A73,'[1]01_2022DMF1C_selection_2023-02-'!$A:$F,6,FALSE)</f>
        <v>18.8671495240981</v>
      </c>
      <c r="C73" t="s">
        <v>554</v>
      </c>
      <c r="D73" s="2">
        <v>1.31489663878702</v>
      </c>
      <c r="E73" s="2">
        <v>4.1864708148709999</v>
      </c>
      <c r="F73" s="2">
        <v>2.9193974355054402</v>
      </c>
      <c r="G73" s="2">
        <v>0.71583714906239504</v>
      </c>
      <c r="H73" s="2">
        <v>0.40035836798698599</v>
      </c>
      <c r="I73" s="2">
        <v>0.35653673989682</v>
      </c>
      <c r="J73" s="2">
        <v>0.94075928724959701</v>
      </c>
      <c r="K73" s="2">
        <v>1.73720139449777</v>
      </c>
      <c r="L73" s="2">
        <v>1.5743226931527301</v>
      </c>
      <c r="M73" s="2">
        <v>1.1107042862799601</v>
      </c>
      <c r="N73" s="2">
        <v>0.75276799893191104</v>
      </c>
      <c r="O73" s="2">
        <v>0.38970073579200998</v>
      </c>
      <c r="Q73" s="2">
        <v>0.89641013405765202</v>
      </c>
      <c r="S73" s="2">
        <v>0.24111484626801999</v>
      </c>
      <c r="U73" s="2">
        <v>0.92005382820293902</v>
      </c>
      <c r="W73" s="2">
        <v>0.43776322674190998</v>
      </c>
      <c r="X73" s="2">
        <v>0.541687791707961</v>
      </c>
      <c r="Y73" s="2">
        <v>0.88457182745765395</v>
      </c>
      <c r="Z73" s="2">
        <v>0.91741930300200902</v>
      </c>
      <c r="AA73" s="2">
        <v>0.56022022081786005</v>
      </c>
      <c r="AB73" s="2">
        <v>0.59561965686068596</v>
      </c>
      <c r="AC73" s="2">
        <v>0.38684143477895699</v>
      </c>
      <c r="AD73" s="2">
        <v>0.95219989230228697</v>
      </c>
      <c r="AE73" s="2">
        <v>0.98237722344279599</v>
      </c>
      <c r="AF73" s="2">
        <v>1.1227042984743301</v>
      </c>
      <c r="AG73" s="2">
        <v>0.51429084289166604</v>
      </c>
      <c r="AH73" s="2">
        <v>0.67037318306411597</v>
      </c>
      <c r="AI73" s="2">
        <v>0.39196248294038799</v>
      </c>
      <c r="AJ73" s="2">
        <v>97.703311399466401</v>
      </c>
      <c r="AK73" s="2">
        <v>66.488727653051996</v>
      </c>
      <c r="AL73" s="2">
        <v>97.080091911660602</v>
      </c>
      <c r="AM73" s="2">
        <v>38.289781857556399</v>
      </c>
      <c r="AN73" s="2">
        <v>43.141011309164</v>
      </c>
      <c r="AO73" s="2">
        <v>26.0207304216446</v>
      </c>
      <c r="AP73" s="2">
        <v>-4.5999566001818398E-2</v>
      </c>
      <c r="AR73" s="2">
        <v>0.28251409950492501</v>
      </c>
      <c r="AT73" s="2">
        <v>8.7382040580180895</v>
      </c>
      <c r="AV73" s="2">
        <v>30.866476074072501</v>
      </c>
      <c r="AW73" s="2">
        <v>41.551189224756001</v>
      </c>
      <c r="AX73" s="2">
        <v>31.898295429961799</v>
      </c>
      <c r="AY73" s="2">
        <v>30.866476074072501</v>
      </c>
      <c r="AZ73" s="2">
        <v>41.551189224756001</v>
      </c>
      <c r="BA73" s="2">
        <v>31.898295429961799</v>
      </c>
      <c r="BB73" s="2">
        <v>2.7936118423530698</v>
      </c>
      <c r="BD73" s="2">
        <v>15.224654082726399</v>
      </c>
      <c r="BE73" s="2">
        <v>10.6295326134381</v>
      </c>
      <c r="BF73" s="2">
        <v>15.224654082726399</v>
      </c>
      <c r="BG73" s="2">
        <v>10.6295326134381</v>
      </c>
      <c r="BH73" s="2">
        <v>6.0129429792994697</v>
      </c>
      <c r="BI73" s="2">
        <v>6.0129429792994697</v>
      </c>
      <c r="BJ73" s="2">
        <v>9.8772723437031509</v>
      </c>
      <c r="BK73" s="2">
        <v>13.296380551922301</v>
      </c>
      <c r="BL73" s="2">
        <v>10.2074545375875</v>
      </c>
      <c r="BM73" s="2">
        <v>4.8718893064724398</v>
      </c>
      <c r="BN73" s="2">
        <v>3.4014504363003502</v>
      </c>
      <c r="BO73" s="2">
        <v>1.92414175337583</v>
      </c>
      <c r="BQ73" s="2">
        <v>2.7104360163675598</v>
      </c>
      <c r="BS73" s="2">
        <v>0.55429222914871801</v>
      </c>
      <c r="BT73" s="2">
        <v>1.7443739267865901</v>
      </c>
      <c r="BU73" s="2">
        <v>4.3295986381441098</v>
      </c>
      <c r="BV73" s="2">
        <v>3.1796564660181001</v>
      </c>
      <c r="BW73" s="2">
        <v>0.61881323342203498</v>
      </c>
      <c r="BX73" s="2">
        <v>0.44464468730760898</v>
      </c>
      <c r="BY73" s="2">
        <v>0.32390681246653302</v>
      </c>
      <c r="BZ73" s="2">
        <v>236.71294236659901</v>
      </c>
      <c r="CA73" s="2">
        <v>203.85605385369399</v>
      </c>
      <c r="CB73" s="2">
        <v>231.17573145182899</v>
      </c>
      <c r="CC73" s="2">
        <v>40.884113069754498</v>
      </c>
      <c r="CD73" s="2">
        <v>23.687824738418101</v>
      </c>
      <c r="CE73" s="2">
        <v>19.880792770681001</v>
      </c>
      <c r="CF73" s="2">
        <v>2.9005606357624498</v>
      </c>
      <c r="CG73" s="2">
        <v>3.8685182982187198</v>
      </c>
      <c r="CH73" s="2">
        <v>0.57455317835028696</v>
      </c>
      <c r="CI73" s="2">
        <v>0.36852696114072703</v>
      </c>
      <c r="CJ73" s="2">
        <v>1.9590248012228899</v>
      </c>
      <c r="CL73" s="2">
        <v>0.33692236341366899</v>
      </c>
      <c r="CN73" s="2">
        <v>0.99623010419259606</v>
      </c>
      <c r="CP73" s="2">
        <v>0.14365512385841001</v>
      </c>
      <c r="CR73" s="2">
        <v>4.2577632634727003</v>
      </c>
      <c r="CT73" s="2">
        <v>0.67968058722074698</v>
      </c>
      <c r="CV73" s="2">
        <v>27.8869678998546</v>
      </c>
      <c r="CW73" s="2">
        <v>38.582435313375001</v>
      </c>
      <c r="CX73" s="2">
        <v>10.724074711884899</v>
      </c>
      <c r="CY73" s="2">
        <v>12.6884931932026</v>
      </c>
      <c r="CZ73" s="2">
        <v>26.556671475784398</v>
      </c>
      <c r="DB73" s="2">
        <v>2.3742462809837299</v>
      </c>
      <c r="DH73" s="2">
        <v>1.95069522697133</v>
      </c>
      <c r="DJ73" s="2">
        <v>0.55534066182830299</v>
      </c>
      <c r="DL73" s="2">
        <v>1.0290894974409699</v>
      </c>
      <c r="DN73" s="2">
        <v>0.53659118563519803</v>
      </c>
    </row>
    <row r="74" spans="1:118" s="2" customFormat="1" x14ac:dyDescent="0.25">
      <c r="A74" t="s">
        <v>72</v>
      </c>
      <c r="B74" s="3">
        <f>VLOOKUP(A74,'[1]01_2022DMF1C_selection_2023-02-'!$A:$F,6,FALSE)</f>
        <v>13.4229987066334</v>
      </c>
      <c r="C74" t="s">
        <v>554</v>
      </c>
      <c r="D74" s="2">
        <v>4.2737703927922901</v>
      </c>
      <c r="E74" s="2">
        <v>2.3382391370953601</v>
      </c>
      <c r="F74" s="2">
        <v>2.9567281169419699</v>
      </c>
      <c r="G74" s="2">
        <v>0.75765965633503896</v>
      </c>
      <c r="H74" s="2">
        <v>0.31575377532021798</v>
      </c>
      <c r="I74" s="2">
        <v>0.34277753239410902</v>
      </c>
      <c r="J74" s="2">
        <v>0.76065462968556197</v>
      </c>
      <c r="K74" s="2">
        <v>0.98497226507215296</v>
      </c>
      <c r="L74" s="2">
        <v>1.2806135285590301</v>
      </c>
      <c r="M74" s="2">
        <v>1.17607595012749</v>
      </c>
      <c r="N74" s="2">
        <v>0.82176548664751703</v>
      </c>
      <c r="O74" s="2">
        <v>0.41206685409624599</v>
      </c>
      <c r="Q74" s="2">
        <v>1.0428564749526199</v>
      </c>
      <c r="S74" s="2">
        <v>0.24720216887652199</v>
      </c>
      <c r="U74" s="2">
        <v>0.93036041917712398</v>
      </c>
      <c r="W74" s="2">
        <v>0.46998524823291798</v>
      </c>
      <c r="X74" s="2">
        <v>1.55835897167767</v>
      </c>
      <c r="Y74" s="2">
        <v>0.69465503521170802</v>
      </c>
      <c r="Z74" s="2">
        <v>1.30768513713448</v>
      </c>
      <c r="AA74" s="2">
        <v>0.58966118768327402</v>
      </c>
      <c r="AB74" s="2">
        <v>0.642652310109326</v>
      </c>
      <c r="AC74" s="2">
        <v>0.40972779277413002</v>
      </c>
      <c r="AD74" s="2">
        <v>2.2178591489175301</v>
      </c>
      <c r="AE74" s="2">
        <v>1.0314703506798</v>
      </c>
      <c r="AF74" s="2">
        <v>1.8438791793877201</v>
      </c>
      <c r="AG74" s="2">
        <v>0.54680857353105805</v>
      </c>
      <c r="AH74" s="2">
        <v>0.71880934781682504</v>
      </c>
      <c r="AI74" s="2">
        <v>0.415277063460393</v>
      </c>
      <c r="AJ74" s="2">
        <v>88.413442365729907</v>
      </c>
      <c r="AK74" s="2">
        <v>279.74226806833701</v>
      </c>
      <c r="AL74" s="2">
        <v>172.69075129833601</v>
      </c>
      <c r="AM74" s="2">
        <v>40.482205294937998</v>
      </c>
      <c r="AN74" s="2">
        <v>43.793613898510799</v>
      </c>
      <c r="AO74" s="2">
        <v>26.8327176607187</v>
      </c>
      <c r="AP74" s="2">
        <v>1.0480890042142601</v>
      </c>
      <c r="AR74" s="2">
        <v>0.29871940277139902</v>
      </c>
      <c r="AT74" s="2">
        <v>6.9465635292196604</v>
      </c>
      <c r="AV74" s="2">
        <v>24.245726036051799</v>
      </c>
      <c r="AW74" s="2">
        <v>14.7476820621964</v>
      </c>
      <c r="AX74" s="2">
        <v>21.787813945028599</v>
      </c>
      <c r="AY74" s="2">
        <v>24.245726036051799</v>
      </c>
      <c r="AZ74" s="2">
        <v>14.7476820621964</v>
      </c>
      <c r="BA74" s="2">
        <v>21.787813945028599</v>
      </c>
      <c r="BB74" s="2">
        <v>3.19270943763</v>
      </c>
      <c r="BD74" s="2">
        <v>16.0697842247734</v>
      </c>
      <c r="BE74" s="2">
        <v>11.9320374525944</v>
      </c>
      <c r="BF74" s="2">
        <v>16.0697842247734</v>
      </c>
      <c r="BG74" s="2">
        <v>11.9320374525944</v>
      </c>
      <c r="BH74" s="2">
        <v>6.3093114783443802</v>
      </c>
      <c r="BI74" s="2">
        <v>6.3093114783443802</v>
      </c>
      <c r="BJ74" s="2">
        <v>7.7586323315369601</v>
      </c>
      <c r="BK74" s="2">
        <v>4.71925825990317</v>
      </c>
      <c r="BL74" s="2">
        <v>6.9721004624093004</v>
      </c>
      <c r="BM74" s="2">
        <v>5.1423309519274998</v>
      </c>
      <c r="BN74" s="2">
        <v>3.81825198483036</v>
      </c>
      <c r="BO74" s="2">
        <v>2.0189796730701901</v>
      </c>
      <c r="BQ74" s="2">
        <v>3.9554023801526501</v>
      </c>
      <c r="BS74" s="2">
        <v>0.59310500431204105</v>
      </c>
      <c r="BT74" s="2">
        <v>3.2283583632267701</v>
      </c>
      <c r="BU74" s="2">
        <v>3.67938616370868</v>
      </c>
      <c r="BV74" s="2">
        <v>3.3070134168252898</v>
      </c>
      <c r="BW74" s="2">
        <v>0.62940550688557295</v>
      </c>
      <c r="BX74" s="2">
        <v>0.491709395532751</v>
      </c>
      <c r="BY74" s="2">
        <v>0.34015901112694003</v>
      </c>
      <c r="BZ74" s="2">
        <v>335.13155679312399</v>
      </c>
      <c r="CA74" s="2">
        <v>251.254344149758</v>
      </c>
      <c r="CB74" s="2">
        <v>284.40267430659298</v>
      </c>
      <c r="CC74" s="2">
        <v>43.243120505520601</v>
      </c>
      <c r="CD74" s="2">
        <v>24.3382924997995</v>
      </c>
      <c r="CE74" s="2">
        <v>20.509783143015699</v>
      </c>
      <c r="CF74" s="2">
        <v>2.8590658086460299</v>
      </c>
      <c r="CG74" s="2">
        <v>2.7963514832365401</v>
      </c>
      <c r="CH74" s="2">
        <v>0.59023841507919905</v>
      </c>
      <c r="CI74" s="2">
        <v>0.38223821221658399</v>
      </c>
      <c r="CJ74" s="2">
        <v>0.91634530825538496</v>
      </c>
      <c r="CL74" s="2">
        <v>0.35362518858349401</v>
      </c>
      <c r="CN74" s="2">
        <v>1.0272823114093299</v>
      </c>
      <c r="CP74" s="2">
        <v>0.15185501248685701</v>
      </c>
      <c r="CR74" s="2">
        <v>3.2899484242692698</v>
      </c>
      <c r="CT74" s="2">
        <v>0.71785358429970503</v>
      </c>
      <c r="CV74" s="2">
        <v>29.3614729933939</v>
      </c>
      <c r="CW74" s="2">
        <v>15.792898134506199</v>
      </c>
      <c r="CX74" s="2">
        <v>11.337792160798401</v>
      </c>
      <c r="CY74" s="2">
        <v>12.6098858613866</v>
      </c>
      <c r="CZ74" s="2">
        <v>32.677622095913399</v>
      </c>
      <c r="DB74" s="2">
        <v>2.5366700986744299</v>
      </c>
      <c r="DD74" s="2">
        <v>0.61436554914831698</v>
      </c>
      <c r="DF74" s="2">
        <v>0.353264268739514</v>
      </c>
      <c r="DH74" s="2">
        <v>2.6091977432564</v>
      </c>
      <c r="DJ74" s="2">
        <v>0.58679972286718596</v>
      </c>
      <c r="DL74" s="2">
        <v>1.30003444781461</v>
      </c>
      <c r="DN74" s="2">
        <v>0.55771506052824305</v>
      </c>
    </row>
    <row r="75" spans="1:118" s="2" customFormat="1" x14ac:dyDescent="0.25">
      <c r="A75" t="s">
        <v>303</v>
      </c>
      <c r="B75" s="3">
        <f>VLOOKUP(A75,'[1]01_2022DMF1C_selection_2023-02-'!$A:$F,6,FALSE)</f>
        <v>2.6149678173900099</v>
      </c>
      <c r="C75" t="s">
        <v>554</v>
      </c>
      <c r="D75" s="2">
        <v>3.8692687374507102</v>
      </c>
      <c r="E75" s="2">
        <v>2.7651944100268002</v>
      </c>
      <c r="F75" s="2">
        <v>3.07740831621404</v>
      </c>
      <c r="G75" s="2">
        <v>0.71499499776659303</v>
      </c>
      <c r="H75" s="2">
        <v>0.294174116809993</v>
      </c>
      <c r="I75" s="2">
        <v>0.32736271484885099</v>
      </c>
      <c r="J75" s="2">
        <v>0.96174099276250002</v>
      </c>
      <c r="K75" s="2">
        <v>0.83341510678096697</v>
      </c>
      <c r="L75" s="2">
        <v>1.1979703031340501</v>
      </c>
      <c r="M75" s="2">
        <v>1.1103972102084601</v>
      </c>
      <c r="N75" s="2">
        <v>0.74423718691885998</v>
      </c>
      <c r="O75" s="2">
        <v>0.386859548372669</v>
      </c>
      <c r="Q75" s="2">
        <v>0.97682919388715295</v>
      </c>
      <c r="S75" s="2">
        <v>0.238408835593204</v>
      </c>
      <c r="U75" s="2">
        <v>0.94594274908213005</v>
      </c>
      <c r="W75" s="2">
        <v>0.43771262580199199</v>
      </c>
      <c r="X75" s="2">
        <v>0.98357310264254705</v>
      </c>
      <c r="Y75" s="2">
        <v>0.95124333217424395</v>
      </c>
      <c r="Z75" s="2">
        <v>1.1398035603912899</v>
      </c>
      <c r="AA75" s="2">
        <v>0.55428953007362802</v>
      </c>
      <c r="AB75" s="2">
        <v>0.591753570946568</v>
      </c>
      <c r="AC75" s="2">
        <v>0.38394302582085199</v>
      </c>
      <c r="AD75" s="2">
        <v>1.12134177711144</v>
      </c>
      <c r="AE75" s="2">
        <v>0.98287448526436605</v>
      </c>
      <c r="AF75" s="2">
        <v>1.2115530218396</v>
      </c>
      <c r="AG75" s="2">
        <v>0.49687617998228201</v>
      </c>
      <c r="AH75" s="2">
        <v>0.66692467348717799</v>
      </c>
      <c r="AI75" s="2">
        <v>0.38439348418897801</v>
      </c>
      <c r="AJ75" s="2">
        <v>152.57572264864899</v>
      </c>
      <c r="AK75" s="2">
        <v>84.8126010673774</v>
      </c>
      <c r="AL75" s="2">
        <v>128.750290383845</v>
      </c>
      <c r="AM75" s="2">
        <v>38.152657889674202</v>
      </c>
      <c r="AN75" s="2">
        <v>42.728888112497799</v>
      </c>
      <c r="AO75" s="2">
        <v>25.8858152545791</v>
      </c>
      <c r="AP75" s="2">
        <v>1.0044862820145799</v>
      </c>
      <c r="AR75" s="2">
        <v>0.28160717332261997</v>
      </c>
      <c r="AT75" s="2">
        <v>11.2913262792819</v>
      </c>
      <c r="AV75" s="2">
        <v>40.871432070214901</v>
      </c>
      <c r="AW75" s="2">
        <v>29.733166649353901</v>
      </c>
      <c r="AX75" s="2">
        <v>29.230156766624098</v>
      </c>
      <c r="AY75" s="2">
        <v>40.871432070214901</v>
      </c>
      <c r="AZ75" s="2">
        <v>29.733166649353901</v>
      </c>
      <c r="BA75" s="2">
        <v>29.230156766624098</v>
      </c>
      <c r="BB75" s="2">
        <v>2.6913350277691102</v>
      </c>
      <c r="BD75" s="2">
        <v>15.2028194166953</v>
      </c>
      <c r="BE75" s="2">
        <v>10.529886941276599</v>
      </c>
      <c r="BF75" s="2">
        <v>15.2028194166953</v>
      </c>
      <c r="BG75" s="2">
        <v>10.529886941276599</v>
      </c>
      <c r="BH75" s="2">
        <v>5.9902311418882901</v>
      </c>
      <c r="BI75" s="2">
        <v>5.9902311418882901</v>
      </c>
      <c r="BJ75" s="2">
        <v>13.0788582624687</v>
      </c>
      <c r="BK75" s="2">
        <v>9.5146133277934499</v>
      </c>
      <c r="BL75" s="2">
        <v>9.3536501653195998</v>
      </c>
      <c r="BM75" s="2">
        <v>4.8649022133424902</v>
      </c>
      <c r="BN75" s="2">
        <v>3.3695638212086698</v>
      </c>
      <c r="BO75" s="2">
        <v>1.9168739654042599</v>
      </c>
      <c r="BQ75" s="2">
        <v>3.9078786318077698</v>
      </c>
      <c r="BS75" s="2">
        <v>0.55401315279580798</v>
      </c>
      <c r="BT75" s="2">
        <v>4.1980021054899597</v>
      </c>
      <c r="BU75" s="2">
        <v>2.8624197428485099</v>
      </c>
      <c r="BV75" s="2">
        <v>3.2198112271886998</v>
      </c>
      <c r="BW75" s="2">
        <v>0.62118110605339505</v>
      </c>
      <c r="BX75" s="2">
        <v>0.42762875452811699</v>
      </c>
      <c r="BY75" s="2">
        <v>0.31904647955625498</v>
      </c>
      <c r="BZ75" s="2">
        <v>217.52902152817401</v>
      </c>
      <c r="CA75" s="2">
        <v>249.01098819604499</v>
      </c>
      <c r="CB75" s="2">
        <v>248.64084632933501</v>
      </c>
      <c r="CC75" s="2">
        <v>40.770461032729997</v>
      </c>
      <c r="CD75" s="2">
        <v>23.211453739307899</v>
      </c>
      <c r="CE75" s="2">
        <v>19.712299355813901</v>
      </c>
      <c r="CF75" s="2">
        <v>4.1397550962694796</v>
      </c>
      <c r="CG75" s="2">
        <v>4.1096578083997501</v>
      </c>
      <c r="CH75" s="2">
        <v>0.56664488937520296</v>
      </c>
      <c r="CI75" s="2">
        <v>0.36101192532033699</v>
      </c>
      <c r="CN75" s="2">
        <v>0.990741454993464</v>
      </c>
      <c r="CP75" s="2">
        <v>0.14317991204726899</v>
      </c>
      <c r="CR75" s="2">
        <v>3.2531601172953901</v>
      </c>
      <c r="CT75" s="2">
        <v>0.67633029577983605</v>
      </c>
      <c r="CV75" s="2">
        <v>30.536383349532201</v>
      </c>
      <c r="CW75" s="2">
        <v>35.279059317442503</v>
      </c>
      <c r="CX75" s="2">
        <v>10.6936888483262</v>
      </c>
      <c r="CY75" s="2">
        <v>12.512260269773799</v>
      </c>
      <c r="CZ75" s="2">
        <v>25.638144725441901</v>
      </c>
      <c r="DB75" s="2">
        <v>2.36613725735205</v>
      </c>
      <c r="DH75" s="2">
        <v>2.7230679553846602</v>
      </c>
      <c r="DJ75" s="2">
        <v>0.55434162749238203</v>
      </c>
      <c r="DL75" s="2">
        <v>0.89891402472607096</v>
      </c>
      <c r="DN75" s="2">
        <v>0.52998592198387695</v>
      </c>
    </row>
    <row r="76" spans="1:118" s="2" customFormat="1" x14ac:dyDescent="0.25">
      <c r="A76" t="s">
        <v>93</v>
      </c>
      <c r="B76" s="3">
        <f>VLOOKUP(A76,'[1]01_2022DMF1C_selection_2023-02-'!$A:$F,6,FALSE)</f>
        <v>25.070446807614999</v>
      </c>
      <c r="C76" t="s">
        <v>554</v>
      </c>
      <c r="D76" s="2">
        <v>4.3386273096775998</v>
      </c>
      <c r="E76" s="2">
        <v>3.1786505471285298</v>
      </c>
      <c r="F76" s="2">
        <v>3.4066230652424498</v>
      </c>
      <c r="G76" s="2">
        <v>0.78726170082164204</v>
      </c>
      <c r="H76" s="2">
        <v>0.39220155625958097</v>
      </c>
      <c r="I76" s="2">
        <v>0.37009559135329401</v>
      </c>
      <c r="J76" s="2">
        <v>0.69864957302942898</v>
      </c>
      <c r="K76" s="2">
        <v>1.7062095519261899</v>
      </c>
      <c r="L76" s="2">
        <v>1.5524463711389</v>
      </c>
      <c r="M76" s="2">
        <v>1.22356664845476</v>
      </c>
      <c r="N76" s="2">
        <v>0.73002173770981504</v>
      </c>
      <c r="O76" s="2">
        <v>0.38288736960930198</v>
      </c>
      <c r="Q76" s="2">
        <v>0.69083077954995598</v>
      </c>
      <c r="S76" s="2">
        <v>0.245286878936194</v>
      </c>
      <c r="U76" s="2">
        <v>0.83137072613684604</v>
      </c>
      <c r="W76" s="2">
        <v>0.43929566650715901</v>
      </c>
      <c r="X76" s="2">
        <v>1.7738897351607901</v>
      </c>
      <c r="Y76" s="2">
        <v>1.04010216696991</v>
      </c>
      <c r="Z76" s="2">
        <v>1.4701041224484801</v>
      </c>
      <c r="AA76" s="2">
        <v>0.673201746374678</v>
      </c>
      <c r="AB76" s="2">
        <v>0.57704242140098405</v>
      </c>
      <c r="AC76" s="2">
        <v>0.40719008715224903</v>
      </c>
      <c r="AD76" s="2">
        <v>2.0682423366172902</v>
      </c>
      <c r="AE76" s="2">
        <v>1.14122260335352</v>
      </c>
      <c r="AF76" s="2">
        <v>1.73763441774504</v>
      </c>
      <c r="AG76" s="2">
        <v>0.62105747028833402</v>
      </c>
      <c r="AH76" s="2">
        <v>0.66292419627244503</v>
      </c>
      <c r="AI76" s="2">
        <v>0.42794135368752001</v>
      </c>
      <c r="AJ76" s="2">
        <v>109.719398183666</v>
      </c>
      <c r="AK76" s="2">
        <v>45.5824773117861</v>
      </c>
      <c r="AL76" s="2">
        <v>95.489808652376396</v>
      </c>
      <c r="AM76" s="2">
        <v>42.1056174435504</v>
      </c>
      <c r="AN76" s="2">
        <v>41.750431049396198</v>
      </c>
      <c r="AO76" s="2">
        <v>26.850043571666902</v>
      </c>
      <c r="AP76" s="2">
        <v>6.5066723921548705E-2</v>
      </c>
      <c r="AR76" s="2">
        <v>0.31062598150491899</v>
      </c>
      <c r="AT76" s="2">
        <v>14.5994450814964</v>
      </c>
      <c r="AV76" s="2">
        <v>63.006513642769299</v>
      </c>
      <c r="AW76" s="2">
        <v>46.879678177234197</v>
      </c>
      <c r="AX76" s="2">
        <v>37.147516588813502</v>
      </c>
      <c r="AY76" s="2">
        <v>63.006513642769299</v>
      </c>
      <c r="AZ76" s="2">
        <v>46.879678177234197</v>
      </c>
      <c r="BA76" s="2">
        <v>37.147516588813502</v>
      </c>
      <c r="BB76" s="2">
        <v>3.20796465576632</v>
      </c>
      <c r="BD76" s="2">
        <v>16.874881426789202</v>
      </c>
      <c r="BE76" s="2">
        <v>11.3156978869248</v>
      </c>
      <c r="BF76" s="2">
        <v>16.874881426789202</v>
      </c>
      <c r="BG76" s="2">
        <v>11.3156978869248</v>
      </c>
      <c r="BH76" s="2">
        <v>6.2308936956602601</v>
      </c>
      <c r="BI76" s="2">
        <v>6.2308936956602601</v>
      </c>
      <c r="BJ76" s="2">
        <v>20.1620843656864</v>
      </c>
      <c r="BK76" s="2">
        <v>15.001497016714699</v>
      </c>
      <c r="BL76" s="2">
        <v>11.887205308419899</v>
      </c>
      <c r="BM76" s="2">
        <v>5.3999620565725399</v>
      </c>
      <c r="BN76" s="2">
        <v>3.6210233238160998</v>
      </c>
      <c r="BO76" s="2">
        <v>1.99388598261128</v>
      </c>
      <c r="BQ76" s="2">
        <v>4.1233656378019798</v>
      </c>
      <c r="BS76" s="2">
        <v>0.53986127605098699</v>
      </c>
      <c r="BT76" s="2">
        <v>4.26481537451685</v>
      </c>
      <c r="BU76" s="2">
        <v>4.8012067327671399</v>
      </c>
      <c r="BV76" s="2">
        <v>4.1640781565315796</v>
      </c>
      <c r="BW76" s="2">
        <v>0.66028221319934399</v>
      </c>
      <c r="BX76" s="2">
        <v>0.41017753621296499</v>
      </c>
      <c r="BY76" s="2">
        <v>0.32019528745930698</v>
      </c>
      <c r="BZ76" s="2">
        <v>344.46078891704002</v>
      </c>
      <c r="CA76" s="2">
        <v>192.67495285205399</v>
      </c>
      <c r="CB76" s="2">
        <v>255.68938632781999</v>
      </c>
      <c r="CC76" s="2">
        <v>44.958213262421197</v>
      </c>
      <c r="CD76" s="2">
        <v>23.802788545957998</v>
      </c>
      <c r="CE76" s="2">
        <v>20.628752469559299</v>
      </c>
      <c r="CF76" s="2">
        <v>3.9918784454352401</v>
      </c>
      <c r="CG76" s="2">
        <v>4.0140721160272799</v>
      </c>
      <c r="CH76" s="2">
        <v>0.63723816554630297</v>
      </c>
      <c r="CI76" s="2">
        <v>0.34893555971681101</v>
      </c>
      <c r="CJ76" s="2">
        <v>1.9327779570365999</v>
      </c>
      <c r="CL76" s="2">
        <v>0.41218739405871602</v>
      </c>
      <c r="CN76" s="2">
        <v>1.0289987650186401</v>
      </c>
      <c r="CP76" s="2">
        <v>0.157966436335123</v>
      </c>
      <c r="CR76" s="2">
        <v>3.18765419368055</v>
      </c>
      <c r="CT76" s="2">
        <v>0.74806443393692701</v>
      </c>
      <c r="CV76" s="2">
        <v>42.580436787959997</v>
      </c>
      <c r="CW76" s="2">
        <v>32.224757172186898</v>
      </c>
      <c r="CX76" s="2">
        <v>11.791550043934601</v>
      </c>
      <c r="CY76" s="2">
        <v>11.8652085491749</v>
      </c>
      <c r="CZ76" s="2">
        <v>30.002916112232398</v>
      </c>
      <c r="DB76" s="2">
        <v>2.72909715982198</v>
      </c>
      <c r="DD76" s="2">
        <v>1.49382651218891</v>
      </c>
      <c r="DF76" s="2">
        <v>0.39528979697681399</v>
      </c>
      <c r="DH76" s="2">
        <v>3.6107829396625699</v>
      </c>
      <c r="DJ76" s="2">
        <v>0.61534866075481598</v>
      </c>
      <c r="DL76" s="2">
        <v>1.29883669045385</v>
      </c>
      <c r="DN76" s="2">
        <v>0.77505322993853099</v>
      </c>
    </row>
    <row r="77" spans="1:118" s="2" customFormat="1" x14ac:dyDescent="0.25">
      <c r="A77" t="s">
        <v>100</v>
      </c>
      <c r="B77" s="3">
        <f>VLOOKUP(A77,'[1]01_2022DMF1C_selection_2023-02-'!$A:$F,6,FALSE)</f>
        <v>-0.65887159966297304</v>
      </c>
      <c r="C77" t="s">
        <v>554</v>
      </c>
      <c r="D77" s="2">
        <v>4.1062136670468199</v>
      </c>
      <c r="E77" s="2">
        <v>3.2994357934351002</v>
      </c>
      <c r="F77" s="2">
        <v>3.4199806408242299</v>
      </c>
      <c r="G77" s="2">
        <v>0.77259648669030601</v>
      </c>
      <c r="H77" s="2">
        <v>0.28452334561502601</v>
      </c>
      <c r="I77" s="2">
        <v>0.33785767347171097</v>
      </c>
      <c r="J77" s="2">
        <v>1.5128735299928999</v>
      </c>
      <c r="K77" s="2">
        <v>0.30681546683501398</v>
      </c>
      <c r="L77" s="2">
        <v>1.02987653380501</v>
      </c>
      <c r="M77" s="2">
        <v>1.19776998606748</v>
      </c>
      <c r="N77" s="2">
        <v>0.78039281012712702</v>
      </c>
      <c r="O77" s="2">
        <v>0.39940895732804599</v>
      </c>
      <c r="Q77" s="2">
        <v>0.89537853040044402</v>
      </c>
      <c r="S77" s="2">
        <v>0.27519257078001202</v>
      </c>
      <c r="U77" s="2">
        <v>0.63490526535403202</v>
      </c>
      <c r="W77" s="2">
        <v>0.49798764329485401</v>
      </c>
      <c r="X77" s="2">
        <v>0.40003314330191803</v>
      </c>
      <c r="Y77" s="2">
        <v>0.70671134449384199</v>
      </c>
      <c r="Z77" s="2">
        <v>0.80140590702077097</v>
      </c>
      <c r="AA77" s="2">
        <v>0.59661971303189199</v>
      </c>
      <c r="AB77" s="2">
        <v>0.63949849590204</v>
      </c>
      <c r="AC77" s="2">
        <v>0.41071970468562802</v>
      </c>
      <c r="AD77" s="2">
        <v>-0.35459897195019602</v>
      </c>
      <c r="AE77" s="2">
        <v>0.79415853723005503</v>
      </c>
      <c r="AF77" s="2">
        <v>0.35114327710994497</v>
      </c>
      <c r="AG77" s="2">
        <v>0.53342120077809096</v>
      </c>
      <c r="AH77" s="2">
        <v>0.72937400913137795</v>
      </c>
      <c r="AI77" s="2">
        <v>0.412277557563208</v>
      </c>
      <c r="AJ77" s="2">
        <v>101.618870855144</v>
      </c>
      <c r="AK77" s="2">
        <v>94.096890405527404</v>
      </c>
      <c r="AL77" s="2">
        <v>110.7085620937</v>
      </c>
      <c r="AM77" s="2">
        <v>41.289348453746399</v>
      </c>
      <c r="AN77" s="2">
        <v>48.710714270474398</v>
      </c>
      <c r="AO77" s="2">
        <v>28.117933346312501</v>
      </c>
      <c r="AP77" s="2">
        <v>0.98429393074512805</v>
      </c>
      <c r="AR77" s="2">
        <v>0.30490388004560898</v>
      </c>
      <c r="AT77" s="2">
        <v>14.527972475581</v>
      </c>
      <c r="AV77" s="2">
        <v>51.915639135028798</v>
      </c>
      <c r="AW77" s="2">
        <v>7.7582810448836996</v>
      </c>
      <c r="AX77" s="2">
        <v>22.520291299276099</v>
      </c>
      <c r="AY77" s="2">
        <v>51.915639135028798</v>
      </c>
      <c r="AZ77" s="2">
        <v>7.7582810448836996</v>
      </c>
      <c r="BA77" s="2">
        <v>22.520291299276099</v>
      </c>
      <c r="BB77" s="2">
        <v>2.9066307035241601</v>
      </c>
      <c r="BD77" s="2">
        <v>16.323936490450102</v>
      </c>
      <c r="BE77" s="2">
        <v>10.411114296985099</v>
      </c>
      <c r="BF77" s="2">
        <v>16.323936490450102</v>
      </c>
      <c r="BG77" s="2">
        <v>10.411114296985099</v>
      </c>
      <c r="BH77" s="2">
        <v>6.0151301975375198</v>
      </c>
      <c r="BI77" s="2">
        <v>6.0151301975375198</v>
      </c>
      <c r="BJ77" s="2">
        <v>16.613004523209199</v>
      </c>
      <c r="BK77" s="2">
        <v>2.4826499343631299</v>
      </c>
      <c r="BL77" s="2">
        <v>7.2064932157686696</v>
      </c>
      <c r="BM77" s="2">
        <v>5.22365967694404</v>
      </c>
      <c r="BN77" s="2">
        <v>3.3315565750354099</v>
      </c>
      <c r="BO77" s="2">
        <v>1.92484166321203</v>
      </c>
      <c r="BQ77" s="2">
        <v>3.9229476179479201</v>
      </c>
      <c r="BS77" s="2">
        <v>0.59204971807465501</v>
      </c>
      <c r="BT77" s="2">
        <v>2.84713887278384</v>
      </c>
      <c r="BU77" s="2">
        <v>3.9527391446909199</v>
      </c>
      <c r="BV77" s="2">
        <v>3.3164740540559698</v>
      </c>
      <c r="BW77" s="2">
        <v>0.64245745635320795</v>
      </c>
      <c r="BX77" s="2">
        <v>0.49219003158937102</v>
      </c>
      <c r="BY77" s="2">
        <v>0.34252165246712002</v>
      </c>
      <c r="BZ77" s="2">
        <v>337.25851845896801</v>
      </c>
      <c r="CA77" s="2">
        <v>250.24194301006199</v>
      </c>
      <c r="CB77" s="2">
        <v>284.02137281804198</v>
      </c>
      <c r="CC77" s="2">
        <v>44.1077969694052</v>
      </c>
      <c r="CD77" s="2">
        <v>25.786816281660201</v>
      </c>
      <c r="CE77" s="2">
        <v>21.0949274914501</v>
      </c>
      <c r="CF77" s="2">
        <v>4.5118129908034303</v>
      </c>
      <c r="CG77" s="2">
        <v>3.1576088915631799</v>
      </c>
      <c r="CH77" s="2">
        <v>0.59678604780018896</v>
      </c>
      <c r="CI77" s="2">
        <v>0.39475983167112499</v>
      </c>
      <c r="CJ77" s="2">
        <v>2.9849869370670201</v>
      </c>
      <c r="CL77" s="2">
        <v>0.35918367404754897</v>
      </c>
      <c r="CN77" s="2">
        <v>0.99468744537012099</v>
      </c>
      <c r="CP77" s="2">
        <v>0.15485459447331201</v>
      </c>
      <c r="CR77" s="2">
        <v>2.8909027957142999</v>
      </c>
      <c r="CT77" s="2">
        <v>0.72941778722745299</v>
      </c>
      <c r="CV77" s="2">
        <v>40.5650963719063</v>
      </c>
      <c r="CW77" s="2">
        <v>8.9848469378656208</v>
      </c>
      <c r="CX77" s="2">
        <v>11.570620017051301</v>
      </c>
      <c r="CY77" s="2">
        <v>14.413077843653401</v>
      </c>
      <c r="CZ77" s="2">
        <v>23.5983091470648</v>
      </c>
      <c r="DB77" s="2">
        <v>2.5976256464296998</v>
      </c>
      <c r="DD77" s="2">
        <v>0.66434567076722295</v>
      </c>
      <c r="DF77" s="2">
        <v>0.35348856539455598</v>
      </c>
      <c r="DH77" s="2">
        <v>2.2578615211454598</v>
      </c>
      <c r="DJ77" s="2">
        <v>0.60196498169049595</v>
      </c>
      <c r="DL77" s="2">
        <v>2.6648733780790002</v>
      </c>
      <c r="DN77" s="2">
        <v>0.59012637490336095</v>
      </c>
    </row>
    <row r="78" spans="1:118" s="2" customFormat="1" x14ac:dyDescent="0.25">
      <c r="A78" t="s">
        <v>309</v>
      </c>
      <c r="B78" s="3">
        <f>VLOOKUP(A78,'[1]01_2022DMF1C_selection_2023-02-'!$A:$F,6,FALSE)</f>
        <v>6.5951636025811702</v>
      </c>
      <c r="C78" t="s">
        <v>554</v>
      </c>
      <c r="D78" s="2">
        <v>3.9003662486233499</v>
      </c>
      <c r="E78" s="2">
        <v>3.9038361983756</v>
      </c>
      <c r="F78" s="2">
        <v>3.6574931878972001</v>
      </c>
      <c r="G78" s="2">
        <v>0.72094156782989705</v>
      </c>
      <c r="H78" s="2">
        <v>0.39636574833034199</v>
      </c>
      <c r="I78" s="2">
        <v>0.35660721555845898</v>
      </c>
      <c r="J78" s="2">
        <v>0.980769942636044</v>
      </c>
      <c r="K78" s="2">
        <v>0.42521844987716301</v>
      </c>
      <c r="L78" s="2">
        <v>1.06909971543329</v>
      </c>
      <c r="M78" s="2">
        <v>1.1191597582989099</v>
      </c>
      <c r="N78" s="2">
        <v>0.81221130418151599</v>
      </c>
      <c r="O78" s="2">
        <v>0.40863779948541301</v>
      </c>
      <c r="Q78" s="2">
        <v>0.57885933563574199</v>
      </c>
      <c r="S78" s="2">
        <v>0.25291515235610601</v>
      </c>
      <c r="U78" s="2">
        <v>0.57820066969467299</v>
      </c>
      <c r="W78" s="2">
        <v>0.469031284067365</v>
      </c>
      <c r="X78" s="2">
        <v>1.1417384171889999</v>
      </c>
      <c r="Y78" s="2">
        <v>1.0457962316312599</v>
      </c>
      <c r="Z78" s="2">
        <v>1.2780267538049299</v>
      </c>
      <c r="AA78" s="2">
        <v>0.56085782855963295</v>
      </c>
      <c r="AB78" s="2">
        <v>0.65378686533654196</v>
      </c>
      <c r="AC78" s="2">
        <v>0.40440050092028001</v>
      </c>
      <c r="AD78" s="2">
        <v>1.1889995228632999</v>
      </c>
      <c r="AE78" s="2">
        <v>0.950962043347377</v>
      </c>
      <c r="AF78" s="2">
        <v>1.2583826440798001</v>
      </c>
      <c r="AG78" s="2">
        <v>0.49896631606915298</v>
      </c>
      <c r="AH78" s="2">
        <v>0.73281946441853996</v>
      </c>
      <c r="AI78" s="2">
        <v>0.39892717650278697</v>
      </c>
      <c r="AJ78" s="2">
        <v>131.32194459872801</v>
      </c>
      <c r="AK78" s="2">
        <v>137.95776562016499</v>
      </c>
      <c r="AL78" s="2">
        <v>138.67473805999199</v>
      </c>
      <c r="AM78" s="2">
        <v>38.5035020191265</v>
      </c>
      <c r="AN78" s="2">
        <v>43.7912424536324</v>
      </c>
      <c r="AO78" s="2">
        <v>26.231247172737099</v>
      </c>
      <c r="AP78" s="2">
        <v>1.02466238964193</v>
      </c>
      <c r="AR78" s="2">
        <v>0.28423669167059701</v>
      </c>
      <c r="AT78" s="2">
        <v>8.3429562950011693</v>
      </c>
      <c r="AV78" s="2">
        <v>30.9050690400653</v>
      </c>
      <c r="AW78" s="2">
        <v>40.817963016245201</v>
      </c>
      <c r="AX78" s="2">
        <v>30.362543274809099</v>
      </c>
      <c r="AY78" s="2">
        <v>30.9050690400653</v>
      </c>
      <c r="AZ78" s="2">
        <v>40.817963016245201</v>
      </c>
      <c r="BA78" s="2">
        <v>30.362543274809099</v>
      </c>
      <c r="BB78" s="2">
        <v>2.6909050110926098</v>
      </c>
      <c r="BD78" s="2">
        <v>15.345035288963601</v>
      </c>
      <c r="BE78" s="2">
        <v>12.2489234042317</v>
      </c>
      <c r="BF78" s="2">
        <v>15.345035288963601</v>
      </c>
      <c r="BG78" s="2">
        <v>12.2489234042317</v>
      </c>
      <c r="BH78" s="2">
        <v>6.3241617536420698</v>
      </c>
      <c r="BI78" s="2">
        <v>6.3241617536420698</v>
      </c>
      <c r="BJ78" s="2">
        <v>9.8896220928209004</v>
      </c>
      <c r="BK78" s="2">
        <v>13.061748165197701</v>
      </c>
      <c r="BL78" s="2">
        <v>9.7160138479383598</v>
      </c>
      <c r="BM78" s="2">
        <v>4.9104112924683498</v>
      </c>
      <c r="BN78" s="2">
        <v>3.9196554893542599</v>
      </c>
      <c r="BO78" s="2">
        <v>2.0237317611654402</v>
      </c>
      <c r="BQ78" s="2">
        <v>4.0571118690265298</v>
      </c>
      <c r="BS78" s="2">
        <v>0.59736839698527699</v>
      </c>
      <c r="BT78" s="2">
        <v>4.3467940345469502</v>
      </c>
      <c r="BU78" s="2">
        <v>2.7542740632398801</v>
      </c>
      <c r="BV78" s="2">
        <v>3.2299849265007201</v>
      </c>
      <c r="BW78" s="2">
        <v>0.62462952213413803</v>
      </c>
      <c r="BX78" s="2">
        <v>0.499119271026919</v>
      </c>
      <c r="BY78" s="2">
        <v>0.341571850462557</v>
      </c>
      <c r="BZ78" s="2">
        <v>254.95509328770001</v>
      </c>
      <c r="CA78" s="2">
        <v>253.61718313304601</v>
      </c>
      <c r="CB78" s="2">
        <v>260.52011143695501</v>
      </c>
      <c r="CC78" s="2">
        <v>41.1421067393279</v>
      </c>
      <c r="CD78" s="2">
        <v>25.484427199852199</v>
      </c>
      <c r="CE78" s="2">
        <v>20.454640781566599</v>
      </c>
      <c r="CF78" s="2">
        <v>3.8329635510610398</v>
      </c>
      <c r="CG78" s="2">
        <v>4.0066475183952104</v>
      </c>
      <c r="CH78" s="2">
        <v>0.60108815529811199</v>
      </c>
      <c r="CI78" s="2">
        <v>0.39270700901222799</v>
      </c>
      <c r="CN78" s="2">
        <v>0.99039577757612995</v>
      </c>
      <c r="CP78" s="2">
        <v>0.14439203727833599</v>
      </c>
      <c r="CR78" s="2">
        <v>5.2710406085708197</v>
      </c>
      <c r="CT78" s="2">
        <v>0.68148881782884396</v>
      </c>
      <c r="CV78" s="2">
        <v>37.417197137273497</v>
      </c>
      <c r="CW78" s="2">
        <v>34.7860580067303</v>
      </c>
      <c r="CX78" s="2">
        <v>10.783949435962199</v>
      </c>
      <c r="CY78" s="2">
        <v>12.7172015705441</v>
      </c>
      <c r="CZ78" s="2">
        <v>23.897303558655999</v>
      </c>
      <c r="DB78" s="2">
        <v>2.4112627725068898</v>
      </c>
      <c r="DH78" s="2">
        <v>1.6769015902251201</v>
      </c>
      <c r="DJ78" s="2">
        <v>0.55807784208191702</v>
      </c>
      <c r="DL78" s="2">
        <v>0.85175758182398997</v>
      </c>
      <c r="DN78" s="2">
        <v>0.53127645274121904</v>
      </c>
    </row>
    <row r="79" spans="1:118" s="2" customFormat="1" x14ac:dyDescent="0.25">
      <c r="A79" t="s">
        <v>292</v>
      </c>
      <c r="B79" s="3">
        <f>VLOOKUP(A79,'[1]01_2022DMF1C_selection_2023-02-'!$A:$F,6,FALSE)</f>
        <v>5.5996643180893404</v>
      </c>
      <c r="C79" t="s">
        <v>554</v>
      </c>
      <c r="D79" s="2">
        <v>3.6906386038106</v>
      </c>
      <c r="E79" s="2">
        <v>4.2166872898625902</v>
      </c>
      <c r="F79" s="2">
        <v>3.7888201151935998</v>
      </c>
      <c r="G79" s="2">
        <v>0.79936707282505304</v>
      </c>
      <c r="H79" s="2">
        <v>0.29643516716059598</v>
      </c>
      <c r="I79" s="2">
        <v>0.34661342576821202</v>
      </c>
      <c r="J79" s="2">
        <v>1.10847251366051</v>
      </c>
      <c r="K79" s="2">
        <v>0.46286237002006497</v>
      </c>
      <c r="L79" s="2">
        <v>1.0582180470901901</v>
      </c>
      <c r="M79" s="2">
        <v>1.2433416631225001</v>
      </c>
      <c r="N79" s="2">
        <v>0.75562069053081904</v>
      </c>
      <c r="O79" s="2">
        <v>0.391660822295268</v>
      </c>
      <c r="Q79" s="2">
        <v>0.96457921366090604</v>
      </c>
      <c r="S79" s="2">
        <v>0.239663136805568</v>
      </c>
      <c r="U79" s="2">
        <v>0.92867445823120698</v>
      </c>
      <c r="W79" s="2">
        <v>0.43432683254187898</v>
      </c>
      <c r="X79" s="2">
        <v>0.57775015294569698</v>
      </c>
      <c r="Y79" s="2">
        <v>0.88575500338930901</v>
      </c>
      <c r="Z79" s="2">
        <v>0.96142274988346299</v>
      </c>
      <c r="AA79" s="2">
        <v>0.62797902316307497</v>
      </c>
      <c r="AB79" s="2">
        <v>0.59181319906972596</v>
      </c>
      <c r="AC79" s="2">
        <v>0.40291312931856099</v>
      </c>
      <c r="AD79" s="2">
        <v>0.46148594920334102</v>
      </c>
      <c r="AE79" s="2">
        <v>0.99408785336421901</v>
      </c>
      <c r="AF79" s="2">
        <v>0.87705956868484802</v>
      </c>
      <c r="AG79" s="2">
        <v>0.54385513264902996</v>
      </c>
      <c r="AH79" s="2">
        <v>0.66459058826596995</v>
      </c>
      <c r="AI79" s="2">
        <v>0.401739004876079</v>
      </c>
      <c r="AJ79" s="2">
        <v>204.25683999343201</v>
      </c>
      <c r="AK79" s="2">
        <v>112.859652127891</v>
      </c>
      <c r="AL79" s="2">
        <v>162.554367242979</v>
      </c>
      <c r="AM79" s="2">
        <v>42.466197686557003</v>
      </c>
      <c r="AN79" s="2">
        <v>42.698316683000002</v>
      </c>
      <c r="AO79" s="2">
        <v>27.174659173336799</v>
      </c>
      <c r="AP79" s="2">
        <v>0.85080977309219696</v>
      </c>
      <c r="AR79" s="2">
        <v>0.31385132958499001</v>
      </c>
      <c r="AT79" s="2">
        <v>15.6449781135425</v>
      </c>
      <c r="AV79" s="2">
        <v>62.858702279200301</v>
      </c>
      <c r="AW79" s="2">
        <v>17.271368537343701</v>
      </c>
      <c r="AX79" s="2">
        <v>27.3326762003068</v>
      </c>
      <c r="AY79" s="2">
        <v>62.858702279200301</v>
      </c>
      <c r="AZ79" s="2">
        <v>17.271368537343701</v>
      </c>
      <c r="BA79" s="2">
        <v>27.3326762003068</v>
      </c>
      <c r="BB79" s="2">
        <v>3.0061171483662901</v>
      </c>
      <c r="BD79" s="2">
        <v>16.805668025529499</v>
      </c>
      <c r="BE79" s="2">
        <v>11.122733291648199</v>
      </c>
      <c r="BF79" s="2">
        <v>16.805668025529499</v>
      </c>
      <c r="BG79" s="2">
        <v>11.122733291648199</v>
      </c>
      <c r="BH79" s="2">
        <v>6.1891374917671103</v>
      </c>
      <c r="BI79" s="2">
        <v>6.1891374917671103</v>
      </c>
      <c r="BJ79" s="2">
        <v>20.114784729343899</v>
      </c>
      <c r="BK79" s="2">
        <v>5.5268379319497098</v>
      </c>
      <c r="BL79" s="2">
        <v>8.74645638409811</v>
      </c>
      <c r="BM79" s="2">
        <v>5.3778137681694496</v>
      </c>
      <c r="BN79" s="2">
        <v>3.5592746533275901</v>
      </c>
      <c r="BO79" s="2">
        <v>1.98052399736548</v>
      </c>
      <c r="BQ79" s="2">
        <v>3.7774786053432199</v>
      </c>
      <c r="BS79" s="2">
        <v>0.54965029892099704</v>
      </c>
      <c r="BT79" s="2">
        <v>3.5348516610938301</v>
      </c>
      <c r="BU79" s="2">
        <v>3.26410808141675</v>
      </c>
      <c r="BV79" s="2">
        <v>3.19115522084777</v>
      </c>
      <c r="BW79" s="2">
        <v>0.69214906589928604</v>
      </c>
      <c r="BX79" s="2">
        <v>0.44496912276954598</v>
      </c>
      <c r="BY79" s="2">
        <v>0.33599091336159898</v>
      </c>
      <c r="BZ79" s="2">
        <v>367.67347817324003</v>
      </c>
      <c r="CA79" s="2">
        <v>283.68737953163202</v>
      </c>
      <c r="CB79" s="2">
        <v>310.439483890048</v>
      </c>
      <c r="CC79" s="2">
        <v>45.475153754462497</v>
      </c>
      <c r="CD79" s="2">
        <v>23.600044131514402</v>
      </c>
      <c r="CE79" s="2">
        <v>20.644315198902799</v>
      </c>
      <c r="CF79" s="2">
        <v>3.8697791515600399</v>
      </c>
      <c r="CG79" s="2">
        <v>3.89718058319969</v>
      </c>
      <c r="CH79" s="2">
        <v>0.65181237930842195</v>
      </c>
      <c r="CI79" s="2">
        <v>0.364840652980642</v>
      </c>
      <c r="CJ79" s="2">
        <v>2.521214350758</v>
      </c>
      <c r="CL79" s="2">
        <v>0.41630946828718801</v>
      </c>
      <c r="CN79" s="2">
        <v>0.98959018558254497</v>
      </c>
      <c r="CP79" s="2">
        <v>0.15930876655115001</v>
      </c>
      <c r="CR79" s="2">
        <v>3.3364467167418899</v>
      </c>
      <c r="CT79" s="2">
        <v>0.747649268956182</v>
      </c>
      <c r="CV79" s="2">
        <v>42.442357365771301</v>
      </c>
      <c r="CW79" s="2">
        <v>15.9933156555861</v>
      </c>
      <c r="CX79" s="2">
        <v>11.9153466409263</v>
      </c>
      <c r="CY79" s="2">
        <v>12.530418740746899</v>
      </c>
      <c r="CZ79" s="2">
        <v>24.624581368238101</v>
      </c>
      <c r="DB79" s="2">
        <v>2.7428321448813899</v>
      </c>
      <c r="DD79" s="2">
        <v>2.0944787037900499</v>
      </c>
      <c r="DF79" s="2">
        <v>0.21835924735502599</v>
      </c>
      <c r="DH79" s="2">
        <v>4.7756535155389797</v>
      </c>
      <c r="DJ79" s="2">
        <v>0.62120765994600402</v>
      </c>
      <c r="DL79" s="2">
        <v>0.90568247514351596</v>
      </c>
      <c r="DN79" s="2">
        <v>0.64747409922646904</v>
      </c>
    </row>
    <row r="80" spans="1:118" s="2" customFormat="1" x14ac:dyDescent="0.25">
      <c r="A80"/>
      <c r="B80" s="3"/>
      <c r="C80"/>
    </row>
    <row r="81" spans="1:118" s="2" customFormat="1" x14ac:dyDescent="0.25">
      <c r="A81" t="s">
        <v>392</v>
      </c>
      <c r="B81" s="3">
        <f>VLOOKUP(A81,'[1]01_2022DMF1C_selection_2023-02-'!$A:$F,6,FALSE)</f>
        <v>5.2611886072865204</v>
      </c>
      <c r="C81"/>
      <c r="D81" s="2">
        <v>2.6773256402287302</v>
      </c>
      <c r="E81" s="2">
        <v>3.26934282331022</v>
      </c>
      <c r="F81" s="2">
        <v>2.9592815241250601</v>
      </c>
      <c r="G81" s="2">
        <v>0.745007667713245</v>
      </c>
      <c r="H81" s="2">
        <v>0.29852685631815401</v>
      </c>
      <c r="I81" s="2">
        <v>0.33540208871819399</v>
      </c>
      <c r="J81" s="2">
        <v>1.01492378196293</v>
      </c>
      <c r="K81" s="2">
        <v>1.7369123688343899</v>
      </c>
      <c r="L81" s="2">
        <v>1.5821550148264001</v>
      </c>
      <c r="M81" s="2">
        <v>1.15604552955065</v>
      </c>
      <c r="N81" s="2">
        <v>0.78073960443882595</v>
      </c>
      <c r="O81" s="2">
        <v>0.399181365501663</v>
      </c>
      <c r="Q81" s="2">
        <v>1.00274672023442</v>
      </c>
      <c r="S81" s="2">
        <v>0.23284969497691599</v>
      </c>
      <c r="U81" s="2">
        <v>1.0815063909981599</v>
      </c>
      <c r="W81" s="2">
        <v>0.45277058893403299</v>
      </c>
      <c r="X81" s="2">
        <v>0.39596469179701699</v>
      </c>
      <c r="Y81" s="2">
        <v>1.08488813663808</v>
      </c>
      <c r="Z81" s="2">
        <v>0.95533110359014795</v>
      </c>
      <c r="AA81" s="2">
        <v>0.57746725621307604</v>
      </c>
      <c r="AB81" s="2">
        <v>0.61358570967543002</v>
      </c>
      <c r="AC81" s="2">
        <v>0.39733766837920198</v>
      </c>
      <c r="AD81" s="2">
        <v>0.54587435311255394</v>
      </c>
      <c r="AE81" s="2">
        <v>1.0840688731714001</v>
      </c>
      <c r="AF81" s="2">
        <v>0.95129961024578502</v>
      </c>
      <c r="AG81" s="2">
        <v>0.53643548076449499</v>
      </c>
      <c r="AH81" s="2">
        <v>0.693635738638822</v>
      </c>
      <c r="AI81" s="2">
        <v>0.40572879664446698</v>
      </c>
      <c r="AJ81" s="2">
        <v>313.49118939018302</v>
      </c>
      <c r="AK81" s="2">
        <v>178.520537538025</v>
      </c>
      <c r="AL81" s="2">
        <v>236.05614397988299</v>
      </c>
      <c r="AM81" s="2">
        <v>39.863667005892097</v>
      </c>
      <c r="AN81" s="2">
        <v>42.2170854770782</v>
      </c>
      <c r="AO81" s="2">
        <v>26.290134918507999</v>
      </c>
      <c r="AP81" s="2">
        <v>0.92569526622782905</v>
      </c>
      <c r="AR81" s="2">
        <v>0.29409732669322203</v>
      </c>
      <c r="AT81" s="2">
        <v>9.4547656010782806</v>
      </c>
      <c r="AV81" s="2">
        <v>42.268076073630503</v>
      </c>
      <c r="AW81" s="2">
        <v>45.833492653956903</v>
      </c>
      <c r="AX81" s="2">
        <v>34.573938150171102</v>
      </c>
      <c r="AY81" s="2">
        <v>42.268076073630503</v>
      </c>
      <c r="AZ81" s="2">
        <v>45.833492653956903</v>
      </c>
      <c r="BA81" s="2">
        <v>34.573938150171102</v>
      </c>
      <c r="BB81" s="2">
        <v>2.9026797063187302</v>
      </c>
      <c r="BD81" s="2">
        <v>15.749536849377</v>
      </c>
      <c r="BE81" s="2">
        <v>11.036716915509301</v>
      </c>
      <c r="BF81" s="2">
        <v>15.749536849377</v>
      </c>
      <c r="BG81" s="2">
        <v>11.036716915509301</v>
      </c>
      <c r="BH81" s="2">
        <v>6.1241859426681398</v>
      </c>
      <c r="BI81" s="2">
        <v>6.1241859426681398</v>
      </c>
      <c r="BJ81" s="2">
        <v>13.5257843435614</v>
      </c>
      <c r="BK81" s="2">
        <v>14.666717649266101</v>
      </c>
      <c r="BL81" s="2">
        <v>11.0636602080543</v>
      </c>
      <c r="BM81" s="2">
        <v>5.0398517918006602</v>
      </c>
      <c r="BN81" s="2">
        <v>3.53174941296311</v>
      </c>
      <c r="BO81" s="2">
        <v>1.9597395016538</v>
      </c>
      <c r="BQ81" s="2">
        <v>3.6205459689653798</v>
      </c>
      <c r="BS81" s="2">
        <v>0.56916975964855099</v>
      </c>
      <c r="BT81" s="2">
        <v>2.8104004425973299</v>
      </c>
      <c r="BU81" s="2">
        <v>2.3414534815000199</v>
      </c>
      <c r="BV81" s="2">
        <v>2.5598789468677401</v>
      </c>
      <c r="BW81" s="2">
        <v>0.61863912214704697</v>
      </c>
      <c r="BX81" s="2">
        <v>0.45081171173420498</v>
      </c>
      <c r="BY81" s="2">
        <v>0.32578130209982198</v>
      </c>
      <c r="BZ81" s="2">
        <v>329.19913288967302</v>
      </c>
      <c r="CA81" s="2">
        <v>252.120087910705</v>
      </c>
      <c r="CB81" s="2">
        <v>283.30399995277099</v>
      </c>
      <c r="CC81" s="2">
        <v>42.560241280615003</v>
      </c>
      <c r="CD81" s="2">
        <v>24.0221368364185</v>
      </c>
      <c r="CE81" s="2">
        <v>20.2913061490651</v>
      </c>
      <c r="CF81" s="2">
        <v>2.8147699294945698</v>
      </c>
      <c r="CG81" s="2">
        <v>4.4684903666065896</v>
      </c>
      <c r="CH81" s="2">
        <v>0.57578651981005902</v>
      </c>
      <c r="CI81" s="2">
        <v>0.36851651021154602</v>
      </c>
      <c r="CJ81" s="2">
        <v>1.90119280628759</v>
      </c>
      <c r="CL81" s="2">
        <v>0.33886427769331401</v>
      </c>
      <c r="CN81" s="2">
        <v>1.9868231454245899</v>
      </c>
      <c r="CP81" s="2">
        <v>0.149549146675061</v>
      </c>
      <c r="CR81" s="2">
        <v>3.6275567121904899</v>
      </c>
      <c r="CT81" s="2">
        <v>0.70749258901555501</v>
      </c>
      <c r="CV81" s="2">
        <v>31.960083633018101</v>
      </c>
      <c r="CW81" s="2">
        <v>32.504573870012898</v>
      </c>
      <c r="CX81" s="2">
        <v>11.1633326883835</v>
      </c>
      <c r="CY81" s="2">
        <v>12.094791857430099</v>
      </c>
      <c r="CZ81" s="2">
        <v>21.817047880483599</v>
      </c>
      <c r="DB81" s="2">
        <v>2.48172262903178</v>
      </c>
      <c r="DD81" s="2">
        <v>1.2245737619599599</v>
      </c>
      <c r="DF81" s="2">
        <v>0.33113490624615499</v>
      </c>
      <c r="DH81" s="2">
        <v>4.70495778049201</v>
      </c>
      <c r="DJ81" s="2">
        <v>0.57906582259991901</v>
      </c>
      <c r="DL81" s="2">
        <v>1.1079633810239999</v>
      </c>
      <c r="DN81" s="2">
        <v>0.50808652928462905</v>
      </c>
    </row>
    <row r="82" spans="1:118" s="2" customFormat="1" x14ac:dyDescent="0.25">
      <c r="A82" t="s">
        <v>179</v>
      </c>
      <c r="B82" s="3">
        <f>VLOOKUP(A82,'[1]01_2022DMF1C_selection_2023-02-'!$A:$F,6,FALSE)</f>
        <v>3.5255201540060601</v>
      </c>
      <c r="C82"/>
      <c r="D82" s="2">
        <v>2.0505820078933699</v>
      </c>
      <c r="E82" s="2">
        <v>1.39450118426295</v>
      </c>
      <c r="F82" s="2">
        <v>1.7303428274700601</v>
      </c>
      <c r="G82" s="2">
        <v>0.35501637321491097</v>
      </c>
      <c r="H82" s="2">
        <v>0.180284356891318</v>
      </c>
      <c r="I82" s="2">
        <v>0.19040093437143099</v>
      </c>
      <c r="J82" s="2">
        <v>1.5822756058579199</v>
      </c>
      <c r="K82" s="2">
        <v>1.1618741063023701</v>
      </c>
      <c r="L82" s="2">
        <v>1.2426144104437</v>
      </c>
      <c r="M82" s="2">
        <v>0.55358374036383295</v>
      </c>
      <c r="N82" s="2">
        <v>0.35369326488526098</v>
      </c>
      <c r="O82" s="2">
        <v>0.214440509952078</v>
      </c>
      <c r="Q82" s="2">
        <v>0.73873688064690501</v>
      </c>
      <c r="S82" s="2">
        <v>0.14127274936794501</v>
      </c>
      <c r="U82" s="2">
        <v>0.74499619154549701</v>
      </c>
      <c r="W82" s="2">
        <v>0.225092817927184</v>
      </c>
      <c r="X82" s="2">
        <v>0.70688653901915</v>
      </c>
      <c r="Y82" s="2">
        <v>0.99853419866049298</v>
      </c>
      <c r="Z82" s="2">
        <v>0.92243477949797004</v>
      </c>
      <c r="AA82" s="2">
        <v>0.33247765319128098</v>
      </c>
      <c r="AB82" s="2">
        <v>0.27143149522596399</v>
      </c>
      <c r="AC82" s="2">
        <v>0.20628977429239301</v>
      </c>
      <c r="AD82" s="2">
        <v>0.70511770465303902</v>
      </c>
      <c r="AE82" s="2">
        <v>1.03363028248019</v>
      </c>
      <c r="AF82" s="2">
        <v>0.91471811322119301</v>
      </c>
      <c r="AG82" s="2">
        <v>0.30494208256113903</v>
      </c>
      <c r="AH82" s="2">
        <v>0.30914286266159902</v>
      </c>
      <c r="AI82" s="2">
        <v>0.21412531641919799</v>
      </c>
      <c r="AJ82" s="2">
        <v>121.392431919421</v>
      </c>
      <c r="AK82" s="2">
        <v>126.010381773696</v>
      </c>
      <c r="AL82" s="2">
        <v>124.92237916653499</v>
      </c>
      <c r="AM82" s="2">
        <v>19.0238882965016</v>
      </c>
      <c r="AN82" s="2">
        <v>22.582269128439901</v>
      </c>
      <c r="AO82" s="2">
        <v>14.286698512940999</v>
      </c>
      <c r="AP82" s="2">
        <v>-1.6776568563679602E-2</v>
      </c>
      <c r="AR82" s="2">
        <v>0.14035203591353901</v>
      </c>
      <c r="AT82" s="2">
        <v>7.5220383992811897</v>
      </c>
      <c r="AV82" s="2">
        <v>34.900435965332001</v>
      </c>
      <c r="AW82" s="2">
        <v>37.488037714192401</v>
      </c>
      <c r="AX82" s="2">
        <v>34.284676906743698</v>
      </c>
      <c r="AY82" s="2">
        <v>34.900435965332001</v>
      </c>
      <c r="AZ82" s="2">
        <v>37.488037714192401</v>
      </c>
      <c r="BA82" s="2">
        <v>34.284676906743698</v>
      </c>
      <c r="BB82" s="2">
        <v>1.6183325889426901</v>
      </c>
      <c r="BD82" s="2">
        <v>7.5594573586362603</v>
      </c>
      <c r="BE82" s="2">
        <v>6.2910313629766499</v>
      </c>
      <c r="BF82" s="2">
        <v>7.5594573586362603</v>
      </c>
      <c r="BG82" s="2">
        <v>6.2910313629766499</v>
      </c>
      <c r="BH82" s="2">
        <v>4.1503468218176103</v>
      </c>
      <c r="BI82" s="2">
        <v>4.1503468218176103</v>
      </c>
      <c r="BJ82" s="2">
        <v>11.1681395089064</v>
      </c>
      <c r="BK82" s="2">
        <v>11.9961720685417</v>
      </c>
      <c r="BL82" s="2">
        <v>10.9710966101579</v>
      </c>
      <c r="BM82" s="2">
        <v>2.4190263547636</v>
      </c>
      <c r="BN82" s="2">
        <v>2.0131300361525502</v>
      </c>
      <c r="BO82" s="2">
        <v>1.32811098298164</v>
      </c>
      <c r="BQ82" s="2">
        <v>3.48012719769571</v>
      </c>
      <c r="BS82" s="2">
        <v>0.248917138789855</v>
      </c>
      <c r="BT82" s="2">
        <v>2.6113585170134699</v>
      </c>
      <c r="BU82" s="2">
        <v>2.4211339728532901</v>
      </c>
      <c r="BV82" s="2">
        <v>2.51853827297069</v>
      </c>
      <c r="BW82" s="2">
        <v>0.31325838020506502</v>
      </c>
      <c r="BX82" s="2">
        <v>0.21970389080209601</v>
      </c>
      <c r="BY82" s="2">
        <v>0.18123972753614601</v>
      </c>
      <c r="BZ82" s="2">
        <v>346.76610124777397</v>
      </c>
      <c r="CA82" s="2">
        <v>255.75535156663301</v>
      </c>
      <c r="CB82" s="2">
        <v>297.874479445124</v>
      </c>
      <c r="CC82" s="2">
        <v>20.302586898871599</v>
      </c>
      <c r="CD82" s="2">
        <v>11.521308327316101</v>
      </c>
      <c r="CE82" s="2">
        <v>10.956811618285601</v>
      </c>
      <c r="CF82" s="2">
        <v>3.7625103609800501</v>
      </c>
      <c r="CG82" s="2">
        <v>4.0115239389144097</v>
      </c>
      <c r="CH82" s="2">
        <v>0.35425545407646902</v>
      </c>
      <c r="CI82" s="2">
        <v>0.16449712196746999</v>
      </c>
      <c r="CJ82" s="2">
        <v>1.7957898990564301</v>
      </c>
      <c r="CL82" s="2">
        <v>0.211208222171267</v>
      </c>
      <c r="CN82" s="2">
        <v>1.01150850639499</v>
      </c>
      <c r="CP82" s="2">
        <v>7.1444686013051498E-2</v>
      </c>
      <c r="CR82" s="2">
        <v>3.56392213068861</v>
      </c>
      <c r="CT82" s="2">
        <v>0.33848959456265898</v>
      </c>
      <c r="CV82" s="2">
        <v>31.773746948348499</v>
      </c>
      <c r="CW82" s="2">
        <v>27.023104958585598</v>
      </c>
      <c r="CX82" s="2">
        <v>5.3344298162488899</v>
      </c>
      <c r="CY82" s="2">
        <v>6.5394746278636697</v>
      </c>
      <c r="CZ82" s="2">
        <v>21.619711470037299</v>
      </c>
      <c r="DB82" s="2">
        <v>1.2704511824624301</v>
      </c>
      <c r="DD82" s="2">
        <v>0.94363939788754903</v>
      </c>
      <c r="DF82" s="2">
        <v>0.26350838347080302</v>
      </c>
      <c r="DH82" s="2">
        <v>2.4582222114323402</v>
      </c>
      <c r="DJ82" s="2">
        <v>0.28638376108900099</v>
      </c>
      <c r="DL82" s="2">
        <v>1.53972260678374</v>
      </c>
      <c r="DN82" s="2">
        <v>0.30469046488471302</v>
      </c>
    </row>
    <row r="83" spans="1:118" s="2" customFormat="1" x14ac:dyDescent="0.25">
      <c r="A83" t="s">
        <v>81</v>
      </c>
      <c r="B83" s="3">
        <f>VLOOKUP(A83,'[1]01_2022DMF1C_selection_2023-02-'!$A:$F,6,FALSE)</f>
        <v>-19.1158050304523</v>
      </c>
      <c r="C83"/>
      <c r="D83" s="2">
        <v>4.0828395467299101</v>
      </c>
      <c r="E83" s="2">
        <v>4.4296576698604202</v>
      </c>
      <c r="F83" s="2">
        <v>4.0553812125282196</v>
      </c>
      <c r="G83" s="2">
        <v>0.73098930703453902</v>
      </c>
      <c r="H83" s="2">
        <v>0.26853531008353498</v>
      </c>
      <c r="I83" s="2">
        <v>0.32450723116697799</v>
      </c>
      <c r="J83" s="2">
        <v>1.3002525964832099</v>
      </c>
      <c r="K83" s="2">
        <v>0.48083885322099601</v>
      </c>
      <c r="L83" s="2">
        <v>1.0623942649065701</v>
      </c>
      <c r="M83" s="2">
        <v>1.13339620451122</v>
      </c>
      <c r="N83" s="2">
        <v>0.73365875902615996</v>
      </c>
      <c r="O83" s="2">
        <v>0.38348329981537299</v>
      </c>
      <c r="Q83" s="2">
        <v>0.70844609031598904</v>
      </c>
      <c r="S83" s="2">
        <v>0.237872352794711</v>
      </c>
      <c r="U83" s="2">
        <v>0.79255482577396097</v>
      </c>
      <c r="W83" s="2">
        <v>0.44301984615035001</v>
      </c>
      <c r="X83" s="2">
        <v>1.2556040735604601</v>
      </c>
      <c r="Y83" s="2">
        <v>1.0110332389482799</v>
      </c>
      <c r="Z83" s="2">
        <v>1.2750604492592901</v>
      </c>
      <c r="AA83" s="2">
        <v>0.64029314503366197</v>
      </c>
      <c r="AB83" s="2">
        <v>0.57504764514390105</v>
      </c>
      <c r="AC83" s="2">
        <v>0.39957609763208801</v>
      </c>
      <c r="AD83" s="2">
        <v>1.1236893828561401</v>
      </c>
      <c r="AE83" s="2">
        <v>1.16318239023617</v>
      </c>
      <c r="AF83" s="2">
        <v>1.2938869910386801</v>
      </c>
      <c r="AG83" s="2">
        <v>0.58276858834351297</v>
      </c>
      <c r="AH83" s="2">
        <v>0.66295393839663896</v>
      </c>
      <c r="AI83" s="2">
        <v>0.41517300160611198</v>
      </c>
      <c r="AJ83" s="2">
        <v>94.294644648648898</v>
      </c>
      <c r="AK83" s="2">
        <v>75.5782970089153</v>
      </c>
      <c r="AL83" s="2">
        <v>99.286461100602693</v>
      </c>
      <c r="AM83" s="2">
        <v>39.164443851341197</v>
      </c>
      <c r="AN83" s="2">
        <v>43.262887754987403</v>
      </c>
      <c r="AO83" s="2">
        <v>26.3154261137798</v>
      </c>
      <c r="AP83" s="2">
        <v>1.0069962577687599</v>
      </c>
      <c r="AR83" s="2">
        <v>0.28871310243005099</v>
      </c>
      <c r="AT83" s="2">
        <v>2.9640128443832898</v>
      </c>
      <c r="AV83" s="2">
        <v>11.362949837129401</v>
      </c>
      <c r="AW83" s="2">
        <v>47.8082433652052</v>
      </c>
      <c r="AX83" s="2">
        <v>31.472923165139999</v>
      </c>
      <c r="AY83" s="2">
        <v>11.362949837129401</v>
      </c>
      <c r="AZ83" s="2">
        <v>47.8082433652052</v>
      </c>
      <c r="BA83" s="2">
        <v>31.472923165139999</v>
      </c>
      <c r="BB83" s="2">
        <v>2.9916147259127599</v>
      </c>
      <c r="BD83" s="2">
        <v>15.5734649125834</v>
      </c>
      <c r="BE83" s="2">
        <v>10.6363308283336</v>
      </c>
      <c r="BF83" s="2">
        <v>15.5734649125834</v>
      </c>
      <c r="BG83" s="2">
        <v>10.6363308283336</v>
      </c>
      <c r="BH83" s="2">
        <v>6.0317012237950003</v>
      </c>
      <c r="BI83" s="2">
        <v>6.0317012237950003</v>
      </c>
      <c r="BJ83" s="2">
        <v>3.6361439478815099</v>
      </c>
      <c r="BK83" s="2">
        <v>15.2986378768653</v>
      </c>
      <c r="BL83" s="2">
        <v>10.071335412844199</v>
      </c>
      <c r="BM83" s="2">
        <v>4.9835087720266804</v>
      </c>
      <c r="BN83" s="2">
        <v>3.40362586506691</v>
      </c>
      <c r="BO83" s="2">
        <v>1.9301443916144101</v>
      </c>
      <c r="BQ83" s="2">
        <v>3.0139920443093802</v>
      </c>
      <c r="BS83" s="2">
        <v>0.53961210130377502</v>
      </c>
      <c r="BT83" s="2">
        <v>3.0679915551010999</v>
      </c>
      <c r="BU83" s="2">
        <v>4.8617802121676101</v>
      </c>
      <c r="BV83" s="2">
        <v>3.85417110410416</v>
      </c>
      <c r="BW83" s="2">
        <v>0.620786889502142</v>
      </c>
      <c r="BX83" s="2">
        <v>0.41378670255051597</v>
      </c>
      <c r="BY83" s="2">
        <v>0.31467240436613703</v>
      </c>
      <c r="BZ83" s="2">
        <v>263.09309715329698</v>
      </c>
      <c r="CA83" s="2">
        <v>236.23526270634</v>
      </c>
      <c r="CB83" s="2">
        <v>255.882282087862</v>
      </c>
      <c r="CC83" s="2">
        <v>41.768025952440297</v>
      </c>
      <c r="CD83" s="2">
        <v>23.5801757166365</v>
      </c>
      <c r="CE83" s="2">
        <v>20.011267374479601</v>
      </c>
      <c r="CF83" s="2">
        <v>4.1785641226053798</v>
      </c>
      <c r="CG83" s="2">
        <v>3.9451456376117902</v>
      </c>
      <c r="CH83" s="2">
        <v>0.65641721463620195</v>
      </c>
      <c r="CI83" s="2">
        <v>0.34755061673211801</v>
      </c>
      <c r="CJ83" s="2">
        <v>2.3597085861009499</v>
      </c>
      <c r="CL83" s="2">
        <v>0.37629242880599401</v>
      </c>
      <c r="CN83" s="2">
        <v>1.9965069842429299</v>
      </c>
      <c r="CP83" s="2">
        <v>0.147014465445551</v>
      </c>
      <c r="CR83" s="2">
        <v>3.84995393718027</v>
      </c>
      <c r="CT83" s="2">
        <v>0.69847760508599999</v>
      </c>
      <c r="CV83" s="2">
        <v>26.3853074662441</v>
      </c>
      <c r="CW83" s="2">
        <v>41.109564595870602</v>
      </c>
      <c r="CX83" s="2">
        <v>10.9657477691617</v>
      </c>
      <c r="CY83" s="2">
        <v>12.4797273134141</v>
      </c>
      <c r="CZ83" s="2">
        <v>21.348153999673102</v>
      </c>
      <c r="DB83" s="2">
        <v>2.46382827035977</v>
      </c>
      <c r="DD83" s="2">
        <v>1.9281277958294101</v>
      </c>
      <c r="DF83" s="2">
        <v>0.367178803305096</v>
      </c>
      <c r="DH83" s="2">
        <v>5.1110109002418103</v>
      </c>
      <c r="DJ83" s="2">
        <v>0.573086999382863</v>
      </c>
      <c r="DL83" s="2">
        <v>0.68694537266002398</v>
      </c>
      <c r="DN83" s="2">
        <v>0.57236368774686996</v>
      </c>
    </row>
    <row r="84" spans="1:118" s="2" customFormat="1" x14ac:dyDescent="0.25">
      <c r="A84" t="s">
        <v>99</v>
      </c>
      <c r="B84" s="3">
        <f>VLOOKUP(A84,'[1]01_2022DMF1C_selection_2023-02-'!$A:$F,6,FALSE)</f>
        <v>8.8732076184469992</v>
      </c>
      <c r="C84"/>
      <c r="D84" s="2">
        <v>4.1175506570183398</v>
      </c>
      <c r="E84" s="2">
        <v>3.4107760585067801</v>
      </c>
      <c r="F84" s="2">
        <v>3.4133019415519801</v>
      </c>
      <c r="G84" s="2">
        <v>0.82765180628445301</v>
      </c>
      <c r="H84" s="2">
        <v>0.49817085609900902</v>
      </c>
      <c r="I84" s="2">
        <v>0.40774741580579998</v>
      </c>
      <c r="J84" s="2">
        <v>1.69165521715898</v>
      </c>
      <c r="K84" s="2">
        <v>1.3979337979497799</v>
      </c>
      <c r="L84" s="2">
        <v>1.53006681863904</v>
      </c>
      <c r="M84" s="2">
        <v>1.2970840244572299</v>
      </c>
      <c r="N84" s="2">
        <v>0.99195079972109101</v>
      </c>
      <c r="O84" s="2">
        <v>0.45870684482232599</v>
      </c>
      <c r="Q84" s="2">
        <v>1.80218975385557</v>
      </c>
      <c r="S84" s="2">
        <v>0.37167752463811699</v>
      </c>
      <c r="U84" s="2">
        <v>1.5840100653518101</v>
      </c>
      <c r="W84" s="2">
        <v>0.56295710622073303</v>
      </c>
      <c r="X84" s="2">
        <v>-0.51629957545863503</v>
      </c>
      <c r="Y84" s="2">
        <v>1.3479456398657701</v>
      </c>
      <c r="Z84" s="2">
        <v>0.95403730758440597</v>
      </c>
      <c r="AA84" s="2">
        <v>0.86690104595526596</v>
      </c>
      <c r="AB84" s="2">
        <v>0.79418689063801695</v>
      </c>
      <c r="AC84" s="2">
        <v>0.52222490573098701</v>
      </c>
      <c r="AD84" s="2">
        <v>-1.69668990940484</v>
      </c>
      <c r="AE84" s="2">
        <v>1.48131521756325</v>
      </c>
      <c r="AF84" s="2">
        <v>0.26583747531372998</v>
      </c>
      <c r="AG84" s="2">
        <v>0.80919053088007897</v>
      </c>
      <c r="AH84" s="2">
        <v>0.86842804617257496</v>
      </c>
      <c r="AI84" s="2">
        <v>0.53866661634643898</v>
      </c>
      <c r="AJ84" s="2">
        <v>118.80264067527</v>
      </c>
      <c r="AK84" s="2">
        <v>341.59505654877699</v>
      </c>
      <c r="AL84" s="2">
        <v>196.93110248962299</v>
      </c>
      <c r="AM84" s="2">
        <v>44.158082661052099</v>
      </c>
      <c r="AN84" s="2">
        <v>55.150051875179003</v>
      </c>
      <c r="AO84" s="2">
        <v>30.190121949867802</v>
      </c>
      <c r="AP84" s="2">
        <v>-4.3744310392362297E-2</v>
      </c>
      <c r="AR84" s="2">
        <v>0.32600307827615499</v>
      </c>
      <c r="AT84" s="2">
        <v>12.4388344368774</v>
      </c>
      <c r="AV84" s="2">
        <v>56.049872499126401</v>
      </c>
      <c r="AW84" s="2">
        <v>22.952299899044402</v>
      </c>
      <c r="AX84" s="2">
        <v>28.250392238642</v>
      </c>
      <c r="AY84" s="2">
        <v>56.049872499126401</v>
      </c>
      <c r="AZ84" s="2">
        <v>22.952299899044402</v>
      </c>
      <c r="BA84" s="2">
        <v>28.250392238642</v>
      </c>
      <c r="BB84" s="2">
        <v>3.2744064800420101</v>
      </c>
      <c r="BD84" s="2">
        <v>17.548468422579599</v>
      </c>
      <c r="BE84" s="2">
        <v>15.785899581900299</v>
      </c>
      <c r="BF84" s="2">
        <v>17.548468422579599</v>
      </c>
      <c r="BG84" s="2">
        <v>15.785899581900299</v>
      </c>
      <c r="BH84" s="2">
        <v>6.8980227180355804</v>
      </c>
      <c r="BI84" s="2">
        <v>6.8980227180355804</v>
      </c>
      <c r="BJ84" s="2">
        <v>17.935959199720401</v>
      </c>
      <c r="BK84" s="2">
        <v>7.3447359676930599</v>
      </c>
      <c r="BL84" s="2">
        <v>9.0401255163651193</v>
      </c>
      <c r="BM84" s="2">
        <v>5.6155098952254701</v>
      </c>
      <c r="BN84" s="2">
        <v>5.0514878662082099</v>
      </c>
      <c r="BO84" s="2">
        <v>2.20736726977134</v>
      </c>
      <c r="BQ84" s="2">
        <v>4.3082504074658896</v>
      </c>
      <c r="BS84" s="2">
        <v>0.66691015844846002</v>
      </c>
      <c r="BT84" s="2">
        <v>2.7394580310604</v>
      </c>
      <c r="BU84" s="2">
        <v>3.3375412030604399</v>
      </c>
      <c r="BV84" s="2">
        <v>2.9509328863320499</v>
      </c>
      <c r="BW84" s="2">
        <v>0.72671919638835702</v>
      </c>
      <c r="BX84" s="2">
        <v>0.79598254853004802</v>
      </c>
      <c r="BY84" s="2">
        <v>0.43666202324551401</v>
      </c>
      <c r="BZ84" s="2">
        <v>301.458395180651</v>
      </c>
      <c r="CA84" s="2">
        <v>301.50047473253801</v>
      </c>
      <c r="CB84" s="2">
        <v>290.324810167284</v>
      </c>
      <c r="CC84" s="2">
        <v>47.166990446641499</v>
      </c>
      <c r="CD84" s="2">
        <v>33.375783312880301</v>
      </c>
      <c r="CE84" s="2">
        <v>23.508798072626799</v>
      </c>
      <c r="CF84" s="2">
        <v>4.6234988003227802</v>
      </c>
      <c r="CG84" s="2">
        <v>4.3018498292279803</v>
      </c>
      <c r="CH84" s="2">
        <v>0.62763640336696602</v>
      </c>
      <c r="CI84" s="2">
        <v>0.494542382552771</v>
      </c>
      <c r="CJ84" s="2">
        <v>1.45174701239752</v>
      </c>
      <c r="CL84" s="2">
        <v>0.50605160790673698</v>
      </c>
      <c r="CN84" s="2">
        <v>0.99353476440202504</v>
      </c>
      <c r="CP84" s="2">
        <v>0.165456432103541</v>
      </c>
      <c r="CR84" s="2">
        <v>2.7735355387915299</v>
      </c>
      <c r="CT84" s="2">
        <v>0.78074231897847401</v>
      </c>
      <c r="CV84" s="2">
        <v>43.332567367302197</v>
      </c>
      <c r="CW84" s="2">
        <v>25.619399794358799</v>
      </c>
      <c r="CX84" s="2">
        <v>12.355507389668199</v>
      </c>
      <c r="CY84" s="2">
        <v>16.914494878793199</v>
      </c>
      <c r="CZ84" s="2">
        <v>21.332552149755699</v>
      </c>
      <c r="DB84" s="2">
        <v>3.2270726849482099</v>
      </c>
      <c r="DD84" s="2">
        <v>0.38174198664900599</v>
      </c>
      <c r="DF84" s="2">
        <v>0.35071640432155199</v>
      </c>
      <c r="DH84" s="2">
        <v>2.2603257574439901</v>
      </c>
      <c r="DJ84" s="2">
        <v>0.67570278456572697</v>
      </c>
      <c r="DL84" s="2">
        <v>1.4619410204438601</v>
      </c>
      <c r="DN84" s="2">
        <v>1.0096275018609699</v>
      </c>
    </row>
    <row r="85" spans="1:118" s="2" customFormat="1" x14ac:dyDescent="0.25">
      <c r="A85" t="s">
        <v>267</v>
      </c>
      <c r="B85" s="3">
        <f>VLOOKUP(A85,'[1]01_2022DMF1C_selection_2023-02-'!$A:$F,6,FALSE)</f>
        <v>-11.177235999000301</v>
      </c>
      <c r="C85"/>
      <c r="D85" s="2">
        <v>1.70713235998464</v>
      </c>
      <c r="E85" s="2">
        <v>3.2390820202479098</v>
      </c>
      <c r="F85" s="2">
        <v>2.6356218209362399</v>
      </c>
      <c r="G85" s="2">
        <v>0.738833264741798</v>
      </c>
      <c r="H85" s="2">
        <v>0.29012359033588803</v>
      </c>
      <c r="I85" s="2">
        <v>0.33181522615251402</v>
      </c>
      <c r="J85" s="2">
        <v>1.0211964328221499</v>
      </c>
      <c r="K85" s="2">
        <v>2.2518609720449101</v>
      </c>
      <c r="L85" s="2">
        <v>1.79393948018241</v>
      </c>
      <c r="M85" s="2">
        <v>1.14583971116615</v>
      </c>
      <c r="N85" s="2">
        <v>0.74375270946342997</v>
      </c>
      <c r="O85" s="2">
        <v>0.38699480442319001</v>
      </c>
      <c r="Q85" s="2">
        <v>1.1411894963103899</v>
      </c>
      <c r="S85" s="2">
        <v>0.22892190911534099</v>
      </c>
      <c r="U85" s="2">
        <v>1.1819008955163</v>
      </c>
      <c r="W85" s="2">
        <v>0.43464346369715201</v>
      </c>
      <c r="X85" s="2">
        <v>0.63619121320453198</v>
      </c>
      <c r="Y85" s="2">
        <v>1.0079920552259201</v>
      </c>
      <c r="Z85" s="2">
        <v>1.02378688643821</v>
      </c>
      <c r="AA85" s="2">
        <v>0.58440717246889096</v>
      </c>
      <c r="AB85" s="2">
        <v>0.58029977505025199</v>
      </c>
      <c r="AC85" s="2">
        <v>0.38827809697892302</v>
      </c>
      <c r="AD85" s="2">
        <v>0.75825741452328299</v>
      </c>
      <c r="AE85" s="2">
        <v>0.93286634096168297</v>
      </c>
      <c r="AF85" s="2">
        <v>1.0065976106628001</v>
      </c>
      <c r="AG85" s="2">
        <v>0.53850501773294102</v>
      </c>
      <c r="AH85" s="2">
        <v>0.66515973985172205</v>
      </c>
      <c r="AI85" s="2">
        <v>0.39990329258664697</v>
      </c>
      <c r="AJ85" s="2">
        <v>43.275241033025203</v>
      </c>
      <c r="AK85" s="2">
        <v>22.985567007230099</v>
      </c>
      <c r="AL85" s="2">
        <v>56.413809622617201</v>
      </c>
      <c r="AM85" s="2">
        <v>39.544842766855403</v>
      </c>
      <c r="AN85" s="2">
        <v>41.5595977226195</v>
      </c>
      <c r="AO85" s="2">
        <v>26.042171935245999</v>
      </c>
      <c r="AP85" s="2">
        <v>-7.8361885984769203E-2</v>
      </c>
      <c r="AR85" s="2">
        <v>0.29186804176172998</v>
      </c>
      <c r="AT85" s="2">
        <v>9.7474663783496993</v>
      </c>
      <c r="AV85" s="2">
        <v>39.2443561852321</v>
      </c>
      <c r="AW85" s="2">
        <v>16.492045666550698</v>
      </c>
      <c r="AX85" s="2">
        <v>24.308095172598701</v>
      </c>
      <c r="AY85" s="2">
        <v>39.2443561852321</v>
      </c>
      <c r="AZ85" s="2">
        <v>16.492045666550698</v>
      </c>
      <c r="BA85" s="2">
        <v>24.308095172598701</v>
      </c>
      <c r="BB85" s="2">
        <v>2.9356356206422198</v>
      </c>
      <c r="BD85" s="2">
        <v>15.6250861292975</v>
      </c>
      <c r="BE85" s="2">
        <v>10.7811505324101</v>
      </c>
      <c r="BF85" s="2">
        <v>15.6250861292975</v>
      </c>
      <c r="BG85" s="2">
        <v>10.7811505324101</v>
      </c>
      <c r="BH85" s="2">
        <v>6.0651846592058503</v>
      </c>
      <c r="BI85" s="2">
        <v>6.0651846592058503</v>
      </c>
      <c r="BJ85" s="2">
        <v>12.558193979274</v>
      </c>
      <c r="BK85" s="2">
        <v>5.2774546132952498</v>
      </c>
      <c r="BL85" s="2">
        <v>7.7785904552312397</v>
      </c>
      <c r="BM85" s="2">
        <v>5.0000275613751901</v>
      </c>
      <c r="BN85" s="2">
        <v>3.4499681703713798</v>
      </c>
      <c r="BO85" s="2">
        <v>1.94085909094588</v>
      </c>
      <c r="BQ85" s="2">
        <v>2.0150209244959698</v>
      </c>
      <c r="BS85" s="2">
        <v>0.54510093085578004</v>
      </c>
      <c r="BT85" s="2">
        <v>2.7275215491938298</v>
      </c>
      <c r="BU85" s="2">
        <v>1.74720854628366</v>
      </c>
      <c r="BV85" s="2">
        <v>2.2406849812629899</v>
      </c>
      <c r="BW85" s="2">
        <v>0.61807648605536303</v>
      </c>
      <c r="BX85" s="2">
        <v>0.41983780351135702</v>
      </c>
      <c r="BY85" s="2">
        <v>0.31608069093653801</v>
      </c>
      <c r="BZ85" s="2">
        <v>192.065275704203</v>
      </c>
      <c r="CA85" s="2">
        <v>137.26225763871801</v>
      </c>
      <c r="CB85" s="2">
        <v>184.24760267217499</v>
      </c>
      <c r="CC85" s="2">
        <v>42.230631172422903</v>
      </c>
      <c r="CD85" s="2">
        <v>23.707833930747199</v>
      </c>
      <c r="CE85" s="2">
        <v>20.134602180902</v>
      </c>
      <c r="CF85" s="2">
        <v>4.0477129551615798</v>
      </c>
      <c r="CG85" s="2">
        <v>4.1568067575783498</v>
      </c>
      <c r="CH85" s="2">
        <v>0.60897408312742296</v>
      </c>
      <c r="CI85" s="2">
        <v>0.35266278773978199</v>
      </c>
      <c r="CJ85" s="2">
        <v>1.8770275943638399</v>
      </c>
      <c r="CL85" s="2">
        <v>0.33521932495912599</v>
      </c>
      <c r="CN85" s="2">
        <v>0.98584034271755605</v>
      </c>
      <c r="CP85" s="2">
        <v>0.14833638944612801</v>
      </c>
      <c r="CR85" s="2">
        <v>3.4881584847087299</v>
      </c>
      <c r="CT85" s="2">
        <v>0.70092174884068603</v>
      </c>
      <c r="CV85" s="2">
        <v>36.417577514066203</v>
      </c>
      <c r="CW85" s="2">
        <v>18.3543625317952</v>
      </c>
      <c r="CX85" s="2">
        <v>11.0772728249874</v>
      </c>
      <c r="CY85" s="2">
        <v>11.9152747006263</v>
      </c>
      <c r="CZ85" s="2">
        <v>20.9405634498588</v>
      </c>
      <c r="DB85" s="2">
        <v>2.45739824430271</v>
      </c>
      <c r="DD85" s="2">
        <v>3.2834716939536301</v>
      </c>
      <c r="DF85" s="2">
        <v>0.33446424183103302</v>
      </c>
      <c r="DH85" s="2">
        <v>1.7161999713621301</v>
      </c>
      <c r="DJ85" s="2">
        <v>0.57281607471913099</v>
      </c>
      <c r="DL85" s="2">
        <v>1.1674109938481401</v>
      </c>
      <c r="DN85" s="2">
        <v>0.52400196307495905</v>
      </c>
    </row>
    <row r="86" spans="1:118" s="2" customFormat="1" x14ac:dyDescent="0.25">
      <c r="A86" t="s">
        <v>337</v>
      </c>
      <c r="B86" s="3">
        <f>VLOOKUP(A86,'[1]01_2022DMF1C_selection_2023-02-'!$A:$F,6,FALSE)</f>
        <v>-16.946628650564499</v>
      </c>
      <c r="C86"/>
      <c r="D86" s="2">
        <v>3.8329814630772701</v>
      </c>
      <c r="E86" s="2">
        <v>1.6305494159501399</v>
      </c>
      <c r="F86" s="2">
        <v>2.4606178354268899</v>
      </c>
      <c r="G86" s="2">
        <v>0.71271060974422196</v>
      </c>
      <c r="H86" s="2">
        <v>0.30792656659403</v>
      </c>
      <c r="I86" s="2">
        <v>0.33045175265850402</v>
      </c>
      <c r="J86" s="2">
        <v>0.94772143415725496</v>
      </c>
      <c r="K86" s="2">
        <v>1.5100045078561</v>
      </c>
      <c r="L86" s="2">
        <v>1.49079278844369</v>
      </c>
      <c r="M86" s="2">
        <v>1.1066039290412699</v>
      </c>
      <c r="N86" s="2">
        <v>0.81354242699631096</v>
      </c>
      <c r="O86" s="2">
        <v>0.40891312034863198</v>
      </c>
      <c r="Q86" s="2">
        <v>0.77122701620412903</v>
      </c>
      <c r="S86" s="2">
        <v>0.240756729326802</v>
      </c>
      <c r="U86" s="2">
        <v>0.89846958603453797</v>
      </c>
      <c r="W86" s="2">
        <v>0.46062612825358601</v>
      </c>
      <c r="X86" s="2">
        <v>0.90951250504759895</v>
      </c>
      <c r="Y86" s="2">
        <v>0.98360710815987096</v>
      </c>
      <c r="Z86" s="2">
        <v>1.13524596872308</v>
      </c>
      <c r="AA86" s="2">
        <v>0.56809286187798402</v>
      </c>
      <c r="AB86" s="2">
        <v>0.62460016035181298</v>
      </c>
      <c r="AC86" s="2">
        <v>0.39807294532700399</v>
      </c>
      <c r="AD86" s="2">
        <v>1.0198569755674001</v>
      </c>
      <c r="AE86" s="2">
        <v>0.94081953609350499</v>
      </c>
      <c r="AF86" s="2">
        <v>1.15126871243401</v>
      </c>
      <c r="AG86" s="2">
        <v>0.50352823532242397</v>
      </c>
      <c r="AH86" s="2">
        <v>0.704465676390297</v>
      </c>
      <c r="AI86" s="2">
        <v>0.39511501363823898</v>
      </c>
      <c r="AJ86" s="2">
        <v>168.45785564169299</v>
      </c>
      <c r="AK86" s="2">
        <v>225.35658583806801</v>
      </c>
      <c r="AL86" s="2">
        <v>186.19892606781801</v>
      </c>
      <c r="AM86" s="2">
        <v>38.060262471188999</v>
      </c>
      <c r="AN86" s="2">
        <v>45.4694629082124</v>
      </c>
      <c r="AO86" s="2">
        <v>26.460037957000399</v>
      </c>
      <c r="AP86" s="2">
        <v>0.97414447037404595</v>
      </c>
      <c r="AR86" s="2">
        <v>0.28086211520961801</v>
      </c>
      <c r="AT86" s="2">
        <v>6.3137745974353203</v>
      </c>
      <c r="AV86" s="2">
        <v>26.6104048163219</v>
      </c>
      <c r="AW86" s="2">
        <v>37.129382949413099</v>
      </c>
      <c r="AX86" s="2">
        <v>28.429812675902799</v>
      </c>
      <c r="AY86" s="2">
        <v>26.6104048163219</v>
      </c>
      <c r="AZ86" s="2">
        <v>37.129382949413099</v>
      </c>
      <c r="BA86" s="2">
        <v>28.429812675902799</v>
      </c>
      <c r="BB86" s="2">
        <v>2.7354259581865401</v>
      </c>
      <c r="BD86" s="2">
        <v>15.148130982904201</v>
      </c>
      <c r="BE86" s="2">
        <v>12.535286065062801</v>
      </c>
      <c r="BF86" s="2">
        <v>15.148130982904201</v>
      </c>
      <c r="BG86" s="2">
        <v>12.535286065062801</v>
      </c>
      <c r="BH86" s="2">
        <v>6.3582010727754401</v>
      </c>
      <c r="BI86" s="2">
        <v>6.3582010727754401</v>
      </c>
      <c r="BJ86" s="2">
        <v>8.5153295412229895</v>
      </c>
      <c r="BK86" s="2">
        <v>11.881402543811699</v>
      </c>
      <c r="BL86" s="2">
        <v>9.0975400562885191</v>
      </c>
      <c r="BM86" s="2">
        <v>4.8474019145293497</v>
      </c>
      <c r="BN86" s="2">
        <v>4.0112915408202001</v>
      </c>
      <c r="BO86" s="2">
        <v>2.0346243432881099</v>
      </c>
      <c r="BQ86" s="2">
        <v>3.5452876955683399</v>
      </c>
      <c r="BS86" s="2">
        <v>0.585045193153923</v>
      </c>
      <c r="BT86" s="2">
        <v>2.9165998273086098</v>
      </c>
      <c r="BU86" s="2">
        <v>2.1931839830866098</v>
      </c>
      <c r="BV86" s="2">
        <v>2.5338826159447398</v>
      </c>
      <c r="BW86" s="2">
        <v>0.61967360278137995</v>
      </c>
      <c r="BX86" s="2">
        <v>0.49076081345514699</v>
      </c>
      <c r="BY86" s="2">
        <v>0.33818278005143898</v>
      </c>
      <c r="BZ86" s="2">
        <v>316.99718609814801</v>
      </c>
      <c r="CA86" s="2">
        <v>262.392145817173</v>
      </c>
      <c r="CB86" s="2">
        <v>284.98438355377198</v>
      </c>
      <c r="CC86" s="2">
        <v>40.657916983959701</v>
      </c>
      <c r="CD86" s="2">
        <v>23.831798739187398</v>
      </c>
      <c r="CE86" s="2">
        <v>19.881494998940902</v>
      </c>
      <c r="CF86" s="2">
        <v>3.9644851736817901</v>
      </c>
      <c r="CG86" s="2">
        <v>4.32457256835721</v>
      </c>
      <c r="CH86" s="2">
        <v>0.621516972116543</v>
      </c>
      <c r="CI86" s="2">
        <v>0.36954462960358497</v>
      </c>
      <c r="CN86" s="2">
        <v>0.99155178182113501</v>
      </c>
      <c r="CP86" s="2">
        <v>0.142849779149614</v>
      </c>
      <c r="CR86" s="2">
        <v>3.26137153204948</v>
      </c>
      <c r="CT86" s="2">
        <v>0.67550405682582404</v>
      </c>
      <c r="CV86" s="2">
        <v>25.927656159267102</v>
      </c>
      <c r="CW86" s="2">
        <v>30.347857917431199</v>
      </c>
      <c r="CX86" s="2">
        <v>10.666848292475599</v>
      </c>
      <c r="CY86" s="2">
        <v>13.422945680855801</v>
      </c>
      <c r="CZ86" s="2">
        <v>20.827493153876901</v>
      </c>
      <c r="DB86" s="2">
        <v>2.3495370400303099</v>
      </c>
      <c r="DH86" s="2">
        <v>1.79899176153657</v>
      </c>
      <c r="DJ86" s="2">
        <v>0.55649998449563398</v>
      </c>
      <c r="DL86" s="2">
        <v>0.98983080947671098</v>
      </c>
      <c r="DN86" s="2">
        <v>0.53443632435627098</v>
      </c>
    </row>
    <row r="87" spans="1:118" s="2" customFormat="1" x14ac:dyDescent="0.25">
      <c r="A87" t="s">
        <v>334</v>
      </c>
      <c r="B87" s="3">
        <f>VLOOKUP(A87,'[1]01_2022DMF1C_selection_2023-02-'!$A:$F,6,FALSE)</f>
        <v>-12.6632946663641</v>
      </c>
      <c r="C87"/>
      <c r="D87" s="2">
        <v>2.7641819120151099</v>
      </c>
      <c r="E87" s="2">
        <v>3.70540047101212</v>
      </c>
      <c r="F87" s="2">
        <v>3.1777653148054501</v>
      </c>
      <c r="G87" s="2">
        <v>0.76497231262077003</v>
      </c>
      <c r="H87" s="2">
        <v>0.39667348883602499</v>
      </c>
      <c r="I87" s="2">
        <v>0.36656612995444499</v>
      </c>
      <c r="J87" s="2">
        <v>1.00249330821872</v>
      </c>
      <c r="K87" s="2">
        <v>1.24097230187206</v>
      </c>
      <c r="L87" s="2">
        <v>1.38439792610374</v>
      </c>
      <c r="M87" s="2">
        <v>1.18971597832494</v>
      </c>
      <c r="N87" s="2">
        <v>0.78875894932549795</v>
      </c>
      <c r="O87" s="2">
        <v>0.402004304752141</v>
      </c>
      <c r="Q87" s="2">
        <v>0.76557241475849103</v>
      </c>
      <c r="S87" s="2">
        <v>0.23698728849394701</v>
      </c>
      <c r="U87" s="2">
        <v>0.73104912129452504</v>
      </c>
      <c r="W87" s="2">
        <v>0.43729164754032801</v>
      </c>
      <c r="X87" s="2">
        <v>0.67897917024836096</v>
      </c>
      <c r="Y87" s="2">
        <v>0.85854117942822705</v>
      </c>
      <c r="Z87" s="2">
        <v>0.99779337714208305</v>
      </c>
      <c r="AA87" s="2">
        <v>0.64756241946844995</v>
      </c>
      <c r="AB87" s="2">
        <v>0.60656706696291296</v>
      </c>
      <c r="AC87" s="2">
        <v>0.41266312784600401</v>
      </c>
      <c r="AD87" s="2">
        <v>0.71540131409516206</v>
      </c>
      <c r="AE87" s="2">
        <v>0.86352204638608199</v>
      </c>
      <c r="AF87" s="2">
        <v>0.97580198307296695</v>
      </c>
      <c r="AG87" s="2">
        <v>0.58642903478150998</v>
      </c>
      <c r="AH87" s="2">
        <v>0.67792472690172501</v>
      </c>
      <c r="AI87" s="2">
        <v>0.420250473126563</v>
      </c>
      <c r="AJ87" s="2">
        <v>142.05876913110001</v>
      </c>
      <c r="AK87" s="2">
        <v>97.751625800161904</v>
      </c>
      <c r="AL87" s="2">
        <v>129.17558789348899</v>
      </c>
      <c r="AM87" s="2">
        <v>40.840332911673102</v>
      </c>
      <c r="AN87" s="2">
        <v>40.586724822697001</v>
      </c>
      <c r="AO87" s="2">
        <v>26.202547925014802</v>
      </c>
      <c r="AP87" s="2">
        <v>-0.116732270309956</v>
      </c>
      <c r="AR87" s="2">
        <v>0.30125308523112798</v>
      </c>
      <c r="AT87" s="2">
        <v>6.5798399100791398</v>
      </c>
      <c r="AV87" s="2">
        <v>30.17784087842</v>
      </c>
      <c r="AW87" s="2">
        <v>38.515738297747298</v>
      </c>
      <c r="AX87" s="2">
        <v>29.8448526283725</v>
      </c>
      <c r="AY87" s="2">
        <v>30.17784087842</v>
      </c>
      <c r="AZ87" s="2">
        <v>38.515738297747298</v>
      </c>
      <c r="BA87" s="2">
        <v>29.8448526283725</v>
      </c>
      <c r="BB87" s="2">
        <v>3.1568829003435801</v>
      </c>
      <c r="BD87" s="2">
        <v>16.195929596290402</v>
      </c>
      <c r="BE87" s="2">
        <v>11.952178681435001</v>
      </c>
      <c r="BF87" s="2">
        <v>16.195929596290402</v>
      </c>
      <c r="BG87" s="2">
        <v>11.952178681435001</v>
      </c>
      <c r="BH87" s="2">
        <v>6.3191049247541304</v>
      </c>
      <c r="BI87" s="2">
        <v>6.3191049247541304</v>
      </c>
      <c r="BJ87" s="2">
        <v>9.6569090810943106</v>
      </c>
      <c r="BK87" s="2">
        <v>12.3250362552788</v>
      </c>
      <c r="BL87" s="2">
        <v>9.5503528410787997</v>
      </c>
      <c r="BM87" s="2">
        <v>5.1826974708129097</v>
      </c>
      <c r="BN87" s="2">
        <v>3.82469717805931</v>
      </c>
      <c r="BO87" s="2">
        <v>2.0221135759213098</v>
      </c>
      <c r="BQ87" s="2">
        <v>4.5333467311695497</v>
      </c>
      <c r="BS87" s="2">
        <v>0.56365774437285698</v>
      </c>
      <c r="BT87" s="2">
        <v>2.5351540431442499</v>
      </c>
      <c r="BU87" s="2">
        <v>3.3142690658449498</v>
      </c>
      <c r="BV87" s="2">
        <v>2.93462884168569</v>
      </c>
      <c r="BW87" s="2">
        <v>0.65187100315729596</v>
      </c>
      <c r="BX87" s="2">
        <v>0.47523719409334297</v>
      </c>
      <c r="BY87" s="2">
        <v>0.33892918803266697</v>
      </c>
      <c r="BZ87" s="2">
        <v>305.968055766715</v>
      </c>
      <c r="CA87" s="2">
        <v>264.69725429978701</v>
      </c>
      <c r="CB87" s="2">
        <v>283.47709325432601</v>
      </c>
      <c r="CC87" s="2">
        <v>43.621449726227802</v>
      </c>
      <c r="CD87" s="2">
        <v>23.581153333068499</v>
      </c>
      <c r="CE87" s="2">
        <v>20.336245480934402</v>
      </c>
      <c r="CF87" s="2">
        <v>4.0935859835931403</v>
      </c>
      <c r="CG87" s="2">
        <v>3.9493134648296699</v>
      </c>
      <c r="CH87" s="2">
        <v>0.67097565144728799</v>
      </c>
      <c r="CI87" s="2">
        <v>0.37736600802982401</v>
      </c>
      <c r="CJ87" s="2">
        <v>0.49825153912607001</v>
      </c>
      <c r="CL87" s="2">
        <v>0.42698098789125499</v>
      </c>
      <c r="CN87" s="2">
        <v>0.99420715829304296</v>
      </c>
      <c r="CP87" s="2">
        <v>0.15321474123936599</v>
      </c>
      <c r="CR87" s="2">
        <v>4.2308674581289996</v>
      </c>
      <c r="CT87" s="2">
        <v>0.72583398703896895</v>
      </c>
      <c r="CV87" s="2">
        <v>26.253319450283399</v>
      </c>
      <c r="CW87" s="2">
        <v>29.422411174386902</v>
      </c>
      <c r="CX87" s="2">
        <v>11.434301861413999</v>
      </c>
      <c r="CY87" s="2">
        <v>11.5883322789358</v>
      </c>
      <c r="CZ87" s="2">
        <v>20.546763204371398</v>
      </c>
      <c r="DB87" s="2">
        <v>2.6671846289177799</v>
      </c>
      <c r="DH87" s="2">
        <v>1.93836477011465</v>
      </c>
      <c r="DJ87" s="2">
        <v>0.59597611818886798</v>
      </c>
      <c r="DL87" s="2">
        <v>0.61045791013972295</v>
      </c>
      <c r="DN87" s="2">
        <v>0.61251450073329705</v>
      </c>
    </row>
    <row r="88" spans="1:118" s="2" customFormat="1" x14ac:dyDescent="0.25">
      <c r="A88" t="s">
        <v>230</v>
      </c>
      <c r="B88" s="3">
        <f>VLOOKUP(A88,'[1]01_2022DMF1C_selection_2023-02-'!$A:$F,6,FALSE)</f>
        <v>-16.166339835600098</v>
      </c>
      <c r="C88"/>
      <c r="D88" s="2">
        <v>1.8463210313302001</v>
      </c>
      <c r="E88" s="2">
        <v>3.48041886392549</v>
      </c>
      <c r="F88" s="2">
        <v>2.7500177172395799</v>
      </c>
      <c r="G88" s="2">
        <v>0.73572445087523997</v>
      </c>
      <c r="H88" s="2">
        <v>0.41048526743372499</v>
      </c>
      <c r="I88" s="2">
        <v>0.36392174176633402</v>
      </c>
      <c r="J88" s="2">
        <v>0.91937111115563797</v>
      </c>
      <c r="K88" s="2">
        <v>1.65497177618533</v>
      </c>
      <c r="L88" s="2">
        <v>1.5401944857548999</v>
      </c>
      <c r="M88" s="2">
        <v>1.1407460654460699</v>
      </c>
      <c r="N88" s="2">
        <v>0.75189754613954896</v>
      </c>
      <c r="O88" s="2">
        <v>0.38967155295334999</v>
      </c>
      <c r="Q88" s="2">
        <v>0.90266363769042601</v>
      </c>
      <c r="S88" s="2">
        <v>0.24439703555532999</v>
      </c>
      <c r="U88" s="2">
        <v>0.57183765569288303</v>
      </c>
      <c r="W88" s="2">
        <v>0.43617186761750099</v>
      </c>
      <c r="X88" s="2">
        <v>1.0471014350626</v>
      </c>
      <c r="Y88" s="2">
        <v>0.75831036833328902</v>
      </c>
      <c r="Z88" s="2">
        <v>1.0872669125341501</v>
      </c>
      <c r="AA88" s="2">
        <v>0.58236307644174001</v>
      </c>
      <c r="AB88" s="2">
        <v>0.60411781519658103</v>
      </c>
      <c r="AC88" s="2">
        <v>0.39565554006684001</v>
      </c>
      <c r="AD88" s="2">
        <v>0.92460195606906004</v>
      </c>
      <c r="AE88" s="2">
        <v>0.75484936156856497</v>
      </c>
      <c r="AF88" s="2">
        <v>1.02557155832365</v>
      </c>
      <c r="AG88" s="2">
        <v>0.53927970327379704</v>
      </c>
      <c r="AH88" s="2">
        <v>0.66246933565724497</v>
      </c>
      <c r="AI88" s="2">
        <v>0.39954392806167599</v>
      </c>
      <c r="AJ88" s="2">
        <v>240.83279011961201</v>
      </c>
      <c r="AK88" s="2">
        <v>175.71754291834799</v>
      </c>
      <c r="AL88" s="2">
        <v>203.00620501688499</v>
      </c>
      <c r="AM88" s="2">
        <v>39.285652519810199</v>
      </c>
      <c r="AN88" s="2">
        <v>39.799012128615303</v>
      </c>
      <c r="AO88" s="2">
        <v>25.548575090002899</v>
      </c>
      <c r="AP88" s="2">
        <v>2.8421811103040699E-2</v>
      </c>
      <c r="AR88" s="2">
        <v>0.28994617925184202</v>
      </c>
      <c r="AT88" s="2">
        <v>4.9077677271258002</v>
      </c>
      <c r="AV88" s="2">
        <v>14.2854900689606</v>
      </c>
      <c r="AW88" s="2">
        <v>37.173946025318997</v>
      </c>
      <c r="AX88" s="2">
        <v>28.386708186211301</v>
      </c>
      <c r="AY88" s="2">
        <v>14.2854900689606</v>
      </c>
      <c r="AZ88" s="2">
        <v>37.173946025318997</v>
      </c>
      <c r="BA88" s="2">
        <v>28.386708186211301</v>
      </c>
      <c r="BB88" s="2">
        <v>2.9616400329172401</v>
      </c>
      <c r="BD88" s="2">
        <v>15.5303005809784</v>
      </c>
      <c r="BE88" s="2">
        <v>10.363062901442801</v>
      </c>
      <c r="BF88" s="2">
        <v>15.5303005809784</v>
      </c>
      <c r="BG88" s="2">
        <v>10.363062901442801</v>
      </c>
      <c r="BH88" s="2">
        <v>5.9690887165069997</v>
      </c>
      <c r="BI88" s="2">
        <v>5.9690887165069997</v>
      </c>
      <c r="BJ88" s="2">
        <v>4.57135682206723</v>
      </c>
      <c r="BK88" s="2">
        <v>11.8956627281022</v>
      </c>
      <c r="BL88" s="2">
        <v>9.0837466195872807</v>
      </c>
      <c r="BM88" s="2">
        <v>4.9696961859130901</v>
      </c>
      <c r="BN88" s="2">
        <v>3.31618012846184</v>
      </c>
      <c r="BO88" s="2">
        <v>1.9101083892822599</v>
      </c>
      <c r="BQ88" s="2">
        <v>3.8035763863913301</v>
      </c>
      <c r="BS88" s="2">
        <v>0.55398938043363699</v>
      </c>
      <c r="BT88" s="2">
        <v>2.19914113299011</v>
      </c>
      <c r="BU88" s="2">
        <v>3.3295946679995798</v>
      </c>
      <c r="BV88" s="2">
        <v>2.8363295170224898</v>
      </c>
      <c r="BW88" s="2">
        <v>0.618415368732804</v>
      </c>
      <c r="BX88" s="2">
        <v>0.46974433973208402</v>
      </c>
      <c r="BY88" s="2">
        <v>0.33156213366881099</v>
      </c>
      <c r="BZ88" s="2">
        <v>251.16140033044499</v>
      </c>
      <c r="CA88" s="2">
        <v>263.648494048533</v>
      </c>
      <c r="CB88" s="2">
        <v>266.048310905856</v>
      </c>
      <c r="CC88" s="2">
        <v>41.971627014877797</v>
      </c>
      <c r="CD88" s="2">
        <v>24.091446590330001</v>
      </c>
      <c r="CE88" s="2">
        <v>20.206166381334999</v>
      </c>
      <c r="CF88" s="2">
        <v>1.7503361901263299</v>
      </c>
      <c r="CG88" s="2">
        <v>3.9221754892654701</v>
      </c>
      <c r="CH88" s="2">
        <v>0.625923094733008</v>
      </c>
      <c r="CI88" s="2">
        <v>0.37786545266295102</v>
      </c>
      <c r="CJ88" s="2">
        <v>1.21053479875354</v>
      </c>
      <c r="CL88" s="2">
        <v>0.334539402188131</v>
      </c>
      <c r="CN88" s="2">
        <v>0.98699748148944699</v>
      </c>
      <c r="CP88" s="2">
        <v>0.14729934680809101</v>
      </c>
      <c r="CR88" s="2">
        <v>4.4566590764573002</v>
      </c>
      <c r="CT88" s="2">
        <v>0.69622291040387996</v>
      </c>
      <c r="CV88" s="2">
        <v>9.8961143468041808</v>
      </c>
      <c r="CW88" s="2">
        <v>24.546508449074999</v>
      </c>
      <c r="CX88" s="2">
        <v>10.997982608505</v>
      </c>
      <c r="CY88" s="2">
        <v>11.4263330118977</v>
      </c>
      <c r="CZ88" s="2">
        <v>20.4285184230135</v>
      </c>
      <c r="DB88" s="2">
        <v>2.4519226734643098</v>
      </c>
      <c r="DD88" s="2">
        <v>1.74258603197772</v>
      </c>
      <c r="DF88" s="2">
        <v>0.143082844896184</v>
      </c>
      <c r="DH88" s="2">
        <v>1.59607862242627</v>
      </c>
      <c r="DJ88" s="2">
        <v>0.56626421586703102</v>
      </c>
      <c r="DL88" s="2">
        <v>0.95159830269771195</v>
      </c>
      <c r="DN88" s="2">
        <v>0.51192832503763497</v>
      </c>
    </row>
    <row r="89" spans="1:118" s="2" customFormat="1" x14ac:dyDescent="0.25">
      <c r="A89" t="s">
        <v>71</v>
      </c>
      <c r="B89" s="3">
        <f>VLOOKUP(A89,'[1]01_2022DMF1C_selection_2023-02-'!$A:$F,6,FALSE)</f>
        <v>-21.163569627959799</v>
      </c>
      <c r="C89"/>
      <c r="D89" s="2">
        <v>3.18298465205581</v>
      </c>
      <c r="E89" s="2">
        <v>4.6054089910301501</v>
      </c>
      <c r="F89" s="2">
        <v>3.58323343754958</v>
      </c>
      <c r="G89" s="2">
        <v>0.72627053772042005</v>
      </c>
      <c r="H89" s="2">
        <v>0.61011512575587401</v>
      </c>
      <c r="I89" s="2">
        <v>0.41502161495442103</v>
      </c>
      <c r="J89" s="2">
        <v>1.94697195380401</v>
      </c>
      <c r="K89" s="2">
        <v>1.1703398748428</v>
      </c>
      <c r="L89" s="2">
        <v>1.46510647124458</v>
      </c>
      <c r="M89" s="2">
        <v>1.12758509553692</v>
      </c>
      <c r="N89" s="2">
        <v>0.94500474647991395</v>
      </c>
      <c r="O89" s="2">
        <v>0.44545227457529901</v>
      </c>
      <c r="Q89" s="2">
        <v>1.65668811410621</v>
      </c>
      <c r="S89" s="2">
        <v>0.37112805459920101</v>
      </c>
      <c r="U89" s="2">
        <v>1.52114755673707</v>
      </c>
      <c r="W89" s="2">
        <v>0.53464961310648695</v>
      </c>
      <c r="X89" s="2">
        <v>0.88519307870663499</v>
      </c>
      <c r="Y89" s="2">
        <v>1.2772833276328901</v>
      </c>
      <c r="Z89" s="2">
        <v>1.2704441356260101</v>
      </c>
      <c r="AA89" s="2">
        <v>0.56828218121829499</v>
      </c>
      <c r="AB89" s="2">
        <v>0.81705187195810702</v>
      </c>
      <c r="AC89" s="2">
        <v>0.44580481236536601</v>
      </c>
      <c r="AD89" s="2">
        <v>0.57515827126335595</v>
      </c>
      <c r="AE89" s="2">
        <v>1.4117740236763701</v>
      </c>
      <c r="AF89" s="2">
        <v>1.0455992039950299</v>
      </c>
      <c r="AG89" s="2">
        <v>0.51466224020840701</v>
      </c>
      <c r="AH89" s="2">
        <v>0.85965257430464204</v>
      </c>
      <c r="AI89" s="2">
        <v>0.42759787523142001</v>
      </c>
      <c r="AJ89" s="2">
        <v>79.980744535142193</v>
      </c>
      <c r="AK89" s="2">
        <v>89.078743102914004</v>
      </c>
      <c r="AL89" s="2">
        <v>97.787032968280698</v>
      </c>
      <c r="AM89" s="2">
        <v>38.744383998941998</v>
      </c>
      <c r="AN89" s="2">
        <v>52.933729012537903</v>
      </c>
      <c r="AO89" s="2">
        <v>28.144874797235399</v>
      </c>
      <c r="AP89" s="2">
        <v>2.50803034060928E-2</v>
      </c>
      <c r="AR89" s="2">
        <v>0.28586948223154002</v>
      </c>
      <c r="AT89" s="2">
        <v>2.8764550339564701</v>
      </c>
      <c r="AV89" s="2">
        <v>14.4527380306154</v>
      </c>
      <c r="AW89" s="2">
        <v>11.6659776353028</v>
      </c>
      <c r="AX89" s="2">
        <v>19.455029409272701</v>
      </c>
      <c r="AY89" s="2">
        <v>14.4527380306154</v>
      </c>
      <c r="AZ89" s="2">
        <v>11.6659776353028</v>
      </c>
      <c r="BA89" s="2">
        <v>19.455029409272701</v>
      </c>
      <c r="BB89" s="2">
        <v>2.8025950415517702</v>
      </c>
      <c r="BD89" s="2">
        <v>15.313961033738</v>
      </c>
      <c r="BE89" s="2">
        <v>13.207705732754199</v>
      </c>
      <c r="BF89" s="2">
        <v>15.313961033738</v>
      </c>
      <c r="BG89" s="2">
        <v>13.207705732754199</v>
      </c>
      <c r="BH89" s="2">
        <v>6.46768266975534</v>
      </c>
      <c r="BI89" s="2">
        <v>6.46768266975534</v>
      </c>
      <c r="BJ89" s="2">
        <v>4.6248761697971403</v>
      </c>
      <c r="BK89" s="2">
        <v>3.7331128432962699</v>
      </c>
      <c r="BL89" s="2">
        <v>6.2256094109671798</v>
      </c>
      <c r="BM89" s="2">
        <v>4.9004675307961598</v>
      </c>
      <c r="BN89" s="2">
        <v>4.2264658344815702</v>
      </c>
      <c r="BO89" s="2">
        <v>2.06965845432169</v>
      </c>
      <c r="BQ89" s="2">
        <v>3.26090382226382</v>
      </c>
      <c r="BS89" s="2">
        <v>0.67314703317097402</v>
      </c>
      <c r="BT89" s="2">
        <v>4.1340752806904399</v>
      </c>
      <c r="BU89" s="2">
        <v>2.92323900367193</v>
      </c>
      <c r="BV89" s="2">
        <v>3.2977408945162798</v>
      </c>
      <c r="BW89" s="2">
        <v>0.61194891302982102</v>
      </c>
      <c r="BX89" s="2">
        <v>0.74815236614786595</v>
      </c>
      <c r="BY89" s="2">
        <v>0.40648696182901201</v>
      </c>
      <c r="BZ89" s="2">
        <v>259.36388666556701</v>
      </c>
      <c r="CA89" s="2">
        <v>236.48662171256001</v>
      </c>
      <c r="CB89" s="2">
        <v>250.901904244517</v>
      </c>
      <c r="CC89" s="2">
        <v>41.396140767221098</v>
      </c>
      <c r="CD89" s="2">
        <v>33.350835823886896</v>
      </c>
      <c r="CE89" s="2">
        <v>22.289664317686601</v>
      </c>
      <c r="CF89" s="2">
        <v>4.0045759336370397</v>
      </c>
      <c r="CG89" s="2">
        <v>2.9889548040477099</v>
      </c>
      <c r="CH89" s="2">
        <v>0.61081196309027996</v>
      </c>
      <c r="CI89" s="2">
        <v>0.50927288777224899</v>
      </c>
      <c r="CJ89" s="2">
        <v>0.94961959585599298</v>
      </c>
      <c r="CL89" s="2">
        <v>0.32451161231916897</v>
      </c>
      <c r="CN89" s="2">
        <v>2.0137521179021798</v>
      </c>
      <c r="CP89" s="2">
        <v>0.14537520548611799</v>
      </c>
      <c r="CR89" s="2">
        <v>3.5992568819035702</v>
      </c>
      <c r="CT89" s="2">
        <v>0.68771318197487996</v>
      </c>
      <c r="CV89" s="2">
        <v>18.2768635484871</v>
      </c>
      <c r="CW89" s="2">
        <v>22.4331409165572</v>
      </c>
      <c r="CX89" s="2">
        <v>10.8533811948126</v>
      </c>
      <c r="CY89" s="2">
        <v>16.2271335590166</v>
      </c>
      <c r="CZ89" s="2">
        <v>20.211241279453201</v>
      </c>
      <c r="DB89" s="2">
        <v>2.3987138581449901</v>
      </c>
      <c r="DD89" s="2">
        <v>1.7209124937293101</v>
      </c>
      <c r="DF89" s="2">
        <v>0.32810392450035802</v>
      </c>
      <c r="DH89" s="2">
        <v>5.2694880960972297</v>
      </c>
      <c r="DJ89" s="2">
        <v>0.563695098137729</v>
      </c>
      <c r="DL89" s="2">
        <v>1.26690444348814</v>
      </c>
      <c r="DN89" s="2">
        <v>0.50247697877866404</v>
      </c>
    </row>
    <row r="90" spans="1:118" s="2" customFormat="1" x14ac:dyDescent="0.25">
      <c r="A90" t="s">
        <v>79</v>
      </c>
      <c r="B90" s="3">
        <f>VLOOKUP(A90,'[1]01_2022DMF1C_selection_2023-02-'!$A:$F,6,FALSE)</f>
        <v>3.26856676666561</v>
      </c>
      <c r="C90"/>
      <c r="D90" s="2">
        <v>1.5658729649129299</v>
      </c>
      <c r="E90" s="2">
        <v>1.37055344049101</v>
      </c>
      <c r="F90" s="2">
        <v>1.5715433169491999</v>
      </c>
      <c r="G90" s="2">
        <v>0.73192126269616797</v>
      </c>
      <c r="H90" s="2">
        <v>0.28960746072117999</v>
      </c>
      <c r="I90" s="2">
        <v>0.33010329625644103</v>
      </c>
      <c r="J90" s="2">
        <v>2.8178748524651902</v>
      </c>
      <c r="K90" s="2">
        <v>0.78507499273709502</v>
      </c>
      <c r="L90" s="2">
        <v>1.2933925708231699</v>
      </c>
      <c r="M90" s="2">
        <v>1.1354331247070599</v>
      </c>
      <c r="N90" s="2">
        <v>0.77489693426797901</v>
      </c>
      <c r="O90" s="2">
        <v>0.39713268143437103</v>
      </c>
      <c r="Q90" s="2">
        <v>0.78010628163868201</v>
      </c>
      <c r="S90" s="2">
        <v>0.24503765266307501</v>
      </c>
      <c r="U90" s="2">
        <v>0.66695627272771996</v>
      </c>
      <c r="W90" s="2">
        <v>0.47660173283474899</v>
      </c>
      <c r="X90" s="2">
        <v>1.3155551979143001</v>
      </c>
      <c r="Y90" s="2">
        <v>0.85667678072474895</v>
      </c>
      <c r="Z90" s="2">
        <v>1.2441447038748701</v>
      </c>
      <c r="AA90" s="2">
        <v>0.63888407468845898</v>
      </c>
      <c r="AB90" s="2">
        <v>0.61185180693428398</v>
      </c>
      <c r="AC90" s="2">
        <v>0.41250386635412301</v>
      </c>
      <c r="AD90" s="2">
        <v>1.5038252508863299</v>
      </c>
      <c r="AE90" s="2">
        <v>0.87497146384735103</v>
      </c>
      <c r="AF90" s="2">
        <v>1.3804121506698299</v>
      </c>
      <c r="AG90" s="2">
        <v>0.61711066847649698</v>
      </c>
      <c r="AH90" s="2">
        <v>0.69857942904173298</v>
      </c>
      <c r="AI90" s="2">
        <v>0.43599691253963901</v>
      </c>
      <c r="AJ90" s="2">
        <v>204.97432894320301</v>
      </c>
      <c r="AK90" s="2">
        <v>116.47853503371</v>
      </c>
      <c r="AL90" s="2">
        <v>165.09192878959101</v>
      </c>
      <c r="AM90" s="2">
        <v>39.229654426284597</v>
      </c>
      <c r="AN90" s="2">
        <v>48.017917866937402</v>
      </c>
      <c r="AO90" s="2">
        <v>27.351050518784</v>
      </c>
      <c r="AP90" s="2">
        <v>1.42070351379415E-2</v>
      </c>
      <c r="AR90" s="2">
        <v>0.28931409159191701</v>
      </c>
      <c r="AT90" s="2">
        <v>4.62515733703981</v>
      </c>
      <c r="AV90" s="2">
        <v>30.2458529841205</v>
      </c>
      <c r="AW90" s="2">
        <v>18.714295169840799</v>
      </c>
      <c r="AX90" s="2">
        <v>23.847107719580102</v>
      </c>
      <c r="AY90" s="2">
        <v>30.2458529841205</v>
      </c>
      <c r="AZ90" s="2">
        <v>18.714295169840799</v>
      </c>
      <c r="BA90" s="2">
        <v>23.847107719580102</v>
      </c>
      <c r="BB90" s="2">
        <v>3.09963021802267</v>
      </c>
      <c r="BD90" s="2">
        <v>15.669874014127</v>
      </c>
      <c r="BE90" s="2">
        <v>10.8679641295836</v>
      </c>
      <c r="BF90" s="2">
        <v>15.669874014127</v>
      </c>
      <c r="BG90" s="2">
        <v>10.8679641295836</v>
      </c>
      <c r="BH90" s="2">
        <v>6.0855883076435697</v>
      </c>
      <c r="BI90" s="2">
        <v>6.0855883076435697</v>
      </c>
      <c r="BJ90" s="2">
        <v>9.6786729549186603</v>
      </c>
      <c r="BK90" s="2">
        <v>5.9885744543489396</v>
      </c>
      <c r="BL90" s="2">
        <v>7.6310744702655704</v>
      </c>
      <c r="BM90" s="2">
        <v>5.01435968452064</v>
      </c>
      <c r="BN90" s="2">
        <v>3.47774852146688</v>
      </c>
      <c r="BO90" s="2">
        <v>1.9473882584459401</v>
      </c>
      <c r="BQ90" s="2">
        <v>2.8641527755779101</v>
      </c>
      <c r="BS90" s="2">
        <v>0.56761681041163703</v>
      </c>
      <c r="BT90" s="2">
        <v>1.1188076816597301</v>
      </c>
      <c r="BU90" s="2">
        <v>6.0261508714624501</v>
      </c>
      <c r="BV90" s="2">
        <v>3.79788794971997</v>
      </c>
      <c r="BW90" s="2">
        <v>0.61993808378286097</v>
      </c>
      <c r="BX90" s="2">
        <v>0.44392922231628601</v>
      </c>
      <c r="BY90" s="2">
        <v>0.32388252636567899</v>
      </c>
      <c r="BZ90" s="2">
        <v>330.17078591126398</v>
      </c>
      <c r="CA90" s="2">
        <v>185.684308488987</v>
      </c>
      <c r="CB90" s="2">
        <v>249.63547566014401</v>
      </c>
      <c r="CC90" s="2">
        <v>41.851750493501498</v>
      </c>
      <c r="CD90" s="2">
        <v>23.651981364770499</v>
      </c>
      <c r="CE90" s="2">
        <v>20.048862094543601</v>
      </c>
      <c r="CF90" s="2">
        <v>3.7336400314032701</v>
      </c>
      <c r="CG90" s="2">
        <v>3.0140700151147302</v>
      </c>
      <c r="CH90" s="2">
        <v>0.57789723246251301</v>
      </c>
      <c r="CI90" s="2">
        <v>0.36234741327416597</v>
      </c>
      <c r="CJ90" s="2">
        <v>2.5466389325855898</v>
      </c>
      <c r="CL90" s="2">
        <v>0.419228933705726</v>
      </c>
      <c r="CN90" s="2">
        <v>0.99419513637429102</v>
      </c>
      <c r="CP90" s="2">
        <v>0.14708462623144</v>
      </c>
      <c r="CR90" s="2">
        <v>3.99253678647452</v>
      </c>
      <c r="CT90" s="2">
        <v>0.69781490134303803</v>
      </c>
      <c r="CV90" s="2">
        <v>28.636250994551599</v>
      </c>
      <c r="CW90" s="2">
        <v>3.5593121912805099</v>
      </c>
      <c r="CX90" s="2">
        <v>10.972639699612101</v>
      </c>
      <c r="CY90" s="2">
        <v>14.3886688971364</v>
      </c>
      <c r="CZ90" s="2">
        <v>20.007388500029201</v>
      </c>
      <c r="DB90" s="2">
        <v>2.51687156142596</v>
      </c>
      <c r="DD90" s="2">
        <v>2.1542504169386101</v>
      </c>
      <c r="DF90" s="2">
        <v>0.19977100808946799</v>
      </c>
      <c r="DH90" s="2">
        <v>1.97730539117816</v>
      </c>
      <c r="DJ90" s="2">
        <v>0.56649834586037995</v>
      </c>
      <c r="DL90" s="2">
        <v>0.90747629872437496</v>
      </c>
      <c r="DN90" s="2">
        <v>0.58928595031611297</v>
      </c>
    </row>
    <row r="91" spans="1:118" s="2" customFormat="1" x14ac:dyDescent="0.25">
      <c r="A91" t="s">
        <v>226</v>
      </c>
      <c r="B91" s="3">
        <f>VLOOKUP(A91,'[1]01_2022DMF1C_selection_2023-02-'!$A:$F,6,FALSE)</f>
        <v>-8.7010111601599291</v>
      </c>
      <c r="C91"/>
      <c r="D91" s="2">
        <v>0.98472194077322805</v>
      </c>
      <c r="E91" s="2">
        <v>1.84075497149033</v>
      </c>
      <c r="F91" s="2">
        <v>1.6884281891136801</v>
      </c>
      <c r="G91" s="2">
        <v>0.85785983828150403</v>
      </c>
      <c r="H91" s="2">
        <v>0.307273446860236</v>
      </c>
      <c r="I91" s="2">
        <v>0.36108494006438402</v>
      </c>
      <c r="J91" s="2">
        <v>0.73501645379687897</v>
      </c>
      <c r="K91" s="2">
        <v>0.99139911920191803</v>
      </c>
      <c r="L91" s="2">
        <v>1.26778709607491</v>
      </c>
      <c r="M91" s="2">
        <v>1.33198297679863</v>
      </c>
      <c r="N91" s="2">
        <v>0.76745318875149404</v>
      </c>
      <c r="O91" s="2">
        <v>0.39609194826184502</v>
      </c>
      <c r="Q91" s="2">
        <v>0.88517681490670397</v>
      </c>
      <c r="S91" s="2">
        <v>0.23781630050554001</v>
      </c>
      <c r="U91" s="2">
        <v>0.73889846818647398</v>
      </c>
      <c r="W91" s="2">
        <v>0.42969381778592902</v>
      </c>
      <c r="X91" s="2">
        <v>1.76919349787792</v>
      </c>
      <c r="Y91" s="2">
        <v>0.83678432100366895</v>
      </c>
      <c r="Z91" s="2">
        <v>1.38021142012141</v>
      </c>
      <c r="AA91" s="2">
        <v>0.68328092888863701</v>
      </c>
      <c r="AB91" s="2">
        <v>0.59997650477906395</v>
      </c>
      <c r="AC91" s="2">
        <v>0.41797880412980798</v>
      </c>
      <c r="AD91" s="2">
        <v>1.5489180048316</v>
      </c>
      <c r="AE91" s="2">
        <v>0.90244903337361604</v>
      </c>
      <c r="AF91" s="2">
        <v>1.3883262462049899</v>
      </c>
      <c r="AG91" s="2">
        <v>0.64866223418067503</v>
      </c>
      <c r="AH91" s="2">
        <v>0.66434585622291498</v>
      </c>
      <c r="AI91" s="2">
        <v>0.437052228593308</v>
      </c>
      <c r="AJ91" s="2">
        <v>302.14225312546898</v>
      </c>
      <c r="AK91" s="2">
        <v>120.03769265979101</v>
      </c>
      <c r="AL91" s="2">
        <v>205.02710602537601</v>
      </c>
      <c r="AM91" s="2">
        <v>45.8181607163461</v>
      </c>
      <c r="AN91" s="2">
        <v>40.348952256945303</v>
      </c>
      <c r="AO91" s="2">
        <v>27.5816147355902</v>
      </c>
      <c r="AP91" s="2">
        <v>0.148260747022604</v>
      </c>
      <c r="AR91" s="2">
        <v>0.338136462810258</v>
      </c>
      <c r="AT91" s="2">
        <v>8.5741737575499197</v>
      </c>
      <c r="AV91" s="2">
        <v>29.428418003629801</v>
      </c>
      <c r="AW91" s="2">
        <v>-8.4605565709830799E-2</v>
      </c>
      <c r="AX91" s="2">
        <v>17.6305740593127</v>
      </c>
      <c r="AY91" s="2">
        <v>29.428418003629801</v>
      </c>
      <c r="AZ91" s="2">
        <v>-8.4605565709830799E-2</v>
      </c>
      <c r="BA91" s="2">
        <v>17.6305740593127</v>
      </c>
      <c r="BB91" s="2">
        <v>4.0702983751970496</v>
      </c>
      <c r="BD91" s="2">
        <v>18.109169793196202</v>
      </c>
      <c r="BE91" s="2">
        <v>11.630866267482199</v>
      </c>
      <c r="BF91" s="2">
        <v>18.109169793196202</v>
      </c>
      <c r="BG91" s="2">
        <v>11.630866267482199</v>
      </c>
      <c r="BH91" s="2">
        <v>6.3400054355314799</v>
      </c>
      <c r="BI91" s="2">
        <v>6.3400054355314799</v>
      </c>
      <c r="BJ91" s="2">
        <v>9.4170937611613308</v>
      </c>
      <c r="BK91" s="2">
        <v>-2.7073781026781998E-2</v>
      </c>
      <c r="BL91" s="2">
        <v>5.64178369898036</v>
      </c>
      <c r="BM91" s="2">
        <v>5.7949343338227797</v>
      </c>
      <c r="BN91" s="2">
        <v>3.7218772055943998</v>
      </c>
      <c r="BO91" s="2">
        <v>2.0288017393700502</v>
      </c>
      <c r="BQ91" s="2">
        <v>2.6374143808918298</v>
      </c>
      <c r="BS91" s="2">
        <v>0.55243966773659803</v>
      </c>
      <c r="BT91" s="2">
        <v>3.4004925567575399</v>
      </c>
      <c r="BU91" s="2">
        <v>3.5877052580893598</v>
      </c>
      <c r="BV91" s="2">
        <v>3.2995858439149002</v>
      </c>
      <c r="BW91" s="2">
        <v>0.73028353451142103</v>
      </c>
      <c r="BX91" s="2">
        <v>0.462794850250279</v>
      </c>
      <c r="BY91" s="2">
        <v>0.34707235752481402</v>
      </c>
      <c r="BZ91" s="2">
        <v>313.79398661089999</v>
      </c>
      <c r="CA91" s="2">
        <v>212.58553745254599</v>
      </c>
      <c r="CB91" s="2">
        <v>257.10150928216399</v>
      </c>
      <c r="CC91" s="2">
        <v>48.923987286431</v>
      </c>
      <c r="CD91" s="2">
        <v>23.824505754332801</v>
      </c>
      <c r="CE91" s="2">
        <v>21.2289343629913</v>
      </c>
      <c r="CF91" s="2">
        <v>3.94240831092959</v>
      </c>
      <c r="CG91" s="2">
        <v>3.8670967240398002</v>
      </c>
      <c r="CH91" s="2">
        <v>0.64933628567508095</v>
      </c>
      <c r="CI91" s="2">
        <v>0.37406305478252699</v>
      </c>
      <c r="CJ91" s="2">
        <v>1.9235052157566499</v>
      </c>
      <c r="CL91" s="2">
        <v>0.50881667817230003</v>
      </c>
      <c r="CN91" s="2">
        <v>1.9872705596898399</v>
      </c>
      <c r="CP91" s="2">
        <v>0.17164842212261899</v>
      </c>
      <c r="CR91" s="2">
        <v>4.5799220776049099</v>
      </c>
      <c r="CT91" s="2">
        <v>0.81083095251097603</v>
      </c>
      <c r="CV91" s="2">
        <v>18.5257854040441</v>
      </c>
      <c r="CW91" s="2">
        <v>18.359895224603999</v>
      </c>
      <c r="CX91" s="2">
        <v>12.8120271508214</v>
      </c>
      <c r="CY91" s="2">
        <v>11.571243824339099</v>
      </c>
      <c r="CZ91" s="2">
        <v>19.997909872480101</v>
      </c>
      <c r="DB91" s="2">
        <v>3.2068346045733001</v>
      </c>
      <c r="DD91" s="2">
        <v>3.1195979381297798</v>
      </c>
      <c r="DF91" s="2">
        <v>0.193898270098604</v>
      </c>
      <c r="DH91" s="2">
        <v>4.6027284049698602</v>
      </c>
      <c r="DJ91" s="2">
        <v>0.66182138518799005</v>
      </c>
      <c r="DL91" s="2">
        <v>1.5681919975352301</v>
      </c>
      <c r="DN91" s="2">
        <v>0.87660494874960604</v>
      </c>
    </row>
    <row r="92" spans="1:118" s="2" customFormat="1" x14ac:dyDescent="0.25">
      <c r="A92" t="s">
        <v>205</v>
      </c>
      <c r="B92" s="3">
        <f>VLOOKUP(A92,'[1]01_2022DMF1C_selection_2023-02-'!$A:$F,6,FALSE)</f>
        <v>-29.846794238032398</v>
      </c>
      <c r="C92"/>
      <c r="D92" s="2">
        <v>1.75571849088034</v>
      </c>
      <c r="E92" s="2">
        <v>3.42260805723248</v>
      </c>
      <c r="F92" s="2">
        <v>2.6748064214087202</v>
      </c>
      <c r="G92" s="2">
        <v>0.72771291381939596</v>
      </c>
      <c r="H92" s="2">
        <v>0.43537511310940702</v>
      </c>
      <c r="I92" s="2">
        <v>0.36902667963663399</v>
      </c>
      <c r="J92" s="2">
        <v>0.98859679751214502</v>
      </c>
      <c r="K92" s="2">
        <v>0.50482872221808395</v>
      </c>
      <c r="L92" s="2">
        <v>1.1612293406193199</v>
      </c>
      <c r="M92" s="2">
        <v>1.1285644576627401</v>
      </c>
      <c r="N92" s="2">
        <v>0.92719738288942499</v>
      </c>
      <c r="O92" s="2">
        <v>0.44094361425268702</v>
      </c>
      <c r="Q92" s="2">
        <v>0.34251755814288398</v>
      </c>
      <c r="S92" s="2">
        <v>0.284743033276117</v>
      </c>
      <c r="U92" s="2">
        <v>0.58002132647384697</v>
      </c>
      <c r="W92" s="2">
        <v>0.488581493649138</v>
      </c>
      <c r="X92" s="2">
        <v>0.72543634025940396</v>
      </c>
      <c r="Y92" s="2">
        <v>1.1511569650465401</v>
      </c>
      <c r="Z92" s="2">
        <v>1.12702633135334</v>
      </c>
      <c r="AA92" s="2">
        <v>0.55696340728975802</v>
      </c>
      <c r="AB92" s="2">
        <v>0.71095068443232301</v>
      </c>
      <c r="AC92" s="2">
        <v>0.41814475838027998</v>
      </c>
      <c r="AD92" s="2">
        <v>0.63216465522602505</v>
      </c>
      <c r="AE92" s="2">
        <v>0.99733758739851197</v>
      </c>
      <c r="AF92" s="2">
        <v>0.948543801693291</v>
      </c>
      <c r="AG92" s="2">
        <v>0.48777377066643202</v>
      </c>
      <c r="AH92" s="2">
        <v>0.77742476290043205</v>
      </c>
      <c r="AI92" s="2">
        <v>0.402291747611702</v>
      </c>
      <c r="AJ92" s="2">
        <v>290.26281365241101</v>
      </c>
      <c r="AK92" s="2">
        <v>126.956882111056</v>
      </c>
      <c r="AL92" s="2">
        <v>207.76162587868299</v>
      </c>
      <c r="AM92" s="2">
        <v>38.923644240725402</v>
      </c>
      <c r="AN92" s="2">
        <v>46.184695590446601</v>
      </c>
      <c r="AO92" s="2">
        <v>26.877691100705999</v>
      </c>
      <c r="AP92" s="2">
        <v>-6.7316581052441898E-2</v>
      </c>
      <c r="AR92" s="2">
        <v>0.28745262901052399</v>
      </c>
      <c r="AT92" s="2">
        <v>7.6257535381730204</v>
      </c>
      <c r="AV92" s="2">
        <v>35.897436278630899</v>
      </c>
      <c r="AW92" s="2">
        <v>11.657805111461</v>
      </c>
      <c r="AX92" s="2">
        <v>23.2384208216613</v>
      </c>
      <c r="AY92" s="2">
        <v>35.897436278630899</v>
      </c>
      <c r="AZ92" s="2">
        <v>11.657805111461</v>
      </c>
      <c r="BA92" s="2">
        <v>23.2384208216613</v>
      </c>
      <c r="BB92" s="2">
        <v>2.71335060543564</v>
      </c>
      <c r="BD92" s="2">
        <v>15.4197438413767</v>
      </c>
      <c r="BE92" s="2">
        <v>14.9150211844801</v>
      </c>
      <c r="BF92" s="2">
        <v>15.4197438413767</v>
      </c>
      <c r="BG92" s="2">
        <v>14.9150211844801</v>
      </c>
      <c r="BH92" s="2">
        <v>6.68440944642989</v>
      </c>
      <c r="BI92" s="2">
        <v>6.68440944642989</v>
      </c>
      <c r="BJ92" s="2">
        <v>11.487179609161799</v>
      </c>
      <c r="BK92" s="2">
        <v>3.7304976356680699</v>
      </c>
      <c r="BL92" s="2">
        <v>7.4362946629317301</v>
      </c>
      <c r="BM92" s="2">
        <v>4.9343180292405497</v>
      </c>
      <c r="BN92" s="2">
        <v>4.7728067790337203</v>
      </c>
      <c r="BO92" s="2">
        <v>2.1390110228575199</v>
      </c>
      <c r="BQ92" s="2">
        <v>4.1290693568140702</v>
      </c>
      <c r="BS92" s="2">
        <v>0.62358389545194703</v>
      </c>
      <c r="BT92" s="2">
        <v>1.69289955150199</v>
      </c>
      <c r="BU92" s="2">
        <v>2.77178324086697</v>
      </c>
      <c r="BV92" s="2">
        <v>2.40340190333893</v>
      </c>
      <c r="BW92" s="2">
        <v>0.61739494610396195</v>
      </c>
      <c r="BX92" s="2">
        <v>0.64609390628616603</v>
      </c>
      <c r="BY92" s="2">
        <v>0.38205976573631201</v>
      </c>
      <c r="BZ92" s="2">
        <v>349.32742135516298</v>
      </c>
      <c r="CA92" s="2">
        <v>247.398120656835</v>
      </c>
      <c r="CB92" s="2">
        <v>286.70893035820001</v>
      </c>
      <c r="CC92" s="2">
        <v>41.5914302236338</v>
      </c>
      <c r="CD92" s="2">
        <v>28.593212943443</v>
      </c>
      <c r="CE92" s="2">
        <v>21.345136737829002</v>
      </c>
      <c r="CF92" s="2">
        <v>4.0918963338217598</v>
      </c>
      <c r="CG92" s="2">
        <v>3.7578963119118201</v>
      </c>
      <c r="CH92" s="2">
        <v>0.58559478847483204</v>
      </c>
      <c r="CI92" s="2">
        <v>0.43595071187971701</v>
      </c>
      <c r="CJ92" s="2">
        <v>0.89909864770399694</v>
      </c>
      <c r="CL92" s="2">
        <v>0.33590590318269098</v>
      </c>
      <c r="CN92" s="2">
        <v>0.98920351319753896</v>
      </c>
      <c r="CP92" s="2">
        <v>0.14600028049955699</v>
      </c>
      <c r="CR92" s="2">
        <v>3.32667556609336</v>
      </c>
      <c r="CT92" s="2">
        <v>0.68747987542030897</v>
      </c>
      <c r="CV92" s="2">
        <v>26.051174573352299</v>
      </c>
      <c r="CW92" s="2">
        <v>14.115916705913</v>
      </c>
      <c r="CX92" s="2">
        <v>10.909843423606301</v>
      </c>
      <c r="CY92" s="2">
        <v>13.4938814668873</v>
      </c>
      <c r="CZ92" s="2">
        <v>19.8594776259261</v>
      </c>
      <c r="DB92" s="2">
        <v>2.4200119448028801</v>
      </c>
      <c r="DD92" s="2">
        <v>2.3326915518258402</v>
      </c>
      <c r="DF92" s="2">
        <v>0.34395163859828898</v>
      </c>
      <c r="DH92" s="2">
        <v>2.802644694954</v>
      </c>
      <c r="DJ92" s="2">
        <v>0.56390339406138301</v>
      </c>
      <c r="DL92" s="2">
        <v>1.15044730359868</v>
      </c>
      <c r="DN92" s="2">
        <v>0.52667733033539799</v>
      </c>
    </row>
    <row r="93" spans="1:118" s="2" customFormat="1" x14ac:dyDescent="0.25">
      <c r="A93" t="s">
        <v>305</v>
      </c>
      <c r="B93" s="3">
        <f>VLOOKUP(A93,'[1]01_2022DMF1C_selection_2023-02-'!$A:$F,6,FALSE)</f>
        <v>-2.84350414459862</v>
      </c>
      <c r="C93"/>
      <c r="D93" s="2">
        <v>4.0901700827738301</v>
      </c>
      <c r="E93" s="2">
        <v>3.09257715391941</v>
      </c>
      <c r="F93" s="2">
        <v>3.3089671642409102</v>
      </c>
      <c r="G93" s="2">
        <v>0.71539988683696898</v>
      </c>
      <c r="H93" s="2">
        <v>0.50154705443499803</v>
      </c>
      <c r="I93" s="2">
        <v>0.38435498158583797</v>
      </c>
      <c r="J93" s="2">
        <v>0.82402518003593705</v>
      </c>
      <c r="K93" s="2">
        <v>1.04329879404642</v>
      </c>
      <c r="L93" s="2">
        <v>1.3000097972746101</v>
      </c>
      <c r="M93" s="2">
        <v>1.1107269527616599</v>
      </c>
      <c r="N93" s="2">
        <v>0.80929210417654796</v>
      </c>
      <c r="O93" s="2">
        <v>0.40766317117942502</v>
      </c>
      <c r="Q93" s="2">
        <v>0.95006585223408502</v>
      </c>
      <c r="S93" s="2">
        <v>0.231289841014683</v>
      </c>
      <c r="U93" s="2">
        <v>1.00788186168061</v>
      </c>
      <c r="W93" s="2">
        <v>0.44891033472328401</v>
      </c>
      <c r="X93" s="2">
        <v>1.5335427597382401</v>
      </c>
      <c r="Y93" s="2">
        <v>1.0537256082249</v>
      </c>
      <c r="Z93" s="2">
        <v>1.4456783259201</v>
      </c>
      <c r="AA93" s="2">
        <v>0.57639020764638105</v>
      </c>
      <c r="AB93" s="2">
        <v>0.62459799444366104</v>
      </c>
      <c r="AC93" s="2">
        <v>0.40045738847852103</v>
      </c>
      <c r="AD93" s="2">
        <v>0.87361304224316205</v>
      </c>
      <c r="AE93" s="2">
        <v>1.83474171800682</v>
      </c>
      <c r="AF93" s="2">
        <v>1.38888629409584</v>
      </c>
      <c r="AG93" s="2">
        <v>0.52677691869752397</v>
      </c>
      <c r="AH93" s="2">
        <v>0.70808358644868596</v>
      </c>
      <c r="AI93" s="2">
        <v>0.40515645964309199</v>
      </c>
      <c r="AJ93" s="2">
        <v>215.921509099519</v>
      </c>
      <c r="AK93" s="2">
        <v>113.59312501289</v>
      </c>
      <c r="AL93" s="2">
        <v>168.40035700325001</v>
      </c>
      <c r="AM93" s="2">
        <v>38.236456072341703</v>
      </c>
      <c r="AN93" s="2">
        <v>43.310976992608097</v>
      </c>
      <c r="AO93" s="2">
        <v>26.042419780923801</v>
      </c>
      <c r="AP93" s="2">
        <v>1.01058661900846</v>
      </c>
      <c r="AR93" s="2">
        <v>0.28216727527952901</v>
      </c>
      <c r="AT93" s="2">
        <v>4.85144299244243</v>
      </c>
      <c r="AV93" s="2">
        <v>42.556369016326499</v>
      </c>
      <c r="AW93" s="2">
        <v>52.393425063267998</v>
      </c>
      <c r="AX93" s="2">
        <v>35.402344472791803</v>
      </c>
      <c r="AY93" s="2">
        <v>42.556369016326499</v>
      </c>
      <c r="AZ93" s="2">
        <v>52.393425063267998</v>
      </c>
      <c r="BA93" s="2">
        <v>35.402344472791803</v>
      </c>
      <c r="BB93" s="2">
        <v>2.8591489362571498</v>
      </c>
      <c r="BD93" s="2">
        <v>15.199903621125401</v>
      </c>
      <c r="BE93" s="2">
        <v>12.3667586385889</v>
      </c>
      <c r="BF93" s="2">
        <v>15.199903621125401</v>
      </c>
      <c r="BG93" s="2">
        <v>12.3667586385889</v>
      </c>
      <c r="BH93" s="2">
        <v>6.3347283974154696</v>
      </c>
      <c r="BI93" s="2">
        <v>6.3347283974154696</v>
      </c>
      <c r="BJ93" s="2">
        <v>13.6180380852247</v>
      </c>
      <c r="BK93" s="2">
        <v>16.765896020245201</v>
      </c>
      <c r="BL93" s="2">
        <v>11.328750231292901</v>
      </c>
      <c r="BM93" s="2">
        <v>4.8639691587601197</v>
      </c>
      <c r="BN93" s="2">
        <v>3.95736276434857</v>
      </c>
      <c r="BO93" s="2">
        <v>2.0271130871729302</v>
      </c>
      <c r="BQ93" s="2">
        <v>3.7704898490231402</v>
      </c>
      <c r="BS93" s="2">
        <v>0.57245738122943801</v>
      </c>
      <c r="BT93" s="2">
        <v>3.0670297409722398</v>
      </c>
      <c r="BU93" s="2">
        <v>2.3518838647092002</v>
      </c>
      <c r="BV93" s="2">
        <v>2.6524852034811501</v>
      </c>
      <c r="BW93" s="2">
        <v>0.62230695941106695</v>
      </c>
      <c r="BX93" s="2">
        <v>0.49217674857631599</v>
      </c>
      <c r="BY93" s="2">
        <v>0.33907146038359398</v>
      </c>
      <c r="BZ93" s="2">
        <v>330.75133799437901</v>
      </c>
      <c r="CA93" s="2">
        <v>247.89424567703699</v>
      </c>
      <c r="CB93" s="2">
        <v>281.61850914535898</v>
      </c>
      <c r="CC93" s="2">
        <v>40.839689392646797</v>
      </c>
      <c r="CD93" s="2">
        <v>25.106410947295799</v>
      </c>
      <c r="CE93" s="2">
        <v>20.289004702992798</v>
      </c>
      <c r="CF93" s="2">
        <v>2.8578240261184802</v>
      </c>
      <c r="CG93" s="2">
        <v>3.6886905730284001</v>
      </c>
      <c r="CH93" s="2">
        <v>0.59050116939791697</v>
      </c>
      <c r="CI93" s="2">
        <v>0.38009474459050802</v>
      </c>
      <c r="CJ93" s="2">
        <v>2.0029706691370501</v>
      </c>
      <c r="CL93" s="2">
        <v>0.33777476909877802</v>
      </c>
      <c r="CN93" s="2">
        <v>1.01470249294184</v>
      </c>
      <c r="CP93" s="2">
        <v>0.14344995622425</v>
      </c>
      <c r="CR93" s="2">
        <v>0.73706034924511099</v>
      </c>
      <c r="CT93" s="2">
        <v>0.678729487399516</v>
      </c>
      <c r="CV93" s="2">
        <v>44.758884399447197</v>
      </c>
      <c r="CW93" s="2">
        <v>39.905297792378001</v>
      </c>
      <c r="CX93" s="2">
        <v>10.710279346990299</v>
      </c>
      <c r="CY93" s="2">
        <v>12.5075240881525</v>
      </c>
      <c r="CZ93" s="2">
        <v>18.1166230548668</v>
      </c>
      <c r="DB93" s="2">
        <v>2.3699173349282998</v>
      </c>
      <c r="DD93" s="2">
        <v>1.07906231204612</v>
      </c>
      <c r="DF93" s="2">
        <v>0.34317341521608602</v>
      </c>
      <c r="DH93" s="2">
        <v>3.3702678165078699</v>
      </c>
      <c r="DJ93" s="2">
        <v>0.55491187689703503</v>
      </c>
      <c r="DL93" s="2">
        <v>0.86738763648389205</v>
      </c>
      <c r="DN93" s="2">
        <v>0.52738715532966196</v>
      </c>
    </row>
    <row r="94" spans="1:118" s="2" customFormat="1" x14ac:dyDescent="0.25">
      <c r="A94" t="s">
        <v>191</v>
      </c>
      <c r="B94" s="3">
        <f>VLOOKUP(A94,'[1]01_2022DMF1C_selection_2023-02-'!$A:$F,6,FALSE)</f>
        <v>-4.8923007977391704</v>
      </c>
      <c r="C94"/>
      <c r="D94" s="2">
        <v>0.97688259301610003</v>
      </c>
      <c r="E94" s="2">
        <v>1.8403619386449599</v>
      </c>
      <c r="F94" s="2">
        <v>1.65101951360673</v>
      </c>
      <c r="G94" s="2">
        <v>0.74885400573232097</v>
      </c>
      <c r="H94" s="2">
        <v>0.43788152762438098</v>
      </c>
      <c r="I94" s="2">
        <v>0.374492499360778</v>
      </c>
      <c r="J94" s="2">
        <v>1.0277113681108401</v>
      </c>
      <c r="K94" s="2">
        <v>0.57429500926138399</v>
      </c>
      <c r="L94" s="2">
        <v>1.10667541594481</v>
      </c>
      <c r="M94" s="2">
        <v>1.1612926548304601</v>
      </c>
      <c r="N94" s="2">
        <v>0.76750223600928902</v>
      </c>
      <c r="O94" s="2">
        <v>0.394964539497839</v>
      </c>
      <c r="Q94" s="2">
        <v>0.97913248798289598</v>
      </c>
      <c r="S94" s="2">
        <v>0.231802730965778</v>
      </c>
      <c r="U94" s="2">
        <v>1.3474914280913499</v>
      </c>
      <c r="W94" s="2">
        <v>0.44753397178169602</v>
      </c>
      <c r="X94" s="2">
        <v>0.79832552858425698</v>
      </c>
      <c r="Y94" s="2">
        <v>1.03523008625102</v>
      </c>
      <c r="Z94" s="2">
        <v>1.1114888109757901</v>
      </c>
      <c r="AA94" s="2">
        <v>0.58326898085620105</v>
      </c>
      <c r="AB94" s="2">
        <v>0.61661131261268898</v>
      </c>
      <c r="AC94" s="2">
        <v>0.39989571617782899</v>
      </c>
      <c r="AD94" s="2">
        <v>0.55901717892281799</v>
      </c>
      <c r="AE94" s="2">
        <v>0.74467722141942705</v>
      </c>
      <c r="AF94" s="2">
        <v>0.82374471076632405</v>
      </c>
      <c r="AG94" s="2">
        <v>0.50430305585041701</v>
      </c>
      <c r="AH94" s="2">
        <v>0.69746596742997202</v>
      </c>
      <c r="AI94" s="2">
        <v>0.393962672413607</v>
      </c>
      <c r="AJ94" s="2">
        <v>312.40507071286402</v>
      </c>
      <c r="AK94" s="2">
        <v>170.647803876952</v>
      </c>
      <c r="AL94" s="2">
        <v>232.597254386732</v>
      </c>
      <c r="AM94" s="2">
        <v>40.075280918762502</v>
      </c>
      <c r="AN94" s="2">
        <v>44.113185339315301</v>
      </c>
      <c r="AO94" s="2">
        <v>26.780967971045399</v>
      </c>
      <c r="AP94" s="2">
        <v>-0.102365222058899</v>
      </c>
      <c r="AR94" s="2">
        <v>0.296049981728704</v>
      </c>
      <c r="AT94" s="2">
        <v>8.2275640881658703</v>
      </c>
      <c r="AV94" s="2">
        <v>42.660326638921902</v>
      </c>
      <c r="AW94" s="2">
        <v>29.394905122233901</v>
      </c>
      <c r="AX94" s="2">
        <v>29.144543096612502</v>
      </c>
      <c r="AY94" s="2">
        <v>42.660326638921902</v>
      </c>
      <c r="AZ94" s="2">
        <v>29.394905122233901</v>
      </c>
      <c r="BA94" s="2">
        <v>29.144543096612502</v>
      </c>
      <c r="BB94" s="2">
        <v>2.79996806944362</v>
      </c>
      <c r="BD94" s="2">
        <v>15.8685506985657</v>
      </c>
      <c r="BE94" s="2">
        <v>10.8956653129339</v>
      </c>
      <c r="BF94" s="2">
        <v>15.8685506985657</v>
      </c>
      <c r="BG94" s="2">
        <v>10.8956653129339</v>
      </c>
      <c r="BH94" s="2">
        <v>6.1008592601327596</v>
      </c>
      <c r="BI94" s="2">
        <v>6.1008592601327596</v>
      </c>
      <c r="BJ94" s="2">
        <v>13.651304524454901</v>
      </c>
      <c r="BK94" s="2">
        <v>9.4063696391148603</v>
      </c>
      <c r="BL94" s="2">
        <v>9.3262537909158496</v>
      </c>
      <c r="BM94" s="2">
        <v>5.0779362235410304</v>
      </c>
      <c r="BN94" s="2">
        <v>3.4866129001389701</v>
      </c>
      <c r="BO94" s="2">
        <v>1.9522749632424801</v>
      </c>
      <c r="BQ94" s="2">
        <v>4.3008520577610501</v>
      </c>
      <c r="BS94" s="2">
        <v>0.56448241809950195</v>
      </c>
      <c r="BT94" s="2">
        <v>1.57238499172371</v>
      </c>
      <c r="BU94" s="2">
        <v>1.3751213951040799</v>
      </c>
      <c r="BV94" s="2">
        <v>1.7260630558254499</v>
      </c>
      <c r="BW94" s="2">
        <v>0.62840219877179504</v>
      </c>
      <c r="BX94" s="2">
        <v>0.43893760656168701</v>
      </c>
      <c r="BY94" s="2">
        <v>0.32380627635961901</v>
      </c>
      <c r="BZ94" s="2">
        <v>289.74368284728502</v>
      </c>
      <c r="CA94" s="2">
        <v>230.045937865463</v>
      </c>
      <c r="CB94" s="2">
        <v>260.569165298386</v>
      </c>
      <c r="CC94" s="2">
        <v>42.827608049900299</v>
      </c>
      <c r="CD94" s="2">
        <v>23.863186476645598</v>
      </c>
      <c r="CE94" s="2">
        <v>20.289169124596398</v>
      </c>
      <c r="CF94" s="2">
        <v>3.8321138474446199</v>
      </c>
      <c r="CG94" s="2">
        <v>3.6309678251306701</v>
      </c>
      <c r="CH94" s="2">
        <v>0.62654344623355995</v>
      </c>
      <c r="CI94" s="2">
        <v>0.37061932903345801</v>
      </c>
      <c r="CJ94" s="2">
        <v>1.7351904493385</v>
      </c>
      <c r="CL94" s="2">
        <v>0.36243902394935201</v>
      </c>
      <c r="CN94" s="2">
        <v>0.98946076291665297</v>
      </c>
      <c r="CP94" s="2">
        <v>0.15033830212680799</v>
      </c>
      <c r="CR94" s="2">
        <v>4.33951990549361</v>
      </c>
      <c r="CT94" s="2">
        <v>0.70679641107205204</v>
      </c>
      <c r="CV94" s="2">
        <v>33.760226341998901</v>
      </c>
      <c r="CW94" s="2">
        <v>48.240260263894903</v>
      </c>
      <c r="CX94" s="2">
        <v>11.2387695969084</v>
      </c>
      <c r="CY94" s="2">
        <v>12.897012367936</v>
      </c>
      <c r="CZ94" s="2">
        <v>18.094227955113698</v>
      </c>
      <c r="DB94" s="2">
        <v>2.5252800034558298</v>
      </c>
      <c r="DD94" s="2">
        <v>3.32573463278319</v>
      </c>
      <c r="DF94" s="2">
        <v>0.35466585646999299</v>
      </c>
      <c r="DH94" s="2">
        <v>2.7961833538550098</v>
      </c>
      <c r="DJ94" s="2">
        <v>0.58419514900536595</v>
      </c>
      <c r="DL94" s="2">
        <v>1.09990514234521</v>
      </c>
      <c r="DN94" s="2">
        <v>0.53780139873975497</v>
      </c>
    </row>
    <row r="95" spans="1:118" s="2" customFormat="1" x14ac:dyDescent="0.25">
      <c r="A95" t="s">
        <v>164</v>
      </c>
      <c r="B95" s="3">
        <f>VLOOKUP(A95,'[1]01_2022DMF1C_selection_2023-02-'!$A:$F,6,FALSE)</f>
        <v>-5.51640502469139</v>
      </c>
      <c r="C95"/>
      <c r="D95" s="2">
        <v>4.2048478339939503</v>
      </c>
      <c r="E95" s="2">
        <v>2.0641787821456301</v>
      </c>
      <c r="F95" s="2">
        <v>2.77084656553233</v>
      </c>
      <c r="G95" s="2">
        <v>0.77764747386766497</v>
      </c>
      <c r="H95" s="2">
        <v>0.30411798633918602</v>
      </c>
      <c r="I95" s="2">
        <v>0.34404005417334899</v>
      </c>
      <c r="J95" s="2">
        <v>0.61430550700936204</v>
      </c>
      <c r="K95" s="2">
        <v>0.85937688549095503</v>
      </c>
      <c r="L95" s="2">
        <v>1.19777969908622</v>
      </c>
      <c r="M95" s="2">
        <v>1.20672374012519</v>
      </c>
      <c r="N95" s="2">
        <v>0.75206481865671004</v>
      </c>
      <c r="O95" s="2">
        <v>0.39023110957087598</v>
      </c>
      <c r="Q95" s="2">
        <v>0.62658111688280704</v>
      </c>
      <c r="S95" s="2">
        <v>0.24319527464025301</v>
      </c>
      <c r="U95" s="2">
        <v>0.79207987217985698</v>
      </c>
      <c r="W95" s="2">
        <v>0.44602710066048901</v>
      </c>
      <c r="X95" s="2">
        <v>0.58467861289203404</v>
      </c>
      <c r="Y95" s="2">
        <v>1.00085781963223</v>
      </c>
      <c r="Z95" s="2">
        <v>1.00802506626652</v>
      </c>
      <c r="AA95" s="2">
        <v>0.60323467323590096</v>
      </c>
      <c r="AB95" s="2">
        <v>0.58127637966064205</v>
      </c>
      <c r="AC95" s="2">
        <v>0.39330760667799203</v>
      </c>
      <c r="AD95" s="2">
        <v>0.80036144959876698</v>
      </c>
      <c r="AE95" s="2">
        <v>1.1554242758908999</v>
      </c>
      <c r="AF95" s="2">
        <v>1.10691580378466</v>
      </c>
      <c r="AG95" s="2">
        <v>0.52352200576339802</v>
      </c>
      <c r="AH95" s="2">
        <v>0.66627756240460401</v>
      </c>
      <c r="AI95" s="2">
        <v>0.39455206832989498</v>
      </c>
      <c r="AJ95" s="2">
        <v>379.23381332727701</v>
      </c>
      <c r="AK95" s="2">
        <v>189.80696084643901</v>
      </c>
      <c r="AL95" s="2">
        <v>268.34578958866302</v>
      </c>
      <c r="AM95" s="2">
        <v>41.565340978479497</v>
      </c>
      <c r="AN95" s="2">
        <v>42.6100179213107</v>
      </c>
      <c r="AO95" s="2">
        <v>26.888926639879202</v>
      </c>
      <c r="AP95" s="2">
        <v>1.02736016603614</v>
      </c>
      <c r="AR95" s="2">
        <v>0.30722987198780999</v>
      </c>
      <c r="AT95" s="2">
        <v>6.1112865408017099</v>
      </c>
      <c r="AV95" s="2">
        <v>48.756853508211002</v>
      </c>
      <c r="AW95" s="2">
        <v>11.081563298611</v>
      </c>
      <c r="AX95" s="2">
        <v>23.8558309590391</v>
      </c>
      <c r="AY95" s="2">
        <v>48.756853508211002</v>
      </c>
      <c r="AZ95" s="2">
        <v>11.081563298611</v>
      </c>
      <c r="BA95" s="2">
        <v>23.8558309590391</v>
      </c>
      <c r="BB95" s="2">
        <v>2.78965614514687</v>
      </c>
      <c r="BD95" s="2">
        <v>16.441428254489601</v>
      </c>
      <c r="BE95" s="2">
        <v>11.665965723205399</v>
      </c>
      <c r="BF95" s="2">
        <v>16.441428254489601</v>
      </c>
      <c r="BG95" s="2">
        <v>11.665965723205399</v>
      </c>
      <c r="BH95" s="2">
        <v>6.2790889374584502</v>
      </c>
      <c r="BI95" s="2">
        <v>6.2790889374584502</v>
      </c>
      <c r="BJ95" s="2">
        <v>15.602193122627799</v>
      </c>
      <c r="BK95" s="2">
        <v>3.54610025555588</v>
      </c>
      <c r="BL95" s="2">
        <v>7.6338659068927699</v>
      </c>
      <c r="BM95" s="2">
        <v>5.2612570414366502</v>
      </c>
      <c r="BN95" s="2">
        <v>3.7331090314258901</v>
      </c>
      <c r="BO95" s="2">
        <v>2.0093084599867002</v>
      </c>
      <c r="BQ95" s="2">
        <v>5.0836028557638899</v>
      </c>
      <c r="BS95" s="2">
        <v>0.54357491284414305</v>
      </c>
      <c r="BT95" s="2">
        <v>2.9796320035684301</v>
      </c>
      <c r="BU95" s="2">
        <v>3.08863809630241</v>
      </c>
      <c r="BV95" s="2">
        <v>2.96010908183671</v>
      </c>
      <c r="BW95" s="2">
        <v>0.65799397208344601</v>
      </c>
      <c r="BX95" s="2">
        <v>0.43449459792970002</v>
      </c>
      <c r="BY95" s="2">
        <v>0.32737973504692602</v>
      </c>
      <c r="BZ95" s="2">
        <v>447.61620159999899</v>
      </c>
      <c r="CA95" s="2">
        <v>304.750566463729</v>
      </c>
      <c r="CB95" s="2">
        <v>343.55598951077798</v>
      </c>
      <c r="CC95" s="2">
        <v>44.450987015590201</v>
      </c>
      <c r="CD95" s="2">
        <v>23.857926438922501</v>
      </c>
      <c r="CE95" s="2">
        <v>20.5639032971803</v>
      </c>
      <c r="CF95" s="2">
        <v>3.88909203351011</v>
      </c>
      <c r="CG95" s="2">
        <v>3.8774437955259602</v>
      </c>
      <c r="CH95" s="2">
        <v>0.61905599299210201</v>
      </c>
      <c r="CI95" s="2">
        <v>0.35146092836407899</v>
      </c>
      <c r="CJ95" s="2">
        <v>0.76904227230373401</v>
      </c>
      <c r="CL95" s="2">
        <v>0.36974244979356402</v>
      </c>
      <c r="CN95" s="2">
        <v>1.02396986095711</v>
      </c>
      <c r="CP95" s="2">
        <v>0.15589508261809201</v>
      </c>
      <c r="CR95" s="2">
        <v>3.41813300042186</v>
      </c>
      <c r="CT95" s="2">
        <v>0.73117098448782902</v>
      </c>
      <c r="CV95" s="2">
        <v>43.0727918338672</v>
      </c>
      <c r="CW95" s="2">
        <v>52.479834524894002</v>
      </c>
      <c r="CX95" s="2">
        <v>11.660965805382499</v>
      </c>
      <c r="CY95" s="2">
        <v>12.188465539884399</v>
      </c>
      <c r="CZ95" s="2">
        <v>17.093604444050001</v>
      </c>
      <c r="DB95" s="2">
        <v>2.6272505551638199</v>
      </c>
      <c r="DD95" s="2">
        <v>1.09042995071014</v>
      </c>
      <c r="DF95" s="2">
        <v>0.198162450649948</v>
      </c>
      <c r="DH95" s="2">
        <v>5.4884408944709397</v>
      </c>
      <c r="DJ95" s="2">
        <v>0.60699750726509905</v>
      </c>
      <c r="DL95" s="2">
        <v>0.81718634210528995</v>
      </c>
      <c r="DN95" s="2">
        <v>0.57567371838658699</v>
      </c>
    </row>
    <row r="96" spans="1:118" s="2" customFormat="1" x14ac:dyDescent="0.25">
      <c r="A96" t="s">
        <v>279</v>
      </c>
      <c r="B96" s="3">
        <f>VLOOKUP(A96,'[1]01_2022DMF1C_selection_2023-02-'!$A:$F,6,FALSE)</f>
        <v>-14.295138294236301</v>
      </c>
      <c r="C96"/>
      <c r="D96" s="2">
        <v>0.76597761011130405</v>
      </c>
      <c r="E96" s="2">
        <v>0.61231970441171202</v>
      </c>
      <c r="F96" s="2">
        <v>0.99744139956669997</v>
      </c>
      <c r="G96" s="2">
        <v>0.74999067117249996</v>
      </c>
      <c r="H96" s="2">
        <v>0.464769174348164</v>
      </c>
      <c r="I96" s="2">
        <v>0.38218615031856401</v>
      </c>
      <c r="J96" s="2">
        <v>1.61416974064526</v>
      </c>
      <c r="K96" s="2">
        <v>0.14552136821075901</v>
      </c>
      <c r="L96" s="2">
        <v>1.0258651690715801</v>
      </c>
      <c r="M96" s="2">
        <v>1.16349519995064</v>
      </c>
      <c r="N96" s="2">
        <v>0.85466162280297697</v>
      </c>
      <c r="O96" s="2">
        <v>0.42161503940735601</v>
      </c>
      <c r="Q96" s="2">
        <v>0.335821337224744</v>
      </c>
      <c r="S96" s="2">
        <v>0.28600656449266998</v>
      </c>
      <c r="U96" s="2">
        <v>0.77024228851179599</v>
      </c>
      <c r="W96" s="2">
        <v>0.49138103752308299</v>
      </c>
      <c r="X96" s="2">
        <v>1.5566267491262</v>
      </c>
      <c r="Y96" s="2">
        <v>1.2181694580254401</v>
      </c>
      <c r="Z96" s="2">
        <v>1.57247388501326</v>
      </c>
      <c r="AA96" s="2">
        <v>0.58740170426216798</v>
      </c>
      <c r="AB96" s="2">
        <v>0.713240680858508</v>
      </c>
      <c r="AC96" s="2">
        <v>0.42882675607904802</v>
      </c>
      <c r="AD96" s="2">
        <v>1.3285578862274601</v>
      </c>
      <c r="AE96" s="2">
        <v>0.76074329107779404</v>
      </c>
      <c r="AF96" s="2">
        <v>1.29292324373697</v>
      </c>
      <c r="AG96" s="2">
        <v>0.51287476413897304</v>
      </c>
      <c r="AH96" s="2">
        <v>0.770978700072948</v>
      </c>
      <c r="AI96" s="2">
        <v>0.411969164743893</v>
      </c>
      <c r="AJ96" s="2">
        <v>310.01210559027197</v>
      </c>
      <c r="AK96" s="2">
        <v>41.702027725508202</v>
      </c>
      <c r="AL96" s="2">
        <v>187.895556258824</v>
      </c>
      <c r="AM96" s="2">
        <v>39.995599757784802</v>
      </c>
      <c r="AN96" s="2">
        <v>48.260853942914999</v>
      </c>
      <c r="AO96" s="2">
        <v>27.6347683753268</v>
      </c>
      <c r="AP96" s="2">
        <v>1.5575789157183301E-2</v>
      </c>
      <c r="AR96" s="2">
        <v>0.29527456325878798</v>
      </c>
      <c r="AT96" s="2">
        <v>7.0141406499364001</v>
      </c>
      <c r="AV96" s="2">
        <v>28.203013100333099</v>
      </c>
      <c r="AW96" s="2">
        <v>40.0304425879985</v>
      </c>
      <c r="AX96" s="2">
        <v>29.920172840755399</v>
      </c>
      <c r="AY96" s="2">
        <v>28.203013100333099</v>
      </c>
      <c r="AZ96" s="2">
        <v>40.0304425879985</v>
      </c>
      <c r="BA96" s="2">
        <v>29.920172840755399</v>
      </c>
      <c r="BB96" s="2">
        <v>3.23517748492322</v>
      </c>
      <c r="BD96" s="2">
        <v>15.8504202968772</v>
      </c>
      <c r="BE96" s="2">
        <v>12.054412432276701</v>
      </c>
      <c r="BF96" s="2">
        <v>15.8504202968772</v>
      </c>
      <c r="BG96" s="2">
        <v>12.054412432276701</v>
      </c>
      <c r="BH96" s="2">
        <v>6.31934453902669</v>
      </c>
      <c r="BI96" s="2">
        <v>6.31934453902669</v>
      </c>
      <c r="BJ96" s="2">
        <v>9.0249641921062391</v>
      </c>
      <c r="BK96" s="2">
        <v>12.8097416281596</v>
      </c>
      <c r="BL96" s="2">
        <v>9.5744553090413707</v>
      </c>
      <c r="BM96" s="2">
        <v>5.0721344950007099</v>
      </c>
      <c r="BN96" s="2">
        <v>3.85741197832871</v>
      </c>
      <c r="BO96" s="2">
        <v>2.0221902524885298</v>
      </c>
      <c r="BQ96" s="2">
        <v>3.0544078444502798</v>
      </c>
      <c r="BS96" s="2">
        <v>0.62973205623121098</v>
      </c>
      <c r="BT96" s="2">
        <v>2.9896208557646902</v>
      </c>
      <c r="BU96" s="2">
        <v>0.84362673897229501</v>
      </c>
      <c r="BV96" s="2">
        <v>1.9843018685051901</v>
      </c>
      <c r="BW96" s="2">
        <v>0.62036988210824895</v>
      </c>
      <c r="BX96" s="2">
        <v>0.54312025915343298</v>
      </c>
      <c r="BY96" s="2">
        <v>0.35389057596273599</v>
      </c>
      <c r="BZ96" s="2">
        <v>278.46893194192501</v>
      </c>
      <c r="CA96" s="2">
        <v>209.02104473569301</v>
      </c>
      <c r="CB96" s="2">
        <v>247.18310715237999</v>
      </c>
      <c r="CC96" s="2">
        <v>42.748412093467003</v>
      </c>
      <c r="CD96" s="2">
        <v>27.4266518719465</v>
      </c>
      <c r="CE96" s="2">
        <v>21.2907329816952</v>
      </c>
      <c r="CF96" s="2">
        <v>3.78022752935453</v>
      </c>
      <c r="CG96" s="2">
        <v>2.6180551059014401</v>
      </c>
      <c r="CH96" s="2">
        <v>0.65548894415854697</v>
      </c>
      <c r="CI96" s="2">
        <v>0.43423669743830401</v>
      </c>
      <c r="CJ96" s="2">
        <v>0.92117413700540995</v>
      </c>
      <c r="CL96" s="2">
        <v>0.37222503789620198</v>
      </c>
      <c r="CN96" s="2">
        <v>0.98285822659815902</v>
      </c>
      <c r="CP96" s="2">
        <v>0.150100275182419</v>
      </c>
      <c r="CR96" s="2">
        <v>3.6664716178180901</v>
      </c>
      <c r="CT96" s="2">
        <v>0.70780639468659701</v>
      </c>
      <c r="CV96" s="2">
        <v>16.295451434080402</v>
      </c>
      <c r="CW96" s="2">
        <v>54.371396960683903</v>
      </c>
      <c r="CX96" s="2">
        <v>11.2145101094882</v>
      </c>
      <c r="CY96" s="2">
        <v>14.0962570169884</v>
      </c>
      <c r="CZ96" s="2">
        <v>16.9270463275483</v>
      </c>
      <c r="DB96" s="2">
        <v>2.5228715839442302</v>
      </c>
      <c r="DD96" s="2">
        <v>1.1839122424097099</v>
      </c>
      <c r="DF96" s="2">
        <v>0.35326046232942698</v>
      </c>
      <c r="DH96" s="2">
        <v>1.5432332150246599</v>
      </c>
      <c r="DJ96" s="2">
        <v>0.58519785326454998</v>
      </c>
      <c r="DL96" s="2">
        <v>1.19991625650793</v>
      </c>
      <c r="DN96" s="2">
        <v>0.58077634207787898</v>
      </c>
    </row>
    <row r="97" spans="1:119" s="2" customFormat="1" x14ac:dyDescent="0.25">
      <c r="A97" t="s">
        <v>343</v>
      </c>
      <c r="B97" s="3">
        <f>VLOOKUP(A97,'[1]01_2022DMF1C_selection_2023-02-'!$A:$F,6,FALSE)</f>
        <v>-4.6421969211162999</v>
      </c>
      <c r="C97"/>
      <c r="D97" s="2">
        <v>1.19413033864245</v>
      </c>
      <c r="E97" s="2">
        <v>1.23351357251245</v>
      </c>
      <c r="F97" s="2">
        <v>1.40263689266213</v>
      </c>
      <c r="G97" s="2">
        <v>0.709313196642404</v>
      </c>
      <c r="H97" s="2">
        <v>0.39100059282053801</v>
      </c>
      <c r="I97" s="2">
        <v>0.35240559704447399</v>
      </c>
      <c r="J97" s="2">
        <v>1.2498850065835301</v>
      </c>
      <c r="K97" s="2">
        <v>0.963494606401892</v>
      </c>
      <c r="L97" s="2">
        <v>1.2598675189863899</v>
      </c>
      <c r="M97" s="2">
        <v>1.1021950187976199</v>
      </c>
      <c r="N97" s="2">
        <v>0.72521681767902801</v>
      </c>
      <c r="O97" s="2">
        <v>0.38033753672821102</v>
      </c>
      <c r="Q97" s="2">
        <v>0.87208465941336</v>
      </c>
      <c r="S97" s="2">
        <v>0.23021628404105601</v>
      </c>
      <c r="U97" s="2">
        <v>1.65150152511755</v>
      </c>
      <c r="W97" s="2">
        <v>0.43321007229993802</v>
      </c>
      <c r="X97" s="2">
        <v>0.84795381907864797</v>
      </c>
      <c r="Y97" s="2">
        <v>2.0274550509595</v>
      </c>
      <c r="Z97" s="2">
        <v>1.58865451808696</v>
      </c>
      <c r="AA97" s="2">
        <v>0.56722146012241403</v>
      </c>
      <c r="AB97" s="2">
        <v>0.56889235823314399</v>
      </c>
      <c r="AC97" s="2">
        <v>0.37995745448587498</v>
      </c>
      <c r="AD97" s="2">
        <v>2.58123129931099</v>
      </c>
      <c r="AE97" s="2">
        <v>1.18205769309776</v>
      </c>
      <c r="AF97" s="2">
        <v>2.0894966787354101</v>
      </c>
      <c r="AG97" s="2">
        <v>0.49432230529104998</v>
      </c>
      <c r="AH97" s="2">
        <v>0.66479612690538203</v>
      </c>
      <c r="AI97" s="2">
        <v>0.38291287443560801</v>
      </c>
      <c r="AJ97" s="2">
        <v>201.62469874414799</v>
      </c>
      <c r="AK97" s="2">
        <v>147.08513747383799</v>
      </c>
      <c r="AL97" s="2">
        <v>174.245191238372</v>
      </c>
      <c r="AM97" s="2">
        <v>37.889172568745501</v>
      </c>
      <c r="AN97" s="2">
        <v>40.902835430194102</v>
      </c>
      <c r="AO97" s="2">
        <v>25.384679162777601</v>
      </c>
      <c r="AP97" s="2">
        <v>1.40234189424798E-2</v>
      </c>
      <c r="AR97" s="2">
        <v>0.27952032198812699</v>
      </c>
      <c r="AT97" s="2">
        <v>3.4435539077213</v>
      </c>
      <c r="AV97" s="2">
        <v>36.267682471916103</v>
      </c>
      <c r="AW97" s="2">
        <v>19.048668837386199</v>
      </c>
      <c r="AX97" s="2">
        <v>24.857921107327801</v>
      </c>
      <c r="AY97" s="2">
        <v>36.267682471916103</v>
      </c>
      <c r="AZ97" s="2">
        <v>19.048668837386199</v>
      </c>
      <c r="BA97" s="2">
        <v>24.857921107327801</v>
      </c>
      <c r="BB97" s="2">
        <v>2.6966747127947599</v>
      </c>
      <c r="BD97" s="2">
        <v>15.2010274907429</v>
      </c>
      <c r="BE97" s="2">
        <v>11.518095430868</v>
      </c>
      <c r="BF97" s="2">
        <v>15.2010274907429</v>
      </c>
      <c r="BG97" s="2">
        <v>11.518095430868</v>
      </c>
      <c r="BH97" s="2">
        <v>6.1888042610645702</v>
      </c>
      <c r="BI97" s="2">
        <v>6.1888042610645702</v>
      </c>
      <c r="BJ97" s="2">
        <v>11.605658391013099</v>
      </c>
      <c r="BK97" s="2">
        <v>6.0955740279633002</v>
      </c>
      <c r="BL97" s="2">
        <v>7.9545347543447802</v>
      </c>
      <c r="BM97" s="2">
        <v>4.8643287970377296</v>
      </c>
      <c r="BN97" s="2">
        <v>3.6857905378779101</v>
      </c>
      <c r="BO97" s="2">
        <v>1.9804173635406499</v>
      </c>
      <c r="BQ97" s="2">
        <v>4.0200749436414904</v>
      </c>
      <c r="BS97" s="2">
        <v>0.53585726594936001</v>
      </c>
      <c r="BT97" s="2">
        <v>2.36495842986935</v>
      </c>
      <c r="BU97" s="2">
        <v>1.9352247094439401</v>
      </c>
      <c r="BV97" s="2">
        <v>2.2178556320656502</v>
      </c>
      <c r="BW97" s="2">
        <v>0.62903952343885505</v>
      </c>
      <c r="BX97" s="2">
        <v>0.40218451565234398</v>
      </c>
      <c r="BY97" s="2">
        <v>0.31249069161997201</v>
      </c>
      <c r="BZ97" s="2">
        <v>272.36738844279</v>
      </c>
      <c r="CA97" s="2">
        <v>224.70674878821501</v>
      </c>
      <c r="CB97" s="2">
        <v>252.473700391666</v>
      </c>
      <c r="CC97" s="2">
        <v>40.462768894133703</v>
      </c>
      <c r="CD97" s="2">
        <v>23.4759456795319</v>
      </c>
      <c r="CE97" s="2">
        <v>19.736046858270601</v>
      </c>
      <c r="CF97" s="2">
        <v>3.9654659317938599</v>
      </c>
      <c r="CG97" s="2">
        <v>4.0020984640213397</v>
      </c>
      <c r="CH97" s="2">
        <v>0.61205523211894697</v>
      </c>
      <c r="CI97" s="2">
        <v>0.34579744376998001</v>
      </c>
      <c r="CN97" s="2">
        <v>0.99398251921342196</v>
      </c>
      <c r="CP97" s="2">
        <v>0.142205619022026</v>
      </c>
      <c r="CR97" s="2">
        <v>4.1988930799711399</v>
      </c>
      <c r="CT97" s="2">
        <v>0.67332053992843799</v>
      </c>
      <c r="CV97" s="2">
        <v>28.766576802758902</v>
      </c>
      <c r="CW97" s="2">
        <v>30.877198093743502</v>
      </c>
      <c r="CX97" s="2">
        <v>10.614927993096501</v>
      </c>
      <c r="CY97" s="2">
        <v>11.546245067950199</v>
      </c>
      <c r="CZ97" s="2">
        <v>15.621105473296399</v>
      </c>
      <c r="DB97" s="2">
        <v>2.3590261870856399</v>
      </c>
      <c r="DH97" s="2">
        <v>1.82392878230261</v>
      </c>
      <c r="DJ97" s="2">
        <v>0.55462906876302698</v>
      </c>
      <c r="DL97" s="2">
        <v>1.10120126711223</v>
      </c>
      <c r="DN97" s="2">
        <v>0.55370883732816001</v>
      </c>
    </row>
    <row r="98" spans="1:119" s="2" customFormat="1" x14ac:dyDescent="0.25">
      <c r="A98" t="s">
        <v>424</v>
      </c>
      <c r="B98" s="3">
        <f>VLOOKUP(A98,'[1]01_2022DMF1C_selection_2023-02-'!$A:$F,6,FALSE)</f>
        <v>15.777628407215101</v>
      </c>
      <c r="C98"/>
      <c r="D98"/>
      <c r="E98">
        <v>3.3527475695165698</v>
      </c>
      <c r="F98">
        <v>2.9961144080722599</v>
      </c>
      <c r="G98"/>
      <c r="H98">
        <v>0.44314430681970302</v>
      </c>
      <c r="I98">
        <v>0.54957735907529304</v>
      </c>
      <c r="J98"/>
      <c r="K98">
        <v>1.28532659236098</v>
      </c>
      <c r="L98">
        <v>1.4331719987945599</v>
      </c>
      <c r="M98"/>
      <c r="N98">
        <v>0.85038886383014001</v>
      </c>
      <c r="O98">
        <v>0.42618081201969299</v>
      </c>
      <c r="P98"/>
      <c r="Q98">
        <v>1.4853016880140799</v>
      </c>
      <c r="R98"/>
      <c r="S98">
        <v>0.28775603992816501</v>
      </c>
      <c r="T98"/>
      <c r="U98">
        <v>1.4468780614349399</v>
      </c>
      <c r="V98"/>
      <c r="W98">
        <v>0.49360419316218701</v>
      </c>
      <c r="X98"/>
      <c r="Y98">
        <v>1.2414080922366499</v>
      </c>
      <c r="Z98">
        <v>1.5172633353575</v>
      </c>
      <c r="AA98"/>
      <c r="AB98">
        <v>0.69816395516319796</v>
      </c>
      <c r="AC98">
        <v>0.58130809341140899</v>
      </c>
      <c r="AD98"/>
      <c r="AE98">
        <v>1.3233997680382501</v>
      </c>
      <c r="AF98">
        <v>1.64319184856379</v>
      </c>
      <c r="AG98"/>
      <c r="AH98">
        <v>0.77536701616516401</v>
      </c>
      <c r="AI98">
        <v>0.69956233463357598</v>
      </c>
      <c r="AJ98"/>
      <c r="AK98">
        <v>134.16754634941699</v>
      </c>
      <c r="AL98">
        <v>172.854461654998</v>
      </c>
      <c r="AM98"/>
      <c r="AN98">
        <v>48.193850020459799</v>
      </c>
      <c r="AO98">
        <v>46.728798161496499</v>
      </c>
      <c r="AP98"/>
      <c r="AQ98"/>
      <c r="AR98"/>
      <c r="AS98"/>
      <c r="AT98"/>
      <c r="AU98"/>
      <c r="AV98"/>
      <c r="AW98">
        <v>25.559885804587701</v>
      </c>
      <c r="AX98">
        <v>26.018979685560399</v>
      </c>
      <c r="AY98"/>
      <c r="AZ98">
        <v>25.559885804587701</v>
      </c>
      <c r="BA98">
        <v>26.018979685560399</v>
      </c>
      <c r="BB98"/>
      <c r="BC98"/>
      <c r="BD98"/>
      <c r="BE98">
        <v>11.974990298729001</v>
      </c>
      <c r="BF98"/>
      <c r="BG98">
        <v>11.974990298729001</v>
      </c>
      <c r="BH98">
        <v>6.7647187882116198</v>
      </c>
      <c r="BI98">
        <v>6.7647187882116198</v>
      </c>
      <c r="BJ98"/>
      <c r="BK98">
        <v>8.1791634574676504</v>
      </c>
      <c r="BL98">
        <v>8.3260734993790493</v>
      </c>
      <c r="BM98"/>
      <c r="BN98">
        <v>3.8319968955934298</v>
      </c>
      <c r="BO98">
        <v>2.1647100122277201</v>
      </c>
      <c r="BP98"/>
      <c r="BQ98">
        <v>3.2136867237654898</v>
      </c>
      <c r="BR98"/>
      <c r="BS98">
        <v>0.62443140022330001</v>
      </c>
      <c r="BT98"/>
      <c r="BU98">
        <v>3.0529491216854301</v>
      </c>
      <c r="BV98">
        <v>2.8575825760410001</v>
      </c>
      <c r="BW98"/>
      <c r="BX98">
        <v>0.53729709181805396</v>
      </c>
      <c r="BY98">
        <v>0.45571056542236998</v>
      </c>
      <c r="BZ98"/>
      <c r="CA98">
        <v>255.87140755938401</v>
      </c>
      <c r="CB98">
        <v>280.39152795963003</v>
      </c>
      <c r="CC98"/>
      <c r="CD98">
        <v>27.228995006175602</v>
      </c>
      <c r="CE98">
        <v>27.698279633200698</v>
      </c>
      <c r="CF98"/>
      <c r="CG98">
        <v>4.3011822213905004</v>
      </c>
      <c r="CH98"/>
      <c r="CI98">
        <v>0.43049816216637099</v>
      </c>
      <c r="CJ98"/>
      <c r="CK98"/>
      <c r="CL98"/>
      <c r="CM98"/>
      <c r="CN98"/>
      <c r="CO98"/>
      <c r="CP98"/>
      <c r="CQ98"/>
      <c r="CR98"/>
      <c r="CS98"/>
      <c r="CT98"/>
      <c r="CU98"/>
      <c r="CV98"/>
      <c r="CW98">
        <v>33.446962666722698</v>
      </c>
      <c r="CX98"/>
      <c r="CY98">
        <v>14.61126532015</v>
      </c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 spans="1:119" s="2" customFormat="1" x14ac:dyDescent="0.25">
      <c r="A99" t="s">
        <v>407</v>
      </c>
      <c r="B99" s="3">
        <f>VLOOKUP(A99,'[1]01_2022DMF1C_selection_2023-02-'!$A:$F,6,FALSE)</f>
        <v>11.7553041752138</v>
      </c>
      <c r="C99"/>
      <c r="D99"/>
      <c r="E99">
        <v>1.2967015784839799</v>
      </c>
      <c r="F99">
        <v>1.7217392680899499</v>
      </c>
      <c r="G99"/>
      <c r="H99">
        <v>0.47273450280533202</v>
      </c>
      <c r="I99">
        <v>0.55898269627858599</v>
      </c>
      <c r="J99"/>
      <c r="K99">
        <v>1.20497449364942</v>
      </c>
      <c r="L99">
        <v>1.41207564230146</v>
      </c>
      <c r="M99"/>
      <c r="N99">
        <v>0.88332599746138796</v>
      </c>
      <c r="O99">
        <v>0.435847211431999</v>
      </c>
      <c r="P99"/>
      <c r="Q99">
        <v>1.3037612821185101</v>
      </c>
      <c r="R99"/>
      <c r="S99">
        <v>0.27155931488282198</v>
      </c>
      <c r="T99"/>
      <c r="U99">
        <v>1.3683792261826599</v>
      </c>
      <c r="V99"/>
      <c r="W99">
        <v>0.48151983962913902</v>
      </c>
      <c r="X99"/>
      <c r="Y99">
        <v>1.3453682619312901</v>
      </c>
      <c r="Z99">
        <v>1.5841849587785299</v>
      </c>
      <c r="AA99"/>
      <c r="AB99">
        <v>0.68830747380213597</v>
      </c>
      <c r="AC99">
        <v>0.57534617748585704</v>
      </c>
      <c r="AD99"/>
      <c r="AE99">
        <v>1.35572490198108</v>
      </c>
      <c r="AF99">
        <v>1.6513749458715099</v>
      </c>
      <c r="AG99"/>
      <c r="AH99">
        <v>0.75067659101279804</v>
      </c>
      <c r="AI99">
        <v>0.68519884933728303</v>
      </c>
      <c r="AJ99"/>
      <c r="AK99">
        <v>254.386923076914</v>
      </c>
      <c r="AL99">
        <v>241.05365956887999</v>
      </c>
      <c r="AM99"/>
      <c r="AN99">
        <v>45.557220823051999</v>
      </c>
      <c r="AO99">
        <v>45.897032718856799</v>
      </c>
      <c r="AP99"/>
      <c r="AQ99"/>
      <c r="AR99"/>
      <c r="AS99"/>
      <c r="AT99"/>
      <c r="AU99"/>
      <c r="AV99"/>
      <c r="AW99">
        <v>46.398607587252897</v>
      </c>
      <c r="AX99">
        <v>31.276888746127799</v>
      </c>
      <c r="AY99"/>
      <c r="AZ99">
        <v>46.398607587252897</v>
      </c>
      <c r="BA99">
        <v>31.276888746127799</v>
      </c>
      <c r="BB99"/>
      <c r="BC99"/>
      <c r="BD99"/>
      <c r="BE99">
        <v>14.1942422341571</v>
      </c>
      <c r="BF99"/>
      <c r="BG99">
        <v>14.1942422341571</v>
      </c>
      <c r="BH99">
        <v>7.1671023815756403</v>
      </c>
      <c r="BI99">
        <v>7.1671023815756403</v>
      </c>
      <c r="BJ99"/>
      <c r="BK99">
        <v>14.84755442792</v>
      </c>
      <c r="BL99">
        <v>10.0086043987603</v>
      </c>
      <c r="BM99"/>
      <c r="BN99">
        <v>4.5421575149303601</v>
      </c>
      <c r="BO99">
        <v>2.2934727621041699</v>
      </c>
      <c r="BP99"/>
      <c r="BQ99">
        <v>3.27971427835966</v>
      </c>
      <c r="BR99"/>
      <c r="BS99">
        <v>0.61883953194615304</v>
      </c>
      <c r="BT99"/>
      <c r="BU99">
        <v>1.90716655375447</v>
      </c>
      <c r="BV99">
        <v>2.2849112135215601</v>
      </c>
      <c r="BW99"/>
      <c r="BX99">
        <v>0.59528702579487802</v>
      </c>
      <c r="BY99">
        <v>0.47396612462340598</v>
      </c>
      <c r="BZ99"/>
      <c r="CA99">
        <v>233.211533113429</v>
      </c>
      <c r="CB99">
        <v>264.81125912790702</v>
      </c>
      <c r="CC99"/>
      <c r="CD99">
        <v>26.1519897191464</v>
      </c>
      <c r="CE99">
        <v>27.173164171344499</v>
      </c>
      <c r="CF99"/>
      <c r="CG99">
        <v>4.1064455896768202</v>
      </c>
      <c r="CH99"/>
      <c r="CI99">
        <v>0.41447921024970602</v>
      </c>
      <c r="CJ99"/>
      <c r="CK99"/>
      <c r="CL99"/>
      <c r="CM99"/>
      <c r="CN99"/>
      <c r="CO99"/>
      <c r="CP99"/>
      <c r="CQ99"/>
      <c r="CR99"/>
      <c r="CS99"/>
      <c r="CT99"/>
      <c r="CU99"/>
      <c r="CV99"/>
      <c r="CW99">
        <v>18.661513453029801</v>
      </c>
      <c r="CX99"/>
      <c r="CY99">
        <v>13.0821474897394</v>
      </c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 spans="1:119" s="2" customFormat="1" x14ac:dyDescent="0.25">
      <c r="A100" t="s">
        <v>427</v>
      </c>
      <c r="B100" s="3">
        <f>VLOOKUP(A100,'[1]01_2022DMF1C_selection_2023-02-'!$A:$F,6,FALSE)</f>
        <v>4.96313169727663</v>
      </c>
      <c r="C100"/>
      <c r="D100"/>
      <c r="E100"/>
      <c r="F100"/>
      <c r="G100"/>
      <c r="H100"/>
      <c r="I100"/>
      <c r="J100"/>
      <c r="K100">
        <v>3.5190458322776599</v>
      </c>
      <c r="L100">
        <v>2.32621702796532</v>
      </c>
      <c r="M100"/>
      <c r="N100">
        <v>0.79906564121976398</v>
      </c>
      <c r="O100">
        <v>0.41020577078911602</v>
      </c>
      <c r="P100"/>
      <c r="Q100">
        <v>0.752785658101218</v>
      </c>
      <c r="R100"/>
      <c r="S100">
        <v>0.241271208165421</v>
      </c>
      <c r="T100"/>
      <c r="U100">
        <v>0.57638375707249401</v>
      </c>
      <c r="V100"/>
      <c r="W100">
        <v>0.45366652604612501</v>
      </c>
      <c r="X100"/>
      <c r="Y100">
        <v>0.94545398123854096</v>
      </c>
      <c r="Z100">
        <v>1.24273342440153</v>
      </c>
      <c r="AA100"/>
      <c r="AB100">
        <v>0.62167200080030205</v>
      </c>
      <c r="AC100">
        <v>0.53370264678517998</v>
      </c>
      <c r="AD100"/>
      <c r="AE100">
        <v>0.89824043054771396</v>
      </c>
      <c r="AF100">
        <v>1.2732902075730601</v>
      </c>
      <c r="AG100"/>
      <c r="AH100">
        <v>0.69881038743236601</v>
      </c>
      <c r="AI100">
        <v>0.65404931253137899</v>
      </c>
      <c r="AJ100"/>
      <c r="AK100">
        <v>185.85448370065501</v>
      </c>
      <c r="AL100">
        <v>203.41471609590499</v>
      </c>
      <c r="AM100"/>
      <c r="AN100">
        <v>41.914258932353903</v>
      </c>
      <c r="AO100">
        <v>44.696851663332097</v>
      </c>
      <c r="AP100"/>
      <c r="AQ100"/>
      <c r="AR100"/>
      <c r="AS100"/>
      <c r="AT100"/>
      <c r="AU100"/>
      <c r="AV100"/>
      <c r="AW100">
        <v>26.592160849524699</v>
      </c>
      <c r="AX100">
        <v>26.366880729113301</v>
      </c>
      <c r="AY100"/>
      <c r="AZ100">
        <v>26.592160849524699</v>
      </c>
      <c r="BA100">
        <v>26.366880729113301</v>
      </c>
      <c r="BB100"/>
      <c r="BC100"/>
      <c r="BD100"/>
      <c r="BE100">
        <v>12.007236703318499</v>
      </c>
      <c r="BF100"/>
      <c r="BG100">
        <v>12.007236703318499</v>
      </c>
      <c r="BH100">
        <v>6.7715886383673896</v>
      </c>
      <c r="BI100">
        <v>6.7715886383673896</v>
      </c>
      <c r="BJ100"/>
      <c r="BK100">
        <v>8.5094914718477899</v>
      </c>
      <c r="BL100">
        <v>8.4374018333160894</v>
      </c>
      <c r="BM100"/>
      <c r="BN100">
        <v>3.84231574506203</v>
      </c>
      <c r="BO100">
        <v>2.16690836427756</v>
      </c>
      <c r="BP100"/>
      <c r="BQ100">
        <v>2.9837420944824702</v>
      </c>
      <c r="BR100"/>
      <c r="BS100">
        <v>0.57704837280583499</v>
      </c>
      <c r="BT100"/>
      <c r="BU100">
        <v>0.65103136533241102</v>
      </c>
      <c r="BV100">
        <v>1.5478483335439399</v>
      </c>
      <c r="BW100"/>
      <c r="BX100">
        <v>0.47363394948723803</v>
      </c>
      <c r="BY100">
        <v>0.43510361912155798</v>
      </c>
      <c r="BZ100"/>
      <c r="CA100">
        <v>188.50727091572901</v>
      </c>
      <c r="CB100">
        <v>231.19556844419901</v>
      </c>
      <c r="CC100"/>
      <c r="CD100">
        <v>24.178886716421498</v>
      </c>
      <c r="CE100">
        <v>26.154319222680002</v>
      </c>
      <c r="CF100"/>
      <c r="CG100">
        <v>4.1309799275229198</v>
      </c>
      <c r="CH100"/>
      <c r="CI100">
        <v>0.37634381071484102</v>
      </c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>
        <v>33.427441835722</v>
      </c>
      <c r="CX100"/>
      <c r="CY100">
        <v>12.1133335778053</v>
      </c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 spans="1:119" s="2" customFormat="1" x14ac:dyDescent="0.25">
      <c r="A101" t="s">
        <v>306</v>
      </c>
      <c r="B101" s="3">
        <f>VLOOKUP(A101,'[1]01_2022DMF1C_selection_2023-02-'!$A:$F,6,FALSE)</f>
        <v>-1.9802116811957899</v>
      </c>
      <c r="C101"/>
      <c r="D101" s="2">
        <v>0.96889612263701297</v>
      </c>
      <c r="E101" s="2">
        <v>1.89188543091351</v>
      </c>
      <c r="F101" s="2">
        <v>1.67090796800367</v>
      </c>
      <c r="G101" s="2">
        <v>0.74477545205524598</v>
      </c>
      <c r="H101" s="2">
        <v>0.40103615376255802</v>
      </c>
      <c r="I101" s="2">
        <v>0.36332577929424997</v>
      </c>
      <c r="J101" s="2">
        <v>1.02325681820992</v>
      </c>
      <c r="K101" s="2">
        <v>1.0891430164438201</v>
      </c>
      <c r="L101" s="2">
        <v>1.3144926051263901</v>
      </c>
      <c r="M101" s="2">
        <v>1.15602634060492</v>
      </c>
      <c r="N101" s="2">
        <v>0.76093526920357402</v>
      </c>
      <c r="O101" s="2">
        <v>0.39277802123133898</v>
      </c>
      <c r="Q101" s="2">
        <v>1.00013311465425</v>
      </c>
      <c r="S101" s="2">
        <v>0.23858488713527201</v>
      </c>
      <c r="U101" s="2">
        <v>0.93731564897619801</v>
      </c>
      <c r="W101" s="2">
        <v>0.434309985043832</v>
      </c>
      <c r="X101" s="2">
        <v>0.97540299976367195</v>
      </c>
      <c r="Y101" s="2">
        <v>0.90931323704125699</v>
      </c>
      <c r="Z101" s="2">
        <v>1.1197473047150099</v>
      </c>
      <c r="AA101" s="2">
        <v>0.57864615040855505</v>
      </c>
      <c r="AB101" s="2">
        <v>0.590134967451721</v>
      </c>
      <c r="AC101" s="2">
        <v>0.39008604974174899</v>
      </c>
      <c r="AD101" s="2">
        <v>1.32431283692955</v>
      </c>
      <c r="AE101" s="2">
        <v>0.99540271479658504</v>
      </c>
      <c r="AF101" s="2">
        <v>1.32677662419344</v>
      </c>
      <c r="AG101" s="2">
        <v>0.518433672032793</v>
      </c>
      <c r="AH101" s="2">
        <v>0.66364321441554996</v>
      </c>
      <c r="AI101" s="2">
        <v>0.392005580683424</v>
      </c>
      <c r="AJ101" s="2">
        <v>190.81554277131801</v>
      </c>
      <c r="AK101" s="2">
        <v>115.27801966030199</v>
      </c>
      <c r="AL101" s="2">
        <v>157.52213701168401</v>
      </c>
      <c r="AM101" s="2">
        <v>39.871733876245401</v>
      </c>
      <c r="AN101" s="2">
        <v>42.5634585534659</v>
      </c>
      <c r="AO101" s="2">
        <v>26.371738670255699</v>
      </c>
      <c r="AP101" s="2">
        <v>6.4930277334519296E-2</v>
      </c>
      <c r="AR101" s="2">
        <v>0.29441526762476999</v>
      </c>
      <c r="AV101" s="2">
        <v>7.8744558105365101</v>
      </c>
      <c r="AW101" s="2">
        <v>6.8070973023252304</v>
      </c>
      <c r="AX101" s="2">
        <v>16.930255378251498</v>
      </c>
      <c r="AY101" s="2">
        <v>7.8744558105365101</v>
      </c>
      <c r="AZ101" s="2">
        <v>6.8070973023252304</v>
      </c>
      <c r="BA101" s="2">
        <v>16.930255378251498</v>
      </c>
      <c r="BD101" s="2">
        <v>15.9063099734157</v>
      </c>
      <c r="BE101" s="2">
        <v>11.4128146379354</v>
      </c>
      <c r="BF101" s="2">
        <v>15.9063099734157</v>
      </c>
      <c r="BG101" s="2">
        <v>11.4128146379354</v>
      </c>
      <c r="BH101" s="2">
        <v>6.2059588459610904</v>
      </c>
      <c r="BI101" s="2">
        <v>6.2059588459610904</v>
      </c>
      <c r="BJ101" s="2">
        <v>2.5198258593717102</v>
      </c>
      <c r="BK101" s="2">
        <v>2.1782711367448599</v>
      </c>
      <c r="BL101" s="2">
        <v>5.4176817210408297</v>
      </c>
      <c r="BM101" s="2">
        <v>5.0900191914930204</v>
      </c>
      <c r="BN101" s="2">
        <v>3.6521006841394401</v>
      </c>
      <c r="BO101" s="2">
        <v>1.98590683070753</v>
      </c>
      <c r="BQ101" s="2">
        <v>3.8418980746398299</v>
      </c>
      <c r="BS101" s="2">
        <v>0.54953011600314094</v>
      </c>
      <c r="BT101" s="2">
        <v>3.4506612567822201</v>
      </c>
      <c r="BU101" s="2">
        <v>2.42892411447357</v>
      </c>
      <c r="BV101" s="2">
        <v>2.7881913225562802</v>
      </c>
      <c r="BW101" s="2">
        <v>0.630294319854939</v>
      </c>
      <c r="BX101" s="2">
        <v>0.442404442304904</v>
      </c>
      <c r="BY101" s="2">
        <v>0.325204616421085</v>
      </c>
      <c r="BZ101" s="2">
        <v>210.891324451044</v>
      </c>
      <c r="CA101" s="2">
        <v>249.35245088460999</v>
      </c>
      <c r="CB101" s="2">
        <v>248.03412265924101</v>
      </c>
      <c r="CC101" s="2">
        <v>42.589402737818297</v>
      </c>
      <c r="CD101" s="2">
        <v>23.495597979013201</v>
      </c>
      <c r="CE101" s="2">
        <v>20.1312323199808</v>
      </c>
      <c r="CF101" s="2">
        <v>3.6596924503195498</v>
      </c>
      <c r="CG101" s="2">
        <v>3.9919629596631698</v>
      </c>
      <c r="CH101" s="2">
        <v>0.56434328150491497</v>
      </c>
      <c r="CI101" s="2">
        <v>0.36265023157584297</v>
      </c>
      <c r="CN101" s="2">
        <v>0.98923337899514097</v>
      </c>
      <c r="CP101" s="2">
        <v>0.14946999312493001</v>
      </c>
      <c r="CR101" s="2">
        <v>4.2832629600546399</v>
      </c>
      <c r="CT101" s="2">
        <v>0.70424150758209902</v>
      </c>
      <c r="CV101" s="2">
        <v>12.6484794425497</v>
      </c>
      <c r="CW101" s="2">
        <v>27.821633155792899</v>
      </c>
      <c r="CX101" s="2">
        <v>11.1660369092785</v>
      </c>
      <c r="CY101" s="2">
        <v>12.478457912068199</v>
      </c>
      <c r="DH101" s="2">
        <v>4.6896602704590897</v>
      </c>
      <c r="DJ101" s="2">
        <v>0.57810500586434899</v>
      </c>
    </row>
    <row r="102" spans="1:119" s="2" customFormat="1" x14ac:dyDescent="0.25">
      <c r="A102" t="s">
        <v>259</v>
      </c>
      <c r="B102" s="3">
        <f>VLOOKUP(A102,'[1]01_2022DMF1C_selection_2023-02-'!$A:$F,6,FALSE)</f>
        <v>-6.1539388567933901</v>
      </c>
      <c r="C102"/>
      <c r="D102" s="2">
        <v>3.9885358058413898</v>
      </c>
      <c r="E102" s="2">
        <v>2.5421837163626999</v>
      </c>
      <c r="F102" s="2">
        <v>2.9978343812686901</v>
      </c>
      <c r="G102" s="2">
        <v>0.77784735895804102</v>
      </c>
      <c r="H102" s="2">
        <v>0.57202013929381201</v>
      </c>
      <c r="I102" s="2">
        <v>0.41697316826484598</v>
      </c>
      <c r="J102" s="2">
        <v>1.00209663590762</v>
      </c>
      <c r="K102" s="2">
        <v>0.31689685986412602</v>
      </c>
      <c r="L102" s="2">
        <v>1.06834117762888</v>
      </c>
      <c r="M102" s="2">
        <v>1.2060956035074499</v>
      </c>
      <c r="N102" s="2">
        <v>0.87707255814933305</v>
      </c>
      <c r="O102" s="2">
        <v>0.42835298024363599</v>
      </c>
      <c r="Q102" s="2">
        <v>0.443546220979263</v>
      </c>
      <c r="S102" s="2">
        <v>0.30629352903276202</v>
      </c>
      <c r="U102" s="2">
        <v>1.1012604647881401</v>
      </c>
      <c r="W102" s="2">
        <v>0.47206587829686503</v>
      </c>
      <c r="X102" s="2">
        <v>1.25173958517849</v>
      </c>
      <c r="Y102" s="2">
        <v>1.17529964659312</v>
      </c>
      <c r="Z102" s="2">
        <v>1.3996611118778099</v>
      </c>
      <c r="AA102" s="2">
        <v>0.62518281701813705</v>
      </c>
      <c r="AB102" s="2">
        <v>0.67900924715048505</v>
      </c>
      <c r="AC102" s="2">
        <v>0.43058565534541998</v>
      </c>
      <c r="AD102" s="2">
        <v>0.97352423801103305</v>
      </c>
      <c r="AE102" s="2">
        <v>0.76745947325137498</v>
      </c>
      <c r="AF102" s="2">
        <v>1.08498503571636</v>
      </c>
      <c r="AG102" s="2">
        <v>0.57265405897979005</v>
      </c>
      <c r="AH102" s="2">
        <v>0.73275897519307198</v>
      </c>
      <c r="AI102" s="2">
        <v>0.42818218710890898</v>
      </c>
      <c r="AJ102" s="2">
        <v>200.23795507293201</v>
      </c>
      <c r="AK102" s="2">
        <v>100.88867965888799</v>
      </c>
      <c r="AL102" s="2">
        <v>156.49649348817701</v>
      </c>
      <c r="AM102" s="2">
        <v>41.655058325529197</v>
      </c>
      <c r="AN102" s="2">
        <v>43.584689807186201</v>
      </c>
      <c r="AO102" s="2">
        <v>27.136293844758999</v>
      </c>
      <c r="AP102" s="2">
        <v>1.09652409929235</v>
      </c>
      <c r="AR102" s="2">
        <v>0.307252756755377</v>
      </c>
      <c r="AV102" s="2">
        <v>56.654207199806599</v>
      </c>
      <c r="AW102" s="2">
        <v>19.335551347215102</v>
      </c>
      <c r="AX102" s="2">
        <v>27.8878251117081</v>
      </c>
      <c r="AY102" s="2">
        <v>56.654207199806599</v>
      </c>
      <c r="AZ102" s="2">
        <v>19.335551347215102</v>
      </c>
      <c r="BA102" s="2">
        <v>27.8878251117081</v>
      </c>
      <c r="BD102" s="2">
        <v>16.543043881688799</v>
      </c>
      <c r="BE102" s="2">
        <v>14.747012448077699</v>
      </c>
      <c r="BF102" s="2">
        <v>16.543043881688799</v>
      </c>
      <c r="BG102" s="2">
        <v>14.747012448077699</v>
      </c>
      <c r="BH102" s="2">
        <v>6.7343968412630097</v>
      </c>
      <c r="BI102" s="2">
        <v>6.7343968412630097</v>
      </c>
      <c r="BJ102" s="2">
        <v>18.1293463039381</v>
      </c>
      <c r="BK102" s="2">
        <v>6.1873764311090804</v>
      </c>
      <c r="BL102" s="2">
        <v>8.9241040357466002</v>
      </c>
      <c r="BM102" s="2">
        <v>5.29377404214042</v>
      </c>
      <c r="BN102" s="2">
        <v>4.71904398338497</v>
      </c>
      <c r="BO102" s="2">
        <v>2.1550069892041099</v>
      </c>
      <c r="BQ102" s="2">
        <v>2.3558756650916002</v>
      </c>
      <c r="BS102" s="2">
        <v>0.59920726652029299</v>
      </c>
      <c r="BT102" s="2">
        <v>3.4247633007051999</v>
      </c>
      <c r="BU102" s="2">
        <v>1.55301919935475</v>
      </c>
      <c r="BV102" s="2">
        <v>2.4893597186491498</v>
      </c>
      <c r="BW102" s="2">
        <v>0.64862042405822995</v>
      </c>
      <c r="BX102" s="2">
        <v>0.65899583564309305</v>
      </c>
      <c r="BY102" s="2">
        <v>0.39089735395268599</v>
      </c>
      <c r="BZ102" s="2">
        <v>227.99253137643601</v>
      </c>
      <c r="CA102" s="2">
        <v>205.49037222634001</v>
      </c>
      <c r="CB102" s="2">
        <v>230.52050028548899</v>
      </c>
      <c r="CC102" s="2">
        <v>44.449752399931398</v>
      </c>
      <c r="CD102" s="2">
        <v>28.664825909920399</v>
      </c>
      <c r="CE102" s="2">
        <v>21.931670535129001</v>
      </c>
      <c r="CF102" s="2">
        <v>4.4265024261841504</v>
      </c>
      <c r="CG102" s="2">
        <v>3.3114698316575799</v>
      </c>
      <c r="CH102" s="2">
        <v>0.630550885072656</v>
      </c>
      <c r="CI102" s="2">
        <v>0.46216618268356802</v>
      </c>
      <c r="CJ102" s="2">
        <v>1.6640222906362301</v>
      </c>
      <c r="CL102" s="2">
        <v>0.42602636080927703</v>
      </c>
      <c r="CN102" s="2">
        <v>0.98812862540865698</v>
      </c>
      <c r="CP102" s="2">
        <v>0.156276650479069</v>
      </c>
      <c r="CR102" s="2">
        <v>2.32716161263619</v>
      </c>
      <c r="CT102" s="2">
        <v>0.73992324328936598</v>
      </c>
      <c r="CV102" s="2">
        <v>43.962946505156502</v>
      </c>
      <c r="CW102" s="2">
        <v>37.591328697743101</v>
      </c>
      <c r="CX102" s="2">
        <v>11.662637532344499</v>
      </c>
      <c r="CY102" s="2">
        <v>12.4671866488564</v>
      </c>
      <c r="DD102" s="2">
        <v>1.36515717264174</v>
      </c>
      <c r="DF102" s="2">
        <v>0.36147888258368499</v>
      </c>
      <c r="DH102" s="2">
        <v>1.5958648897932</v>
      </c>
      <c r="DJ102" s="2">
        <v>0.603732360349724</v>
      </c>
    </row>
    <row r="103" spans="1:119" s="2" customFormat="1" x14ac:dyDescent="0.25">
      <c r="A103" t="s">
        <v>242</v>
      </c>
      <c r="B103" s="3">
        <f>VLOOKUP(A103,'[1]01_2022DMF1C_selection_2023-02-'!$A:$F,6,FALSE)</f>
        <v>-8.3137019431198702</v>
      </c>
      <c r="C103"/>
      <c r="D103" s="2">
        <v>0.86831267717613203</v>
      </c>
      <c r="F103" s="2">
        <v>1.6475439498759099</v>
      </c>
      <c r="G103" s="2">
        <v>0.74186494488851695</v>
      </c>
      <c r="I103" s="2">
        <v>0.61234615255297398</v>
      </c>
      <c r="J103" s="2">
        <v>0.913793838322428</v>
      </c>
      <c r="K103" s="2">
        <v>1.7564142723919201</v>
      </c>
      <c r="L103" s="2">
        <v>1.58370906471261</v>
      </c>
      <c r="M103" s="2">
        <v>1.1506108178073899</v>
      </c>
      <c r="N103" s="2">
        <v>0.77074205359161496</v>
      </c>
      <c r="O103" s="2">
        <v>0.39592575841114303</v>
      </c>
      <c r="Q103" s="2">
        <v>0.80851944392779895</v>
      </c>
      <c r="S103" s="2">
        <v>0.24623803775154501</v>
      </c>
      <c r="U103" s="2">
        <v>0.56911588400235202</v>
      </c>
      <c r="W103" s="2">
        <v>0.44106115516789701</v>
      </c>
      <c r="X103" s="2">
        <v>1.0576085295597</v>
      </c>
      <c r="Y103" s="2">
        <v>0.72332338787128903</v>
      </c>
      <c r="Z103" s="2">
        <v>1.0794400874379</v>
      </c>
      <c r="AA103" s="2">
        <v>0.596247107094377</v>
      </c>
      <c r="AB103" s="2">
        <v>0.61104605323209604</v>
      </c>
      <c r="AC103" s="2">
        <v>0.40160337968176202</v>
      </c>
      <c r="AD103" s="2">
        <v>0.94539463337919905</v>
      </c>
      <c r="AE103" s="2">
        <v>0.68276979762718504</v>
      </c>
      <c r="AF103" s="2">
        <v>1.01396610673012</v>
      </c>
      <c r="AG103" s="2">
        <v>0.54561062195059096</v>
      </c>
      <c r="AH103" s="2">
        <v>0.67359226921891002</v>
      </c>
      <c r="AI103" s="2">
        <v>0.40454313134824599</v>
      </c>
      <c r="AJ103" s="2">
        <v>206.03068730089601</v>
      </c>
      <c r="AK103" s="2">
        <v>159.437097244531</v>
      </c>
      <c r="AL103" s="2">
        <v>181.14605908278099</v>
      </c>
      <c r="AM103" s="2">
        <v>39.6335260773877</v>
      </c>
      <c r="AN103" s="2">
        <v>40.448920316705298</v>
      </c>
      <c r="AO103" s="2">
        <v>25.808450711825198</v>
      </c>
      <c r="AP103" s="2">
        <v>4.1752780627042699E-2</v>
      </c>
      <c r="AR103" s="2">
        <v>0.29251821777249698</v>
      </c>
      <c r="AV103" s="2">
        <v>18.6895661598722</v>
      </c>
      <c r="AW103" s="2">
        <v>27.267788426810299</v>
      </c>
      <c r="AX103" s="2">
        <v>25.0463144277848</v>
      </c>
      <c r="AY103" s="2">
        <v>18.6895661598722</v>
      </c>
      <c r="AZ103" s="2">
        <v>27.267788426810299</v>
      </c>
      <c r="BA103" s="2">
        <v>25.0463144277848</v>
      </c>
      <c r="BD103" s="2">
        <v>15.6787115423553</v>
      </c>
      <c r="BE103" s="2">
        <v>11.2018636444063</v>
      </c>
      <c r="BF103" s="2">
        <v>15.6787115423553</v>
      </c>
      <c r="BG103" s="2">
        <v>11.2018636444063</v>
      </c>
      <c r="BH103" s="2">
        <v>6.1537255220185703</v>
      </c>
      <c r="BI103" s="2">
        <v>6.1537255220185703</v>
      </c>
      <c r="BJ103" s="2">
        <v>5.9806611711589301</v>
      </c>
      <c r="BK103" s="2">
        <v>8.7256922965800303</v>
      </c>
      <c r="BL103" s="2">
        <v>8.0148206168911802</v>
      </c>
      <c r="BM103" s="2">
        <v>5.0171876935536996</v>
      </c>
      <c r="BN103" s="2">
        <v>3.5845963662101701</v>
      </c>
      <c r="BO103" s="2">
        <v>1.96919216704594</v>
      </c>
      <c r="BQ103" s="2">
        <v>3.6957092583789999</v>
      </c>
      <c r="BS103" s="2">
        <v>0.56083920222177097</v>
      </c>
      <c r="BT103" s="2">
        <v>1.25649406017954</v>
      </c>
      <c r="BU103" s="2">
        <v>1.31819810297427</v>
      </c>
      <c r="BV103" s="2">
        <v>1.6187353757855101</v>
      </c>
      <c r="BW103" s="2">
        <v>0.62144115670523004</v>
      </c>
      <c r="BX103" s="2">
        <v>0.48076637645921</v>
      </c>
      <c r="BY103" s="2">
        <v>0.33545690641478898</v>
      </c>
      <c r="BZ103" s="2">
        <v>185.229365075369</v>
      </c>
      <c r="CA103" s="2">
        <v>161.74980757809101</v>
      </c>
      <c r="CB103" s="2">
        <v>195.17283054422401</v>
      </c>
      <c r="CC103" s="2">
        <v>42.335908600854097</v>
      </c>
      <c r="CD103" s="2">
        <v>24.176502156861901</v>
      </c>
      <c r="CE103" s="2">
        <v>20.298448765244999</v>
      </c>
      <c r="CF103" s="2">
        <v>3.0361782427348301</v>
      </c>
      <c r="CG103" s="2">
        <v>3.86356191142443</v>
      </c>
      <c r="CH103" s="2">
        <v>0.64131369830943796</v>
      </c>
      <c r="CI103" s="2">
        <v>0.38669956775247699</v>
      </c>
      <c r="CJ103" s="2">
        <v>2.24869843384894</v>
      </c>
      <c r="CL103" s="2">
        <v>0.34261458339432499</v>
      </c>
      <c r="CN103" s="2">
        <v>1.9868864722507</v>
      </c>
      <c r="CP103" s="2">
        <v>0.14875659902345201</v>
      </c>
      <c r="CR103" s="2">
        <v>3.4464028075062099</v>
      </c>
      <c r="CT103" s="2">
        <v>0.70306053183417605</v>
      </c>
      <c r="CV103" s="2">
        <v>19.014308276744998</v>
      </c>
      <c r="CW103" s="2">
        <v>27.8201918416298</v>
      </c>
      <c r="CX103" s="2">
        <v>11.1105082193444</v>
      </c>
      <c r="CY103" s="2">
        <v>11.6586228809737</v>
      </c>
      <c r="DD103" s="2">
        <v>0.90840410273667305</v>
      </c>
      <c r="DF103" s="2">
        <v>0.18894476522701401</v>
      </c>
      <c r="DH103" s="2">
        <v>4.6413749795573596</v>
      </c>
      <c r="DJ103" s="2">
        <v>0.57960939853440496</v>
      </c>
    </row>
    <row r="104" spans="1:119" s="2" customFormat="1" x14ac:dyDescent="0.25">
      <c r="A104" t="s">
        <v>316</v>
      </c>
      <c r="B104" s="3">
        <f>VLOOKUP(A104,'[1]01_2022DMF1C_selection_2023-02-'!$A:$F,6,FALSE)</f>
        <v>-9.2919169384351807</v>
      </c>
      <c r="C104"/>
      <c r="D104" s="2">
        <v>2.8551630865722499</v>
      </c>
      <c r="E104" s="2">
        <v>2.81881016766825</v>
      </c>
      <c r="F104" s="2">
        <v>2.7461580567446302</v>
      </c>
      <c r="G104" s="2">
        <v>0.72373099171125699</v>
      </c>
      <c r="H104" s="2">
        <v>0.51036768906781205</v>
      </c>
      <c r="I104" s="2">
        <v>0.38866141438229601</v>
      </c>
      <c r="J104" s="2">
        <v>0.93584090039172796</v>
      </c>
      <c r="K104" s="2">
        <v>1.28276945942842</v>
      </c>
      <c r="L104" s="2">
        <v>1.4146648064555001</v>
      </c>
      <c r="M104" s="2">
        <v>1.12366184080789</v>
      </c>
      <c r="N104" s="2">
        <v>0.86501730750809802</v>
      </c>
      <c r="O104" s="2">
        <v>0.42414236497716901</v>
      </c>
      <c r="Q104" s="2">
        <v>0.36634419541996299</v>
      </c>
      <c r="S104" s="2">
        <v>0.297270485445991</v>
      </c>
      <c r="U104" s="2">
        <v>0.98046946958626002</v>
      </c>
      <c r="W104" s="2">
        <v>0.48299486190969998</v>
      </c>
      <c r="X104" s="2">
        <v>1.11862591777465</v>
      </c>
      <c r="Y104" s="2">
        <v>1.2062296825013299</v>
      </c>
      <c r="Z104" s="2">
        <v>1.34690558797363</v>
      </c>
      <c r="AA104" s="2">
        <v>0.566748776771547</v>
      </c>
      <c r="AB104" s="2">
        <v>0.69821723778091804</v>
      </c>
      <c r="AC104" s="2">
        <v>0.41823270629222198</v>
      </c>
      <c r="AD104" s="2">
        <v>0.80284421468114797</v>
      </c>
      <c r="AE104" s="2">
        <v>0.89239838142907402</v>
      </c>
      <c r="AF104" s="2">
        <v>1.0184055746643299</v>
      </c>
      <c r="AG104" s="2">
        <v>0.498639488708777</v>
      </c>
      <c r="AH104" s="2">
        <v>0.746186144350932</v>
      </c>
      <c r="AI104" s="2">
        <v>0.40134281345152401</v>
      </c>
      <c r="AJ104" s="2">
        <v>120.256398595794</v>
      </c>
      <c r="AK104" s="2">
        <v>65.882609654693596</v>
      </c>
      <c r="AL104" s="2">
        <v>108.111499354475</v>
      </c>
      <c r="AM104" s="2">
        <v>38.632160661394003</v>
      </c>
      <c r="AN104" s="2">
        <v>46.386167750019098</v>
      </c>
      <c r="AO104" s="2">
        <v>26.830506331567801</v>
      </c>
      <c r="AP104" s="2">
        <v>1.48393999777821E-2</v>
      </c>
      <c r="AR104" s="2">
        <v>0.28509748858054201</v>
      </c>
      <c r="AW104" s="2">
        <v>4.3014614572765204</v>
      </c>
      <c r="AX104" s="2">
        <v>19.104302125444399</v>
      </c>
      <c r="AZ104" s="2">
        <v>4.3014614572765204</v>
      </c>
      <c r="BA104" s="2">
        <v>19.104302125444399</v>
      </c>
      <c r="BE104" s="2">
        <v>12.9397095542343</v>
      </c>
      <c r="BG104" s="2">
        <v>12.9397095542343</v>
      </c>
      <c r="BH104" s="2">
        <v>6.9562551749221999</v>
      </c>
      <c r="BI104" s="2">
        <v>6.9562551749221999</v>
      </c>
      <c r="BK104" s="2">
        <v>1.37646766632859</v>
      </c>
      <c r="BL104" s="2">
        <v>6.1133766801423599</v>
      </c>
      <c r="BN104" s="2">
        <v>4.1407070573551401</v>
      </c>
      <c r="BO104" s="2">
        <v>2.2260016559751001</v>
      </c>
      <c r="BQ104" s="2">
        <v>5.1751506517476402</v>
      </c>
      <c r="BS104" s="2">
        <v>0.614152080505595</v>
      </c>
      <c r="BT104" s="2">
        <v>2.21562288258301</v>
      </c>
      <c r="BU104" s="2">
        <v>2.8528300424283</v>
      </c>
      <c r="BV104" s="2">
        <v>2.61243723977885</v>
      </c>
      <c r="BW104" s="2">
        <v>0.61901415125798298</v>
      </c>
      <c r="BX104" s="2">
        <v>0.59630935037292199</v>
      </c>
      <c r="BY104" s="2">
        <v>0.36883239112337901</v>
      </c>
      <c r="BZ104" s="2">
        <v>303.42149173989901</v>
      </c>
      <c r="CA104" s="2">
        <v>253.11242307053899</v>
      </c>
      <c r="CB104" s="2">
        <v>274.52606758449099</v>
      </c>
      <c r="CC104" s="2">
        <v>41.2736265295217</v>
      </c>
      <c r="CD104" s="2">
        <v>27.4672001008989</v>
      </c>
      <c r="CE104" s="2">
        <v>21.004879075053601</v>
      </c>
      <c r="CF104" s="2">
        <v>3.8467822646951699</v>
      </c>
      <c r="CG104" s="2">
        <v>3.4681449472592298</v>
      </c>
      <c r="CH104" s="2">
        <v>0.62253894465820303</v>
      </c>
      <c r="CI104" s="2">
        <v>0.44083833761394398</v>
      </c>
      <c r="CJ104" s="2">
        <v>1.2816132152250499</v>
      </c>
      <c r="CL104" s="2">
        <v>0.33942524810514102</v>
      </c>
      <c r="CR104" s="2">
        <v>4.3284064856720903</v>
      </c>
      <c r="CT104" s="2">
        <v>0.68511354839791305</v>
      </c>
      <c r="CW104" s="2">
        <v>38.809400852478198</v>
      </c>
      <c r="CY104" s="2">
        <v>13.554532382231301</v>
      </c>
      <c r="DD104" s="2">
        <v>2.3489243629343601</v>
      </c>
      <c r="DF104" s="2">
        <v>0.33874425374078698</v>
      </c>
    </row>
    <row r="105" spans="1:119" s="2" customFormat="1" x14ac:dyDescent="0.25">
      <c r="A105" t="s">
        <v>275</v>
      </c>
      <c r="B105" s="3">
        <f>VLOOKUP(A105,'[1]01_2022DMF1C_selection_2023-02-'!$A:$F,6,FALSE)</f>
        <v>-10.164937807296001</v>
      </c>
      <c r="C105"/>
      <c r="D105" s="2">
        <v>0.69578603327767696</v>
      </c>
      <c r="F105" s="2">
        <v>1.56763147455741</v>
      </c>
      <c r="G105" s="2">
        <v>0.74598721470956797</v>
      </c>
      <c r="I105" s="2">
        <v>0.61350099688686099</v>
      </c>
      <c r="J105" s="2">
        <v>5.0422793304485598</v>
      </c>
      <c r="K105" s="2">
        <v>4.7890231858359398</v>
      </c>
      <c r="L105" s="2">
        <v>3.0458109854361699</v>
      </c>
      <c r="M105" s="2">
        <v>1.1563547284674001</v>
      </c>
      <c r="N105" s="2">
        <v>0.75602943675650602</v>
      </c>
      <c r="O105" s="2">
        <v>0.39116655884014201</v>
      </c>
      <c r="Q105" s="2">
        <v>0.84631821582584499</v>
      </c>
      <c r="S105" s="2">
        <v>0.238282343047965</v>
      </c>
      <c r="U105" s="2">
        <v>0.73628800292536001</v>
      </c>
      <c r="W105" s="2">
        <v>0.43117092304238303</v>
      </c>
      <c r="X105" s="2">
        <v>1.2518646166629399</v>
      </c>
      <c r="Y105" s="2">
        <v>0.83644282187101004</v>
      </c>
      <c r="Z105" s="2">
        <v>1.2090347858596</v>
      </c>
      <c r="AA105" s="2">
        <v>0.58244761379866605</v>
      </c>
      <c r="AB105" s="2">
        <v>0.60138009802904402</v>
      </c>
      <c r="AC105" s="2">
        <v>0.39478976216192102</v>
      </c>
      <c r="AD105" s="2">
        <v>1.2374640301898501</v>
      </c>
      <c r="AE105" s="2">
        <v>0.88851982934877305</v>
      </c>
      <c r="AF105" s="2">
        <v>1.2420248055546099</v>
      </c>
      <c r="AG105" s="2">
        <v>0.54465328640732402</v>
      </c>
      <c r="AH105" s="2">
        <v>0.66737061828928401</v>
      </c>
      <c r="AI105" s="2">
        <v>0.40270226335276499</v>
      </c>
      <c r="AJ105" s="2">
        <v>194.07566303833701</v>
      </c>
      <c r="AK105" s="2">
        <v>136.536700611166</v>
      </c>
      <c r="AL105" s="2">
        <v>166.98159372585999</v>
      </c>
      <c r="AM105" s="2">
        <v>39.9535838716413</v>
      </c>
      <c r="AN105" s="2">
        <v>40.322726512651798</v>
      </c>
      <c r="AO105" s="2">
        <v>25.874799431008601</v>
      </c>
      <c r="AP105" s="2">
        <v>-9.1599601622111906E-2</v>
      </c>
      <c r="AR105" s="2">
        <v>0.29489123915100302</v>
      </c>
      <c r="AV105" s="2">
        <v>17.6854331959231</v>
      </c>
      <c r="AW105" s="2">
        <v>2.38942617260345</v>
      </c>
      <c r="AX105" s="2">
        <v>16.560594716399201</v>
      </c>
      <c r="AY105" s="2">
        <v>17.6854331959231</v>
      </c>
      <c r="AZ105" s="2">
        <v>2.38942617260345</v>
      </c>
      <c r="BA105" s="2">
        <v>16.560594716399201</v>
      </c>
      <c r="BD105" s="2">
        <v>15.781975259096299</v>
      </c>
      <c r="BE105" s="2">
        <v>10.840435412528199</v>
      </c>
      <c r="BF105" s="2">
        <v>15.781975259096299</v>
      </c>
      <c r="BG105" s="2">
        <v>10.840435412528199</v>
      </c>
      <c r="BH105" s="2">
        <v>6.0852060161695896</v>
      </c>
      <c r="BI105" s="2">
        <v>6.0852060161695896</v>
      </c>
      <c r="BJ105" s="2">
        <v>5.6593386226951399</v>
      </c>
      <c r="BK105" s="2">
        <v>0.76461637523367298</v>
      </c>
      <c r="BL105" s="2">
        <v>5.2993903092480901</v>
      </c>
      <c r="BM105" s="2">
        <v>5.0502320829108198</v>
      </c>
      <c r="BN105" s="2">
        <v>3.4689393320091799</v>
      </c>
      <c r="BO105" s="2">
        <v>1.9472659251742701</v>
      </c>
      <c r="BQ105" s="2">
        <v>2.1031330303407199</v>
      </c>
      <c r="BS105" s="2">
        <v>0.55475133020549705</v>
      </c>
      <c r="BT105" s="2">
        <v>3.6840882825275298</v>
      </c>
      <c r="BU105" s="2">
        <v>4.3256684595469199</v>
      </c>
      <c r="BV105" s="2">
        <v>3.7570448888671999</v>
      </c>
      <c r="BW105" s="2">
        <v>0.62216226521479001</v>
      </c>
      <c r="BX105" s="2">
        <v>0.45957091370619302</v>
      </c>
      <c r="BY105" s="2">
        <v>0.32909537065730399</v>
      </c>
      <c r="BZ105" s="2">
        <v>155.11206431875999</v>
      </c>
      <c r="CA105" s="2">
        <v>148.591090278069</v>
      </c>
      <c r="CB105" s="2">
        <v>179.592346780833</v>
      </c>
      <c r="CC105" s="2">
        <v>42.662542732444997</v>
      </c>
      <c r="CD105" s="2">
        <v>23.770902290035401</v>
      </c>
      <c r="CE105" s="2">
        <v>20.2311428221536</v>
      </c>
      <c r="CF105" s="2">
        <v>3.8508420746511498</v>
      </c>
      <c r="CG105" s="2">
        <v>3.86588007479138</v>
      </c>
      <c r="CH105" s="2">
        <v>0.59686388334321105</v>
      </c>
      <c r="CI105" s="2">
        <v>0.37625034440889699</v>
      </c>
      <c r="CJ105" s="2">
        <v>0.84019240097101899</v>
      </c>
      <c r="CL105" s="2">
        <v>0.34009710627688899</v>
      </c>
      <c r="CN105" s="2">
        <v>1.9856995245401701</v>
      </c>
      <c r="CP105" s="2">
        <v>0.149794637722097</v>
      </c>
      <c r="CR105" s="2">
        <v>4.5083710370938102</v>
      </c>
      <c r="CT105" s="2">
        <v>0.70767155430777096</v>
      </c>
      <c r="CV105" s="2">
        <v>29.155964243530299</v>
      </c>
      <c r="CW105" s="2">
        <v>35.641755602157303</v>
      </c>
      <c r="CX105" s="2">
        <v>11.1848337128202</v>
      </c>
      <c r="CY105" s="2">
        <v>11.541618720868399</v>
      </c>
      <c r="DD105" s="2">
        <v>1.31379265269843</v>
      </c>
      <c r="DF105" s="2">
        <v>0.192762237564894</v>
      </c>
      <c r="DH105" s="2">
        <v>4.6206560507918999</v>
      </c>
      <c r="DJ105" s="2">
        <v>0.57424390347849796</v>
      </c>
    </row>
    <row r="106" spans="1:119" s="2" customFormat="1" x14ac:dyDescent="0.25">
      <c r="A106" t="s">
        <v>296</v>
      </c>
      <c r="B106" s="3">
        <f>VLOOKUP(A106,'[1]01_2022DMF1C_selection_2023-02-'!$A:$F,6,FALSE)</f>
        <v>-16.095457497305201</v>
      </c>
      <c r="C106"/>
      <c r="D106" s="2">
        <v>2.2721112942172002</v>
      </c>
      <c r="E106" s="2">
        <v>2.5988338799438102</v>
      </c>
      <c r="F106" s="2">
        <v>2.4629401791809902</v>
      </c>
      <c r="G106" s="2">
        <v>0.73639125322731802</v>
      </c>
      <c r="H106" s="2">
        <v>0.32878568160822302</v>
      </c>
      <c r="I106" s="2">
        <v>0.34151926974900898</v>
      </c>
      <c r="J106" s="2">
        <v>0.91622936808338395</v>
      </c>
      <c r="K106" s="2">
        <v>0.94266887677075595</v>
      </c>
      <c r="L106" s="2">
        <v>1.2624023627816601</v>
      </c>
      <c r="M106" s="2">
        <v>1.14262004409373</v>
      </c>
      <c r="N106" s="2">
        <v>0.79705471710212705</v>
      </c>
      <c r="O106" s="2">
        <v>0.40420147313850802</v>
      </c>
      <c r="Q106" s="2">
        <v>0.67901436858123299</v>
      </c>
      <c r="S106" s="2">
        <v>0.24618092229673499</v>
      </c>
      <c r="U106" s="2">
        <v>0.96753148280047396</v>
      </c>
      <c r="W106" s="2">
        <v>0.46049762899324798</v>
      </c>
      <c r="X106" s="2">
        <v>0.83742753467106701</v>
      </c>
      <c r="Y106" s="2">
        <v>1.10349492940651</v>
      </c>
      <c r="Z106" s="2">
        <v>1.15064992501663</v>
      </c>
      <c r="AA106" s="2">
        <v>0.55325863918113904</v>
      </c>
      <c r="AB106" s="2">
        <v>0.62977694619452196</v>
      </c>
      <c r="AC106" s="2">
        <v>0.39519652761546797</v>
      </c>
      <c r="AD106" s="2">
        <v>0.65776753456745196</v>
      </c>
      <c r="AE106" s="2">
        <v>0.92292395481295297</v>
      </c>
      <c r="AF106" s="2">
        <v>0.93866639112072203</v>
      </c>
      <c r="AG106" s="2">
        <v>0.49849690276777597</v>
      </c>
      <c r="AH106" s="2">
        <v>0.70202200439110496</v>
      </c>
      <c r="AI106" s="2">
        <v>0.392567278605298</v>
      </c>
      <c r="AJ106" s="2">
        <v>109.01570710521101</v>
      </c>
      <c r="AK106" s="2">
        <v>28.646889283100698</v>
      </c>
      <c r="AL106" s="2">
        <v>89.231456401371503</v>
      </c>
      <c r="AM106" s="2">
        <v>39.258026485766102</v>
      </c>
      <c r="AN106" s="2">
        <v>44.474795806945899</v>
      </c>
      <c r="AO106" s="2">
        <v>26.6124597050832</v>
      </c>
      <c r="AP106" s="2">
        <v>3.6830300787693597E-4</v>
      </c>
      <c r="AR106" s="2">
        <v>0.28992485521698103</v>
      </c>
      <c r="AV106" s="2">
        <v>11.926315146998499</v>
      </c>
      <c r="AW106" s="2">
        <v>13.928419548051201</v>
      </c>
      <c r="AX106" s="2">
        <v>19.688215161879601</v>
      </c>
      <c r="AY106" s="2">
        <v>11.926315146998499</v>
      </c>
      <c r="AZ106" s="2">
        <v>13.928419548051201</v>
      </c>
      <c r="BA106" s="2">
        <v>19.688215161879601</v>
      </c>
      <c r="BD106" s="2">
        <v>15.513214363385099</v>
      </c>
      <c r="BE106" s="2">
        <v>11.970656572610199</v>
      </c>
      <c r="BF106" s="2">
        <v>15.513214363385099</v>
      </c>
      <c r="BG106" s="2">
        <v>11.970656572610199</v>
      </c>
      <c r="BH106" s="2">
        <v>6.2868483086306002</v>
      </c>
      <c r="BI106" s="2">
        <v>6.2868483086306002</v>
      </c>
      <c r="BJ106" s="2">
        <v>3.8164208470392502</v>
      </c>
      <c r="BK106" s="2">
        <v>4.4570942553761599</v>
      </c>
      <c r="BL106" s="2">
        <v>6.3002288518013501</v>
      </c>
      <c r="BM106" s="2">
        <v>4.9642285962832302</v>
      </c>
      <c r="BN106" s="2">
        <v>3.8306101032354101</v>
      </c>
      <c r="BO106" s="2">
        <v>2.0117914587617798</v>
      </c>
      <c r="BQ106" s="2">
        <v>3.0753297742781398</v>
      </c>
      <c r="BS106" s="2">
        <v>0.58426722356315197</v>
      </c>
      <c r="BT106" s="2">
        <v>1.01583722947698</v>
      </c>
      <c r="BU106" s="2">
        <v>2.6324519691549</v>
      </c>
      <c r="BV106" s="2">
        <v>2.1438870931974501</v>
      </c>
      <c r="BW106" s="2">
        <v>0.61197355001319198</v>
      </c>
      <c r="BX106" s="2">
        <v>0.480246311239442</v>
      </c>
      <c r="BY106" s="2">
        <v>0.33363175279727197</v>
      </c>
      <c r="BZ106" s="2">
        <v>179.32018406360501</v>
      </c>
      <c r="CA106" s="2">
        <v>206.39153572740901</v>
      </c>
      <c r="CB106" s="2">
        <v>215.87520010875099</v>
      </c>
      <c r="CC106" s="2">
        <v>41.9775260933759</v>
      </c>
      <c r="CD106" s="2">
        <v>23.922236897223101</v>
      </c>
      <c r="CE106" s="2">
        <v>20.1554047044425</v>
      </c>
      <c r="CF106" s="2">
        <v>2.0274452427590499</v>
      </c>
      <c r="CG106" s="2">
        <v>3.9049425124742498</v>
      </c>
      <c r="CH106" s="2">
        <v>0.56591820423707195</v>
      </c>
      <c r="CI106" s="2">
        <v>0.37486308675541802</v>
      </c>
      <c r="CJ106" s="2">
        <v>2.00438483470657</v>
      </c>
      <c r="CL106" s="2">
        <v>0.33390834749211201</v>
      </c>
      <c r="CN106" s="2">
        <v>0.98440518965679702</v>
      </c>
      <c r="CP106" s="2">
        <v>0.147314827382348</v>
      </c>
      <c r="CR106" s="2">
        <v>3.5706863809762401</v>
      </c>
      <c r="CT106" s="2">
        <v>0.693680761523089</v>
      </c>
      <c r="CV106" s="2">
        <v>10.3558959183075</v>
      </c>
      <c r="CW106" s="2">
        <v>33.502906552709199</v>
      </c>
      <c r="CX106" s="2">
        <v>11.009835121666301</v>
      </c>
      <c r="CY106" s="2">
        <v>13.008072412140701</v>
      </c>
      <c r="DD106" s="2">
        <v>2.4697239991460802</v>
      </c>
      <c r="DF106" s="2">
        <v>0.249883160242934</v>
      </c>
      <c r="DH106" s="2">
        <v>1.5664650414419901</v>
      </c>
      <c r="DJ106" s="2">
        <v>0.569678868264612</v>
      </c>
    </row>
    <row r="107" spans="1:119" s="2" customFormat="1" x14ac:dyDescent="0.25">
      <c r="A107" t="s">
        <v>206</v>
      </c>
      <c r="B107" s="3">
        <f>VLOOKUP(A107,'[1]01_2022DMF1C_selection_2023-02-'!$A:$F,6,FALSE)</f>
        <v>-16.7253191123616</v>
      </c>
      <c r="C107"/>
      <c r="D107" s="2">
        <v>3.8227516221992599</v>
      </c>
      <c r="E107" s="2">
        <v>3.17363021996877</v>
      </c>
      <c r="F107" s="2">
        <v>3.2722028097176099</v>
      </c>
      <c r="G107" s="2">
        <v>0.71375961660875498</v>
      </c>
      <c r="H107" s="2">
        <v>0.37128435852744901</v>
      </c>
      <c r="I107" s="2">
        <v>0.34796565453219702</v>
      </c>
      <c r="J107" s="2">
        <v>0.93082514076331402</v>
      </c>
      <c r="K107" s="2">
        <v>0.57208827747359003</v>
      </c>
      <c r="L107" s="2">
        <v>1.0937102351038199</v>
      </c>
      <c r="M107" s="2">
        <v>1.10772202355982</v>
      </c>
      <c r="N107" s="2">
        <v>0.75613591141911896</v>
      </c>
      <c r="O107" s="2">
        <v>0.390784867794366</v>
      </c>
      <c r="Q107" s="2">
        <v>1.11260421021725</v>
      </c>
      <c r="S107" s="2">
        <v>0.22838611991416599</v>
      </c>
      <c r="U107" s="2">
        <v>1.18962315691583</v>
      </c>
      <c r="W107" s="2">
        <v>0.437142275692608</v>
      </c>
      <c r="X107" s="2">
        <v>1.13597254928014</v>
      </c>
      <c r="Y107" s="2">
        <v>1.0224034347753299</v>
      </c>
      <c r="Z107" s="2">
        <v>1.2372138339496299</v>
      </c>
      <c r="AA107" s="2">
        <v>0.57186943230167997</v>
      </c>
      <c r="AB107" s="2">
        <v>0.58383143724255104</v>
      </c>
      <c r="AC107" s="2">
        <v>0.38619892501963199</v>
      </c>
      <c r="AD107" s="2">
        <v>0.98603023769464104</v>
      </c>
      <c r="AE107" s="2">
        <v>0.88877328394974497</v>
      </c>
      <c r="AF107" s="2">
        <v>1.10519411310644</v>
      </c>
      <c r="AG107" s="2">
        <v>0.508297332967941</v>
      </c>
      <c r="AH107" s="2">
        <v>0.66753460568956302</v>
      </c>
      <c r="AI107" s="2">
        <v>0.38899877796121302</v>
      </c>
      <c r="AJ107" s="2">
        <v>167.083820780774</v>
      </c>
      <c r="AK107" s="2">
        <v>48.598783514919901</v>
      </c>
      <c r="AL107" s="2">
        <v>121.60760185082501</v>
      </c>
      <c r="AM107" s="2">
        <v>38.1459629299233</v>
      </c>
      <c r="AN107" s="2">
        <v>41.970989290316098</v>
      </c>
      <c r="AO107" s="2">
        <v>25.711099609863801</v>
      </c>
      <c r="AP107" s="2">
        <v>0.96395127326110897</v>
      </c>
      <c r="AR107" s="2">
        <v>0.281472900737677</v>
      </c>
      <c r="AV107" s="2">
        <v>15.707781639046701</v>
      </c>
      <c r="AW107" s="2">
        <v>17.7519558917942</v>
      </c>
      <c r="AX107" s="2">
        <v>21.345563677174901</v>
      </c>
      <c r="AY107" s="2">
        <v>15.707781639046701</v>
      </c>
      <c r="AZ107" s="2">
        <v>17.7519558917942</v>
      </c>
      <c r="BA107" s="2">
        <v>21.345563677174901</v>
      </c>
      <c r="BD107" s="2">
        <v>15.175707200087899</v>
      </c>
      <c r="BE107" s="2">
        <v>11.7414559536338</v>
      </c>
      <c r="BF107" s="2">
        <v>15.175707200087899</v>
      </c>
      <c r="BG107" s="2">
        <v>11.7414559536338</v>
      </c>
      <c r="BH107" s="2">
        <v>6.22781993096027</v>
      </c>
      <c r="BI107" s="2">
        <v>6.22781993096027</v>
      </c>
      <c r="BJ107" s="2">
        <v>5.0264901244948899</v>
      </c>
      <c r="BK107" s="2">
        <v>5.6806258853746296</v>
      </c>
      <c r="BL107" s="2">
        <v>6.8305803766960604</v>
      </c>
      <c r="BM107" s="2">
        <v>4.8562263040281399</v>
      </c>
      <c r="BN107" s="2">
        <v>3.7572659051629702</v>
      </c>
      <c r="BO107" s="2">
        <v>1.9929023779072701</v>
      </c>
      <c r="BQ107" s="2">
        <v>3.0433764623189199</v>
      </c>
      <c r="BS107" s="2">
        <v>0.54843823224742805</v>
      </c>
      <c r="BT107" s="2">
        <v>2.82786297519112</v>
      </c>
      <c r="BU107" s="2">
        <v>2.5009684932804799</v>
      </c>
      <c r="BV107" s="2">
        <v>2.6375494945317999</v>
      </c>
      <c r="BW107" s="2">
        <v>0.61869471022608202</v>
      </c>
      <c r="BX107" s="2">
        <v>0.43304428559567598</v>
      </c>
      <c r="BY107" s="2">
        <v>0.32029265360209702</v>
      </c>
      <c r="BZ107" s="2">
        <v>281.85129083981201</v>
      </c>
      <c r="CA107" s="2">
        <v>214.47494211895699</v>
      </c>
      <c r="CB107" s="2">
        <v>250.220966808875</v>
      </c>
      <c r="CC107" s="2">
        <v>40.740556767231098</v>
      </c>
      <c r="CD107" s="2">
        <v>23.868062351227898</v>
      </c>
      <c r="CE107" s="2">
        <v>19.908226581254599</v>
      </c>
      <c r="CF107" s="2">
        <v>4.6143027696383001</v>
      </c>
      <c r="CG107" s="2">
        <v>4.1554617424443601</v>
      </c>
      <c r="CH107" s="2">
        <v>0.57110208801056395</v>
      </c>
      <c r="CI107" s="2">
        <v>0.35280997014155002</v>
      </c>
      <c r="CJ107" s="2">
        <v>1.01043619991443</v>
      </c>
      <c r="CL107" s="2">
        <v>0.33433461937408399</v>
      </c>
      <c r="CN107" s="2">
        <v>0.98794309000338498</v>
      </c>
      <c r="CP107" s="2">
        <v>0.143124821713766</v>
      </c>
      <c r="CR107" s="2">
        <v>4.2508958361667801</v>
      </c>
      <c r="CT107" s="2">
        <v>0.67703739203206303</v>
      </c>
      <c r="CV107" s="2">
        <v>21.065771414351801</v>
      </c>
      <c r="CW107" s="2">
        <v>34.827469622637501</v>
      </c>
      <c r="CX107" s="2">
        <v>10.685147951670301</v>
      </c>
      <c r="CY107" s="2">
        <v>12.071433005305</v>
      </c>
      <c r="DH107" s="2">
        <v>1.61604824761549</v>
      </c>
      <c r="DJ107" s="2">
        <v>0.55143577935753996</v>
      </c>
    </row>
    <row r="108" spans="1:119" s="2" customFormat="1" x14ac:dyDescent="0.25">
      <c r="A108" t="s">
        <v>364</v>
      </c>
      <c r="B108" s="3">
        <f>VLOOKUP(A108,'[1]01_2022DMF1C_selection_2023-02-'!$A:$F,6,FALSE)</f>
        <v>-17.759037632610202</v>
      </c>
      <c r="C108"/>
      <c r="D108" s="2">
        <v>0.84411195729640698</v>
      </c>
      <c r="F108" s="2">
        <v>1.6429705079638699</v>
      </c>
      <c r="G108" s="2">
        <v>0.75235220254013502</v>
      </c>
      <c r="I108" s="2">
        <v>0.61527543371259996</v>
      </c>
      <c r="J108" s="2">
        <v>0.87363800919173495</v>
      </c>
      <c r="K108" s="2">
        <v>0.916894769295588</v>
      </c>
      <c r="L108" s="2">
        <v>1.23374155967907</v>
      </c>
      <c r="M108" s="2">
        <v>1.1665813820647299</v>
      </c>
      <c r="N108" s="2">
        <v>0.75459009513021502</v>
      </c>
      <c r="O108" s="2">
        <v>0.390771808810219</v>
      </c>
      <c r="Q108" s="2">
        <v>1.1662129121548099</v>
      </c>
      <c r="S108" s="2">
        <v>0.22940392694713699</v>
      </c>
      <c r="U108" s="2">
        <v>1.1664525432881201</v>
      </c>
      <c r="W108" s="2">
        <v>0.43130401042602101</v>
      </c>
      <c r="X108" s="2">
        <v>1.01133638845767</v>
      </c>
      <c r="Y108" s="2">
        <v>0.984770028162963</v>
      </c>
      <c r="Z108" s="2">
        <v>1.1635281475385</v>
      </c>
      <c r="AA108" s="2">
        <v>0.56909180803459103</v>
      </c>
      <c r="AB108" s="2">
        <v>0.57647143940863299</v>
      </c>
      <c r="AC108" s="2">
        <v>0.38300729953148399</v>
      </c>
      <c r="AD108" s="2">
        <v>0.72490423104982005</v>
      </c>
      <c r="AE108" s="2">
        <v>1.01419192712269</v>
      </c>
      <c r="AF108" s="2">
        <v>1.0022015822130099</v>
      </c>
      <c r="AG108" s="2">
        <v>0.49404288476245301</v>
      </c>
      <c r="AH108" s="2">
        <v>0.66280030449230498</v>
      </c>
      <c r="AI108" s="2">
        <v>0.38235835783062899</v>
      </c>
      <c r="AJ108" s="2">
        <v>276.33518604494799</v>
      </c>
      <c r="AK108" s="2">
        <v>190.97595129938401</v>
      </c>
      <c r="AL108" s="2">
        <v>224.346429570737</v>
      </c>
      <c r="AM108" s="2">
        <v>40.131969501652499</v>
      </c>
      <c r="AN108" s="2">
        <v>40.948455969823002</v>
      </c>
      <c r="AO108" s="2">
        <v>26.076268965824699</v>
      </c>
      <c r="AP108" s="2">
        <v>4.5250676198682803E-2</v>
      </c>
      <c r="AR108" s="2">
        <v>0.29656600862149601</v>
      </c>
      <c r="AV108" s="2">
        <v>7.3272627425703902</v>
      </c>
      <c r="AW108" s="2">
        <v>13.531581447753901</v>
      </c>
      <c r="AX108" s="2">
        <v>18.999570273058701</v>
      </c>
      <c r="AY108" s="2">
        <v>7.3272627425703902</v>
      </c>
      <c r="AZ108" s="2">
        <v>13.531581447753901</v>
      </c>
      <c r="BA108" s="2">
        <v>18.999570273058701</v>
      </c>
      <c r="BD108" s="2">
        <v>15.861227805020899</v>
      </c>
      <c r="BE108" s="2">
        <v>11.926092730988</v>
      </c>
      <c r="BF108" s="2">
        <v>15.861227805020899</v>
      </c>
      <c r="BG108" s="2">
        <v>11.926092730988</v>
      </c>
      <c r="BH108" s="2">
        <v>6.2976597941991299</v>
      </c>
      <c r="BI108" s="2">
        <v>6.2976597941991299</v>
      </c>
      <c r="BJ108" s="2">
        <v>2.3447240776223</v>
      </c>
      <c r="BK108" s="2">
        <v>4.3301060632819297</v>
      </c>
      <c r="BL108" s="2">
        <v>6.0798624873789304</v>
      </c>
      <c r="BM108" s="2">
        <v>5.07559289760668</v>
      </c>
      <c r="BN108" s="2">
        <v>3.8163496739162799</v>
      </c>
      <c r="BO108" s="2">
        <v>2.01525113414371</v>
      </c>
      <c r="BQ108" s="2">
        <v>2.95420167762882</v>
      </c>
      <c r="BS108" s="2">
        <v>0.54073819479345897</v>
      </c>
      <c r="BT108" s="2">
        <v>1.1689490650668499</v>
      </c>
      <c r="BU108" s="2">
        <v>0.85759563643509695</v>
      </c>
      <c r="BV108" s="2">
        <v>1.3536763397804299</v>
      </c>
      <c r="BW108" s="2">
        <v>0.62408454808637603</v>
      </c>
      <c r="BX108" s="2">
        <v>0.43295364958094201</v>
      </c>
      <c r="BY108" s="2">
        <v>0.32120498098145001</v>
      </c>
      <c r="BZ108" s="2">
        <v>253.75631885943201</v>
      </c>
      <c r="CA108" s="2">
        <v>227.00090083564399</v>
      </c>
      <c r="CB108" s="2">
        <v>248.74275482970401</v>
      </c>
      <c r="CC108" s="2">
        <v>42.921823838747699</v>
      </c>
      <c r="CD108" s="2">
        <v>23.618350664439198</v>
      </c>
      <c r="CE108" s="2">
        <v>20.228322025277699</v>
      </c>
      <c r="CF108" s="2">
        <v>3.9941201479965698</v>
      </c>
      <c r="CG108" s="2">
        <v>4.06960338896151</v>
      </c>
      <c r="CH108" s="2">
        <v>0.62163935132933301</v>
      </c>
      <c r="CI108" s="2">
        <v>0.35326193231497199</v>
      </c>
      <c r="CJ108" s="2">
        <v>2.08766340288595</v>
      </c>
      <c r="CL108" s="2">
        <v>0.348428299149042</v>
      </c>
      <c r="CN108" s="2">
        <v>1.9853813802943701</v>
      </c>
      <c r="CP108" s="2">
        <v>0.15059527348777901</v>
      </c>
      <c r="CR108" s="2">
        <v>4.5539190751891496</v>
      </c>
      <c r="CT108" s="2">
        <v>0.70697944564186599</v>
      </c>
      <c r="CV108" s="2">
        <v>5.2365554940053203</v>
      </c>
      <c r="CW108" s="2">
        <v>39.026001835517</v>
      </c>
      <c r="CX108" s="2">
        <v>11.263353532320799</v>
      </c>
      <c r="CY108" s="2">
        <v>11.697826781817501</v>
      </c>
      <c r="DD108" s="2">
        <v>2.8532101205586402</v>
      </c>
      <c r="DF108" s="2">
        <v>0.18085961170207099</v>
      </c>
      <c r="DH108" s="2">
        <v>4.6076271755173499</v>
      </c>
      <c r="DJ108" s="2">
        <v>0.58744788516895197</v>
      </c>
    </row>
    <row r="109" spans="1:119" s="2" customFormat="1" x14ac:dyDescent="0.25">
      <c r="A109" t="s">
        <v>122</v>
      </c>
      <c r="B109" s="3">
        <f>VLOOKUP(A109,'[1]01_2022DMF1C_selection_2023-02-'!$A:$F,6,FALSE)</f>
        <v>-19.9935325769382</v>
      </c>
      <c r="C109"/>
      <c r="D109" s="2">
        <v>4.1933649510632103</v>
      </c>
      <c r="E109" s="2">
        <v>3.0591042279067402</v>
      </c>
      <c r="F109" s="2">
        <v>3.33314080986576</v>
      </c>
      <c r="G109" s="2">
        <v>0.73092023895833802</v>
      </c>
      <c r="H109" s="2">
        <v>0.31145856565499602</v>
      </c>
      <c r="I109" s="2">
        <v>0.335619965386591</v>
      </c>
      <c r="J109" s="2">
        <v>1.3177134271125801</v>
      </c>
      <c r="K109" s="2">
        <v>0.92577986681476299</v>
      </c>
      <c r="L109" s="2">
        <v>1.25506424060879</v>
      </c>
      <c r="M109" s="2">
        <v>1.1345551529115001</v>
      </c>
      <c r="N109" s="2">
        <v>0.74338063324904302</v>
      </c>
      <c r="O109" s="2">
        <v>0.38677817118112601</v>
      </c>
      <c r="Q109" s="2">
        <v>0.65393085320200495</v>
      </c>
      <c r="S109" s="2">
        <v>0.235692310766385</v>
      </c>
      <c r="U109" s="2">
        <v>0.73872505800256705</v>
      </c>
      <c r="W109" s="2">
        <v>0.45435562675969898</v>
      </c>
      <c r="X109" s="2">
        <v>1.26487551611343</v>
      </c>
      <c r="Y109" s="2">
        <v>0.96042429975407895</v>
      </c>
      <c r="Z109" s="2">
        <v>1.2660245469817399</v>
      </c>
      <c r="AA109" s="2">
        <v>0.54041437046726903</v>
      </c>
      <c r="AB109" s="2">
        <v>0.58529836592847395</v>
      </c>
      <c r="AC109" s="2">
        <v>0.37793214061409902</v>
      </c>
      <c r="AD109" s="2">
        <v>1.30158565373096</v>
      </c>
      <c r="AE109" s="2">
        <v>1.1770823291781101</v>
      </c>
      <c r="AF109" s="2">
        <v>1.3818541380816201</v>
      </c>
      <c r="AG109" s="2">
        <v>0.49697453218806198</v>
      </c>
      <c r="AH109" s="2">
        <v>0.67203084840129301</v>
      </c>
      <c r="AI109" s="2">
        <v>0.38556076289151903</v>
      </c>
      <c r="AJ109" s="2">
        <v>139.780652659753</v>
      </c>
      <c r="AK109" s="2">
        <v>84.576687200195593</v>
      </c>
      <c r="AL109" s="2">
        <v>123.446406862584</v>
      </c>
      <c r="AM109" s="2">
        <v>38.963431668701197</v>
      </c>
      <c r="AN109" s="2">
        <v>44.923739282174402</v>
      </c>
      <c r="AO109" s="2">
        <v>26.6202555044114</v>
      </c>
      <c r="AP109" s="2">
        <v>1.01723982578188</v>
      </c>
      <c r="AR109" s="2">
        <v>0.28765877694299302</v>
      </c>
      <c r="AV109" s="2">
        <v>11.3726382674833</v>
      </c>
      <c r="AW109" s="2">
        <v>20.5576241606168</v>
      </c>
      <c r="AX109" s="2">
        <v>21.711017439112901</v>
      </c>
      <c r="AY109" s="2">
        <v>11.3726382674833</v>
      </c>
      <c r="AZ109" s="2">
        <v>20.5576241606168</v>
      </c>
      <c r="BA109" s="2">
        <v>21.711017439112901</v>
      </c>
      <c r="BD109" s="2">
        <v>15.4474309452421</v>
      </c>
      <c r="BE109" s="2">
        <v>11.393776760086901</v>
      </c>
      <c r="BF109" s="2">
        <v>15.4474309452421</v>
      </c>
      <c r="BG109" s="2">
        <v>11.393776760086901</v>
      </c>
      <c r="BH109" s="2">
        <v>6.1789311104542204</v>
      </c>
      <c r="BI109" s="2">
        <v>6.1789311104542204</v>
      </c>
      <c r="BJ109" s="2">
        <v>3.6392442455949201</v>
      </c>
      <c r="BK109" s="2">
        <v>6.5784397313973297</v>
      </c>
      <c r="BL109" s="2">
        <v>6.9475255805160501</v>
      </c>
      <c r="BM109" s="2">
        <v>4.9431779024774798</v>
      </c>
      <c r="BN109" s="2">
        <v>3.64600856322794</v>
      </c>
      <c r="BO109" s="2">
        <v>1.97725795534534</v>
      </c>
      <c r="BQ109" s="2">
        <v>2.9508493833672498</v>
      </c>
      <c r="BS109" s="2">
        <v>0.54749706767976003</v>
      </c>
      <c r="BT109" s="2">
        <v>3.00055321913156</v>
      </c>
      <c r="BU109" s="2">
        <v>4.13281114385991</v>
      </c>
      <c r="BV109" s="2">
        <v>3.47584250166318</v>
      </c>
      <c r="BW109" s="2">
        <v>0.61074072087012099</v>
      </c>
      <c r="BX109" s="2">
        <v>0.42201069946875902</v>
      </c>
      <c r="BY109" s="2">
        <v>0.31545878977407399</v>
      </c>
      <c r="BZ109" s="2">
        <v>232.91496672217801</v>
      </c>
      <c r="CA109" s="2">
        <v>193.63461988239399</v>
      </c>
      <c r="CB109" s="2">
        <v>225.05264414209901</v>
      </c>
      <c r="CC109" s="2">
        <v>41.65190624793</v>
      </c>
      <c r="CD109" s="2">
        <v>23.660036267524902</v>
      </c>
      <c r="CE109" s="2">
        <v>20.014948368916599</v>
      </c>
      <c r="CF109" s="2">
        <v>4.1866573690336804</v>
      </c>
      <c r="CG109" s="2">
        <v>3.82661951156298</v>
      </c>
      <c r="CH109" s="2">
        <v>0.55383623251016501</v>
      </c>
      <c r="CI109" s="2">
        <v>0.35349588576038798</v>
      </c>
      <c r="CJ109" s="2">
        <v>1.8390848127741799</v>
      </c>
      <c r="CL109" s="2">
        <v>0.33137774024683198</v>
      </c>
      <c r="CN109" s="2">
        <v>2.0115589872365298</v>
      </c>
      <c r="CP109" s="2">
        <v>0.146165977290099</v>
      </c>
      <c r="CR109" s="2">
        <v>3.4595692291770601</v>
      </c>
      <c r="CT109" s="2">
        <v>0.68926609089965796</v>
      </c>
      <c r="CV109" s="2">
        <v>18.856233343346702</v>
      </c>
      <c r="CW109" s="2">
        <v>18.4922010984214</v>
      </c>
      <c r="CX109" s="2">
        <v>10.9194873962551</v>
      </c>
      <c r="CY109" s="2">
        <v>13.1538213580207</v>
      </c>
      <c r="DD109" s="2">
        <v>2.8035886454703798</v>
      </c>
      <c r="DF109" s="2">
        <v>0.19618887890470499</v>
      </c>
      <c r="DH109" s="2">
        <v>5.3495218820371999</v>
      </c>
      <c r="DJ109" s="2">
        <v>0.563352833417331</v>
      </c>
    </row>
    <row r="110" spans="1:119" s="2" customFormat="1" x14ac:dyDescent="0.25">
      <c r="A110" t="s">
        <v>340</v>
      </c>
      <c r="B110" s="3">
        <f>VLOOKUP(A110,'[1]01_2022DMF1C_selection_2023-02-'!$A:$F,6,FALSE)</f>
        <v>-20.541826688083901</v>
      </c>
      <c r="C110"/>
      <c r="D110" s="2">
        <v>2.8194163447476299</v>
      </c>
      <c r="F110" s="2">
        <v>2.5851190922350198</v>
      </c>
      <c r="G110" s="2">
        <v>0.74517500260838498</v>
      </c>
      <c r="I110" s="2">
        <v>0.61327380697112199</v>
      </c>
      <c r="J110" s="2">
        <v>0.88738632672105</v>
      </c>
      <c r="K110" s="2">
        <v>0.76602873600847399</v>
      </c>
      <c r="L110" s="2">
        <v>1.17173524847151</v>
      </c>
      <c r="M110" s="2">
        <v>1.1549775627243299</v>
      </c>
      <c r="N110" s="2">
        <v>0.75459903966572295</v>
      </c>
      <c r="O110" s="2">
        <v>0.39068275379152201</v>
      </c>
      <c r="Q110" s="2">
        <v>0.83895625113276096</v>
      </c>
      <c r="S110" s="2">
        <v>0.23999250490792301</v>
      </c>
      <c r="U110" s="2">
        <v>0.95889127348610104</v>
      </c>
      <c r="W110" s="2">
        <v>0.44903780959945799</v>
      </c>
      <c r="X110" s="2">
        <v>0.995293947967681</v>
      </c>
      <c r="Y110" s="2">
        <v>1.0378932212501899</v>
      </c>
      <c r="Z110" s="2">
        <v>1.18760217159333</v>
      </c>
      <c r="AA110" s="2">
        <v>0.54764049846702301</v>
      </c>
      <c r="AB110" s="2">
        <v>0.60613880068242398</v>
      </c>
      <c r="AC110" s="2">
        <v>0.386479127783314</v>
      </c>
      <c r="AD110" s="2">
        <v>0.70252581826416305</v>
      </c>
      <c r="AE110" s="2">
        <v>0.94821669710795697</v>
      </c>
      <c r="AF110" s="2">
        <v>0.96855025073907197</v>
      </c>
      <c r="AG110" s="2">
        <v>0.49392011548461601</v>
      </c>
      <c r="AH110" s="2">
        <v>0.68279920092113799</v>
      </c>
      <c r="AI110" s="2">
        <v>0.38667572475294099</v>
      </c>
      <c r="AJ110" s="2">
        <v>307.226308660325</v>
      </c>
      <c r="AK110" s="2">
        <v>314.052193298335</v>
      </c>
      <c r="AL110" s="2">
        <v>283.256815940644</v>
      </c>
      <c r="AM110" s="2">
        <v>39.7393378337812</v>
      </c>
      <c r="AN110" s="2">
        <v>43.5535618007887</v>
      </c>
      <c r="AO110" s="2">
        <v>26.555030247561302</v>
      </c>
      <c r="AP110" s="2">
        <v>3.0289814284927299E-2</v>
      </c>
      <c r="AR110" s="2">
        <v>0.29360359476324399</v>
      </c>
      <c r="AW110" s="2">
        <v>19.033005445335501</v>
      </c>
      <c r="AX110" s="2">
        <v>23.7906280388483</v>
      </c>
      <c r="AZ110" s="2">
        <v>19.033005445335501</v>
      </c>
      <c r="BA110" s="2">
        <v>23.7906280388483</v>
      </c>
      <c r="BE110" s="2">
        <v>11.005225954353399</v>
      </c>
      <c r="BG110" s="2">
        <v>11.005225954353399</v>
      </c>
      <c r="BH110" s="2">
        <v>6.5412221957602101</v>
      </c>
      <c r="BI110" s="2">
        <v>6.5412221957602101</v>
      </c>
      <c r="BK110" s="2">
        <v>6.0905617425082497</v>
      </c>
      <c r="BL110" s="2">
        <v>7.6130009724317604</v>
      </c>
      <c r="BN110" s="2">
        <v>3.5216723053932202</v>
      </c>
      <c r="BO110" s="2">
        <v>2.0931911026432801</v>
      </c>
      <c r="BQ110" s="2">
        <v>4.0087830185828004</v>
      </c>
      <c r="BS110" s="2">
        <v>0.56897996323936795</v>
      </c>
      <c r="BT110" s="2">
        <v>1.1132801056497601</v>
      </c>
      <c r="BU110" s="2">
        <v>1.1644512144502099</v>
      </c>
      <c r="BV110" s="2">
        <v>1.4828131022286499</v>
      </c>
      <c r="BW110" s="2">
        <v>0.61947175659624099</v>
      </c>
      <c r="BX110" s="2">
        <v>0.43464834724396301</v>
      </c>
      <c r="BY110" s="2">
        <v>0.32092640249249199</v>
      </c>
      <c r="BZ110" s="2">
        <v>358.268031162461</v>
      </c>
      <c r="CA110" s="2">
        <v>339.42921318619398</v>
      </c>
      <c r="CB110" s="2">
        <v>337.59664441581401</v>
      </c>
      <c r="CC110" s="2">
        <v>42.501326047268201</v>
      </c>
      <c r="CD110" s="2">
        <v>23.393247453457299</v>
      </c>
      <c r="CE110" s="2">
        <v>20.083146759273699</v>
      </c>
      <c r="CF110" s="2">
        <v>1.7100460386535801</v>
      </c>
      <c r="CG110" s="2">
        <v>4.1020219522878998</v>
      </c>
      <c r="CH110" s="2">
        <v>0.58389502592305098</v>
      </c>
      <c r="CI110" s="2">
        <v>0.36107617278676801</v>
      </c>
      <c r="CJ110" s="2">
        <v>1.06771800333472</v>
      </c>
      <c r="CL110" s="2">
        <v>0.34039060526062598</v>
      </c>
      <c r="CN110" s="2">
        <v>0.98528770104875696</v>
      </c>
      <c r="CP110" s="2">
        <v>0.14895327327767899</v>
      </c>
      <c r="CR110" s="2">
        <v>4.56765985418168</v>
      </c>
      <c r="CT110" s="2">
        <v>0.69987068793592799</v>
      </c>
      <c r="CV110" s="2">
        <v>6.1352684402691997</v>
      </c>
      <c r="CW110" s="2">
        <v>46.420533738320401</v>
      </c>
      <c r="CX110" s="2">
        <v>11.1343425410012</v>
      </c>
      <c r="CY110" s="2">
        <v>12.745093879089</v>
      </c>
      <c r="DD110" s="2">
        <v>1.6865316322209201</v>
      </c>
      <c r="DF110" s="2">
        <v>0.175235821053911</v>
      </c>
      <c r="DH110" s="2">
        <v>1.5559522035344899</v>
      </c>
      <c r="DJ110" s="2">
        <v>0.572348173498616</v>
      </c>
    </row>
    <row r="111" spans="1:119" s="2" customFormat="1" x14ac:dyDescent="0.25">
      <c r="A111" t="s">
        <v>70</v>
      </c>
      <c r="B111" s="3">
        <f>VLOOKUP(A111,'[1]01_2022DMF1C_selection_2023-02-'!$A:$F,6,FALSE)</f>
        <v>-20.856705185768298</v>
      </c>
      <c r="C111"/>
      <c r="D111" s="2">
        <v>0.93722384245136803</v>
      </c>
      <c r="E111" s="2">
        <v>3.7238093470585301</v>
      </c>
      <c r="F111" s="2">
        <v>2.4109847630958998</v>
      </c>
      <c r="G111" s="2">
        <v>0.39070906505688402</v>
      </c>
      <c r="H111" s="2">
        <v>0.26126980009245299</v>
      </c>
      <c r="I111" s="2">
        <v>0.22474006820562101</v>
      </c>
      <c r="J111" s="2">
        <v>3.3563666789352098</v>
      </c>
      <c r="K111" s="2">
        <v>3.43619423100525</v>
      </c>
      <c r="L111" s="2">
        <v>2.63647758635808</v>
      </c>
      <c r="M111" s="2">
        <v>0.54509919615209301</v>
      </c>
      <c r="N111" s="2">
        <v>0.326970688683559</v>
      </c>
      <c r="O111" s="2">
        <v>0.200383220908187</v>
      </c>
      <c r="Q111" s="2">
        <v>0.99427338593887205</v>
      </c>
      <c r="S111" s="2">
        <v>0.11433797782269001</v>
      </c>
      <c r="U111" s="2">
        <v>1.0410737016471501</v>
      </c>
      <c r="W111" s="2">
        <v>0.19817630872139699</v>
      </c>
      <c r="X111" s="2">
        <v>1.67920828542538</v>
      </c>
      <c r="Y111" s="2">
        <v>1.01850727132008</v>
      </c>
      <c r="Z111" s="2">
        <v>1.30151606061426</v>
      </c>
      <c r="AA111" s="2">
        <v>0.32908735524771698</v>
      </c>
      <c r="AB111" s="2">
        <v>0.25190862043543699</v>
      </c>
      <c r="AC111" s="2">
        <v>0.19725424404826</v>
      </c>
      <c r="AD111" s="2">
        <v>1.53832919970355</v>
      </c>
      <c r="AE111" s="2">
        <v>1.0639681772696801</v>
      </c>
      <c r="AF111" s="2">
        <v>1.32820821440944</v>
      </c>
      <c r="AG111" s="2">
        <v>0.29810930527535401</v>
      </c>
      <c r="AH111" s="2">
        <v>0.28339330122534301</v>
      </c>
      <c r="AI111" s="2">
        <v>0.20308446514124601</v>
      </c>
      <c r="AJ111" s="2">
        <v>231.73606247777099</v>
      </c>
      <c r="AK111" s="2">
        <v>174.360273331461</v>
      </c>
      <c r="AL111" s="2">
        <v>201.536426708867</v>
      </c>
      <c r="AM111" s="2">
        <v>18.7897127337969</v>
      </c>
      <c r="AN111" s="2">
        <v>20.859008803346001</v>
      </c>
      <c r="AO111" s="2">
        <v>13.658601224702601</v>
      </c>
      <c r="AP111" s="2">
        <v>3.45780391428403E-2</v>
      </c>
      <c r="AR111" s="2">
        <v>0.13836794206847999</v>
      </c>
      <c r="AV111" s="2">
        <v>7.2047030800009502</v>
      </c>
      <c r="AW111" s="2">
        <v>15.014577912722901</v>
      </c>
      <c r="AX111" s="2">
        <v>16.641775121790101</v>
      </c>
      <c r="AY111" s="2">
        <v>7.2047030800009502</v>
      </c>
      <c r="AZ111" s="2">
        <v>15.014577912722901</v>
      </c>
      <c r="BA111" s="2">
        <v>16.641775121790101</v>
      </c>
      <c r="BD111" s="2">
        <v>7.6745969529463203</v>
      </c>
      <c r="BE111" s="2">
        <v>5.6872907624379101</v>
      </c>
      <c r="BF111" s="2">
        <v>7.6745969529463203</v>
      </c>
      <c r="BG111" s="2">
        <v>5.6872907624379101</v>
      </c>
      <c r="BH111" s="2">
        <v>3.94525279053626</v>
      </c>
      <c r="BI111" s="2">
        <v>3.94525279053626</v>
      </c>
      <c r="BJ111" s="2">
        <v>2.3055049856003</v>
      </c>
      <c r="BK111" s="2">
        <v>4.8046649320712902</v>
      </c>
      <c r="BL111" s="2">
        <v>5.3253680389726803</v>
      </c>
      <c r="BM111" s="2">
        <v>2.4558710249428102</v>
      </c>
      <c r="BN111" s="2">
        <v>1.81993304398016</v>
      </c>
      <c r="BO111" s="2">
        <v>1.26248089297162</v>
      </c>
      <c r="BQ111" s="2">
        <v>3.5644465758472799</v>
      </c>
      <c r="BS111" s="2">
        <v>0.228342907077418</v>
      </c>
      <c r="BT111" s="2">
        <v>2.2300620447182098</v>
      </c>
      <c r="BU111" s="2">
        <v>3.1770232708363602</v>
      </c>
      <c r="BV111" s="2">
        <v>2.7387874863829902</v>
      </c>
      <c r="BW111" s="2">
        <v>0.312667130821704</v>
      </c>
      <c r="BX111" s="2">
        <v>0.207935056456797</v>
      </c>
      <c r="BY111" s="2">
        <v>0.17749628238371501</v>
      </c>
      <c r="BZ111" s="2">
        <v>221.32973132336301</v>
      </c>
      <c r="CA111" s="2">
        <v>208.54620191127501</v>
      </c>
      <c r="CB111" s="2">
        <v>221.317887906073</v>
      </c>
      <c r="CC111" s="2">
        <v>20.025997945164701</v>
      </c>
      <c r="CD111" s="2">
        <v>10.4841644004496</v>
      </c>
      <c r="CE111" s="2">
        <v>10.525517294122499</v>
      </c>
      <c r="CF111" s="2">
        <v>3.32246680246105</v>
      </c>
      <c r="CG111" s="2">
        <v>3.6318527349963601</v>
      </c>
      <c r="CH111" s="2">
        <v>0.34685550391081499</v>
      </c>
      <c r="CI111" s="2">
        <v>0.15256882965528901</v>
      </c>
      <c r="CJ111" s="2">
        <v>2.9213690243069101</v>
      </c>
      <c r="CL111" s="2">
        <v>0.45001192091133202</v>
      </c>
      <c r="CN111" s="2">
        <v>0.99187505284349198</v>
      </c>
      <c r="CP111" s="2">
        <v>7.0538117077798695E-2</v>
      </c>
      <c r="CR111" s="2">
        <v>4.6538529293286599</v>
      </c>
      <c r="CT111" s="2">
        <v>0.337211113351925</v>
      </c>
      <c r="CV111" s="2">
        <v>15.1804373377294</v>
      </c>
      <c r="CW111" s="2">
        <v>26.051665955444101</v>
      </c>
      <c r="CX111" s="2">
        <v>5.2550728064787604</v>
      </c>
      <c r="CY111" s="2">
        <v>6.2889435199356596</v>
      </c>
      <c r="DD111" s="2">
        <v>1.32434492521629</v>
      </c>
      <c r="DF111" s="2">
        <v>0.186533314444399</v>
      </c>
      <c r="DH111" s="2">
        <v>1.80650787798761</v>
      </c>
      <c r="DJ111" s="2">
        <v>0.27529893967846297</v>
      </c>
    </row>
    <row r="112" spans="1:119" s="2" customFormat="1" x14ac:dyDescent="0.25">
      <c r="A112" t="s">
        <v>346</v>
      </c>
      <c r="B112" s="3">
        <f>VLOOKUP(A112,'[1]01_2022DMF1C_selection_2023-02-'!$A:$F,6,FALSE)</f>
        <v>-28.748803478265401</v>
      </c>
      <c r="C112"/>
      <c r="D112" s="2">
        <v>0.93650562103885004</v>
      </c>
      <c r="F112" s="2">
        <v>1.6973216757406799</v>
      </c>
      <c r="G112" s="2">
        <v>0.76880049437972098</v>
      </c>
      <c r="I112" s="2">
        <v>0.619811524547355</v>
      </c>
      <c r="J112" s="2">
        <v>0.89879769839791301</v>
      </c>
      <c r="K112" s="2">
        <v>0.113885906575069</v>
      </c>
      <c r="L112" s="2">
        <v>0.94377544182569095</v>
      </c>
      <c r="M112" s="2">
        <v>1.1901767747971099</v>
      </c>
      <c r="N112" s="2">
        <v>0.812388394339572</v>
      </c>
      <c r="O112" s="2">
        <v>0.40934622456831998</v>
      </c>
      <c r="Q112" s="2">
        <v>0.47459419830017502</v>
      </c>
      <c r="S112" s="2">
        <v>0.27072800514782103</v>
      </c>
      <c r="U112" s="2">
        <v>0.97615307545626795</v>
      </c>
      <c r="W112" s="2">
        <v>0.47482880208774297</v>
      </c>
      <c r="X112" s="2">
        <v>0.85806333648219502</v>
      </c>
      <c r="Y112" s="2">
        <v>1.17166484005119</v>
      </c>
      <c r="Z112" s="2">
        <v>1.2157833939448099</v>
      </c>
      <c r="AA112" s="2">
        <v>0.60265548738175301</v>
      </c>
      <c r="AB112" s="2">
        <v>0.67028880361390097</v>
      </c>
      <c r="AC112" s="2">
        <v>0.42165144625739698</v>
      </c>
      <c r="AD112" s="2">
        <v>1.0077734213532701</v>
      </c>
      <c r="AE112" s="2">
        <v>0.65134560790113405</v>
      </c>
      <c r="AF112" s="2">
        <v>1.0599275105485899</v>
      </c>
      <c r="AG112" s="2">
        <v>0.57211413653044796</v>
      </c>
      <c r="AH112" s="2">
        <v>0.72901835695878403</v>
      </c>
      <c r="AI112" s="2">
        <v>0.42715195892436802</v>
      </c>
      <c r="AJ112" s="2">
        <v>223.612250720041</v>
      </c>
      <c r="AK112" s="2">
        <v>170.17454683197701</v>
      </c>
      <c r="AL112" s="2">
        <v>192.31343919590299</v>
      </c>
      <c r="AM112" s="2">
        <v>41.145312901182102</v>
      </c>
      <c r="AN112" s="2">
        <v>45.669368947912503</v>
      </c>
      <c r="AO112" s="2">
        <v>27.442008623892399</v>
      </c>
      <c r="AP112" s="2">
        <v>8.1783753117703598E-2</v>
      </c>
      <c r="AR112" s="2">
        <v>0.30369328395953099</v>
      </c>
      <c r="AV112" s="2">
        <v>9.6323180766979295</v>
      </c>
      <c r="AW112" s="2">
        <v>20.640013781749701</v>
      </c>
      <c r="AX112" s="2">
        <v>21.7541423811032</v>
      </c>
      <c r="AY112" s="2">
        <v>9.6323180766979295</v>
      </c>
      <c r="AZ112" s="2">
        <v>20.640013781749701</v>
      </c>
      <c r="BA112" s="2">
        <v>21.7541423811032</v>
      </c>
      <c r="BD112" s="2">
        <v>16.272859401966201</v>
      </c>
      <c r="BE112" s="2">
        <v>11.322421974732199</v>
      </c>
      <c r="BF112" s="2">
        <v>16.272859401966201</v>
      </c>
      <c r="BG112" s="2">
        <v>11.322421974732199</v>
      </c>
      <c r="BH112" s="2">
        <v>6.2058815152902103</v>
      </c>
      <c r="BI112" s="2">
        <v>6.2058815152902103</v>
      </c>
      <c r="BJ112" s="2">
        <v>3.0823417845432202</v>
      </c>
      <c r="BK112" s="2">
        <v>6.6048044101599599</v>
      </c>
      <c r="BL112" s="2">
        <v>6.96132556195293</v>
      </c>
      <c r="BM112" s="2">
        <v>5.2073150086291697</v>
      </c>
      <c r="BN112" s="2">
        <v>3.6231750319144398</v>
      </c>
      <c r="BO112" s="2">
        <v>1.98588208489287</v>
      </c>
      <c r="BQ112" s="2">
        <v>3.1425934852551398</v>
      </c>
      <c r="BS112" s="2">
        <v>0.60322050856017595</v>
      </c>
      <c r="BT112" s="2">
        <v>1.3822669177000799</v>
      </c>
      <c r="BU112" s="2">
        <v>0.71035596308446802</v>
      </c>
      <c r="BV112" s="2">
        <v>1.3894955944006799</v>
      </c>
      <c r="BW112" s="2">
        <v>0.63776021851104403</v>
      </c>
      <c r="BX112" s="2">
        <v>0.491701978063108</v>
      </c>
      <c r="BY112" s="2">
        <v>0.34158228106937499</v>
      </c>
      <c r="BZ112" s="2">
        <v>208.4618092831</v>
      </c>
      <c r="CA112" s="2">
        <v>195.67154969112499</v>
      </c>
      <c r="CB112" s="2">
        <v>219.95567367887901</v>
      </c>
      <c r="CC112" s="2">
        <v>43.933100771115903</v>
      </c>
      <c r="CD112" s="2">
        <v>25.447101529091</v>
      </c>
      <c r="CE112" s="2">
        <v>20.964925463025299</v>
      </c>
      <c r="CF112" s="2">
        <v>0.56292154465286204</v>
      </c>
      <c r="CG112" s="2">
        <v>3.6235453407887102</v>
      </c>
      <c r="CH112" s="2">
        <v>0.601802058637399</v>
      </c>
      <c r="CI112" s="2">
        <v>0.40800044214375503</v>
      </c>
      <c r="CJ112" s="2">
        <v>1.34442522587643</v>
      </c>
      <c r="CL112" s="2">
        <v>0.37086149435103999</v>
      </c>
      <c r="CN112" s="2">
        <v>0.98747263357840098</v>
      </c>
      <c r="CP112" s="2">
        <v>0.15424771199017701</v>
      </c>
      <c r="CR112" s="2">
        <v>4.4410053165549899</v>
      </c>
      <c r="CT112" s="2">
        <v>0.728679511348303</v>
      </c>
      <c r="CV112" s="2">
        <v>6.9921416252639697</v>
      </c>
      <c r="CW112" s="2">
        <v>35.727908230988703</v>
      </c>
      <c r="CX112" s="2">
        <v>11.517259242093401</v>
      </c>
      <c r="CY112" s="2">
        <v>13.336291722654</v>
      </c>
      <c r="DD112" s="2">
        <v>1.4375559347452</v>
      </c>
      <c r="DF112" s="2">
        <v>0.130355534616588</v>
      </c>
      <c r="DH112" s="2">
        <v>1.65462964199303</v>
      </c>
      <c r="DJ112" s="2">
        <v>0.59030053304413699</v>
      </c>
    </row>
    <row r="113" spans="1:119" s="2" customFormat="1" x14ac:dyDescent="0.25">
      <c r="A113"/>
      <c r="B113" s="3"/>
      <c r="C113"/>
    </row>
    <row r="114" spans="1:119" s="2" customFormat="1" x14ac:dyDescent="0.25">
      <c r="A114" t="s">
        <v>104</v>
      </c>
      <c r="B114" s="3">
        <f>VLOOKUP(A114,'[1]01_2022DMF1C_selection_2023-02-'!$A:$F,6,FALSE)</f>
        <v>18.030263757197599</v>
      </c>
      <c r="C114" t="s">
        <v>554</v>
      </c>
      <c r="D114" s="2">
        <v>4.1021188036413401</v>
      </c>
      <c r="F114" s="2">
        <v>3.2251692198431199</v>
      </c>
      <c r="G114" s="2">
        <v>0.71184748356093197</v>
      </c>
      <c r="I114" s="2">
        <v>0.60380556697120102</v>
      </c>
      <c r="J114" s="2">
        <v>0.99150515486937496</v>
      </c>
      <c r="K114" s="2">
        <v>0.713052123671997</v>
      </c>
      <c r="L114" s="2">
        <v>1.1787837772581999</v>
      </c>
      <c r="M114" s="2">
        <v>1.10538054114102</v>
      </c>
      <c r="N114" s="2">
        <v>0.80545800473447204</v>
      </c>
      <c r="O114" s="2">
        <v>0.40643556488182497</v>
      </c>
      <c r="Q114" s="2">
        <v>2.25601355969129</v>
      </c>
      <c r="S114" s="2">
        <v>0.25819893221741602</v>
      </c>
      <c r="U114" s="2">
        <v>1.8841802798876599</v>
      </c>
      <c r="W114" s="2">
        <v>0.47398632621648901</v>
      </c>
      <c r="X114" s="2">
        <v>1.3650961879818699</v>
      </c>
      <c r="Y114" s="2">
        <v>1.5687677383115499</v>
      </c>
      <c r="Z114" s="2">
        <v>1.6075283267812801</v>
      </c>
      <c r="AA114" s="2">
        <v>0.57085677457802297</v>
      </c>
      <c r="AB114" s="2">
        <v>0.67484548801333899</v>
      </c>
      <c r="AC114" s="2">
        <v>0.41335652366345399</v>
      </c>
      <c r="AD114" s="2">
        <v>1.5024410426210599</v>
      </c>
      <c r="AE114" s="2">
        <v>0.77607074096381201</v>
      </c>
      <c r="AF114" s="2">
        <v>1.40064241530624</v>
      </c>
      <c r="AG114" s="2">
        <v>0.51145337962354798</v>
      </c>
      <c r="AH114" s="2">
        <v>0.77357282805021299</v>
      </c>
      <c r="AI114" s="2">
        <v>0.41183984434809101</v>
      </c>
      <c r="AJ114" s="2">
        <v>122.290542808327</v>
      </c>
      <c r="AK114" s="2">
        <v>241.09580239218599</v>
      </c>
      <c r="AL114" s="2">
        <v>167.281346454155</v>
      </c>
      <c r="AM114" s="2">
        <v>37.977508747686201</v>
      </c>
      <c r="AN114" s="2">
        <v>49.237947606592698</v>
      </c>
      <c r="AO114" s="2">
        <v>27.207648209269301</v>
      </c>
      <c r="AP114" s="2">
        <v>1.48508983366917E-2</v>
      </c>
      <c r="AR114" s="2">
        <v>0.28024464323905501</v>
      </c>
      <c r="AT114" s="2">
        <v>18.130632210211498</v>
      </c>
      <c r="AV114" s="2">
        <v>66.6799263089069</v>
      </c>
      <c r="AW114" s="2">
        <v>-7.5342101394032701</v>
      </c>
      <c r="AX114" s="2">
        <v>20.263012465132299</v>
      </c>
      <c r="AY114" s="2">
        <v>66.6799263089069</v>
      </c>
      <c r="AZ114" s="2">
        <v>-7.5342101394032701</v>
      </c>
      <c r="BA114" s="2">
        <v>20.263012465132299</v>
      </c>
      <c r="BB114" s="2">
        <v>2.7578733167368901</v>
      </c>
      <c r="BD114" s="2">
        <v>15.0706820820422</v>
      </c>
      <c r="BE114" s="2">
        <v>10.839329709245799</v>
      </c>
      <c r="BF114" s="2">
        <v>15.0706820820422</v>
      </c>
      <c r="BG114" s="2">
        <v>10.839329709245799</v>
      </c>
      <c r="BH114" s="2">
        <v>6.0491036943034997</v>
      </c>
      <c r="BI114" s="2">
        <v>6.0491036943034997</v>
      </c>
      <c r="BJ114" s="2">
        <v>21.3375764188504</v>
      </c>
      <c r="BK114" s="2">
        <v>-2.41094724460865</v>
      </c>
      <c r="BL114" s="2">
        <v>6.4841639888429601</v>
      </c>
      <c r="BM114" s="2">
        <v>4.82261826625352</v>
      </c>
      <c r="BN114" s="2">
        <v>3.4685855069588398</v>
      </c>
      <c r="BO114" s="2">
        <v>1.9357131821771201</v>
      </c>
      <c r="BQ114" s="2">
        <v>3.0676261237707898</v>
      </c>
      <c r="BS114" s="2">
        <v>0.59973246838953298</v>
      </c>
      <c r="BT114" s="2">
        <v>3.1934469126131599</v>
      </c>
      <c r="BU114" s="2">
        <v>2.8607568951014302</v>
      </c>
      <c r="BV114" s="2">
        <v>2.9283827710260302</v>
      </c>
      <c r="BW114" s="2">
        <v>0.62085738160677395</v>
      </c>
      <c r="BX114" s="2">
        <v>0.54622991575670699</v>
      </c>
      <c r="BY114" s="2">
        <v>0.354883117513906</v>
      </c>
      <c r="BZ114" s="2">
        <v>282.44723551347101</v>
      </c>
      <c r="CA114" s="2">
        <v>153.10748544712499</v>
      </c>
      <c r="CB114" s="2">
        <v>223.993757921016</v>
      </c>
      <c r="CC114" s="2">
        <v>40.577855551420399</v>
      </c>
      <c r="CD114" s="2">
        <v>27.2320295373638</v>
      </c>
      <c r="CE114" s="2">
        <v>20.8008466489146</v>
      </c>
      <c r="CF114" s="2">
        <v>3.7367011397223502</v>
      </c>
      <c r="CG114" s="2">
        <v>3.50049935757926</v>
      </c>
      <c r="CH114" s="2">
        <v>0.58350075141748103</v>
      </c>
      <c r="CI114" s="2">
        <v>0.41814576210222698</v>
      </c>
      <c r="CJ114" s="2">
        <v>3.1307129764275001</v>
      </c>
      <c r="CL114" s="2">
        <v>0.33176256668219301</v>
      </c>
      <c r="CN114" s="2">
        <v>1.00692116248199</v>
      </c>
      <c r="CP114" s="2">
        <v>0.14251860748876899</v>
      </c>
      <c r="CR114" s="2">
        <v>2.6899147358589199</v>
      </c>
      <c r="CT114" s="2">
        <v>0.67408508143139101</v>
      </c>
      <c r="CV114" s="2">
        <v>40.072006464389901</v>
      </c>
      <c r="CW114" s="2">
        <v>8.2423831829983705</v>
      </c>
      <c r="CX114" s="2">
        <v>10.6412893963722</v>
      </c>
      <c r="CY114" s="2">
        <v>15.4652361948371</v>
      </c>
      <c r="CZ114" s="2">
        <v>27.259411004467498</v>
      </c>
      <c r="DB114" s="2">
        <v>2.34585233473774</v>
      </c>
      <c r="DD114" s="2">
        <v>0.44564728423762601</v>
      </c>
      <c r="DF114" s="2">
        <v>0.23805340517321699</v>
      </c>
      <c r="DH114" s="2">
        <v>2.2640611372849202</v>
      </c>
      <c r="DJ114" s="2">
        <v>0.55209987638193103</v>
      </c>
      <c r="DL114" s="2">
        <v>1.1282292445020801</v>
      </c>
      <c r="DN114" s="2">
        <v>0.52827577599068398</v>
      </c>
    </row>
    <row r="115" spans="1:119" s="2" customFormat="1" x14ac:dyDescent="0.25">
      <c r="A115" t="s">
        <v>73</v>
      </c>
      <c r="B115" s="3">
        <f>VLOOKUP(A115,'[1]01_2022DMF1C_selection_2023-02-'!$A:$F,6,FALSE)</f>
        <v>-15.374760380254299</v>
      </c>
      <c r="C115"/>
      <c r="D115" s="2">
        <v>4.0845905127117197</v>
      </c>
      <c r="F115" s="2">
        <v>3.2069772707034598</v>
      </c>
      <c r="G115" s="2">
        <v>0.72457251601516404</v>
      </c>
      <c r="I115" s="2">
        <v>0.60745400458138299</v>
      </c>
      <c r="J115" s="2">
        <v>1.2664251662889401</v>
      </c>
      <c r="L115" s="2">
        <v>1.7100545222001999</v>
      </c>
      <c r="M115" s="2">
        <v>1.12341940479484</v>
      </c>
      <c r="O115" s="2">
        <v>0.65180005234987204</v>
      </c>
      <c r="X115" s="2">
        <v>1.2137321509771499</v>
      </c>
      <c r="Z115" s="2">
        <v>1.6322856655004501</v>
      </c>
      <c r="AA115" s="2">
        <v>0.61163777246424</v>
      </c>
      <c r="AC115" s="2">
        <v>0.59646718230498996</v>
      </c>
      <c r="AD115" s="2">
        <v>1.1034809251276601</v>
      </c>
      <c r="AF115" s="2">
        <v>1.4251746685273601</v>
      </c>
      <c r="AG115" s="2">
        <v>0.56759029885033496</v>
      </c>
      <c r="AI115" s="2">
        <v>0.55752111403536397</v>
      </c>
      <c r="AJ115" s="2">
        <v>284.30106561480898</v>
      </c>
      <c r="AL115" s="2">
        <v>219.63280886622599</v>
      </c>
      <c r="AM115" s="2">
        <v>38.792864793749402</v>
      </c>
      <c r="AO115" s="2">
        <v>36.9444167777907</v>
      </c>
      <c r="AP115" s="2">
        <v>1.00833663473192</v>
      </c>
      <c r="AR115" s="2">
        <v>0.28601467988691698</v>
      </c>
      <c r="AT115" s="2">
        <v>5.8481753729532597</v>
      </c>
      <c r="AV115" s="2">
        <v>23.4592974709741</v>
      </c>
      <c r="AX115" s="2">
        <v>22.269400875955501</v>
      </c>
      <c r="AY115" s="2">
        <v>23.4592974709741</v>
      </c>
      <c r="BA115" s="2">
        <v>22.269400875955501</v>
      </c>
      <c r="BB115" s="2">
        <v>2.9409945112239702</v>
      </c>
      <c r="BD115" s="2">
        <v>15.4177218162878</v>
      </c>
      <c r="BF115" s="2">
        <v>15.4177218162878</v>
      </c>
      <c r="BH115" s="2">
        <v>7.6710745916860796</v>
      </c>
      <c r="BI115" s="2">
        <v>7.6710745916860796</v>
      </c>
      <c r="BJ115" s="2">
        <v>7.5069751907118203</v>
      </c>
      <c r="BL115" s="2">
        <v>7.1262082803057396</v>
      </c>
      <c r="BM115" s="2">
        <v>4.93367098121211</v>
      </c>
      <c r="BO115" s="2">
        <v>2.4547438693394201</v>
      </c>
      <c r="BT115" s="2">
        <v>3.1121753511852099</v>
      </c>
      <c r="BV115" s="2">
        <v>2.9787021362314201</v>
      </c>
      <c r="BW115" s="2">
        <v>0.62046184315745201</v>
      </c>
      <c r="BY115" s="2">
        <v>0.59406837089559195</v>
      </c>
      <c r="BZ115" s="2">
        <v>295.80263496118903</v>
      </c>
      <c r="CB115" s="2">
        <v>259.911531507794</v>
      </c>
      <c r="CC115" s="2">
        <v>41.383947533895899</v>
      </c>
      <c r="CE115" s="2">
        <v>26.5815347705318</v>
      </c>
      <c r="CF115" s="2">
        <v>3.1671726500238702</v>
      </c>
      <c r="CH115" s="2">
        <v>0.628438627453767</v>
      </c>
      <c r="CJ115" s="2">
        <v>2.3228639311778401</v>
      </c>
      <c r="CL115" s="2">
        <v>0.36565954577794302</v>
      </c>
      <c r="CN115" s="2">
        <v>1.99818724937463</v>
      </c>
      <c r="CP115" s="2">
        <v>0.14556151070685</v>
      </c>
      <c r="CR115" s="2">
        <v>2.8202028138567599</v>
      </c>
      <c r="CT115" s="2">
        <v>0.69112641518679396</v>
      </c>
      <c r="CV115" s="2">
        <v>26.246654120247999</v>
      </c>
      <c r="CX115" s="2">
        <v>10.857778960374601</v>
      </c>
      <c r="CZ115" s="2">
        <v>22.934246374279699</v>
      </c>
      <c r="DB115" s="2">
        <v>2.42943129817156</v>
      </c>
      <c r="DD115" s="2">
        <v>1.93269216334897</v>
      </c>
      <c r="DF115" s="2">
        <v>0.36058120337603</v>
      </c>
      <c r="DH115" s="2">
        <v>5.06951695239378</v>
      </c>
      <c r="DJ115" s="2">
        <v>0.56414904590106496</v>
      </c>
      <c r="DL115" s="2">
        <v>0.774004662189132</v>
      </c>
      <c r="DN115" s="2">
        <v>0.55723436968975204</v>
      </c>
    </row>
    <row r="116" spans="1:119" s="2" customFormat="1" x14ac:dyDescent="0.25">
      <c r="A116" t="s">
        <v>76</v>
      </c>
      <c r="B116" s="3">
        <f>VLOOKUP(A116,'[1]01_2022DMF1C_selection_2023-02-'!$A:$F,6,FALSE)</f>
        <v>15.9158904212692</v>
      </c>
      <c r="C116"/>
      <c r="D116" s="2">
        <v>1.45291487730724</v>
      </c>
      <c r="F116" s="2">
        <v>1.98781437879387</v>
      </c>
      <c r="G116" s="2">
        <v>0.89298039449890398</v>
      </c>
      <c r="I116" s="2">
        <v>0.651688897070407</v>
      </c>
      <c r="J116" s="2">
        <v>0.432153969283052</v>
      </c>
      <c r="K116" s="2">
        <v>1.2209000247677799</v>
      </c>
      <c r="L116" s="2">
        <v>1.3497751614347</v>
      </c>
      <c r="M116" s="2">
        <v>1.3953535405303901</v>
      </c>
      <c r="N116" s="2">
        <v>0.75531806814215297</v>
      </c>
      <c r="O116" s="2">
        <v>0.39239533606522298</v>
      </c>
      <c r="Q116" s="2">
        <v>0.97081594017355399</v>
      </c>
      <c r="S116" s="2">
        <v>0.2328883103802</v>
      </c>
      <c r="U116" s="2">
        <v>0.94062897986727401</v>
      </c>
      <c r="W116" s="2">
        <v>0.43581844250116902</v>
      </c>
      <c r="X116" s="2">
        <v>2.6979339254214998</v>
      </c>
      <c r="Y116" s="2">
        <v>1.0037126745157099</v>
      </c>
      <c r="Z116" s="2">
        <v>1.64346409564301</v>
      </c>
      <c r="AA116" s="2">
        <v>0.86910456919559498</v>
      </c>
      <c r="AB116" s="2">
        <v>0.59549100151497902</v>
      </c>
      <c r="AC116" s="2">
        <v>0.44621814536733601</v>
      </c>
      <c r="AD116" s="2">
        <v>3.4128614540047102</v>
      </c>
      <c r="AE116" s="2">
        <v>0.90864700689080002</v>
      </c>
      <c r="AF116" s="2">
        <v>2.0608551633382999</v>
      </c>
      <c r="AG116" s="2">
        <v>0.814504713683463</v>
      </c>
      <c r="AH116" s="2">
        <v>0.67337108226206699</v>
      </c>
      <c r="AI116" s="2">
        <v>0.48437271682884098</v>
      </c>
      <c r="AJ116" s="2">
        <v>373.91053099118301</v>
      </c>
      <c r="AK116" s="2">
        <v>220.87210915308501</v>
      </c>
      <c r="AL116" s="2">
        <v>274.04419109561798</v>
      </c>
      <c r="AM116" s="2">
        <v>47.831743035191899</v>
      </c>
      <c r="AN116" s="2">
        <v>40.370934881317602</v>
      </c>
      <c r="AO116" s="2">
        <v>28.140520306760401</v>
      </c>
      <c r="AP116" s="2">
        <v>0.104015891466173</v>
      </c>
      <c r="AR116" s="2">
        <v>0.35293509935944001</v>
      </c>
      <c r="AT116" s="2">
        <v>4.5955122720188202</v>
      </c>
      <c r="AV116" s="2">
        <v>29.601747537214202</v>
      </c>
      <c r="AW116" s="2">
        <v>31.906928459568402</v>
      </c>
      <c r="AX116" s="2">
        <v>28.363256391873001</v>
      </c>
      <c r="AY116" s="2">
        <v>29.601747537214202</v>
      </c>
      <c r="AZ116" s="2">
        <v>31.906928459568402</v>
      </c>
      <c r="BA116" s="2">
        <v>28.363256391873001</v>
      </c>
      <c r="BB116" s="2">
        <v>3.64247176316767</v>
      </c>
      <c r="BD116" s="2">
        <v>19.162168533004099</v>
      </c>
      <c r="BE116" s="2">
        <v>10.9821552243768</v>
      </c>
      <c r="BF116" s="2">
        <v>19.162168533004099</v>
      </c>
      <c r="BG116" s="2">
        <v>10.9821552243768</v>
      </c>
      <c r="BH116" s="2">
        <v>6.2407764758701303</v>
      </c>
      <c r="BI116" s="2">
        <v>6.2407764758701303</v>
      </c>
      <c r="BJ116" s="2">
        <v>9.4725592119088695</v>
      </c>
      <c r="BK116" s="2">
        <v>10.2102171070618</v>
      </c>
      <c r="BL116" s="2">
        <v>9.0762420453991304</v>
      </c>
      <c r="BM116" s="2">
        <v>6.1318939305612998</v>
      </c>
      <c r="BN116" s="2">
        <v>3.5142896718007202</v>
      </c>
      <c r="BO116" s="2">
        <v>1.9970484722784501</v>
      </c>
      <c r="BQ116" s="2">
        <v>4.2508376684524896</v>
      </c>
      <c r="BS116" s="2">
        <v>0.55952734258743397</v>
      </c>
      <c r="BT116" s="2">
        <v>2.3449666013262398</v>
      </c>
      <c r="BU116" s="2">
        <v>1.4086024329693601</v>
      </c>
      <c r="BV116" s="2">
        <v>1.9641289414632499</v>
      </c>
      <c r="BW116" s="2">
        <v>0.783934179334557</v>
      </c>
      <c r="BX116" s="2">
        <v>0.43637665625837502</v>
      </c>
      <c r="BY116" s="2">
        <v>0.34605363112144699</v>
      </c>
      <c r="BZ116" s="2">
        <v>457.06861012859503</v>
      </c>
      <c r="CA116" s="2">
        <v>267.36078041886901</v>
      </c>
      <c r="CB116" s="2">
        <v>320.81215454648202</v>
      </c>
      <c r="CC116" s="2">
        <v>51.057256537661097</v>
      </c>
      <c r="CD116" s="2">
        <v>23.6561253218721</v>
      </c>
      <c r="CE116" s="2">
        <v>21.452145805756</v>
      </c>
      <c r="CF116" s="2">
        <v>2.8871804710727198</v>
      </c>
      <c r="CG116" s="2">
        <v>4.3623812618012696</v>
      </c>
      <c r="CH116" s="2">
        <v>0.72801103861067795</v>
      </c>
      <c r="CI116" s="2">
        <v>0.369537383022566</v>
      </c>
      <c r="CJ116" s="2">
        <v>1.1036419851153501</v>
      </c>
      <c r="CL116" s="2">
        <v>0.54046813311978703</v>
      </c>
      <c r="CN116" s="2">
        <v>1.0416866946677199</v>
      </c>
      <c r="CP116" s="2">
        <v>0.17944107151539901</v>
      </c>
      <c r="CR116" s="2">
        <v>1.9848989976487399</v>
      </c>
      <c r="CT116" s="2">
        <v>0.84904241283566195</v>
      </c>
      <c r="CV116" s="2">
        <v>29.249972715538</v>
      </c>
      <c r="CW116" s="2">
        <v>40.980976147955701</v>
      </c>
      <c r="CX116" s="2">
        <v>13.3969200043465</v>
      </c>
      <c r="CY116" s="2">
        <v>11.582274370728401</v>
      </c>
      <c r="CZ116" s="2">
        <v>31.6419540905902</v>
      </c>
      <c r="DB116" s="2">
        <v>3.4045408252842302</v>
      </c>
      <c r="DD116" s="2">
        <v>1.62312897655376</v>
      </c>
      <c r="DF116" s="2">
        <v>0.28012952372960498</v>
      </c>
      <c r="DH116" s="2">
        <v>3.6893593851002802</v>
      </c>
      <c r="DJ116" s="2">
        <v>0.71796670069362101</v>
      </c>
      <c r="DL116" s="2">
        <v>1.39146121586322</v>
      </c>
      <c r="DN116" s="2">
        <v>1.22876367746746</v>
      </c>
    </row>
    <row r="117" spans="1:119" s="2" customFormat="1" x14ac:dyDescent="0.25">
      <c r="A117" t="s">
        <v>117</v>
      </c>
      <c r="B117" s="3">
        <f>VLOOKUP(A117,'[1]01_2022DMF1C_selection_2023-02-'!$A:$F,6,FALSE)</f>
        <v>-3.4155940653935</v>
      </c>
      <c r="C117"/>
      <c r="D117" s="2">
        <v>4.2222783829983301</v>
      </c>
      <c r="F117" s="2">
        <v>3.2460388691908602</v>
      </c>
      <c r="G117" s="2">
        <v>0.75975332782513805</v>
      </c>
      <c r="I117" s="2">
        <v>0.61732535945154499</v>
      </c>
      <c r="J117" s="2">
        <v>0.68162841065038504</v>
      </c>
      <c r="L117" s="2">
        <v>1.63192216758771</v>
      </c>
      <c r="M117" s="2">
        <v>1.1789274535027101</v>
      </c>
      <c r="O117" s="2">
        <v>0.65383931773481396</v>
      </c>
      <c r="X117" s="2">
        <v>1.3114058539704201</v>
      </c>
      <c r="Z117" s="2">
        <v>1.7095165739231599</v>
      </c>
      <c r="AA117" s="2">
        <v>0.60818639924328199</v>
      </c>
      <c r="AC117" s="2">
        <v>0.59410628114099795</v>
      </c>
      <c r="AD117" s="2">
        <v>0.88450847855016101</v>
      </c>
      <c r="AF117" s="2">
        <v>1.21794677522572</v>
      </c>
      <c r="AG117" s="2">
        <v>0.52341674511703196</v>
      </c>
      <c r="AI117" s="2">
        <v>0.52803892719069201</v>
      </c>
      <c r="AJ117" s="2">
        <v>201.88004533870199</v>
      </c>
      <c r="AL117" s="2">
        <v>171.11115720011699</v>
      </c>
      <c r="AM117" s="2">
        <v>40.644834192409199</v>
      </c>
      <c r="AO117" s="2">
        <v>37.619476176232098</v>
      </c>
      <c r="AP117" s="2">
        <v>1.03789547316877</v>
      </c>
      <c r="AR117" s="2">
        <v>0.30020071617752703</v>
      </c>
      <c r="AT117" s="2">
        <v>11.324755563998201</v>
      </c>
      <c r="AV117" s="2">
        <v>42.963438714052302</v>
      </c>
      <c r="AX117" s="2">
        <v>26.405437717504</v>
      </c>
      <c r="AY117" s="2">
        <v>42.963438714052302</v>
      </c>
      <c r="BA117" s="2">
        <v>26.405437717504</v>
      </c>
      <c r="BB117" s="2">
        <v>2.8445803949523998</v>
      </c>
      <c r="BD117" s="2">
        <v>16.068793196048802</v>
      </c>
      <c r="BF117" s="2">
        <v>16.068793196048802</v>
      </c>
      <c r="BH117" s="2">
        <v>7.7333688722618001</v>
      </c>
      <c r="BI117" s="2">
        <v>7.7333688722618001</v>
      </c>
      <c r="BJ117" s="2">
        <v>13.748300388497199</v>
      </c>
      <c r="BL117" s="2">
        <v>8.4497400696012708</v>
      </c>
      <c r="BM117" s="2">
        <v>5.1420138227356196</v>
      </c>
      <c r="BO117" s="2">
        <v>2.4746780391236598</v>
      </c>
      <c r="BT117" s="2">
        <v>3.1695227421284602</v>
      </c>
      <c r="BV117" s="2">
        <v>2.9998423589163798</v>
      </c>
      <c r="BW117" s="2">
        <v>0.639571868476698</v>
      </c>
      <c r="BY117" s="2">
        <v>0.59856039384564097</v>
      </c>
      <c r="BZ117" s="2">
        <v>335.18450474053401</v>
      </c>
      <c r="CB117" s="2">
        <v>277.73000864523101</v>
      </c>
      <c r="CC117" s="2">
        <v>43.431805050859403</v>
      </c>
      <c r="CE117" s="2">
        <v>27.274713829653098</v>
      </c>
      <c r="CF117" s="2">
        <v>3.7588379633677902</v>
      </c>
      <c r="CH117" s="2">
        <v>0.685781160521029</v>
      </c>
      <c r="CJ117" s="2">
        <v>0.91832015234164799</v>
      </c>
      <c r="CL117" s="2">
        <v>0.34185596888268999</v>
      </c>
      <c r="CN117" s="2">
        <v>1.022767101563</v>
      </c>
      <c r="CP117" s="2">
        <v>0.15261891757113499</v>
      </c>
      <c r="CR117" s="2">
        <v>3.39761955958644</v>
      </c>
      <c r="CT117" s="2">
        <v>0.71847348964975399</v>
      </c>
      <c r="CV117" s="2">
        <v>44.244324393652597</v>
      </c>
      <c r="CX117" s="2">
        <v>11.4097242545801</v>
      </c>
      <c r="CZ117" s="2">
        <v>22.984253532036298</v>
      </c>
      <c r="DB117" s="2">
        <v>2.5229338029717798</v>
      </c>
      <c r="DD117" s="2">
        <v>1.87626781517902</v>
      </c>
      <c r="DF117" s="2">
        <v>0.34448992189542998</v>
      </c>
      <c r="DH117" s="2">
        <v>3.3796043511535099</v>
      </c>
      <c r="DJ117" s="2">
        <v>0.59986807795879304</v>
      </c>
      <c r="DL117" s="2">
        <v>1.2025296060994</v>
      </c>
      <c r="DN117" s="2">
        <v>0.53917166068923505</v>
      </c>
    </row>
    <row r="118" spans="1:119" s="2" customFormat="1" x14ac:dyDescent="0.25">
      <c r="A118" t="s">
        <v>137</v>
      </c>
      <c r="B118" s="3">
        <f>VLOOKUP(A118,'[1]01_2022DMF1C_selection_2023-02-'!$A:$F,6,FALSE)</f>
        <v>13.357729474948</v>
      </c>
      <c r="C118"/>
      <c r="D118" s="2">
        <v>1.16833411246917</v>
      </c>
      <c r="E118" s="2">
        <v>2.88684236197129</v>
      </c>
      <c r="F118" s="2">
        <v>2.2656232739292101</v>
      </c>
      <c r="G118" s="2">
        <v>0.74423359502150099</v>
      </c>
      <c r="H118" s="2">
        <v>0.31771873603745698</v>
      </c>
      <c r="I118" s="2">
        <v>0.34031323438854</v>
      </c>
      <c r="J118" s="2">
        <v>1.71203489244633</v>
      </c>
      <c r="K118" s="2">
        <v>3.82951583863737</v>
      </c>
      <c r="L118" s="2">
        <v>2.4625070758527698</v>
      </c>
      <c r="M118" s="2">
        <v>1.1552518640468401</v>
      </c>
      <c r="N118" s="2">
        <v>0.78210748652661</v>
      </c>
      <c r="O118" s="2">
        <v>0.39961021068569502</v>
      </c>
      <c r="Q118" s="2">
        <v>1.07996434994365</v>
      </c>
      <c r="S118" s="2">
        <v>0.24994813297656299</v>
      </c>
      <c r="U118" s="2">
        <v>2.0164852023022402</v>
      </c>
      <c r="W118" s="2">
        <v>0.45669813407511201</v>
      </c>
      <c r="X118" s="2">
        <v>1.47220454543315</v>
      </c>
      <c r="Y118" s="2">
        <v>1.7343334309843601</v>
      </c>
      <c r="Z118" s="2">
        <v>1.7209856556761101</v>
      </c>
      <c r="AA118" s="2">
        <v>0.58635593185677803</v>
      </c>
      <c r="AB118" s="2">
        <v>0.61686759348629305</v>
      </c>
      <c r="AC118" s="2">
        <v>0.40082326617066599</v>
      </c>
      <c r="AD118" s="2">
        <v>1.36098519327705</v>
      </c>
      <c r="AE118" s="2">
        <v>3.1952230648195901</v>
      </c>
      <c r="AF118" s="2">
        <v>2.1262319145347601</v>
      </c>
      <c r="AG118" s="2">
        <v>0.50161601654636401</v>
      </c>
      <c r="AH118" s="2">
        <v>0.68351975844260005</v>
      </c>
      <c r="AI118" s="2">
        <v>0.38990899348251001</v>
      </c>
      <c r="AJ118" s="2">
        <v>314.24844206486603</v>
      </c>
      <c r="AK118" s="2">
        <v>216.757996456006</v>
      </c>
      <c r="AL118" s="2">
        <v>250.302797563826</v>
      </c>
      <c r="AM118" s="2">
        <v>39.806328603926403</v>
      </c>
      <c r="AN118" s="2">
        <v>44.496161980016304</v>
      </c>
      <c r="AO118" s="2">
        <v>26.783840115225001</v>
      </c>
      <c r="AP118" s="2">
        <v>2.36211432943789E-2</v>
      </c>
      <c r="AR118" s="2">
        <v>0.29409564206056399</v>
      </c>
      <c r="AT118" s="2">
        <v>7.9114676159903796</v>
      </c>
      <c r="AV118" s="2">
        <v>30.559624194182302</v>
      </c>
      <c r="AW118" s="2">
        <v>2.66760244374179</v>
      </c>
      <c r="AX118" s="2">
        <v>19.166195806747002</v>
      </c>
      <c r="AY118" s="2">
        <v>30.559624194182302</v>
      </c>
      <c r="AZ118" s="2">
        <v>2.66760244374179</v>
      </c>
      <c r="BA118" s="2">
        <v>19.166195806747002</v>
      </c>
      <c r="BB118" s="2">
        <v>2.7237680781758802</v>
      </c>
      <c r="BD118" s="2">
        <v>15.7643806220483</v>
      </c>
      <c r="BE118" s="2">
        <v>12.2092382218556</v>
      </c>
      <c r="BF118" s="2">
        <v>15.7643806220483</v>
      </c>
      <c r="BG118" s="2">
        <v>12.2092382218556</v>
      </c>
      <c r="BH118" s="2">
        <v>6.3409696938206199</v>
      </c>
      <c r="BI118" s="2">
        <v>6.3409696938206199</v>
      </c>
      <c r="BJ118" s="2">
        <v>9.7790797421385705</v>
      </c>
      <c r="BK118" s="2">
        <v>0.85363278199798098</v>
      </c>
      <c r="BL118" s="2">
        <v>6.1331826581593898</v>
      </c>
      <c r="BM118" s="2">
        <v>5.0446017990554601</v>
      </c>
      <c r="BN118" s="2">
        <v>3.9069562309938801</v>
      </c>
      <c r="BO118" s="2">
        <v>2.0291103020225698</v>
      </c>
      <c r="BQ118" s="2">
        <v>3.1383118669249002</v>
      </c>
      <c r="BS118" s="2">
        <v>0.56209028620238499</v>
      </c>
      <c r="BT118" s="2">
        <v>1.08098875345691</v>
      </c>
      <c r="BU118" s="2">
        <v>0.56625471767899205</v>
      </c>
      <c r="BV118" s="2">
        <v>1.23947034763803</v>
      </c>
      <c r="BW118" s="2">
        <v>0.63501507401397095</v>
      </c>
      <c r="BX118" s="2">
        <v>0.50306637137108501</v>
      </c>
      <c r="BY118" s="2">
        <v>0.34454571230136799</v>
      </c>
      <c r="BZ118" s="2">
        <v>376.08219515001798</v>
      </c>
      <c r="CA118" s="2">
        <v>240.86488513056599</v>
      </c>
      <c r="CB118" s="2">
        <v>291.397102538799</v>
      </c>
      <c r="CC118" s="2">
        <v>42.546921778438701</v>
      </c>
      <c r="CD118" s="2">
        <v>24.867812424665502</v>
      </c>
      <c r="CE118" s="2">
        <v>20.5447082986759</v>
      </c>
      <c r="CF118" s="2">
        <v>3.6572740764901002</v>
      </c>
      <c r="CG118" s="2">
        <v>3.81435368564386</v>
      </c>
      <c r="CH118" s="2">
        <v>0.643456787062339</v>
      </c>
      <c r="CI118" s="2">
        <v>0.38126040192499799</v>
      </c>
      <c r="CJ118" s="2">
        <v>1.8818028869632599</v>
      </c>
      <c r="CL118" s="2">
        <v>0.344346778111566</v>
      </c>
      <c r="CN118" s="2">
        <v>1.01895921262977</v>
      </c>
      <c r="CP118" s="2">
        <v>0.14944880277626699</v>
      </c>
      <c r="CR118" s="2">
        <v>2.4942451028641899</v>
      </c>
      <c r="CT118" s="2">
        <v>0.70256697100300802</v>
      </c>
      <c r="CV118" s="2">
        <v>29.631356703310502</v>
      </c>
      <c r="CW118" s="2">
        <v>15.756766064233201</v>
      </c>
      <c r="CX118" s="2">
        <v>11.1762196929835</v>
      </c>
      <c r="CY118" s="2">
        <v>13.1682129766375</v>
      </c>
      <c r="CZ118" s="2">
        <v>28.638684826149699</v>
      </c>
      <c r="DB118" s="2">
        <v>2.4861534277615802</v>
      </c>
      <c r="DD118" s="2">
        <v>0.98746457281634203</v>
      </c>
      <c r="DF118" s="2">
        <v>0.342122506336896</v>
      </c>
      <c r="DH118" s="2">
        <v>2.3237735355157598</v>
      </c>
      <c r="DJ118" s="2">
        <v>0.588139041928608</v>
      </c>
      <c r="DL118" s="2">
        <v>0.93392154468396704</v>
      </c>
      <c r="DN118" s="2">
        <v>0.55020495254437896</v>
      </c>
    </row>
    <row r="119" spans="1:119" s="2" customFormat="1" x14ac:dyDescent="0.25">
      <c r="A119" t="s">
        <v>108</v>
      </c>
      <c r="B119" s="3">
        <f>VLOOKUP(A119,'[1]01_2022DMF1C_selection_2023-02-'!$A:$F,6,FALSE)</f>
        <v>-27.707289278483799</v>
      </c>
      <c r="C119"/>
      <c r="D119" s="2">
        <v>3.16606415776412</v>
      </c>
      <c r="E119" s="2">
        <v>1.31288340656376</v>
      </c>
      <c r="F119" s="2">
        <v>1.9698232032624301</v>
      </c>
      <c r="G119" s="2">
        <v>0.949734699403465</v>
      </c>
      <c r="H119" s="2">
        <v>0.29271905679155102</v>
      </c>
      <c r="I119" s="2">
        <v>0.373592019783546</v>
      </c>
      <c r="J119" s="2">
        <v>0.32881766106523003</v>
      </c>
      <c r="K119" s="2">
        <v>3.1088091871787098</v>
      </c>
      <c r="L119" s="2">
        <v>2.1349857147686002</v>
      </c>
      <c r="M119" s="2">
        <v>1.4872406690289199</v>
      </c>
      <c r="N119" s="2">
        <v>0.76040005402821298</v>
      </c>
      <c r="O119" s="2">
        <v>0.39447945263806999</v>
      </c>
      <c r="Q119" s="2">
        <v>1.08040061760068</v>
      </c>
      <c r="S119" s="2">
        <v>0.22767452593429099</v>
      </c>
      <c r="U119" s="2">
        <v>1.2735724398513599</v>
      </c>
      <c r="W119" s="2">
        <v>0.43216029463901801</v>
      </c>
      <c r="X119" s="2">
        <v>3.0330672429364101</v>
      </c>
      <c r="Y119" s="2">
        <v>1.1192383234290399</v>
      </c>
      <c r="Z119" s="2">
        <v>1.72359617332455</v>
      </c>
      <c r="AA119" s="2">
        <v>0.98672360551098104</v>
      </c>
      <c r="AB119" s="2">
        <v>0.59901105130735699</v>
      </c>
      <c r="AC119" s="2">
        <v>0.460850884650717</v>
      </c>
      <c r="AD119" s="2">
        <v>3.9507089785732998</v>
      </c>
      <c r="AE119" s="2">
        <v>1.1163335565633601</v>
      </c>
      <c r="AF119" s="2">
        <v>2.2419439979433702</v>
      </c>
      <c r="AG119" s="2">
        <v>0.91081687779465703</v>
      </c>
      <c r="AH119" s="2">
        <v>0.66633910569180599</v>
      </c>
      <c r="AI119" s="2">
        <v>0.50219295409956999</v>
      </c>
      <c r="AJ119" s="2">
        <v>63.191466839220503</v>
      </c>
      <c r="AK119" s="2">
        <v>106.893025549642</v>
      </c>
      <c r="AL119" s="2">
        <v>105.20900658534499</v>
      </c>
      <c r="AM119" s="2">
        <v>50.783640704039598</v>
      </c>
      <c r="AN119" s="2">
        <v>40.827761987602798</v>
      </c>
      <c r="AO119" s="2">
        <v>29.033790780741001</v>
      </c>
      <c r="AP119" s="2">
        <v>0.119541801513333</v>
      </c>
      <c r="AR119" s="2">
        <v>0.374754265167761</v>
      </c>
      <c r="AT119" s="2">
        <v>1.28116038819665</v>
      </c>
      <c r="AV119" s="2">
        <v>45.230735560270404</v>
      </c>
      <c r="AW119" s="2">
        <v>8.6575154596285202</v>
      </c>
      <c r="AX119" s="2">
        <v>21.574292440890002</v>
      </c>
      <c r="AY119" s="2">
        <v>45.230735560270404</v>
      </c>
      <c r="AZ119" s="2">
        <v>8.6575154596285202</v>
      </c>
      <c r="BA119" s="2">
        <v>21.574292440890002</v>
      </c>
      <c r="BB119" s="2">
        <v>3.8598550141208299</v>
      </c>
      <c r="BD119" s="2">
        <v>20.318021363699302</v>
      </c>
      <c r="BE119" s="2">
        <v>11.131851083450201</v>
      </c>
      <c r="BF119" s="2">
        <v>20.318021363699302</v>
      </c>
      <c r="BG119" s="2">
        <v>11.131851083450201</v>
      </c>
      <c r="BH119" s="2">
        <v>6.3040079017646899</v>
      </c>
      <c r="BI119" s="2">
        <v>6.3040079017646899</v>
      </c>
      <c r="BJ119" s="2">
        <v>14.4738353792869</v>
      </c>
      <c r="BK119" s="2">
        <v>2.77040494708115</v>
      </c>
      <c r="BL119" s="2">
        <v>6.9037735810849599</v>
      </c>
      <c r="BM119" s="2">
        <v>6.5017668363837497</v>
      </c>
      <c r="BN119" s="2">
        <v>3.5621923467041801</v>
      </c>
      <c r="BO119" s="2">
        <v>2.01728252856469</v>
      </c>
      <c r="BQ119" s="2">
        <v>3.1056532682924902</v>
      </c>
      <c r="BS119" s="2">
        <v>0.55511572342443505</v>
      </c>
      <c r="BT119" s="2">
        <v>2.3376548305659202</v>
      </c>
      <c r="BU119" s="2">
        <v>3.6869452758943702</v>
      </c>
      <c r="BV119" s="2">
        <v>3.1023823244734201</v>
      </c>
      <c r="BW119" s="2">
        <v>0.85534542204580999</v>
      </c>
      <c r="BX119" s="2">
        <v>0.446469248935566</v>
      </c>
      <c r="BY119" s="2">
        <v>0.35757285713675102</v>
      </c>
      <c r="BZ119" s="2">
        <v>376.13022161621001</v>
      </c>
      <c r="CA119" s="2">
        <v>243.17143436658401</v>
      </c>
      <c r="CB119" s="2">
        <v>287.16056009810802</v>
      </c>
      <c r="CC119" s="2">
        <v>54.234345364995299</v>
      </c>
      <c r="CD119" s="2">
        <v>23.2776914656909</v>
      </c>
      <c r="CE119" s="2">
        <v>21.6892164021822</v>
      </c>
      <c r="CF119" s="2">
        <v>2.6212541319109999</v>
      </c>
      <c r="CG119" s="2">
        <v>4.2454538683548702</v>
      </c>
      <c r="CH119" s="2">
        <v>0.73241670313893903</v>
      </c>
      <c r="CI119" s="2">
        <v>0.362587396313727</v>
      </c>
      <c r="CJ119" s="2">
        <v>1.1778608428330199</v>
      </c>
      <c r="CL119" s="2">
        <v>0.60452692097868099</v>
      </c>
      <c r="CN119" s="2">
        <v>1.04657963681715</v>
      </c>
      <c r="CP119" s="2">
        <v>0.19017982069049999</v>
      </c>
      <c r="CR119" s="2">
        <v>0.90473238476300899</v>
      </c>
      <c r="CT119" s="2">
        <v>0.89936445326096004</v>
      </c>
      <c r="CV119" s="2">
        <v>20.5514402459015</v>
      </c>
      <c r="CW119" s="2">
        <v>18.4672742118887</v>
      </c>
      <c r="CX119" s="2">
        <v>14.1927801359948</v>
      </c>
      <c r="CY119" s="2">
        <v>11.9458736522348</v>
      </c>
      <c r="CZ119" s="2">
        <v>19.989392099140801</v>
      </c>
      <c r="DB119" s="2">
        <v>3.74216367731393</v>
      </c>
      <c r="DD119" s="2">
        <v>1.3278887381777</v>
      </c>
      <c r="DF119" s="2">
        <v>0.33201703722689702</v>
      </c>
      <c r="DH119" s="2">
        <v>3.6556289166859699</v>
      </c>
      <c r="DJ119" s="2">
        <v>0.75629710207368095</v>
      </c>
      <c r="DL119" s="2">
        <v>1.4287895854289601</v>
      </c>
      <c r="DN119" s="2">
        <v>1.4307306781864899</v>
      </c>
    </row>
    <row r="120" spans="1:119" s="2" customFormat="1" x14ac:dyDescent="0.25">
      <c r="A120" t="s">
        <v>420</v>
      </c>
      <c r="B120" s="3">
        <f>VLOOKUP(A120,'[1]01_2022DMF1C_selection_2023-02-'!$A:$F,6,FALSE)</f>
        <v>19.364480860926999</v>
      </c>
      <c r="C120"/>
      <c r="D120"/>
      <c r="E120"/>
      <c r="F120"/>
      <c r="G120"/>
      <c r="H120"/>
      <c r="I120"/>
      <c r="J120"/>
      <c r="K120">
        <v>2.13885938670674</v>
      </c>
      <c r="L120">
        <v>1.7589132810018999</v>
      </c>
      <c r="M120"/>
      <c r="N120">
        <v>1.0222039868180799</v>
      </c>
      <c r="O120">
        <v>0.471998355420988</v>
      </c>
      <c r="P120"/>
      <c r="Q120">
        <v>1.9432223482289499</v>
      </c>
      <c r="R120"/>
      <c r="S120">
        <v>0.442924782521602</v>
      </c>
      <c r="T120"/>
      <c r="U120">
        <v>1.63693417615248</v>
      </c>
      <c r="V120"/>
      <c r="W120">
        <v>0.59594413307724103</v>
      </c>
      <c r="X120"/>
      <c r="Y120">
        <v>1.3798997164834199</v>
      </c>
      <c r="Z120">
        <v>1.7511745619174099</v>
      </c>
      <c r="AA120"/>
      <c r="AB120">
        <v>0.90457858731815999</v>
      </c>
      <c r="AC120">
        <v>0.69424386308202402</v>
      </c>
      <c r="AD120"/>
      <c r="AE120">
        <v>1.5652049535489201</v>
      </c>
      <c r="AF120">
        <v>1.9028721619740601</v>
      </c>
      <c r="AG120"/>
      <c r="AH120">
        <v>0.94557765519354098</v>
      </c>
      <c r="AI120">
        <v>0.79021467320485494</v>
      </c>
      <c r="AJ120"/>
      <c r="AK120">
        <v>334.89154389299199</v>
      </c>
      <c r="AL120">
        <v>266.38250159868602</v>
      </c>
      <c r="AM120"/>
      <c r="AN120">
        <v>59.271022437939898</v>
      </c>
      <c r="AO120">
        <v>49.855641091926003</v>
      </c>
      <c r="AP120"/>
      <c r="AQ120"/>
      <c r="AR120"/>
      <c r="AS120"/>
      <c r="AT120"/>
      <c r="AU120"/>
      <c r="AV120"/>
      <c r="AW120">
        <v>41.506872958619702</v>
      </c>
      <c r="AX120">
        <v>29.9656722621794</v>
      </c>
      <c r="AY120"/>
      <c r="AZ120">
        <v>41.506872958619702</v>
      </c>
      <c r="BA120">
        <v>29.9656722621794</v>
      </c>
      <c r="BB120"/>
      <c r="BC120"/>
      <c r="BD120"/>
      <c r="BE120">
        <v>14.125198716296399</v>
      </c>
      <c r="BF120"/>
      <c r="BG120">
        <v>14.125198716296399</v>
      </c>
      <c r="BH120">
        <v>7.1564885934685103</v>
      </c>
      <c r="BI120">
        <v>7.1564885934685103</v>
      </c>
      <c r="BJ120"/>
      <c r="BK120">
        <v>13.282199346757601</v>
      </c>
      <c r="BL120">
        <v>9.5890151238968606</v>
      </c>
      <c r="BM120"/>
      <c r="BN120">
        <v>4.52006358921511</v>
      </c>
      <c r="BO120">
        <v>2.2900763499099202</v>
      </c>
      <c r="BP120"/>
      <c r="BQ120">
        <v>4.3360822252723299</v>
      </c>
      <c r="BR120"/>
      <c r="BS120">
        <v>0.70572109538387895</v>
      </c>
      <c r="BT120"/>
      <c r="BU120">
        <v>3.16055940015606</v>
      </c>
      <c r="BV120">
        <v>2.86742988968706</v>
      </c>
      <c r="BW120"/>
      <c r="BX120">
        <v>0.92462575260034996</v>
      </c>
      <c r="BY120">
        <v>0.56134304101941201</v>
      </c>
      <c r="BZ120"/>
      <c r="CA120">
        <v>243.621896221566</v>
      </c>
      <c r="CB120">
        <v>267.883607698638</v>
      </c>
      <c r="CC120"/>
      <c r="CD120">
        <v>38.959286093423103</v>
      </c>
      <c r="CE120">
        <v>32.1497251875264</v>
      </c>
      <c r="CF120"/>
      <c r="CG120">
        <v>2.1052902776639901</v>
      </c>
      <c r="CH120"/>
      <c r="CI120">
        <v>0.57366600824491898</v>
      </c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>
        <v>38.377797022808103</v>
      </c>
      <c r="CX120"/>
      <c r="CY120">
        <v>18.494730777766701</v>
      </c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 spans="1:119" s="2" customFormat="1" x14ac:dyDescent="0.25">
      <c r="A121" t="s">
        <v>97</v>
      </c>
      <c r="B121" s="3">
        <f>VLOOKUP(A121,'[1]01_2022DMF1C_selection_2023-02-'!$A:$F,6,FALSE)</f>
        <v>-4.5521966335635602</v>
      </c>
      <c r="C121"/>
      <c r="D121" s="2">
        <v>1.09821043837887</v>
      </c>
      <c r="F121" s="2">
        <v>1.7615111581530201</v>
      </c>
      <c r="G121" s="2">
        <v>0.74793538435876505</v>
      </c>
      <c r="I121" s="2">
        <v>0.61404523337389505</v>
      </c>
      <c r="J121" s="2">
        <v>1.39560207002004</v>
      </c>
      <c r="K121" s="2">
        <v>2.1523631231071998</v>
      </c>
      <c r="L121" s="2">
        <v>1.7712590699495301</v>
      </c>
      <c r="M121" s="2">
        <v>1.1579576184815601</v>
      </c>
      <c r="N121" s="2">
        <v>0.74803682002676897</v>
      </c>
      <c r="O121" s="2">
        <v>0.38852538491350502</v>
      </c>
      <c r="Q121" s="2">
        <v>0.67990739960787205</v>
      </c>
      <c r="S121" s="2">
        <v>0.23688825942373901</v>
      </c>
      <c r="U121" s="2">
        <v>1.0746204508946799</v>
      </c>
      <c r="W121" s="2">
        <v>0.44625890163662502</v>
      </c>
      <c r="X121" s="2">
        <v>1.3046968828730501</v>
      </c>
      <c r="Y121" s="2">
        <v>1.99699828079075</v>
      </c>
      <c r="Z121" s="2">
        <v>1.7705628336053101</v>
      </c>
      <c r="AA121" s="2">
        <v>0.581980243073979</v>
      </c>
      <c r="AB121" s="2">
        <v>0.57767004749921302</v>
      </c>
      <c r="AC121" s="2">
        <v>0.38676063722044901</v>
      </c>
      <c r="AD121" s="2">
        <v>0.65738335718546603</v>
      </c>
      <c r="AE121" s="2">
        <v>1.1755062715054001</v>
      </c>
      <c r="AF121" s="2">
        <v>1.05157985777441</v>
      </c>
      <c r="AG121" s="2">
        <v>0.55023377057868605</v>
      </c>
      <c r="AH121" s="2">
        <v>0.66574851107050204</v>
      </c>
      <c r="AI121" s="2">
        <v>0.40435107396308401</v>
      </c>
      <c r="AJ121" s="2">
        <v>303.19110805573001</v>
      </c>
      <c r="AK121" s="2">
        <v>203.30826701807899</v>
      </c>
      <c r="AL121" s="2">
        <v>240.481405878967</v>
      </c>
      <c r="AM121" s="2">
        <v>40.052578602780798</v>
      </c>
      <c r="AN121" s="2">
        <v>43.752673937002598</v>
      </c>
      <c r="AO121" s="2">
        <v>26.694149656421299</v>
      </c>
      <c r="AP121" s="2">
        <v>-2.7096323434407901E-3</v>
      </c>
      <c r="AR121" s="2">
        <v>0.29541266717623998</v>
      </c>
      <c r="AV121" s="2">
        <v>13.7253764889302</v>
      </c>
      <c r="AW121" s="2">
        <v>3.7017456154242301</v>
      </c>
      <c r="AX121" s="2">
        <v>16.7320135923189</v>
      </c>
      <c r="AY121" s="2">
        <v>13.7253764889302</v>
      </c>
      <c r="AZ121" s="2">
        <v>3.7017456154242301</v>
      </c>
      <c r="BA121" s="2">
        <v>16.7320135923189</v>
      </c>
      <c r="BD121" s="2">
        <v>15.858535583738</v>
      </c>
      <c r="BE121" s="2">
        <v>11.424294269070201</v>
      </c>
      <c r="BF121" s="2">
        <v>15.858535583738</v>
      </c>
      <c r="BG121" s="2">
        <v>11.424294269070201</v>
      </c>
      <c r="BH121" s="2">
        <v>6.2057926364579998</v>
      </c>
      <c r="BI121" s="2">
        <v>6.2057926364579998</v>
      </c>
      <c r="BJ121" s="2">
        <v>4.3921204764579196</v>
      </c>
      <c r="BK121" s="2">
        <v>1.18455859693596</v>
      </c>
      <c r="BL121" s="2">
        <v>5.3542443495423004</v>
      </c>
      <c r="BM121" s="2">
        <v>5.0747313867961603</v>
      </c>
      <c r="BN121" s="2">
        <v>3.65577416610261</v>
      </c>
      <c r="BO121" s="2">
        <v>1.9858536436665499</v>
      </c>
      <c r="BQ121" s="2">
        <v>2.99152476101085</v>
      </c>
      <c r="BS121" s="2">
        <v>0.54153354726057801</v>
      </c>
      <c r="BT121" s="2">
        <v>0.94255353515445695</v>
      </c>
      <c r="BU121" s="2">
        <v>1.2014022971371201</v>
      </c>
      <c r="BV121" s="2">
        <v>1.44909079630882</v>
      </c>
      <c r="BW121" s="2">
        <v>0.62420682874056499</v>
      </c>
      <c r="BX121" s="2">
        <v>0.42777657052110402</v>
      </c>
      <c r="BY121" s="2">
        <v>0.31961910611216798</v>
      </c>
      <c r="BZ121" s="2">
        <v>300.60215294011198</v>
      </c>
      <c r="CA121" s="2">
        <v>192.08249722341199</v>
      </c>
      <c r="CB121" s="2">
        <v>244.02621718568199</v>
      </c>
      <c r="CC121" s="2">
        <v>42.734727090453198</v>
      </c>
      <c r="CD121" s="2">
        <v>23.731528002346401</v>
      </c>
      <c r="CE121" s="2">
        <v>20.2314633326252</v>
      </c>
      <c r="CF121" s="2">
        <v>3.7908926148023898</v>
      </c>
      <c r="CG121" s="2">
        <v>2.8908388515443999</v>
      </c>
      <c r="CH121" s="2">
        <v>0.57338458908012302</v>
      </c>
      <c r="CI121" s="2">
        <v>0.349005667646826</v>
      </c>
      <c r="CJ121" s="2">
        <v>1.2102863156532599</v>
      </c>
      <c r="CL121" s="2">
        <v>0.35678843714977898</v>
      </c>
      <c r="CN121" s="2">
        <v>0.99584273122797695</v>
      </c>
      <c r="CP121" s="2">
        <v>0.15015039782648601</v>
      </c>
      <c r="CR121" s="2">
        <v>3.8325286549511</v>
      </c>
      <c r="CT121" s="2">
        <v>0.71134581265736796</v>
      </c>
      <c r="CV121" s="2">
        <v>19.315290665989</v>
      </c>
      <c r="CW121" s="2">
        <v>14.418455637094601</v>
      </c>
      <c r="CX121" s="2">
        <v>11.2021772853561</v>
      </c>
      <c r="CY121" s="2">
        <v>12.6767607997791</v>
      </c>
      <c r="DD121" s="2">
        <v>0.91625237998298104</v>
      </c>
      <c r="DF121" s="2">
        <v>0.15567912283110899</v>
      </c>
      <c r="DH121" s="2">
        <v>2.1247601623361598</v>
      </c>
      <c r="DJ121" s="2">
        <v>0.57343771907466101</v>
      </c>
    </row>
    <row r="122" spans="1:119" s="2" customFormat="1" x14ac:dyDescent="0.25">
      <c r="A122" t="s">
        <v>98</v>
      </c>
      <c r="B122" s="3">
        <f>VLOOKUP(A122,'[1]01_2022DMF1C_selection_2023-02-'!$A:$F,6,FALSE)</f>
        <v>2.1697176245782201</v>
      </c>
      <c r="C122"/>
      <c r="D122" s="2">
        <v>4.3106303226348297</v>
      </c>
      <c r="F122" s="2">
        <v>3.2470208607019599</v>
      </c>
      <c r="G122" s="2">
        <v>0.80944209250530297</v>
      </c>
      <c r="I122" s="2">
        <v>0.63070877501702904</v>
      </c>
      <c r="J122" s="2">
        <v>0.56742488503378596</v>
      </c>
      <c r="L122" s="2">
        <v>1.6290522481021801</v>
      </c>
      <c r="M122" s="2">
        <v>1.25483928436194</v>
      </c>
      <c r="O122" s="2">
        <v>0.65622733624806295</v>
      </c>
      <c r="X122" s="2">
        <v>1.42665384038692</v>
      </c>
      <c r="Z122" s="2">
        <v>1.8186793370407399</v>
      </c>
      <c r="AA122" s="2">
        <v>0.63157691120146697</v>
      </c>
      <c r="AC122" s="2">
        <v>0.60994316239862301</v>
      </c>
      <c r="AD122" s="2">
        <v>1.4016073084741001</v>
      </c>
      <c r="AF122" s="2">
        <v>1.6780061008996401</v>
      </c>
      <c r="AG122" s="2">
        <v>0.59342355760890997</v>
      </c>
      <c r="AI122" s="2">
        <v>0.57447935858241705</v>
      </c>
      <c r="AJ122" s="2">
        <v>188.50231272958101</v>
      </c>
      <c r="AL122" s="2">
        <v>163.741783889045</v>
      </c>
      <c r="AM122" s="2">
        <v>43.385826301869699</v>
      </c>
      <c r="AO122" s="2">
        <v>38.6065996618536</v>
      </c>
      <c r="AP122" s="2">
        <v>1.0611539313471501</v>
      </c>
      <c r="AR122" s="2">
        <v>0.320020718309935</v>
      </c>
      <c r="AT122" s="2">
        <v>9.4236252095086908</v>
      </c>
      <c r="AV122" s="2">
        <v>43.8055385636602</v>
      </c>
      <c r="AX122" s="2">
        <v>26.263894806058101</v>
      </c>
      <c r="AY122" s="2">
        <v>43.8055385636602</v>
      </c>
      <c r="BA122" s="2">
        <v>26.263894806058101</v>
      </c>
      <c r="BB122" s="2">
        <v>3.2167771917134198</v>
      </c>
      <c r="BD122" s="2">
        <v>17.148155608118199</v>
      </c>
      <c r="BF122" s="2">
        <v>17.148155608118199</v>
      </c>
      <c r="BH122" s="2">
        <v>7.8241386152274197</v>
      </c>
      <c r="BI122" s="2">
        <v>7.8241386152274197</v>
      </c>
      <c r="BJ122" s="2">
        <v>14.017772340371501</v>
      </c>
      <c r="BL122" s="2">
        <v>8.4044463379385306</v>
      </c>
      <c r="BM122" s="2">
        <v>5.48740979459782</v>
      </c>
      <c r="BO122" s="2">
        <v>2.5037243568726502</v>
      </c>
      <c r="BT122" s="2">
        <v>3.20534798103983</v>
      </c>
      <c r="BV122" s="2">
        <v>3.0033637973474199</v>
      </c>
      <c r="BW122" s="2">
        <v>0.67856396519999795</v>
      </c>
      <c r="BY122" s="2">
        <v>0.60733076267817399</v>
      </c>
      <c r="BZ122" s="2">
        <v>368.64708722841198</v>
      </c>
      <c r="CB122" s="2">
        <v>291.049620269684</v>
      </c>
      <c r="CC122" s="2">
        <v>46.296672625558401</v>
      </c>
      <c r="CE122" s="2">
        <v>28.180875798716201</v>
      </c>
      <c r="CF122" s="2">
        <v>3.6518907081326302</v>
      </c>
      <c r="CH122" s="2">
        <v>0.67226542757193197</v>
      </c>
      <c r="CJ122" s="2">
        <v>0.91523326825298001</v>
      </c>
      <c r="CL122" s="2">
        <v>0.370104886201164</v>
      </c>
      <c r="CN122" s="2">
        <v>1.03067854413104</v>
      </c>
      <c r="CP122" s="2">
        <v>0.162625343097141</v>
      </c>
      <c r="CR122" s="2">
        <v>2.3300380373451799</v>
      </c>
      <c r="CT122" s="2">
        <v>0.77035289217674796</v>
      </c>
      <c r="CV122" s="2">
        <v>34.535143925699899</v>
      </c>
      <c r="CX122" s="2">
        <v>12.133443970536099</v>
      </c>
      <c r="CZ122" s="2">
        <v>25.5588740683102</v>
      </c>
      <c r="DB122" s="2">
        <v>2.7153114125178299</v>
      </c>
      <c r="DD122" s="2">
        <v>1.8274259171549201</v>
      </c>
      <c r="DF122" s="2">
        <v>0.31613724736595</v>
      </c>
      <c r="DH122" s="2">
        <v>2.5212576214620399</v>
      </c>
      <c r="DJ122" s="2">
        <v>0.62356912909858098</v>
      </c>
      <c r="DL122" s="2">
        <v>1.35875028842303</v>
      </c>
      <c r="DN122" s="2">
        <v>0.59425190392265204</v>
      </c>
    </row>
    <row r="123" spans="1:119" s="2" customFormat="1" x14ac:dyDescent="0.25">
      <c r="A123" t="s">
        <v>318</v>
      </c>
      <c r="B123" s="3">
        <f>VLOOKUP(A123,'[1]01_2022DMF1C_selection_2023-02-'!$A:$F,6,FALSE)</f>
        <v>13.9289442274228</v>
      </c>
      <c r="C123"/>
      <c r="D123" s="2">
        <v>3.7115630825261201</v>
      </c>
      <c r="E123" s="2">
        <v>2.3706836312028599</v>
      </c>
      <c r="F123" s="2">
        <v>2.8192428004946999</v>
      </c>
      <c r="G123" s="2">
        <v>0.73621244241952799</v>
      </c>
      <c r="H123" s="2">
        <v>0.39692123402696899</v>
      </c>
      <c r="I123" s="2">
        <v>0.360253340837136</v>
      </c>
      <c r="J123" s="2">
        <v>0.97401628882773506</v>
      </c>
      <c r="K123" s="2">
        <v>0.91817555451658805</v>
      </c>
      <c r="L123" s="2">
        <v>1.2293220255327999</v>
      </c>
      <c r="M123" s="2">
        <v>1.1428994057505</v>
      </c>
      <c r="N123" s="2">
        <v>0.73136049642376799</v>
      </c>
      <c r="O123" s="2">
        <v>0.38277536904472598</v>
      </c>
      <c r="Q123" s="2">
        <v>1.1432813664847501</v>
      </c>
      <c r="S123" s="2">
        <v>0.22939854462637499</v>
      </c>
      <c r="U123" s="2">
        <v>1.90100788370906</v>
      </c>
      <c r="W123" s="2">
        <v>0.43021265170973499</v>
      </c>
      <c r="X123" s="2">
        <v>2.76370511441087</v>
      </c>
      <c r="Y123" s="2">
        <v>0.97186262757425301</v>
      </c>
      <c r="Z123" s="2">
        <v>1.87376835799891</v>
      </c>
      <c r="AA123" s="2">
        <v>0.58603987002772695</v>
      </c>
      <c r="AB123" s="2">
        <v>0.57596632289176097</v>
      </c>
      <c r="AC123" s="2">
        <v>0.38720585883843101</v>
      </c>
      <c r="AD123" s="2">
        <v>2.5906319456472402</v>
      </c>
      <c r="AE123" s="2">
        <v>2.3236558933462299</v>
      </c>
      <c r="AF123" s="2">
        <v>2.4979548025060301</v>
      </c>
      <c r="AG123" s="2">
        <v>0.51698467137551396</v>
      </c>
      <c r="AH123" s="2">
        <v>0.66239917437201901</v>
      </c>
      <c r="AI123" s="2">
        <v>0.39116448192202202</v>
      </c>
      <c r="AJ123" s="2">
        <v>242.70475850437299</v>
      </c>
      <c r="AK123" s="2">
        <v>64.966762568481698</v>
      </c>
      <c r="AL123" s="2">
        <v>160.885960296441</v>
      </c>
      <c r="AM123" s="2">
        <v>39.311919491345797</v>
      </c>
      <c r="AN123" s="2">
        <v>40.5896560406036</v>
      </c>
      <c r="AO123" s="2">
        <v>25.7446299163101</v>
      </c>
      <c r="AP123" s="2">
        <v>-4.45019333983456E-2</v>
      </c>
      <c r="AR123" s="2">
        <v>0.29013815924360897</v>
      </c>
      <c r="AT123" s="2">
        <v>9.9613176213016796</v>
      </c>
      <c r="AV123" s="2">
        <v>34.998318046261502</v>
      </c>
      <c r="AW123" s="2">
        <v>33.299259397238401</v>
      </c>
      <c r="AX123" s="2">
        <v>29.367624164439999</v>
      </c>
      <c r="AY123" s="2">
        <v>34.998318046261502</v>
      </c>
      <c r="AZ123" s="2">
        <v>33.299259397238401</v>
      </c>
      <c r="BA123" s="2">
        <v>29.367624164439999</v>
      </c>
      <c r="BB123" s="2">
        <v>2.79414355852809</v>
      </c>
      <c r="BD123" s="2">
        <v>15.5360796393401</v>
      </c>
      <c r="BE123" s="2">
        <v>11.068416341345401</v>
      </c>
      <c r="BF123" s="2">
        <v>15.5360796393401</v>
      </c>
      <c r="BG123" s="2">
        <v>11.068416341345401</v>
      </c>
      <c r="BH123" s="2">
        <v>6.1199949236452502</v>
      </c>
      <c r="BI123" s="2">
        <v>6.1199949236452502</v>
      </c>
      <c r="BJ123" s="2">
        <v>11.1994617748034</v>
      </c>
      <c r="BK123" s="2">
        <v>10.655763007116001</v>
      </c>
      <c r="BL123" s="2">
        <v>9.3976397326204602</v>
      </c>
      <c r="BM123" s="2">
        <v>4.9715454845888303</v>
      </c>
      <c r="BN123" s="2">
        <v>3.5418932292306899</v>
      </c>
      <c r="BO123" s="2">
        <v>1.95839837556648</v>
      </c>
      <c r="BQ123" s="2">
        <v>3.89262205456731</v>
      </c>
      <c r="BS123" s="2">
        <v>0.53929151827812805</v>
      </c>
      <c r="BT123" s="2">
        <v>2.8906580969334099</v>
      </c>
      <c r="BU123" s="2">
        <v>3.1746349335522499</v>
      </c>
      <c r="BV123" s="2">
        <v>2.9806797584688001</v>
      </c>
      <c r="BW123" s="2">
        <v>0.61127718921520802</v>
      </c>
      <c r="BX123" s="2">
        <v>0.42026590238654199</v>
      </c>
      <c r="BY123" s="2">
        <v>0.31501150226775698</v>
      </c>
      <c r="BZ123" s="2">
        <v>340.00590310077501</v>
      </c>
      <c r="CA123" s="2">
        <v>287.21349114350699</v>
      </c>
      <c r="CB123" s="2">
        <v>304.80070702218802</v>
      </c>
      <c r="CC123" s="2">
        <v>42.001611760184701</v>
      </c>
      <c r="CD123" s="2">
        <v>23.5644482137225</v>
      </c>
      <c r="CE123" s="2">
        <v>20.048575877833699</v>
      </c>
      <c r="CF123" s="2">
        <v>3.8680868085168898</v>
      </c>
      <c r="CG123" s="2">
        <v>3.95628859008671</v>
      </c>
      <c r="CH123" s="2">
        <v>0.63998466848699098</v>
      </c>
      <c r="CI123" s="2">
        <v>0.35358610347053998</v>
      </c>
      <c r="CJ123" s="2">
        <v>1.9433611056018401</v>
      </c>
      <c r="CL123" s="2">
        <v>0.33258013963597</v>
      </c>
      <c r="CN123" s="2">
        <v>0.98337312986341696</v>
      </c>
      <c r="CP123" s="2">
        <v>0.14756431474026799</v>
      </c>
      <c r="CR123" s="2">
        <v>4.6102581828415801</v>
      </c>
      <c r="CT123" s="2">
        <v>0.69696989363532202</v>
      </c>
      <c r="CV123" s="2">
        <v>39.899330626546799</v>
      </c>
      <c r="CW123" s="2">
        <v>52.957513931164002</v>
      </c>
      <c r="CX123" s="2">
        <v>11.021672422427001</v>
      </c>
      <c r="CY123" s="2">
        <v>11.5692379836374</v>
      </c>
      <c r="CZ123" s="2">
        <v>28.7687057649844</v>
      </c>
      <c r="DB123" s="2">
        <v>2.4402575779705198</v>
      </c>
      <c r="DD123" s="2">
        <v>2.3375195484360498</v>
      </c>
      <c r="DF123" s="2">
        <v>0.27035131387120798</v>
      </c>
      <c r="DH123" s="2">
        <v>1.5889082354525601</v>
      </c>
      <c r="DJ123" s="2">
        <v>0.57637873977595599</v>
      </c>
      <c r="DL123" s="2">
        <v>1.06389299075042</v>
      </c>
      <c r="DN123" s="2">
        <v>0.49971933732797003</v>
      </c>
    </row>
    <row r="124" spans="1:119" s="2" customFormat="1" x14ac:dyDescent="0.25">
      <c r="A124" t="s">
        <v>209</v>
      </c>
      <c r="B124" s="3">
        <f>VLOOKUP(A124,'[1]01_2022DMF1C_selection_2023-02-'!$A:$F,6,FALSE)</f>
        <v>-1.5782331102334599</v>
      </c>
      <c r="C124"/>
      <c r="D124" s="2">
        <v>2.8945979320377599</v>
      </c>
      <c r="F124" s="2">
        <v>2.62352955157546</v>
      </c>
      <c r="G124" s="2">
        <v>0.73447808607051401</v>
      </c>
      <c r="I124" s="2">
        <v>0.61026573970918496</v>
      </c>
      <c r="J124" s="2">
        <v>2.3703801865613099</v>
      </c>
      <c r="L124" s="2">
        <v>1.87044871851872</v>
      </c>
      <c r="M124" s="2">
        <v>1.14400374722497</v>
      </c>
      <c r="O124" s="2">
        <v>0.65258861564397697</v>
      </c>
      <c r="X124" s="2">
        <v>1.5173180302314799</v>
      </c>
      <c r="Z124" s="2">
        <v>1.89855724415561</v>
      </c>
      <c r="AA124" s="2">
        <v>0.64368207803562005</v>
      </c>
      <c r="AC124" s="2">
        <v>0.61798810351961397</v>
      </c>
      <c r="AD124" s="2">
        <v>2.7988288443291598</v>
      </c>
      <c r="AF124" s="2">
        <v>2.7898578615127398</v>
      </c>
      <c r="AG124" s="2">
        <v>0.57481512265296797</v>
      </c>
      <c r="AI124" s="2">
        <v>0.56228661148485304</v>
      </c>
      <c r="AJ124" s="2">
        <v>196.955431473668</v>
      </c>
      <c r="AL124" s="2">
        <v>168.139231490117</v>
      </c>
      <c r="AM124" s="2">
        <v>39.305893569996101</v>
      </c>
      <c r="AO124" s="2">
        <v>37.131949767029802</v>
      </c>
      <c r="AP124" s="2">
        <v>-6.8376640912219996E-2</v>
      </c>
      <c r="AR124" s="2">
        <v>0.28993868411150497</v>
      </c>
      <c r="AT124" s="2">
        <v>2.8558317325511702</v>
      </c>
      <c r="AV124" s="2">
        <v>24.2033086202599</v>
      </c>
      <c r="AX124" s="2">
        <v>22.460554550181101</v>
      </c>
      <c r="AY124" s="2">
        <v>24.2033086202599</v>
      </c>
      <c r="BA124" s="2">
        <v>22.460554550181101</v>
      </c>
      <c r="BB124" s="2">
        <v>2.9012136927287702</v>
      </c>
      <c r="BD124" s="2">
        <v>15.666584570354599</v>
      </c>
      <c r="BF124" s="2">
        <v>15.666584570354599</v>
      </c>
      <c r="BH124" s="2">
        <v>7.6956198472305903</v>
      </c>
      <c r="BI124" s="2">
        <v>7.6956198472305903</v>
      </c>
      <c r="BJ124" s="2">
        <v>7.7450587584831299</v>
      </c>
      <c r="BL124" s="2">
        <v>7.1873774560578898</v>
      </c>
      <c r="BM124" s="2">
        <v>5.0133070625134799</v>
      </c>
      <c r="BO124" s="2">
        <v>2.46259835111367</v>
      </c>
      <c r="BT124" s="2">
        <v>2.5788652622877701</v>
      </c>
      <c r="BV124" s="2">
        <v>2.7246721810391099</v>
      </c>
      <c r="BW124" s="2">
        <v>0.62992024842278804</v>
      </c>
      <c r="BY124" s="2">
        <v>0.59630759821739499</v>
      </c>
      <c r="BZ124" s="2">
        <v>280.79053327913903</v>
      </c>
      <c r="CB124" s="2">
        <v>252.882573201752</v>
      </c>
      <c r="CC124" s="2">
        <v>41.960120883004002</v>
      </c>
      <c r="CE124" s="2">
        <v>26.780506726295201</v>
      </c>
      <c r="CF124" s="2">
        <v>4.14831260748561</v>
      </c>
      <c r="CH124" s="2">
        <v>0.61421151524705697</v>
      </c>
      <c r="CN124" s="2">
        <v>1.00238485988147</v>
      </c>
      <c r="CP124" s="2">
        <v>0.14740942851599201</v>
      </c>
      <c r="CR124" s="2">
        <v>3.07803276450309</v>
      </c>
      <c r="CT124" s="2">
        <v>0.697989881911115</v>
      </c>
      <c r="CV124" s="2">
        <v>23.353498383369399</v>
      </c>
      <c r="CX124" s="2">
        <v>11.0004006466057</v>
      </c>
      <c r="CZ124" s="2">
        <v>23.200042817593399</v>
      </c>
      <c r="DB124" s="2">
        <v>2.6104389482275798</v>
      </c>
      <c r="DH124" s="2">
        <v>2.1426716482492001</v>
      </c>
      <c r="DJ124" s="2">
        <v>0.57700782639556103</v>
      </c>
      <c r="DL124" s="2">
        <v>-0.53420868770951802</v>
      </c>
      <c r="DN124" s="2">
        <v>0.617779087935733</v>
      </c>
    </row>
    <row r="125" spans="1:119" s="2" customFormat="1" x14ac:dyDescent="0.25">
      <c r="A125" t="s">
        <v>88</v>
      </c>
      <c r="B125" s="3">
        <f>VLOOKUP(A125,'[1]01_2022DMF1C_selection_2023-02-'!$A:$F,6,FALSE)</f>
        <v>23.456882371478201</v>
      </c>
      <c r="C125" t="s">
        <v>554</v>
      </c>
      <c r="D125" s="2">
        <v>4.4292674048042899</v>
      </c>
      <c r="E125" s="2">
        <v>5.1045642216527503</v>
      </c>
      <c r="F125" s="2">
        <v>4.2573447003415303</v>
      </c>
      <c r="G125" s="2">
        <v>0.86736123191119097</v>
      </c>
      <c r="H125" s="2">
        <v>0.54066635801537999</v>
      </c>
      <c r="I125" s="2">
        <v>0.42697005194009402</v>
      </c>
      <c r="J125" s="2">
        <v>0.48586328640271098</v>
      </c>
      <c r="K125" s="2">
        <v>1.4393627255690999</v>
      </c>
      <c r="L125" s="2">
        <v>1.4769701569656799</v>
      </c>
      <c r="M125" s="2">
        <v>1.35234438107221</v>
      </c>
      <c r="N125" s="2">
        <v>0.97054003213409301</v>
      </c>
      <c r="O125" s="2">
        <v>0.45401720589331601</v>
      </c>
      <c r="Q125" s="2">
        <v>1.60048121039876</v>
      </c>
      <c r="S125" s="2">
        <v>0.33580509361002298</v>
      </c>
      <c r="U125" s="2">
        <v>1.4963882603032399</v>
      </c>
      <c r="W125" s="2">
        <v>0.52018691197092504</v>
      </c>
      <c r="X125" s="2">
        <v>2.4407565960135198</v>
      </c>
      <c r="Y125" s="2">
        <v>1.2655388771674001</v>
      </c>
      <c r="Z125" s="2">
        <v>1.91400386807357</v>
      </c>
      <c r="AA125" s="2">
        <v>0.83147249295840697</v>
      </c>
      <c r="AB125" s="2">
        <v>0.77096916099439805</v>
      </c>
      <c r="AC125" s="2">
        <v>0.50780732225581504</v>
      </c>
      <c r="AD125" s="2">
        <v>3.1439373007967499</v>
      </c>
      <c r="AE125" s="2">
        <v>1.3823275949908</v>
      </c>
      <c r="AF125" s="2">
        <v>2.3696536715994498</v>
      </c>
      <c r="AG125" s="2">
        <v>0.76950488150370799</v>
      </c>
      <c r="AH125" s="2">
        <v>0.82923103095888695</v>
      </c>
      <c r="AI125" s="2">
        <v>0.51735261278847</v>
      </c>
      <c r="AJ125" s="2">
        <v>214.27494582929401</v>
      </c>
      <c r="AK125" s="2">
        <v>191.08712856453801</v>
      </c>
      <c r="AL125" s="2">
        <v>194.56470551621501</v>
      </c>
      <c r="AM125" s="2">
        <v>46.480543142699297</v>
      </c>
      <c r="AN125" s="2">
        <v>51.283583347356299</v>
      </c>
      <c r="AO125" s="2">
        <v>30.1504825951246</v>
      </c>
      <c r="AP125" s="2">
        <v>1.09622039772553</v>
      </c>
      <c r="AR125" s="2">
        <v>0.34294637009838103</v>
      </c>
      <c r="AT125" s="2">
        <v>12.0361170095719</v>
      </c>
      <c r="AV125" s="2">
        <v>57.619364086772698</v>
      </c>
      <c r="AW125" s="2">
        <v>31.7316847032494</v>
      </c>
      <c r="AX125" s="2">
        <v>30.037978919820901</v>
      </c>
      <c r="AY125" s="2">
        <v>57.619364086772698</v>
      </c>
      <c r="AZ125" s="2">
        <v>31.7316847032494</v>
      </c>
      <c r="BA125" s="2">
        <v>30.037978919820901</v>
      </c>
      <c r="BB125" s="2">
        <v>3.5413273257228002</v>
      </c>
      <c r="BD125" s="2">
        <v>18.612033186265801</v>
      </c>
      <c r="BE125" s="2">
        <v>15.244693496089299</v>
      </c>
      <c r="BF125" s="2">
        <v>18.612033186265801</v>
      </c>
      <c r="BG125" s="2">
        <v>15.244693496089299</v>
      </c>
      <c r="BH125" s="2">
        <v>6.8899395598135804</v>
      </c>
      <c r="BI125" s="2">
        <v>6.8899395598135804</v>
      </c>
      <c r="BJ125" s="2">
        <v>18.438196507767501</v>
      </c>
      <c r="BK125" s="2">
        <v>10.154139105038899</v>
      </c>
      <c r="BL125" s="2">
        <v>9.6121532543423491</v>
      </c>
      <c r="BM125" s="2">
        <v>5.9558506196050303</v>
      </c>
      <c r="BN125" s="2">
        <v>4.8783019187487104</v>
      </c>
      <c r="BO125" s="2">
        <v>2.2047806591403001</v>
      </c>
      <c r="BQ125" s="2">
        <v>3.2450412606932399</v>
      </c>
      <c r="BS125" s="2">
        <v>0.65606184497492004</v>
      </c>
      <c r="BT125" s="2">
        <v>3.3449005983692102</v>
      </c>
      <c r="BU125" s="2">
        <v>3.1595448612240502</v>
      </c>
      <c r="BV125" s="2">
        <v>3.0660023936037399</v>
      </c>
      <c r="BW125" s="2">
        <v>0.75272501526333002</v>
      </c>
      <c r="BX125" s="2">
        <v>0.72604990704945005</v>
      </c>
      <c r="BY125" s="2">
        <v>0.42406660294930398</v>
      </c>
      <c r="BZ125" s="2">
        <v>467.540114449101</v>
      </c>
      <c r="CA125" s="2">
        <v>265.47982637775101</v>
      </c>
      <c r="CB125" s="2">
        <v>324.68291059263998</v>
      </c>
      <c r="CC125" s="2">
        <v>49.611635950430298</v>
      </c>
      <c r="CD125" s="2">
        <v>30.917842240904399</v>
      </c>
      <c r="CE125" s="2">
        <v>23.396106251506701</v>
      </c>
      <c r="CF125" s="2">
        <v>3.6820562811619499</v>
      </c>
      <c r="CG125" s="2">
        <v>4.0986380221988696</v>
      </c>
      <c r="CH125" s="2">
        <v>0.72338157660638303</v>
      </c>
      <c r="CI125" s="2">
        <v>0.47124534678407398</v>
      </c>
      <c r="CJ125" s="2">
        <v>2.06730936954165</v>
      </c>
      <c r="CL125" s="2">
        <v>0.51062466150586705</v>
      </c>
      <c r="CN125" s="2">
        <v>1.0390172107107001</v>
      </c>
      <c r="CP125" s="2">
        <v>0.17415951167608601</v>
      </c>
      <c r="CR125" s="2">
        <v>2.0295679446077801</v>
      </c>
      <c r="CT125" s="2">
        <v>0.82421964144197502</v>
      </c>
      <c r="CV125" s="2">
        <v>45.663712814608402</v>
      </c>
      <c r="CW125" s="2">
        <v>40.4807150951289</v>
      </c>
      <c r="CX125" s="2">
        <v>12.996978266666501</v>
      </c>
      <c r="CY125" s="2">
        <v>15.678013358105099</v>
      </c>
      <c r="CZ125" s="2">
        <v>30.7043670384998</v>
      </c>
      <c r="DB125" s="2">
        <v>3.2450544350773298</v>
      </c>
      <c r="DD125" s="2">
        <v>1.58208246644044</v>
      </c>
      <c r="DF125" s="2">
        <v>0.452769436747822</v>
      </c>
      <c r="DH125" s="2">
        <v>2.62366025704834</v>
      </c>
      <c r="DJ125" s="2">
        <v>0.68248257013495695</v>
      </c>
      <c r="DL125" s="2">
        <v>1.3734080880439501</v>
      </c>
      <c r="DN125" s="2">
        <v>1.13094524287251</v>
      </c>
    </row>
    <row r="126" spans="1:119" s="2" customFormat="1" x14ac:dyDescent="0.25">
      <c r="A126" t="s">
        <v>328</v>
      </c>
      <c r="B126" s="3">
        <f>VLOOKUP(A126,'[1]01_2022DMF1C_selection_2023-02-'!$A:$F,6,FALSE)</f>
        <v>20.735148478338999</v>
      </c>
      <c r="C126"/>
      <c r="D126" s="2">
        <v>1.7470631913261501</v>
      </c>
      <c r="E126" s="2">
        <v>2.93793053719995</v>
      </c>
      <c r="F126" s="2">
        <v>2.40688984154112</v>
      </c>
      <c r="G126" s="2">
        <v>0.73323482634947401</v>
      </c>
      <c r="H126" s="2">
        <v>0.530605316108412</v>
      </c>
      <c r="I126" s="2">
        <v>0.39624266568055</v>
      </c>
      <c r="J126" s="2">
        <v>1.0016733585567801</v>
      </c>
      <c r="K126" s="2">
        <v>2.0161961648653701</v>
      </c>
      <c r="L126" s="2">
        <v>1.6898764833497899</v>
      </c>
      <c r="M126" s="2">
        <v>1.1365680967820999</v>
      </c>
      <c r="N126" s="2">
        <v>0.96317965590020205</v>
      </c>
      <c r="O126" s="2">
        <v>0.45006134675401999</v>
      </c>
      <c r="Q126" s="2">
        <v>0.323511849422014</v>
      </c>
      <c r="S126" s="2">
        <v>0.35456240996435001</v>
      </c>
      <c r="U126" s="2">
        <v>1.8318346848810101</v>
      </c>
      <c r="W126" s="2">
        <v>0.51183493539059199</v>
      </c>
      <c r="X126" s="2">
        <v>0.84111995037732501</v>
      </c>
      <c r="Y126" s="2">
        <v>3.2589183932957702</v>
      </c>
      <c r="Z126" s="2">
        <v>1.9144812528133699</v>
      </c>
      <c r="AA126" s="2">
        <v>0.56666711442472095</v>
      </c>
      <c r="AB126" s="2">
        <v>0.79828313822768804</v>
      </c>
      <c r="AC126" s="2">
        <v>0.44137113265834099</v>
      </c>
      <c r="AD126" s="2">
        <v>0.607781515123613</v>
      </c>
      <c r="AE126" s="2">
        <v>1.0378673185869201</v>
      </c>
      <c r="AF126" s="2">
        <v>0.949449927429449</v>
      </c>
      <c r="AG126" s="2">
        <v>0.49192467452405603</v>
      </c>
      <c r="AH126" s="2">
        <v>0.830821091511045</v>
      </c>
      <c r="AI126" s="2">
        <v>0.41287699405787598</v>
      </c>
      <c r="AJ126" s="2">
        <v>120.972784912485</v>
      </c>
      <c r="AK126" s="2">
        <v>134.07414897992899</v>
      </c>
      <c r="AL126" s="2">
        <v>132.06008832571999</v>
      </c>
      <c r="AM126" s="2">
        <v>39.241871875843202</v>
      </c>
      <c r="AN126" s="2">
        <v>48.996338593156601</v>
      </c>
      <c r="AO126" s="2">
        <v>27.551275997575299</v>
      </c>
      <c r="AP126" s="2">
        <v>-7.8941428428080704E-2</v>
      </c>
      <c r="AR126" s="2">
        <v>0.28983173049285499</v>
      </c>
      <c r="AT126" s="2">
        <v>10.7941014270174</v>
      </c>
      <c r="AV126" s="2">
        <v>40.502908966090999</v>
      </c>
      <c r="AW126" s="2">
        <v>41.5941272826363</v>
      </c>
      <c r="AX126" s="2">
        <v>30.6940220223917</v>
      </c>
      <c r="AY126" s="2">
        <v>40.502908966090999</v>
      </c>
      <c r="AZ126" s="2">
        <v>41.5941272826363</v>
      </c>
      <c r="BA126" s="2">
        <v>30.6940220223917</v>
      </c>
      <c r="BB126" s="2">
        <v>2.7344853096908599</v>
      </c>
      <c r="BD126" s="2">
        <v>15.5402484332283</v>
      </c>
      <c r="BE126" s="2">
        <v>14.6289446725735</v>
      </c>
      <c r="BF126" s="2">
        <v>15.5402484332283</v>
      </c>
      <c r="BG126" s="2">
        <v>14.6289446725735</v>
      </c>
      <c r="BH126" s="2">
        <v>6.6608461476512604</v>
      </c>
      <c r="BI126" s="2">
        <v>6.6608461476512604</v>
      </c>
      <c r="BJ126" s="2">
        <v>12.960930869148999</v>
      </c>
      <c r="BK126" s="2">
        <v>13.3101207304437</v>
      </c>
      <c r="BL126" s="2">
        <v>9.8220870471650308</v>
      </c>
      <c r="BM126" s="2">
        <v>4.97287949863306</v>
      </c>
      <c r="BN126" s="2">
        <v>4.6812622952237097</v>
      </c>
      <c r="BO126" s="2">
        <v>2.1314707672483602</v>
      </c>
      <c r="BQ126" s="2">
        <v>4.20159971423604</v>
      </c>
      <c r="BS126" s="2">
        <v>0.65432568498079502</v>
      </c>
      <c r="BT126" s="2">
        <v>2.64504397135451</v>
      </c>
      <c r="BU126" s="2">
        <v>4.1830064946652499</v>
      </c>
      <c r="BV126" s="2">
        <v>3.2184503274608902</v>
      </c>
      <c r="BW126" s="2">
        <v>0.61863716437037797</v>
      </c>
      <c r="BX126" s="2">
        <v>0.76538970221369895</v>
      </c>
      <c r="BY126" s="2">
        <v>0.41169940852485398</v>
      </c>
      <c r="BZ126" s="2">
        <v>337.794922059871</v>
      </c>
      <c r="CA126" s="2">
        <v>242.00742171503299</v>
      </c>
      <c r="CB126" s="2">
        <v>280.39610792026798</v>
      </c>
      <c r="CC126" s="2">
        <v>41.930139610904099</v>
      </c>
      <c r="CD126" s="2">
        <v>33.349115548276203</v>
      </c>
      <c r="CE126" s="2">
        <v>22.4124836361581</v>
      </c>
      <c r="CF126" s="2">
        <v>3.8932575101463698</v>
      </c>
      <c r="CG126" s="2">
        <v>3.4556750087868</v>
      </c>
      <c r="CH126" s="2">
        <v>0.57499417521878304</v>
      </c>
      <c r="CI126" s="2">
        <v>0.51951740704009197</v>
      </c>
      <c r="CJ126" s="2">
        <v>1.8470718510395301</v>
      </c>
      <c r="CL126" s="2">
        <v>0.34279172209672998</v>
      </c>
      <c r="CN126" s="2">
        <v>0.98926740217282605</v>
      </c>
      <c r="CP126" s="2">
        <v>0.147124477285833</v>
      </c>
      <c r="CR126" s="2">
        <v>3.3434036716591602</v>
      </c>
      <c r="CT126" s="2">
        <v>0.69239614680531303</v>
      </c>
      <c r="CV126" s="2">
        <v>26.772654425475899</v>
      </c>
      <c r="CW126" s="2">
        <v>45.525909368487198</v>
      </c>
      <c r="CX126" s="2">
        <v>10.9936007484543</v>
      </c>
      <c r="CY126" s="2">
        <v>14.3939770388531</v>
      </c>
      <c r="CZ126" s="2">
        <v>26.1847817552271</v>
      </c>
      <c r="DB126" s="2">
        <v>2.4484584703041401</v>
      </c>
      <c r="DD126" s="2">
        <v>2.3638729280796502</v>
      </c>
      <c r="DF126" s="2">
        <v>0.23133562496669099</v>
      </c>
      <c r="DH126" s="2">
        <v>1.7130970026255601</v>
      </c>
      <c r="DJ126" s="2">
        <v>0.56509592949735199</v>
      </c>
      <c r="DL126" s="2">
        <v>1.1456201944645701</v>
      </c>
      <c r="DN126" s="2">
        <v>0.52779868402157804</v>
      </c>
    </row>
    <row r="127" spans="1:119" s="2" customFormat="1" x14ac:dyDescent="0.25">
      <c r="A127" t="s">
        <v>324</v>
      </c>
      <c r="B127" s="3">
        <f>VLOOKUP(A127,'[1]01_2022DMF1C_selection_2023-02-'!$A:$F,6,FALSE)</f>
        <v>-12.932442794827301</v>
      </c>
      <c r="C127"/>
      <c r="D127" s="2">
        <v>1.57478737070136</v>
      </c>
      <c r="E127" s="2">
        <v>2.4187939783474901</v>
      </c>
      <c r="F127" s="2">
        <v>2.1601725222580099</v>
      </c>
      <c r="G127" s="2">
        <v>0.79287669278463202</v>
      </c>
      <c r="H127" s="2">
        <v>0.30231728266048602</v>
      </c>
      <c r="I127" s="2">
        <v>0.34679630148099999</v>
      </c>
      <c r="J127" s="2">
        <v>1.1675435864785999</v>
      </c>
      <c r="K127" s="2">
        <v>1.04095600956125</v>
      </c>
      <c r="L127" s="2">
        <v>1.3010687572495501</v>
      </c>
      <c r="M127" s="2">
        <v>1.2324256199213199</v>
      </c>
      <c r="N127" s="2">
        <v>0.75740190174174804</v>
      </c>
      <c r="O127" s="2">
        <v>0.39217906001553599</v>
      </c>
      <c r="Q127" s="2">
        <v>1.75137956217798</v>
      </c>
      <c r="S127" s="2">
        <v>0.23595961902648199</v>
      </c>
      <c r="U127" s="2">
        <v>2.26699253362897</v>
      </c>
      <c r="W127" s="2">
        <v>0.43359838893093</v>
      </c>
      <c r="X127" s="2">
        <v>3.0539219719889701</v>
      </c>
      <c r="Y127" s="2">
        <v>0.917672895755688</v>
      </c>
      <c r="Z127" s="2">
        <v>1.9260167115618501</v>
      </c>
      <c r="AA127" s="2">
        <v>0.62711899100665103</v>
      </c>
      <c r="AB127" s="2">
        <v>0.58671205642581403</v>
      </c>
      <c r="AC127" s="2">
        <v>0.400893156529259</v>
      </c>
      <c r="AD127" s="2">
        <v>2.0806528020485802</v>
      </c>
      <c r="AE127" s="2">
        <v>1.07031383043552</v>
      </c>
      <c r="AF127" s="2">
        <v>1.7438521892604999</v>
      </c>
      <c r="AG127" s="2">
        <v>0.55847986265768801</v>
      </c>
      <c r="AH127" s="2">
        <v>0.66623783788566404</v>
      </c>
      <c r="AI127" s="2">
        <v>0.40745320557493497</v>
      </c>
      <c r="AJ127" s="2">
        <v>298.87726749980101</v>
      </c>
      <c r="AK127" s="2">
        <v>92.253936044185707</v>
      </c>
      <c r="AL127" s="2">
        <v>194.76781590887401</v>
      </c>
      <c r="AM127" s="2">
        <v>42.434310977497503</v>
      </c>
      <c r="AN127" s="2">
        <v>40.973811692581101</v>
      </c>
      <c r="AO127" s="2">
        <v>26.764198673540399</v>
      </c>
      <c r="AP127" s="2">
        <v>-0.13346681375186401</v>
      </c>
      <c r="AR127" s="2">
        <v>0.31355930988750602</v>
      </c>
      <c r="AV127" s="2">
        <v>27.2116487073841</v>
      </c>
      <c r="AW127" s="2">
        <v>12.838767176539999</v>
      </c>
      <c r="AX127" s="2">
        <v>21.5370139157687</v>
      </c>
      <c r="AY127" s="2">
        <v>27.2116487073841</v>
      </c>
      <c r="AZ127" s="2">
        <v>12.838767176539999</v>
      </c>
      <c r="BA127" s="2">
        <v>21.5370139157687</v>
      </c>
      <c r="BD127" s="2">
        <v>16.835415356426399</v>
      </c>
      <c r="BE127" s="2">
        <v>11.4689351955336</v>
      </c>
      <c r="BF127" s="2">
        <v>16.835415356426399</v>
      </c>
      <c r="BG127" s="2">
        <v>11.4689351955336</v>
      </c>
      <c r="BH127" s="2">
        <v>6.2592336593322404</v>
      </c>
      <c r="BI127" s="2">
        <v>6.2592336593322404</v>
      </c>
      <c r="BJ127" s="2">
        <v>8.7077275863624308</v>
      </c>
      <c r="BK127" s="2">
        <v>4.1084054964928001</v>
      </c>
      <c r="BL127" s="2">
        <v>6.8918444530459704</v>
      </c>
      <c r="BM127" s="2">
        <v>5.3873329140564499</v>
      </c>
      <c r="BN127" s="2">
        <v>3.6700592625708901</v>
      </c>
      <c r="BO127" s="2">
        <v>2.0029547709863098</v>
      </c>
      <c r="BQ127" s="2">
        <v>3.9110503836922899</v>
      </c>
      <c r="BS127" s="2">
        <v>0.545695238871859</v>
      </c>
      <c r="BT127" s="2">
        <v>2.7428897743299498</v>
      </c>
      <c r="BU127" s="2">
        <v>3.5505967478593901</v>
      </c>
      <c r="BV127" s="2">
        <v>3.1154205257605501</v>
      </c>
      <c r="BW127" s="2">
        <v>0.67254541572818405</v>
      </c>
      <c r="BX127" s="2">
        <v>0.440123526968771</v>
      </c>
      <c r="BY127" s="2">
        <v>0.33145491500166402</v>
      </c>
      <c r="BZ127" s="2">
        <v>265.960918629437</v>
      </c>
      <c r="CA127" s="2">
        <v>201.35038937288701</v>
      </c>
      <c r="CB127" s="2">
        <v>238.99871570863101</v>
      </c>
      <c r="CC127" s="2">
        <v>45.358417642983198</v>
      </c>
      <c r="CD127" s="2">
        <v>23.760839076981199</v>
      </c>
      <c r="CE127" s="2">
        <v>20.6790336675523</v>
      </c>
      <c r="CF127" s="2">
        <v>3.8002060420618702</v>
      </c>
      <c r="CG127" s="2">
        <v>3.8790910049899101</v>
      </c>
      <c r="CH127" s="2">
        <v>0.60819174816041299</v>
      </c>
      <c r="CI127" s="2">
        <v>0.36077700319787298</v>
      </c>
      <c r="CJ127" s="2">
        <v>0.91125925159995502</v>
      </c>
      <c r="CL127" s="2">
        <v>0.39139583153230001</v>
      </c>
      <c r="CN127" s="2">
        <v>0.978265981461095</v>
      </c>
      <c r="CP127" s="2">
        <v>0.15899825827622799</v>
      </c>
      <c r="CR127" s="2">
        <v>3.7576182539051199</v>
      </c>
      <c r="CT127" s="2">
        <v>0.74641594614890805</v>
      </c>
      <c r="CV127" s="2">
        <v>30.1003058904829</v>
      </c>
      <c r="CW127" s="2">
        <v>43.021946095381999</v>
      </c>
      <c r="CX127" s="2">
        <v>11.885882178896701</v>
      </c>
      <c r="CY127" s="2">
        <v>11.754209820860099</v>
      </c>
      <c r="DD127" s="2">
        <v>2.1398102121070801</v>
      </c>
      <c r="DF127" s="2">
        <v>0.35603424298116398</v>
      </c>
      <c r="DH127" s="2">
        <v>1.4089343665726899</v>
      </c>
      <c r="DJ127" s="2">
        <v>0.61701324197045004</v>
      </c>
    </row>
    <row r="128" spans="1:119" s="2" customFormat="1" x14ac:dyDescent="0.25">
      <c r="A128" t="s">
        <v>280</v>
      </c>
      <c r="B128" s="3">
        <f>VLOOKUP(A128,'[1]01_2022DMF1C_selection_2023-02-'!$A:$F,6,FALSE)</f>
        <v>-11.9178033702641</v>
      </c>
      <c r="C128"/>
      <c r="D128" s="2">
        <v>1.76708320683247</v>
      </c>
      <c r="E128" s="2">
        <v>2.46311141776888</v>
      </c>
      <c r="F128" s="2">
        <v>2.2275215746761998</v>
      </c>
      <c r="G128" s="2">
        <v>0.72577910791112898</v>
      </c>
      <c r="H128" s="2">
        <v>0.30453772745028801</v>
      </c>
      <c r="I128" s="2">
        <v>0.33260033114376403</v>
      </c>
      <c r="J128" s="2">
        <v>0.95575089515533096</v>
      </c>
      <c r="K128" s="2">
        <v>0.94345868538803901</v>
      </c>
      <c r="L128" s="2">
        <v>1.2516734909899201</v>
      </c>
      <c r="M128" s="2">
        <v>1.12660408072128</v>
      </c>
      <c r="N128" s="2">
        <v>0.76396625209777203</v>
      </c>
      <c r="O128" s="2">
        <v>0.39351885976657702</v>
      </c>
      <c r="Q128" s="2">
        <v>1.18312247015206</v>
      </c>
      <c r="S128" s="2">
        <v>0.240448928262262</v>
      </c>
      <c r="U128" s="2">
        <v>1.6743677520531299</v>
      </c>
      <c r="W128" s="2">
        <v>0.43562091704861999</v>
      </c>
      <c r="X128" s="2">
        <v>1.63029153381651</v>
      </c>
      <c r="Y128" s="2">
        <v>2.1320987537351201</v>
      </c>
      <c r="Z128" s="2">
        <v>1.9667869699342599</v>
      </c>
      <c r="AA128" s="2">
        <v>0.57392679546691505</v>
      </c>
      <c r="AB128" s="2">
        <v>0.593455679463324</v>
      </c>
      <c r="AC128" s="2">
        <v>0.38991712649737598</v>
      </c>
      <c r="AD128" s="2">
        <v>2.5914298531613298</v>
      </c>
      <c r="AE128" s="2">
        <v>2.98919463138796</v>
      </c>
      <c r="AF128" s="2">
        <v>2.74521884033885</v>
      </c>
      <c r="AG128" s="2">
        <v>0.52761753186898297</v>
      </c>
      <c r="AH128" s="2">
        <v>0.66702816194806203</v>
      </c>
      <c r="AI128" s="2">
        <v>0.39627616324986098</v>
      </c>
      <c r="AJ128" s="2">
        <v>218.07114463437699</v>
      </c>
      <c r="AK128" s="2">
        <v>53.295254690709001</v>
      </c>
      <c r="AL128" s="2">
        <v>146.920247286717</v>
      </c>
      <c r="AM128" s="2">
        <v>38.734275241664598</v>
      </c>
      <c r="AN128" s="2">
        <v>42.882609302538199</v>
      </c>
      <c r="AO128" s="2">
        <v>26.098683012405601</v>
      </c>
      <c r="AP128" s="2">
        <v>-2.4951777698902101E-2</v>
      </c>
      <c r="AR128" s="2">
        <v>0.285873067161387</v>
      </c>
      <c r="AT128" s="2">
        <v>7.6175445157597004</v>
      </c>
      <c r="AV128" s="2">
        <v>28.2826086310194</v>
      </c>
      <c r="AX128" s="2">
        <v>23.341356281035601</v>
      </c>
      <c r="AY128" s="2">
        <v>28.2826086310194</v>
      </c>
      <c r="BA128" s="2">
        <v>23.341356281035601</v>
      </c>
      <c r="BB128" s="2">
        <v>2.8817157922829102</v>
      </c>
      <c r="BD128" s="2">
        <v>15.3120503465219</v>
      </c>
      <c r="BF128" s="2">
        <v>15.3120503465219</v>
      </c>
      <c r="BH128" s="2">
        <v>7.6603639323215802</v>
      </c>
      <c r="BI128" s="2">
        <v>7.6603639323215802</v>
      </c>
      <c r="BJ128" s="2">
        <v>9.0504347619260201</v>
      </c>
      <c r="BL128" s="2">
        <v>7.4692340099312897</v>
      </c>
      <c r="BM128" s="2">
        <v>4.8998561108870202</v>
      </c>
      <c r="BO128" s="2">
        <v>2.45131645834278</v>
      </c>
      <c r="BQ128" s="2">
        <v>2.7432468018987302</v>
      </c>
      <c r="BS128" s="2">
        <v>0.551404040357933</v>
      </c>
      <c r="BT128" s="2">
        <v>1.9545856261494601</v>
      </c>
      <c r="BU128" s="2">
        <v>3.57092796735808</v>
      </c>
      <c r="BV128" s="2">
        <v>2.8781115882908099</v>
      </c>
      <c r="BW128" s="2">
        <v>0.61145962337512905</v>
      </c>
      <c r="BX128" s="2">
        <v>0.45020826374718897</v>
      </c>
      <c r="BY128" s="2">
        <v>0.32432755706712102</v>
      </c>
      <c r="BZ128" s="2">
        <v>200.00370477644199</v>
      </c>
      <c r="CA128" s="2">
        <v>187.12207776636001</v>
      </c>
      <c r="CB128" s="2">
        <v>211.85470285997999</v>
      </c>
      <c r="CC128" s="2">
        <v>41.389333491490497</v>
      </c>
      <c r="CD128" s="2">
        <v>23.708860290644601</v>
      </c>
      <c r="CE128" s="2">
        <v>19.981705647794598</v>
      </c>
      <c r="CF128" s="2">
        <v>4.0269300895571201</v>
      </c>
      <c r="CG128" s="2">
        <v>-0.127542485681756</v>
      </c>
      <c r="CH128" s="2">
        <v>0.61968919293791502</v>
      </c>
      <c r="CI128" s="2">
        <v>0.36661667714573698</v>
      </c>
      <c r="CJ128" s="2">
        <v>1.0348316789005401</v>
      </c>
      <c r="CL128" s="2">
        <v>0.32406429295686601</v>
      </c>
      <c r="CN128" s="2">
        <v>0.986301247968707</v>
      </c>
      <c r="CP128" s="2">
        <v>0.145346135476005</v>
      </c>
      <c r="CR128" s="2">
        <v>3.4738500890484398</v>
      </c>
      <c r="CT128" s="2">
        <v>0.687033721910146</v>
      </c>
      <c r="CV128" s="2">
        <v>24.633925032080398</v>
      </c>
      <c r="CW128" s="2">
        <v>4.7171773634450203</v>
      </c>
      <c r="CX128" s="2">
        <v>10.854693718838799</v>
      </c>
      <c r="CY128" s="2">
        <v>12.5950906580613</v>
      </c>
      <c r="CZ128" s="2">
        <v>20.777175059443699</v>
      </c>
      <c r="DB128" s="2">
        <v>2.3988525309236599</v>
      </c>
      <c r="DD128" s="2">
        <v>2.29618925611376</v>
      </c>
      <c r="DF128" s="2">
        <v>0.327141278595727</v>
      </c>
      <c r="DH128" s="2">
        <v>1.5678021179078001</v>
      </c>
      <c r="DJ128" s="2">
        <v>0.56453119471870505</v>
      </c>
      <c r="DL128" s="2">
        <v>1.0157980014780701</v>
      </c>
      <c r="DN128" s="2">
        <v>0.50527353221580495</v>
      </c>
    </row>
    <row r="129" spans="1:119" s="2" customFormat="1" x14ac:dyDescent="0.25">
      <c r="A129" t="s">
        <v>349</v>
      </c>
      <c r="B129" s="3">
        <f>VLOOKUP(A129,'[1]01_2022DMF1C_selection_2023-02-'!$A:$F,6,FALSE)</f>
        <v>12.315307311656399</v>
      </c>
      <c r="C129"/>
      <c r="D129" s="2">
        <v>2.9826925143202998</v>
      </c>
      <c r="E129" s="2">
        <v>3.04883346638645</v>
      </c>
      <c r="F129" s="2">
        <v>2.9471439227365601</v>
      </c>
      <c r="G129" s="2">
        <v>0.58149269040501295</v>
      </c>
      <c r="H129" s="2">
        <v>0.32913065432204103</v>
      </c>
      <c r="I129" s="2">
        <v>0.30254600407176202</v>
      </c>
      <c r="J129" s="2">
        <v>1.02887391061831</v>
      </c>
      <c r="K129" s="2">
        <v>1.09746940327894</v>
      </c>
      <c r="L129" s="2">
        <v>1.3108551383257201</v>
      </c>
      <c r="M129" s="2">
        <v>0.90121300047135799</v>
      </c>
      <c r="N129" s="2">
        <v>0.75789164893417005</v>
      </c>
      <c r="O129" s="2">
        <v>0.38879796059821498</v>
      </c>
      <c r="Q129" s="2">
        <v>0.85887965519130005</v>
      </c>
      <c r="S129" s="2">
        <v>0.24129988853040199</v>
      </c>
      <c r="U129" s="2">
        <v>1.91572769655645</v>
      </c>
      <c r="W129" s="2">
        <v>0.44074212006672497</v>
      </c>
      <c r="X129" s="2">
        <v>1.53394299756229</v>
      </c>
      <c r="Y129" s="2">
        <v>2.3934951966549298</v>
      </c>
      <c r="Z129" s="2">
        <v>1.9704772577765499</v>
      </c>
      <c r="AA129" s="2">
        <v>0.44019005031033398</v>
      </c>
      <c r="AB129" s="2">
        <v>0.59841194475811899</v>
      </c>
      <c r="AC129" s="2">
        <v>0.34796739364898599</v>
      </c>
      <c r="AD129" s="2">
        <v>2.4260259270696198</v>
      </c>
      <c r="AE129" s="2">
        <v>1.7242900819748299</v>
      </c>
      <c r="AF129" s="2">
        <v>2.2375943980328898</v>
      </c>
      <c r="AG129" s="2">
        <v>0.397937543833501</v>
      </c>
      <c r="AH129" s="2">
        <v>0.674481624749806</v>
      </c>
      <c r="AI129" s="2">
        <v>0.34424152379054601</v>
      </c>
      <c r="AJ129" s="2">
        <v>230.62042529740901</v>
      </c>
      <c r="AK129" s="2">
        <v>110.919669555845</v>
      </c>
      <c r="AL129" s="2">
        <v>175.441260748974</v>
      </c>
      <c r="AM129" s="2">
        <v>31.0796893015929</v>
      </c>
      <c r="AN129" s="2">
        <v>43.463573135047298</v>
      </c>
      <c r="AO129" s="2">
        <v>23.8217052892327</v>
      </c>
      <c r="AP129" s="2">
        <v>0.58326965999206104</v>
      </c>
      <c r="AR129" s="2">
        <v>0.22967750844462001</v>
      </c>
      <c r="AT129" s="2">
        <v>7.7315365929236002</v>
      </c>
      <c r="AV129" s="2">
        <v>37.270526363846102</v>
      </c>
      <c r="AW129" s="2">
        <v>31.051062551392199</v>
      </c>
      <c r="AX129" s="2">
        <v>29.122307251966401</v>
      </c>
      <c r="AY129" s="2">
        <v>37.270526363846102</v>
      </c>
      <c r="AZ129" s="2">
        <v>31.051062551392199</v>
      </c>
      <c r="BA129" s="2">
        <v>29.122307251966401</v>
      </c>
      <c r="BB129" s="2">
        <v>2.2145498031298501</v>
      </c>
      <c r="BD129" s="2">
        <v>12.382502444924</v>
      </c>
      <c r="BE129" s="2">
        <v>11.2955707696066</v>
      </c>
      <c r="BF129" s="2">
        <v>12.382502444924</v>
      </c>
      <c r="BG129" s="2">
        <v>11.2955707696066</v>
      </c>
      <c r="BH129" s="2">
        <v>5.94674034609349</v>
      </c>
      <c r="BI129" s="2">
        <v>5.94674034609349</v>
      </c>
      <c r="BJ129" s="2">
        <v>11.9265684364306</v>
      </c>
      <c r="BK129" s="2">
        <v>9.9363400164452198</v>
      </c>
      <c r="BL129" s="2">
        <v>9.3191383206289604</v>
      </c>
      <c r="BM129" s="2">
        <v>3.9624007823756702</v>
      </c>
      <c r="BN129" s="2">
        <v>3.6145826462742701</v>
      </c>
      <c r="BO129" s="2">
        <v>1.90295691074991</v>
      </c>
      <c r="BQ129" s="2">
        <v>2.6790423839592701</v>
      </c>
      <c r="BS129" s="2">
        <v>0.55832229649429599</v>
      </c>
      <c r="BT129" s="2">
        <v>4.3488605203318604</v>
      </c>
      <c r="BU129" s="2">
        <v>3.2740318273017799</v>
      </c>
      <c r="BV129" s="2">
        <v>3.57202373821415</v>
      </c>
      <c r="BW129" s="2">
        <v>0.482838674546479</v>
      </c>
      <c r="BX129" s="2">
        <v>0.44806265698366499</v>
      </c>
      <c r="BY129" s="2">
        <v>0.29796003267088</v>
      </c>
      <c r="BZ129" s="2">
        <v>333.92749331103698</v>
      </c>
      <c r="CA129" s="2">
        <v>223.295537045597</v>
      </c>
      <c r="CB129" s="2">
        <v>273.38512067196098</v>
      </c>
      <c r="CC129" s="2">
        <v>33.225969404569398</v>
      </c>
      <c r="CD129" s="2">
        <v>23.607150962408099</v>
      </c>
      <c r="CE129" s="2">
        <v>18.1716581330591</v>
      </c>
      <c r="CF129" s="2">
        <v>4.4461619446638903</v>
      </c>
      <c r="CG129" s="2">
        <v>3.8906724961613199</v>
      </c>
      <c r="CH129" s="2">
        <v>0.46031963445692298</v>
      </c>
      <c r="CI129" s="2">
        <v>0.36946661735227798</v>
      </c>
      <c r="CJ129" s="2">
        <v>1.15594088707649</v>
      </c>
      <c r="CL129" s="2">
        <v>0.38773913022331902</v>
      </c>
      <c r="CN129" s="2">
        <v>0.98802570306368098</v>
      </c>
      <c r="CP129" s="2">
        <v>0.116533374468816</v>
      </c>
      <c r="CR129" s="2">
        <v>2.89246551555487</v>
      </c>
      <c r="CT129" s="2">
        <v>0.54709690138331402</v>
      </c>
      <c r="CV129" s="2">
        <v>33.474003990478799</v>
      </c>
      <c r="CW129" s="2">
        <v>29.620864158038199</v>
      </c>
      <c r="CX129" s="2">
        <v>8.7142148414467293</v>
      </c>
      <c r="CY129" s="2">
        <v>12.7858696388498</v>
      </c>
      <c r="CZ129" s="2">
        <v>23.620574738461201</v>
      </c>
      <c r="DB129" s="2">
        <v>2.0273209579513298</v>
      </c>
      <c r="DD129" s="2">
        <v>1.27305145854934</v>
      </c>
      <c r="DF129" s="2">
        <v>0.35016719943946201</v>
      </c>
      <c r="DH129" s="2">
        <v>2.18379817151214</v>
      </c>
      <c r="DJ129" s="2">
        <v>0.45049663031332698</v>
      </c>
      <c r="DL129" s="2">
        <v>1.32546958264029</v>
      </c>
      <c r="DN129" s="2">
        <v>0.46754945075607401</v>
      </c>
    </row>
    <row r="130" spans="1:119" s="2" customFormat="1" x14ac:dyDescent="0.25">
      <c r="A130" t="s">
        <v>111</v>
      </c>
      <c r="B130" s="3">
        <f>VLOOKUP(A130,'[1]01_2022DMF1C_selection_2023-02-'!$A:$F,6,FALSE)</f>
        <v>8.1194771821409706</v>
      </c>
      <c r="C130"/>
      <c r="D130" s="2">
        <v>4.0853014657563103</v>
      </c>
      <c r="E130" s="2">
        <v>1.3121227195785901</v>
      </c>
      <c r="F130" s="2">
        <v>2.3244660516992202</v>
      </c>
      <c r="G130" s="2">
        <v>0.77175713663978895</v>
      </c>
      <c r="H130" s="2">
        <v>0.29820870800069199</v>
      </c>
      <c r="I130" s="2">
        <v>0.34122114553030097</v>
      </c>
      <c r="J130" s="2">
        <v>1.54555415202086</v>
      </c>
      <c r="K130" s="2">
        <v>1.02844246939012</v>
      </c>
      <c r="L130" s="2">
        <v>1.31110729637373</v>
      </c>
      <c r="M130" s="2">
        <v>1.1951228995179199</v>
      </c>
      <c r="N130" s="2">
        <v>0.75072804684300098</v>
      </c>
      <c r="O130" s="2">
        <v>0.38970312409820301</v>
      </c>
      <c r="Q130" s="2">
        <v>1.4514525023409399</v>
      </c>
      <c r="S130" s="2">
        <v>0.245577967521456</v>
      </c>
      <c r="U130" s="2">
        <v>1.9438441215509199</v>
      </c>
      <c r="W130" s="2">
        <v>0.47420427684291599</v>
      </c>
      <c r="X130" s="2">
        <v>1.0443143804433299</v>
      </c>
      <c r="Y130" s="2">
        <v>2.5857876403016</v>
      </c>
      <c r="Z130" s="2">
        <v>1.9737544148828301</v>
      </c>
      <c r="AA130" s="2">
        <v>0.63431101210385199</v>
      </c>
      <c r="AB130" s="2">
        <v>0.60661678132615504</v>
      </c>
      <c r="AC130" s="2">
        <v>0.40960523462043102</v>
      </c>
      <c r="AD130" s="2">
        <v>0.33922362785340998</v>
      </c>
      <c r="AE130" s="2">
        <v>2.6022530130130801</v>
      </c>
      <c r="AF130" s="2">
        <v>1.44685245921533</v>
      </c>
      <c r="AG130" s="2">
        <v>0.57491003077750802</v>
      </c>
      <c r="AH130" s="2">
        <v>0.69014347839655399</v>
      </c>
      <c r="AI130" s="2">
        <v>0.419184661045583</v>
      </c>
      <c r="AJ130" s="2">
        <v>193.37048885201401</v>
      </c>
      <c r="AK130" s="2">
        <v>240.595327247423</v>
      </c>
      <c r="AL130" s="2">
        <v>203.94293642241999</v>
      </c>
      <c r="AM130" s="2">
        <v>41.293786547584297</v>
      </c>
      <c r="AN130" s="2">
        <v>45.933127936371697</v>
      </c>
      <c r="AO130" s="2">
        <v>27.542984733266302</v>
      </c>
      <c r="AP130" s="2">
        <v>0.99126701096838699</v>
      </c>
      <c r="AR130" s="2">
        <v>0.30454275188254598</v>
      </c>
      <c r="AT130" s="2">
        <v>17.213961461792401</v>
      </c>
      <c r="AV130" s="2">
        <v>49.929212814780101</v>
      </c>
      <c r="AW130" s="2">
        <v>2.5559842235538901</v>
      </c>
      <c r="AX130" s="2">
        <v>20.6343914390606</v>
      </c>
      <c r="AY130" s="2">
        <v>49.929212814780101</v>
      </c>
      <c r="AZ130" s="2">
        <v>2.5559842235538901</v>
      </c>
      <c r="BA130" s="2">
        <v>20.6343914390606</v>
      </c>
      <c r="BB130" s="2">
        <v>3.0512836420717901</v>
      </c>
      <c r="BD130" s="2">
        <v>16.356946423125201</v>
      </c>
      <c r="BE130" s="2">
        <v>10.722715880561401</v>
      </c>
      <c r="BF130" s="2">
        <v>16.356946423125201</v>
      </c>
      <c r="BG130" s="2">
        <v>10.722715880561401</v>
      </c>
      <c r="BH130" s="2">
        <v>6.0859606012474998</v>
      </c>
      <c r="BI130" s="2">
        <v>6.0859606012474998</v>
      </c>
      <c r="BJ130" s="2">
        <v>15.9773481007299</v>
      </c>
      <c r="BK130" s="2">
        <v>0.817914951537417</v>
      </c>
      <c r="BL130" s="2">
        <v>6.6030052604997396</v>
      </c>
      <c r="BM130" s="2">
        <v>5.23422285540006</v>
      </c>
      <c r="BN130" s="2">
        <v>3.4312690817798299</v>
      </c>
      <c r="BO130" s="2">
        <v>1.9475073923992099</v>
      </c>
      <c r="BQ130" s="2">
        <v>4.98350581229887</v>
      </c>
      <c r="BS130" s="2">
        <v>0.56793464064744204</v>
      </c>
      <c r="BT130" s="2">
        <v>2.89386063115017</v>
      </c>
      <c r="BU130" s="2">
        <v>3.4865974553411201</v>
      </c>
      <c r="BV130" s="2">
        <v>3.1280491419743601</v>
      </c>
      <c r="BW130" s="2">
        <v>0.64137558940318395</v>
      </c>
      <c r="BX130" s="2">
        <v>0.43699174027524401</v>
      </c>
      <c r="BY130" s="2">
        <v>0.32540881758408102</v>
      </c>
      <c r="BZ130" s="2">
        <v>404.34561280624899</v>
      </c>
      <c r="CA130" s="2">
        <v>366.95886361361198</v>
      </c>
      <c r="CB130" s="2">
        <v>364.96559303682898</v>
      </c>
      <c r="CC130" s="2">
        <v>44.062787504070698</v>
      </c>
      <c r="CD130" s="2">
        <v>23.5990129178807</v>
      </c>
      <c r="CE130" s="2">
        <v>20.415911944531601</v>
      </c>
      <c r="CF130" s="2">
        <v>4.6208977596549099</v>
      </c>
      <c r="CG130" s="2">
        <v>3.8410911631031199</v>
      </c>
      <c r="CH130" s="2">
        <v>0.60307107516357605</v>
      </c>
      <c r="CI130" s="2">
        <v>0.35974075242853099</v>
      </c>
      <c r="CJ130" s="2">
        <v>3.25898060978558</v>
      </c>
      <c r="CL130" s="2">
        <v>0.37776645301684603</v>
      </c>
      <c r="CN130" s="2">
        <v>0.99190742313864999</v>
      </c>
      <c r="CP130" s="2">
        <v>0.154818984875669</v>
      </c>
      <c r="CR130" s="2">
        <v>2.9010752420617898</v>
      </c>
      <c r="CT130" s="2">
        <v>0.73378547766011804</v>
      </c>
      <c r="CV130" s="2">
        <v>34.753940070520699</v>
      </c>
      <c r="CW130" s="2">
        <v>13.8948523800796</v>
      </c>
      <c r="CX130" s="2">
        <v>11.5497198126586</v>
      </c>
      <c r="CY130" s="2">
        <v>13.4118287102681</v>
      </c>
      <c r="CZ130" s="2">
        <v>25.204674540817798</v>
      </c>
      <c r="DB130" s="2">
        <v>2.5911743141824699</v>
      </c>
      <c r="DD130" s="2">
        <v>0.78947125532151696</v>
      </c>
      <c r="DF130" s="2">
        <v>0.37602342603699201</v>
      </c>
      <c r="DH130" s="2">
        <v>2.02155475339746</v>
      </c>
      <c r="DJ130" s="2">
        <v>0.59522981565180499</v>
      </c>
      <c r="DL130" s="2">
        <v>0.37509186609795597</v>
      </c>
      <c r="DN130" s="2">
        <v>0.65181318263425103</v>
      </c>
    </row>
    <row r="131" spans="1:119" s="2" customFormat="1" x14ac:dyDescent="0.25">
      <c r="A131" t="s">
        <v>333</v>
      </c>
      <c r="B131" s="3">
        <f>VLOOKUP(A131,'[1]01_2022DMF1C_selection_2023-02-'!$A:$F,6,FALSE)</f>
        <v>21.342108246522599</v>
      </c>
      <c r="C131"/>
      <c r="D131" s="2">
        <v>2.0008862661478499</v>
      </c>
      <c r="E131" s="2">
        <v>1.5587138302733801</v>
      </c>
      <c r="F131" s="2">
        <v>1.82751800458438</v>
      </c>
      <c r="G131" s="2">
        <v>0.81024762692763297</v>
      </c>
      <c r="H131" s="2">
        <v>0.34163346104488002</v>
      </c>
      <c r="I131" s="2">
        <v>0.36091497880623902</v>
      </c>
      <c r="J131" s="2">
        <v>0.91473831912808501</v>
      </c>
      <c r="K131" s="2">
        <v>0.47498976511031998</v>
      </c>
      <c r="L131" s="2">
        <v>1.0969922770274301</v>
      </c>
      <c r="M131" s="2">
        <v>1.25405885423361</v>
      </c>
      <c r="N131" s="2">
        <v>0.82995783134489898</v>
      </c>
      <c r="O131" s="2">
        <v>0.415161310416021</v>
      </c>
      <c r="Q131" s="2">
        <v>0.56706562249457304</v>
      </c>
      <c r="S131" s="2">
        <v>0.250056090776553</v>
      </c>
      <c r="U131" s="2">
        <v>1.76502761302894</v>
      </c>
      <c r="W131" s="2">
        <v>0.47195884802925703</v>
      </c>
      <c r="X131" s="2">
        <v>1.1196073857531801</v>
      </c>
      <c r="Y131" s="2">
        <v>2.6310765729412902</v>
      </c>
      <c r="Z131" s="2">
        <v>1.99233040453147</v>
      </c>
      <c r="AA131" s="2">
        <v>0.632428826598879</v>
      </c>
      <c r="AB131" s="2">
        <v>0.65793754791290604</v>
      </c>
      <c r="AC131" s="2">
        <v>0.42610560527587898</v>
      </c>
      <c r="AD131" s="2">
        <v>1.07015276556759</v>
      </c>
      <c r="AE131" s="2">
        <v>0.50155125567862202</v>
      </c>
      <c r="AF131" s="2">
        <v>1.03963713210185</v>
      </c>
      <c r="AG131" s="2">
        <v>0.60865926571363904</v>
      </c>
      <c r="AH131" s="2">
        <v>0.73297446558474999</v>
      </c>
      <c r="AI131" s="2">
        <v>0.44141943578797699</v>
      </c>
      <c r="AJ131" s="2">
        <v>301.19616102592198</v>
      </c>
      <c r="AK131" s="2">
        <v>220.914719296041</v>
      </c>
      <c r="AL131" s="2">
        <v>244.461544675211</v>
      </c>
      <c r="AM131" s="2">
        <v>43.302306916720603</v>
      </c>
      <c r="AN131" s="2">
        <v>46.087683055394102</v>
      </c>
      <c r="AO131" s="2">
        <v>28.170789883048499</v>
      </c>
      <c r="AP131" s="2">
        <v>0.12158337733250101</v>
      </c>
      <c r="AR131" s="2">
        <v>0.31965005704298499</v>
      </c>
      <c r="AT131" s="2">
        <v>17.065265707186299</v>
      </c>
      <c r="AV131" s="2">
        <v>61.043581569814101</v>
      </c>
      <c r="AW131" s="2">
        <v>27.452780804526601</v>
      </c>
      <c r="AX131" s="2">
        <v>30.282862992611001</v>
      </c>
      <c r="AY131" s="2">
        <v>61.043581569814101</v>
      </c>
      <c r="AZ131" s="2">
        <v>27.452780804526601</v>
      </c>
      <c r="BA131" s="2">
        <v>30.282862992611001</v>
      </c>
      <c r="BB131" s="2">
        <v>3.37907410950621</v>
      </c>
      <c r="BD131" s="2">
        <v>17.127098853438699</v>
      </c>
      <c r="BE131" s="2">
        <v>12.606990551806501</v>
      </c>
      <c r="BF131" s="2">
        <v>17.127098853438699</v>
      </c>
      <c r="BG131" s="2">
        <v>12.606990551806501</v>
      </c>
      <c r="BH131" s="2">
        <v>6.47295100391612</v>
      </c>
      <c r="BI131" s="2">
        <v>6.47295100391612</v>
      </c>
      <c r="BJ131" s="2">
        <v>19.533946102340401</v>
      </c>
      <c r="BK131" s="2">
        <v>8.7848898574481904</v>
      </c>
      <c r="BL131" s="2">
        <v>9.6905161576353205</v>
      </c>
      <c r="BM131" s="2">
        <v>5.48067163310039</v>
      </c>
      <c r="BN131" s="2">
        <v>4.0342369765782298</v>
      </c>
      <c r="BO131" s="2">
        <v>2.0713443212531399</v>
      </c>
      <c r="BQ131" s="2">
        <v>3.9842030034414302</v>
      </c>
      <c r="BS131" s="2">
        <v>0.604741441060759</v>
      </c>
      <c r="BT131" s="2">
        <v>3.4196726094188898</v>
      </c>
      <c r="BU131" s="2">
        <v>0.71580302572078003</v>
      </c>
      <c r="BV131" s="2">
        <v>1.99720806176897</v>
      </c>
      <c r="BW131" s="2">
        <v>0.67684308924751002</v>
      </c>
      <c r="BX131" s="2">
        <v>0.50824205288428603</v>
      </c>
      <c r="BY131" s="2">
        <v>0.35294822794735897</v>
      </c>
      <c r="BZ131" s="2">
        <v>318.69926402835398</v>
      </c>
      <c r="CA131" s="2">
        <v>263.31960505921398</v>
      </c>
      <c r="CB131" s="2">
        <v>285.66800554872998</v>
      </c>
      <c r="CC131" s="2">
        <v>46.252151110222002</v>
      </c>
      <c r="CD131" s="2">
        <v>24.839792072617801</v>
      </c>
      <c r="CE131" s="2">
        <v>21.168290767970301</v>
      </c>
      <c r="CF131" s="2">
        <v>3.9806911581967199</v>
      </c>
      <c r="CG131" s="2">
        <v>1.89916062327448</v>
      </c>
      <c r="CH131" s="2">
        <v>0.62822633408960904</v>
      </c>
      <c r="CI131" s="2">
        <v>0.38909822439366898</v>
      </c>
      <c r="CJ131" s="2">
        <v>1.4611708602866</v>
      </c>
      <c r="CL131" s="2">
        <v>0.40229234357303101</v>
      </c>
      <c r="CN131" s="2">
        <v>0.98778393254532004</v>
      </c>
      <c r="CP131" s="2">
        <v>0.16224671790036299</v>
      </c>
      <c r="CR131" s="2">
        <v>1.4347007300972201</v>
      </c>
      <c r="CT131" s="2">
        <v>0.76600670377042201</v>
      </c>
      <c r="CV131" s="2">
        <v>42.288453713025</v>
      </c>
      <c r="CW131" s="2">
        <v>44.979600137647402</v>
      </c>
      <c r="CX131" s="2">
        <v>12.1143514357359</v>
      </c>
      <c r="CY131" s="2">
        <v>13.451244238841999</v>
      </c>
      <c r="CZ131" s="2">
        <v>24.1772831777769</v>
      </c>
      <c r="DB131" s="2">
        <v>2.7900973502310702</v>
      </c>
      <c r="DD131" s="2">
        <v>1.2276464419669499</v>
      </c>
      <c r="DF131" s="2">
        <v>0.164184934234332</v>
      </c>
      <c r="DH131" s="2">
        <v>1.5890913199177601</v>
      </c>
      <c r="DJ131" s="2">
        <v>0.61818700721471698</v>
      </c>
      <c r="DL131" s="2">
        <v>0.85718499441073004</v>
      </c>
      <c r="DN131" s="2">
        <v>0.65513168367206898</v>
      </c>
    </row>
    <row r="132" spans="1:119" s="2" customFormat="1" x14ac:dyDescent="0.25">
      <c r="A132" t="s">
        <v>428</v>
      </c>
      <c r="B132" s="3">
        <f>VLOOKUP(A132,'[1]01_2022DMF1C_selection_2023-02-'!$A:$F,6,FALSE)</f>
        <v>-11.881028594974399</v>
      </c>
      <c r="C132"/>
      <c r="D132"/>
      <c r="E132">
        <v>3.85510807922258</v>
      </c>
      <c r="F132">
        <v>3.36356871772748</v>
      </c>
      <c r="G132"/>
      <c r="H132">
        <v>0.36830079676734601</v>
      </c>
      <c r="I132">
        <v>0.52610205501418095</v>
      </c>
      <c r="J132"/>
      <c r="K132">
        <v>1.20956340797101</v>
      </c>
      <c r="L132">
        <v>1.3720441268319601</v>
      </c>
      <c r="M132"/>
      <c r="N132">
        <v>0.749949039940497</v>
      </c>
      <c r="O132">
        <v>0.39382535460912799</v>
      </c>
      <c r="P132"/>
      <c r="Q132">
        <v>1.22249167404474</v>
      </c>
      <c r="R132"/>
      <c r="S132">
        <v>0.22422451570823099</v>
      </c>
      <c r="T132"/>
      <c r="U132">
        <v>2.0503635125305602</v>
      </c>
      <c r="V132"/>
      <c r="W132">
        <v>0.43195734552473902</v>
      </c>
      <c r="X132"/>
      <c r="Y132">
        <v>1.98237836353587</v>
      </c>
      <c r="Z132">
        <v>1.9964211309575</v>
      </c>
      <c r="AA132"/>
      <c r="AB132">
        <v>0.57917150870707201</v>
      </c>
      <c r="AC132">
        <v>0.50596038216158001</v>
      </c>
      <c r="AD132"/>
      <c r="AE132">
        <v>1.9814006883927699</v>
      </c>
      <c r="AF132">
        <v>2.0840067892942802</v>
      </c>
      <c r="AG132"/>
      <c r="AH132">
        <v>0.66797925323754803</v>
      </c>
      <c r="AI132">
        <v>0.63492447972622001</v>
      </c>
      <c r="AJ132"/>
      <c r="AK132">
        <v>60.5652933416903</v>
      </c>
      <c r="AL132">
        <v>128.056818865022</v>
      </c>
      <c r="AM132"/>
      <c r="AN132">
        <v>41.487209589891698</v>
      </c>
      <c r="AO132">
        <v>44.552558310509703</v>
      </c>
      <c r="AP132"/>
      <c r="AQ132"/>
      <c r="AR132"/>
      <c r="AS132"/>
      <c r="AT132"/>
      <c r="AU132"/>
      <c r="AV132"/>
      <c r="AW132">
        <v>12.156431701233</v>
      </c>
      <c r="AX132">
        <v>21.283399583471802</v>
      </c>
      <c r="AY132"/>
      <c r="AZ132">
        <v>12.156431701233</v>
      </c>
      <c r="BA132">
        <v>21.283399583471802</v>
      </c>
      <c r="BB132"/>
      <c r="BC132"/>
      <c r="BD132"/>
      <c r="BE132">
        <v>11.5571725347138</v>
      </c>
      <c r="BF132"/>
      <c r="BG132">
        <v>11.5571725347138</v>
      </c>
      <c r="BH132">
        <v>6.6725402444460604</v>
      </c>
      <c r="BI132">
        <v>6.6725402444460604</v>
      </c>
      <c r="BJ132"/>
      <c r="BK132">
        <v>3.8900581443950402</v>
      </c>
      <c r="BL132">
        <v>6.8106878667112003</v>
      </c>
      <c r="BM132"/>
      <c r="BN132">
        <v>3.6982952111085701</v>
      </c>
      <c r="BO132">
        <v>2.1352128782227502</v>
      </c>
      <c r="BP132"/>
      <c r="BQ132">
        <v>3.1552568599351201</v>
      </c>
      <c r="BR132"/>
      <c r="BS132">
        <v>0.54322819458234795</v>
      </c>
      <c r="BT132"/>
      <c r="BU132">
        <v>1.47534525680171</v>
      </c>
      <c r="BV132">
        <v>1.97282821071401</v>
      </c>
      <c r="BW132"/>
      <c r="BX132">
        <v>0.42746286865071498</v>
      </c>
      <c r="BY132">
        <v>0.42001221363364499</v>
      </c>
      <c r="BZ132"/>
      <c r="CA132">
        <v>193.03930217675199</v>
      </c>
      <c r="CB132">
        <v>234.33275835269799</v>
      </c>
      <c r="CC132"/>
      <c r="CD132">
        <v>23.720573619774601</v>
      </c>
      <c r="CE132">
        <v>25.907055053300301</v>
      </c>
      <c r="CF132"/>
      <c r="CG132">
        <v>3.1610446656312301</v>
      </c>
      <c r="CH132"/>
      <c r="CI132">
        <v>0.35160534083725797</v>
      </c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>
        <v>14.159648579949099</v>
      </c>
      <c r="CX132"/>
      <c r="CY132">
        <v>11.9462635624492</v>
      </c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 spans="1:119" s="2" customFormat="1" x14ac:dyDescent="0.25">
      <c r="A133" t="s">
        <v>315</v>
      </c>
      <c r="B133" s="3">
        <f>VLOOKUP(A133,'[1]01_2022DMF1C_selection_2023-02-'!$A:$F,6,FALSE)</f>
        <v>4.1564194851957499</v>
      </c>
      <c r="C133"/>
      <c r="D133" s="2">
        <v>3.8926932724313699</v>
      </c>
      <c r="E133" s="2">
        <v>1.8590033428967201</v>
      </c>
      <c r="F133" s="2">
        <v>2.5646453076829401</v>
      </c>
      <c r="G133" s="2">
        <v>0.75348219394701499</v>
      </c>
      <c r="H133" s="2">
        <v>0.26806742797984101</v>
      </c>
      <c r="I133" s="2">
        <v>0.32948801715699799</v>
      </c>
      <c r="J133" s="2">
        <v>0.86270135976264095</v>
      </c>
      <c r="K133" s="2">
        <v>1.07350103791206</v>
      </c>
      <c r="L133" s="2">
        <v>1.3006139062255899</v>
      </c>
      <c r="M133" s="2">
        <v>1.1781342093579701</v>
      </c>
      <c r="N133" s="2">
        <v>0.76132369827757096</v>
      </c>
      <c r="O133" s="2">
        <v>0.39308077837625099</v>
      </c>
      <c r="Q133" s="2">
        <v>1.21468984898612</v>
      </c>
      <c r="S133" s="2">
        <v>0.237964902779014</v>
      </c>
      <c r="U133" s="2">
        <v>2.7858968360452598</v>
      </c>
      <c r="W133" s="2">
        <v>0.45764298759011202</v>
      </c>
      <c r="X133" s="2">
        <v>1.1411380252082799</v>
      </c>
      <c r="Y133" s="2">
        <v>2.5169732424528801</v>
      </c>
      <c r="Z133" s="2">
        <v>2.0007331788107501</v>
      </c>
      <c r="AA133" s="2">
        <v>0.67423813362333296</v>
      </c>
      <c r="AB133" s="2">
        <v>0.62100442537938505</v>
      </c>
      <c r="AC133" s="2">
        <v>0.42376739130368202</v>
      </c>
      <c r="AD133" s="2">
        <v>2.66842846678079</v>
      </c>
      <c r="AE133" s="2">
        <v>2.14051984346494</v>
      </c>
      <c r="AF133" s="2">
        <v>2.4618478820052898</v>
      </c>
      <c r="AG133" s="2">
        <v>0.60344383800164503</v>
      </c>
      <c r="AH133" s="2">
        <v>0.71501053551546301</v>
      </c>
      <c r="AI133" s="2">
        <v>0.43532077172796302</v>
      </c>
      <c r="AJ133" s="2">
        <v>137.846456389465</v>
      </c>
      <c r="AK133" s="2">
        <v>63.949452041690698</v>
      </c>
      <c r="AL133" s="2">
        <v>115.371360988681</v>
      </c>
      <c r="AM133" s="2">
        <v>40.1293602881398</v>
      </c>
      <c r="AN133" s="2">
        <v>44.782996639116099</v>
      </c>
      <c r="AO133" s="2">
        <v>26.944347098511599</v>
      </c>
      <c r="AP133" s="2">
        <v>-8.2103663592053303E-2</v>
      </c>
      <c r="AR133" s="2">
        <v>0.29604289781586401</v>
      </c>
      <c r="AT133" s="2">
        <v>1.3844729063068999</v>
      </c>
      <c r="AV133" s="2">
        <v>18.5729303942244</v>
      </c>
      <c r="AW133" s="2">
        <v>45.180589535011499</v>
      </c>
      <c r="AX133" s="2">
        <v>32.110201060514598</v>
      </c>
      <c r="AY133" s="2">
        <v>18.5729303942244</v>
      </c>
      <c r="AZ133" s="2">
        <v>45.180589535011499</v>
      </c>
      <c r="BA133" s="2">
        <v>32.110201060514598</v>
      </c>
      <c r="BB133" s="2">
        <v>2.9899116657404101</v>
      </c>
      <c r="BD133" s="2">
        <v>15.980682622098699</v>
      </c>
      <c r="BE133" s="2">
        <v>10.259063006331001</v>
      </c>
      <c r="BF133" s="2">
        <v>15.980682622098699</v>
      </c>
      <c r="BG133" s="2">
        <v>10.259063006331001</v>
      </c>
      <c r="BH133" s="2">
        <v>5.9654807769362197</v>
      </c>
      <c r="BI133" s="2">
        <v>5.9654807769362197</v>
      </c>
      <c r="BJ133" s="2">
        <v>5.9433377261518201</v>
      </c>
      <c r="BK133" s="2">
        <v>14.457788651203799</v>
      </c>
      <c r="BL133" s="2">
        <v>10.275264339364201</v>
      </c>
      <c r="BM133" s="2">
        <v>5.1138184390715802</v>
      </c>
      <c r="BN133" s="2">
        <v>3.28290016202609</v>
      </c>
      <c r="BO133" s="2">
        <v>1.90895384861961</v>
      </c>
      <c r="BQ133" s="2">
        <v>3.6016323020333401</v>
      </c>
      <c r="BS133" s="2">
        <v>0.56645232373877297</v>
      </c>
      <c r="BT133" s="2">
        <v>2.58214547485372</v>
      </c>
      <c r="BU133" s="2">
        <v>3.5990556578069701</v>
      </c>
      <c r="BV133" s="2">
        <v>3.0864365936664</v>
      </c>
      <c r="BW133" s="2">
        <v>0.65840729756902405</v>
      </c>
      <c r="BX133" s="2">
        <v>0.46043137289254099</v>
      </c>
      <c r="BY133" s="2">
        <v>0.33545887910654998</v>
      </c>
      <c r="BZ133" s="2">
        <v>342.28492377430302</v>
      </c>
      <c r="CA133" s="2">
        <v>223.01762120803201</v>
      </c>
      <c r="CB133" s="2">
        <v>272.517357479422</v>
      </c>
      <c r="CC133" s="2">
        <v>42.890564066361598</v>
      </c>
      <c r="CD133" s="2">
        <v>25.197064347842201</v>
      </c>
      <c r="CE133" s="2">
        <v>20.704376042855799</v>
      </c>
      <c r="CF133" s="2">
        <v>3.9142092203556</v>
      </c>
      <c r="CG133" s="2">
        <v>4.6045756025381701</v>
      </c>
      <c r="CH133" s="2">
        <v>0.625303888741925</v>
      </c>
      <c r="CI133" s="2">
        <v>0.38988156825680598</v>
      </c>
      <c r="CN133" s="2">
        <v>1.00359309405799</v>
      </c>
      <c r="CP133" s="2">
        <v>0.15053496779172401</v>
      </c>
      <c r="CR133" s="2">
        <v>3.0605860247875198</v>
      </c>
      <c r="CT133" s="2">
        <v>0.71260482929120605</v>
      </c>
      <c r="CV133" s="2">
        <v>21.959290137623999</v>
      </c>
      <c r="CW133" s="2">
        <v>4.9252674741567803</v>
      </c>
      <c r="CX133" s="2">
        <v>11.2357767778536</v>
      </c>
      <c r="CY133" s="2">
        <v>12.830936245968701</v>
      </c>
      <c r="CZ133" s="2">
        <v>23.472802688279302</v>
      </c>
      <c r="DB133" s="2">
        <v>2.7474368599800401</v>
      </c>
      <c r="DH133" s="2">
        <v>2.1161996905376799</v>
      </c>
      <c r="DJ133" s="2">
        <v>0.59522735696463103</v>
      </c>
      <c r="DL133" s="2">
        <v>2.1016675642068599</v>
      </c>
      <c r="DN133" s="2">
        <v>0.69246799668080306</v>
      </c>
    </row>
    <row r="134" spans="1:119" s="2" customFormat="1" x14ac:dyDescent="0.25">
      <c r="A134" t="s">
        <v>186</v>
      </c>
      <c r="B134" s="3">
        <f>VLOOKUP(A134,'[1]01_2022DMF1C_selection_2023-02-'!$A:$F,6,FALSE)</f>
        <v>3.3988169971979998</v>
      </c>
      <c r="C134"/>
      <c r="D134" s="2">
        <v>4.1326007562844698</v>
      </c>
      <c r="E134" s="2">
        <v>2.2609582555062899</v>
      </c>
      <c r="F134" s="2">
        <v>2.8948293234814</v>
      </c>
      <c r="G134" s="2">
        <v>0.74855340326675202</v>
      </c>
      <c r="H134" s="2">
        <v>0.39116781708020198</v>
      </c>
      <c r="I134" s="2">
        <v>0.36142127469889301</v>
      </c>
      <c r="J134" s="2">
        <v>0.68879992858480898</v>
      </c>
      <c r="K134" s="2">
        <v>3.19456811927774</v>
      </c>
      <c r="L134" s="2">
        <v>2.1821051839729599</v>
      </c>
      <c r="M134" s="2">
        <v>1.16248614840075</v>
      </c>
      <c r="N134" s="2">
        <v>0.72434309073168701</v>
      </c>
      <c r="O134" s="2">
        <v>0.38051377690333399</v>
      </c>
      <c r="Q134" s="2">
        <v>1.29089310343858</v>
      </c>
      <c r="S134" s="2">
        <v>0.224119250840047</v>
      </c>
      <c r="U134" s="2">
        <v>2.4173543425423301</v>
      </c>
      <c r="W134" s="2">
        <v>0.42964639602223098</v>
      </c>
      <c r="X134" s="2">
        <v>1.85972398785112</v>
      </c>
      <c r="Y134" s="2">
        <v>2.0091108222675902</v>
      </c>
      <c r="Z134" s="2">
        <v>2.0035382462636102</v>
      </c>
      <c r="AA134" s="2">
        <v>0.61952717634996801</v>
      </c>
      <c r="AB134" s="2">
        <v>0.56775527985863405</v>
      </c>
      <c r="AC134" s="2">
        <v>0.392272389989133</v>
      </c>
      <c r="AD134" s="2">
        <v>2.58715247677751</v>
      </c>
      <c r="AE134" s="2">
        <v>1.88224227536935</v>
      </c>
      <c r="AF134" s="2">
        <v>2.3186189143031601</v>
      </c>
      <c r="AG134" s="2">
        <v>0.55571511706883903</v>
      </c>
      <c r="AH134" s="2">
        <v>0.66479962603056098</v>
      </c>
      <c r="AI134" s="2">
        <v>0.40610395218318002</v>
      </c>
      <c r="AJ134" s="2">
        <v>216.35060977289601</v>
      </c>
      <c r="AK134" s="2">
        <v>79.301500199399797</v>
      </c>
      <c r="AL134" s="2">
        <v>154.62017481038001</v>
      </c>
      <c r="AM134" s="2">
        <v>40.085365562344499</v>
      </c>
      <c r="AN134" s="2">
        <v>40.742315411981203</v>
      </c>
      <c r="AO134" s="2">
        <v>26.0137340364751</v>
      </c>
      <c r="AP134" s="2">
        <v>1.00855527273364</v>
      </c>
      <c r="AR134" s="2">
        <v>0.29590698068209798</v>
      </c>
      <c r="AT134" s="2">
        <v>2.3650804689802398</v>
      </c>
      <c r="AV134" s="2">
        <v>19.1943713385816</v>
      </c>
      <c r="AW134" s="2">
        <v>9.6877998143798898</v>
      </c>
      <c r="AX134" s="2">
        <v>19.4420417321017</v>
      </c>
      <c r="AY134" s="2">
        <v>19.1943713385816</v>
      </c>
      <c r="AZ134" s="2">
        <v>9.6877998143798898</v>
      </c>
      <c r="BA134" s="2">
        <v>19.4420417321017</v>
      </c>
      <c r="BB134" s="2">
        <v>2.9211634418350201</v>
      </c>
      <c r="BD134" s="2">
        <v>15.895411642408</v>
      </c>
      <c r="BE134" s="2">
        <v>11.545185958307</v>
      </c>
      <c r="BF134" s="2">
        <v>15.895411642408</v>
      </c>
      <c r="BG134" s="2">
        <v>11.545185958307</v>
      </c>
      <c r="BH134" s="2">
        <v>6.2304443004111896</v>
      </c>
      <c r="BI134" s="2">
        <v>6.2304443004111896</v>
      </c>
      <c r="BJ134" s="2">
        <v>6.14219882834632</v>
      </c>
      <c r="BK134" s="2">
        <v>3.1000959406012201</v>
      </c>
      <c r="BL134" s="2">
        <v>6.2214533542725103</v>
      </c>
      <c r="BM134" s="2">
        <v>5.0865317255705698</v>
      </c>
      <c r="BN134" s="2">
        <v>3.6944595066583998</v>
      </c>
      <c r="BO134" s="2">
        <v>1.9937421761315699</v>
      </c>
      <c r="BQ134" s="2">
        <v>3.97329596930811</v>
      </c>
      <c r="BS134" s="2">
        <v>0.53525717355787195</v>
      </c>
      <c r="BT134" s="2">
        <v>2.91677041395512</v>
      </c>
      <c r="BU134" s="2">
        <v>2.9922178380301498</v>
      </c>
      <c r="BV134" s="2">
        <v>2.8976669095466798</v>
      </c>
      <c r="BW134" s="2">
        <v>0.64165577614576996</v>
      </c>
      <c r="BX134" s="2">
        <v>0.401421842339378</v>
      </c>
      <c r="BY134" s="2">
        <v>0.31439879048026798</v>
      </c>
      <c r="BZ134" s="2">
        <v>377.81908523160399</v>
      </c>
      <c r="CA134" s="2">
        <v>240.129835211277</v>
      </c>
      <c r="CB134" s="2">
        <v>291.02694429857598</v>
      </c>
      <c r="CC134" s="2">
        <v>42.808201777313201</v>
      </c>
      <c r="CD134" s="2">
        <v>23.385218755375199</v>
      </c>
      <c r="CE134" s="2">
        <v>20.1340728257032</v>
      </c>
      <c r="CF134" s="2">
        <v>3.7742456299946201</v>
      </c>
      <c r="CG134" s="2">
        <v>3.9946146347820499</v>
      </c>
      <c r="CH134" s="2">
        <v>0.63716082985470301</v>
      </c>
      <c r="CI134" s="2">
        <v>0.34562877066853798</v>
      </c>
      <c r="CJ134" s="2">
        <v>0.750229109006743</v>
      </c>
      <c r="CL134" s="2">
        <v>0.382407837170545</v>
      </c>
      <c r="CN134" s="2">
        <v>1.01813884500769</v>
      </c>
      <c r="CP134" s="2">
        <v>0.15032616813210301</v>
      </c>
      <c r="CR134" s="2">
        <v>2.61678126212442</v>
      </c>
      <c r="CT134" s="2">
        <v>0.70976903533674796</v>
      </c>
      <c r="CV134" s="2">
        <v>25.860039461229398</v>
      </c>
      <c r="CW134" s="2">
        <v>21.310080952636799</v>
      </c>
      <c r="CX134" s="2">
        <v>11.2272087113067</v>
      </c>
      <c r="CY134" s="2">
        <v>11.5667085549508</v>
      </c>
      <c r="CZ134" s="2">
        <v>27.45713670912</v>
      </c>
      <c r="DB134" s="2">
        <v>2.56266602566419</v>
      </c>
      <c r="DD134" s="2">
        <v>2.1538138641981099</v>
      </c>
      <c r="DF134" s="2">
        <v>0.20844315054600901</v>
      </c>
      <c r="DH134" s="2">
        <v>2.3617830319084998</v>
      </c>
      <c r="DJ134" s="2">
        <v>0.585310088053836</v>
      </c>
      <c r="DL134" s="2">
        <v>0.25945232327369799</v>
      </c>
      <c r="DN134" s="2">
        <v>0.58124398803952404</v>
      </c>
    </row>
    <row r="135" spans="1:119" s="2" customFormat="1" x14ac:dyDescent="0.25">
      <c r="A135" t="s">
        <v>231</v>
      </c>
      <c r="B135" s="3">
        <f>VLOOKUP(A135,'[1]01_2022DMF1C_selection_2023-02-'!$A:$F,6,FALSE)</f>
        <v>18.310383683565199</v>
      </c>
      <c r="C135"/>
      <c r="D135" s="2">
        <v>0.93422239385330497</v>
      </c>
      <c r="E135" s="2">
        <v>1.6712431677306701</v>
      </c>
      <c r="F135" s="2">
        <v>1.45243604922515</v>
      </c>
      <c r="G135" s="2">
        <v>0.52622941479666996</v>
      </c>
      <c r="H135" s="2">
        <v>0.33816399081020698</v>
      </c>
      <c r="I135" s="2">
        <v>0.28929918636091201</v>
      </c>
      <c r="J135" s="2">
        <v>1.11573541086413</v>
      </c>
      <c r="K135" s="2">
        <v>2.23552421279856</v>
      </c>
      <c r="L135" s="2">
        <v>1.80168060135157</v>
      </c>
      <c r="M135" s="2">
        <v>0.81933836087301803</v>
      </c>
      <c r="N135" s="2">
        <v>0.54573791296400198</v>
      </c>
      <c r="O135" s="2">
        <v>0.30845613360963697</v>
      </c>
      <c r="Q135" s="2">
        <v>1.05343355043812</v>
      </c>
      <c r="S135" s="2">
        <v>0.174667947271858</v>
      </c>
      <c r="U135" s="2">
        <v>1.4944788977008101</v>
      </c>
      <c r="W135" s="2">
        <v>0.31587583721139001</v>
      </c>
      <c r="X135" s="2">
        <v>1.9082555951998901</v>
      </c>
      <c r="Y135" s="2">
        <v>2.0365839721665702</v>
      </c>
      <c r="Z135" s="2">
        <v>2.0080698564174302</v>
      </c>
      <c r="AA135" s="2">
        <v>0.43972281627334497</v>
      </c>
      <c r="AB135" s="2">
        <v>0.427742157028556</v>
      </c>
      <c r="AC135" s="2">
        <v>0.29590162729985198</v>
      </c>
      <c r="AD135" s="2">
        <v>2.4239065119240402</v>
      </c>
      <c r="AE135" s="2">
        <v>2.1019091271544199</v>
      </c>
      <c r="AF135" s="2">
        <v>2.30474497561559</v>
      </c>
      <c r="AG135" s="2">
        <v>0.396613406082021</v>
      </c>
      <c r="AH135" s="2">
        <v>0.48621112547378698</v>
      </c>
      <c r="AI135" s="2">
        <v>0.30107686905827002</v>
      </c>
      <c r="AJ135" s="2">
        <v>269.79236252995997</v>
      </c>
      <c r="AK135" s="2">
        <v>236.76856032693999</v>
      </c>
      <c r="AL135" s="2">
        <v>244.482493154233</v>
      </c>
      <c r="AM135" s="2">
        <v>28.192986575688</v>
      </c>
      <c r="AN135" s="2">
        <v>30.766638942767099</v>
      </c>
      <c r="AO135" s="2">
        <v>19.724466216048199</v>
      </c>
      <c r="AP135" s="2">
        <v>2.6404072684044901E-2</v>
      </c>
      <c r="AR135" s="2">
        <v>0.207936896215898</v>
      </c>
      <c r="AT135" s="2">
        <v>13.8630096095041</v>
      </c>
      <c r="AV135" s="2">
        <v>28.127748888081399</v>
      </c>
      <c r="AW135" s="2">
        <v>26.5445890348742</v>
      </c>
      <c r="AX135" s="2">
        <v>27.051168130841901</v>
      </c>
      <c r="AY135" s="2">
        <v>28.127748888081399</v>
      </c>
      <c r="AZ135" s="2">
        <v>26.5445890348742</v>
      </c>
      <c r="BA135" s="2">
        <v>27.051168130841901</v>
      </c>
      <c r="BB135" s="2">
        <v>3.0017600168621499</v>
      </c>
      <c r="BD135" s="2">
        <v>11.352133956722</v>
      </c>
      <c r="BE135" s="2">
        <v>7.9705227985764902</v>
      </c>
      <c r="BF135" s="2">
        <v>11.352133956722</v>
      </c>
      <c r="BG135" s="2">
        <v>7.9705227985764902</v>
      </c>
      <c r="BH135" s="2">
        <v>5.0844559757943104</v>
      </c>
      <c r="BI135" s="2">
        <v>5.0844559757943104</v>
      </c>
      <c r="BJ135" s="2">
        <v>9.0008796441860692</v>
      </c>
      <c r="BK135" s="2">
        <v>8.4942684911598398</v>
      </c>
      <c r="BL135" s="2">
        <v>8.6563738018693108</v>
      </c>
      <c r="BM135" s="2">
        <v>3.6326828661510202</v>
      </c>
      <c r="BN135" s="2">
        <v>2.5505672955445702</v>
      </c>
      <c r="BO135" s="2">
        <v>1.6270259122541999</v>
      </c>
      <c r="BQ135" s="2">
        <v>3.23173494148736</v>
      </c>
      <c r="BS135" s="2">
        <v>0.39836200521836901</v>
      </c>
      <c r="BT135" s="2">
        <v>1.2078709386388999</v>
      </c>
      <c r="BU135" s="2">
        <v>1.2364635375800801</v>
      </c>
      <c r="BV135" s="2">
        <v>1.4235787003148399</v>
      </c>
      <c r="BW135" s="2">
        <v>0.44687042363368901</v>
      </c>
      <c r="BX135" s="2">
        <v>0.32489588862181501</v>
      </c>
      <c r="BY135" s="2">
        <v>0.25073369660327899</v>
      </c>
      <c r="BZ135" s="2">
        <v>254.63454176579199</v>
      </c>
      <c r="CA135" s="2">
        <v>248.936026285427</v>
      </c>
      <c r="CB135" s="2">
        <v>258.974312763245</v>
      </c>
      <c r="CC135" s="2">
        <v>30.0836648482463</v>
      </c>
      <c r="CD135" s="2">
        <v>17.019816285363799</v>
      </c>
      <c r="CE135" s="2">
        <v>15.427387229583401</v>
      </c>
      <c r="CF135" s="2">
        <v>4.0957301107586899</v>
      </c>
      <c r="CG135" s="2">
        <v>3.89152116233427</v>
      </c>
      <c r="CH135" s="2">
        <v>0.43737472471121103</v>
      </c>
      <c r="CI135" s="2">
        <v>0.27670755570371702</v>
      </c>
      <c r="CJ135" s="2">
        <v>1.22398662688051</v>
      </c>
      <c r="CL135" s="2">
        <v>0.33314175093571502</v>
      </c>
      <c r="CN135" s="2">
        <v>0.99163573916720005</v>
      </c>
      <c r="CP135" s="2">
        <v>0.10582076301877701</v>
      </c>
      <c r="CR135" s="2">
        <v>3.2811486060082999</v>
      </c>
      <c r="CT135" s="2">
        <v>0.501352297980032</v>
      </c>
      <c r="CV135" s="2">
        <v>32.616361444322401</v>
      </c>
      <c r="CW135" s="2">
        <v>25.0613722753661</v>
      </c>
      <c r="CX135" s="2">
        <v>7.8977955013253496</v>
      </c>
      <c r="CY135" s="2">
        <v>9.0221079285221109</v>
      </c>
      <c r="CZ135" s="2">
        <v>25.4111359737188</v>
      </c>
      <c r="DB135" s="2">
        <v>2.6910945941933102</v>
      </c>
      <c r="DD135" s="2">
        <v>1.57155658668765</v>
      </c>
      <c r="DF135" s="2">
        <v>0.21371986919798799</v>
      </c>
      <c r="DH135" s="2">
        <v>1.6802995611413001</v>
      </c>
      <c r="DJ135" s="2">
        <v>0.41519219060624202</v>
      </c>
      <c r="DL135" s="2">
        <v>1.84745493139466</v>
      </c>
      <c r="DN135" s="2">
        <v>0.65917492558740598</v>
      </c>
    </row>
    <row r="136" spans="1:119" s="2" customFormat="1" x14ac:dyDescent="0.25">
      <c r="A136" t="s">
        <v>426</v>
      </c>
      <c r="B136" s="3">
        <f>VLOOKUP(A136,'[1]01_2022DMF1C_selection_2023-02-'!$A:$F,6,FALSE)</f>
        <v>2.7934895283160799</v>
      </c>
      <c r="C136"/>
      <c r="D136"/>
      <c r="E136">
        <v>3.1454221448481401</v>
      </c>
      <c r="F136">
        <v>2.9146045157653901</v>
      </c>
      <c r="G136"/>
      <c r="H136">
        <v>0.30447707978373101</v>
      </c>
      <c r="I136">
        <v>0.50710684601869904</v>
      </c>
      <c r="J136"/>
      <c r="K136">
        <v>0.537607348604623</v>
      </c>
      <c r="L136">
        <v>1.15074607570147</v>
      </c>
      <c r="M136"/>
      <c r="N136">
        <v>0.86359471250269104</v>
      </c>
      <c r="O136">
        <v>0.430110122474405</v>
      </c>
      <c r="P136"/>
      <c r="Q136">
        <v>1.3439721919696901</v>
      </c>
      <c r="R136"/>
      <c r="S136">
        <v>0.25827758158783198</v>
      </c>
      <c r="T136"/>
      <c r="U136">
        <v>2.1077172664512802</v>
      </c>
      <c r="V136"/>
      <c r="W136">
        <v>0.48187518136771201</v>
      </c>
      <c r="X136"/>
      <c r="Y136">
        <v>1.96667542077516</v>
      </c>
      <c r="Z136">
        <v>2.0303258656310401</v>
      </c>
      <c r="AA136"/>
      <c r="AB136">
        <v>0.69744436852212799</v>
      </c>
      <c r="AC136">
        <v>0.58087458204660902</v>
      </c>
      <c r="AD136"/>
      <c r="AE136">
        <v>3.4922108474017701</v>
      </c>
      <c r="AF136">
        <v>3.1942680620352601</v>
      </c>
      <c r="AG136"/>
      <c r="AH136">
        <v>0.80154965422667102</v>
      </c>
      <c r="AI136">
        <v>0.71446011710579904</v>
      </c>
      <c r="AJ136"/>
      <c r="AK136">
        <v>161.41448634366299</v>
      </c>
      <c r="AL136">
        <v>187.36305722690699</v>
      </c>
      <c r="AM136"/>
      <c r="AN136">
        <v>50.764819315185903</v>
      </c>
      <c r="AO136">
        <v>47.508120262776998</v>
      </c>
      <c r="AP136"/>
      <c r="AQ136"/>
      <c r="AR136"/>
      <c r="AS136"/>
      <c r="AT136"/>
      <c r="AU136"/>
      <c r="AV136"/>
      <c r="AW136">
        <v>39.663399382539502</v>
      </c>
      <c r="AX136">
        <v>30.486238842572501</v>
      </c>
      <c r="AY136"/>
      <c r="AZ136">
        <v>39.663399382539502</v>
      </c>
      <c r="BA136">
        <v>30.486238842572501</v>
      </c>
      <c r="BB136"/>
      <c r="BC136"/>
      <c r="BD136"/>
      <c r="BE136">
        <v>12.5378728939785</v>
      </c>
      <c r="BF136"/>
      <c r="BG136">
        <v>12.5378728939785</v>
      </c>
      <c r="BH136">
        <v>6.8798846357599697</v>
      </c>
      <c r="BI136">
        <v>6.8798846357599697</v>
      </c>
      <c r="BJ136"/>
      <c r="BK136">
        <v>12.6922878024128</v>
      </c>
      <c r="BL136">
        <v>9.7555964296229494</v>
      </c>
      <c r="BM136"/>
      <c r="BN136">
        <v>4.0121193260732699</v>
      </c>
      <c r="BO136">
        <v>2.2015630834431898</v>
      </c>
      <c r="BP136"/>
      <c r="BQ136">
        <v>5.0550568319593703</v>
      </c>
      <c r="BR136"/>
      <c r="BS136">
        <v>0.61264869165593905</v>
      </c>
      <c r="BT136"/>
      <c r="BU136">
        <v>3.33417307565256</v>
      </c>
      <c r="BV136">
        <v>2.9898294269708199</v>
      </c>
      <c r="BW136"/>
      <c r="BX136">
        <v>0.60798874131411595</v>
      </c>
      <c r="BY136">
        <v>0.47787508930676498</v>
      </c>
      <c r="BZ136"/>
      <c r="CA136">
        <v>199.06768389662901</v>
      </c>
      <c r="CB136">
        <v>241.285360272639</v>
      </c>
      <c r="CC136"/>
      <c r="CD136">
        <v>28.119242151147599</v>
      </c>
      <c r="CE136">
        <v>28.1160909551757</v>
      </c>
      <c r="CF136"/>
      <c r="CG136">
        <v>3.51641162050838</v>
      </c>
      <c r="CH136"/>
      <c r="CI136">
        <v>0.42600826583003498</v>
      </c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>
        <v>39.461495186945399</v>
      </c>
      <c r="CX136"/>
      <c r="CY136">
        <v>16.1618935130419</v>
      </c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 spans="1:119" s="2" customFormat="1" x14ac:dyDescent="0.25">
      <c r="A137" t="s">
        <v>219</v>
      </c>
      <c r="B137" s="3">
        <f>VLOOKUP(A137,'[1]01_2022DMF1C_selection_2023-02-'!$A:$F,6,FALSE)</f>
        <v>-6.9868509083967103</v>
      </c>
      <c r="C137"/>
      <c r="D137" s="2">
        <v>3.8984090605487198</v>
      </c>
      <c r="F137" s="2">
        <v>3.1218030401568502</v>
      </c>
      <c r="G137" s="2">
        <v>0.71591993410557897</v>
      </c>
      <c r="I137" s="2">
        <v>0.60497760254853095</v>
      </c>
      <c r="J137" s="2">
        <v>0.88410068675686404</v>
      </c>
      <c r="L137" s="2">
        <v>1.6513885597102</v>
      </c>
      <c r="M137" s="2">
        <v>1.11239308508575</v>
      </c>
      <c r="O137" s="2">
        <v>0.65136082161794895</v>
      </c>
      <c r="X137" s="2">
        <v>1.71536878308109</v>
      </c>
      <c r="Z137" s="2">
        <v>2.0387041224918301</v>
      </c>
      <c r="AA137" s="2">
        <v>0.60557306283925205</v>
      </c>
      <c r="AC137" s="2">
        <v>0.59231310721292196</v>
      </c>
      <c r="AD137" s="2">
        <v>2.99442920954362</v>
      </c>
      <c r="AF137" s="2">
        <v>2.9538839336723099</v>
      </c>
      <c r="AG137" s="2">
        <v>0.53870333133583403</v>
      </c>
      <c r="AI137" s="2">
        <v>0.53830433905505104</v>
      </c>
      <c r="AJ137" s="2">
        <v>140.630526541926</v>
      </c>
      <c r="AL137" s="2">
        <v>134.68494160693001</v>
      </c>
      <c r="AM137" s="2">
        <v>38.370287357925903</v>
      </c>
      <c r="AO137" s="2">
        <v>36.789686715395398</v>
      </c>
      <c r="AP137" s="2">
        <v>0.95219562792188495</v>
      </c>
      <c r="AR137" s="2">
        <v>0.28302984187336999</v>
      </c>
      <c r="AT137" s="2">
        <v>2.9434665097491601</v>
      </c>
      <c r="AV137" s="2">
        <v>24.087377413549799</v>
      </c>
      <c r="AX137" s="2">
        <v>22.398827987320502</v>
      </c>
      <c r="AY137" s="2">
        <v>24.087377413549799</v>
      </c>
      <c r="BA137" s="2">
        <v>22.398827987320502</v>
      </c>
      <c r="BB137" s="2">
        <v>2.7949260843392798</v>
      </c>
      <c r="BD137" s="2">
        <v>15.3224031336238</v>
      </c>
      <c r="BF137" s="2">
        <v>15.3224031336238</v>
      </c>
      <c r="BH137" s="2">
        <v>7.6614210343113696</v>
      </c>
      <c r="BI137" s="2">
        <v>7.6614210343113696</v>
      </c>
      <c r="BJ137" s="2">
        <v>7.7079607723359196</v>
      </c>
      <c r="BL137" s="2">
        <v>7.1676249559425003</v>
      </c>
      <c r="BM137" s="2">
        <v>4.90316900275963</v>
      </c>
      <c r="BO137" s="2">
        <v>2.4516547309795098</v>
      </c>
      <c r="BT137" s="2">
        <v>2.6253854127031802</v>
      </c>
      <c r="BV137" s="2">
        <v>2.74643198764926</v>
      </c>
      <c r="BW137" s="2">
        <v>0.62134303519295198</v>
      </c>
      <c r="BY137" s="2">
        <v>0.59427830531796799</v>
      </c>
      <c r="BZ137" s="2">
        <v>338.564785849516</v>
      </c>
      <c r="CB137" s="2">
        <v>280.29126407550899</v>
      </c>
      <c r="CC137" s="2">
        <v>40.942572194562302</v>
      </c>
      <c r="CE137" s="2">
        <v>26.426992010947298</v>
      </c>
      <c r="CF137" s="2">
        <v>3.8899755206305699</v>
      </c>
      <c r="CH137" s="2">
        <v>0.61903919828717602</v>
      </c>
      <c r="CN137" s="2">
        <v>1.0004445205780601</v>
      </c>
      <c r="CP137" s="2">
        <v>0.143989800701736</v>
      </c>
      <c r="CR137" s="2">
        <v>4.1018782875884998</v>
      </c>
      <c r="CT137" s="2">
        <v>0.68195815387802605</v>
      </c>
      <c r="CV137" s="2">
        <v>23.658459744541499</v>
      </c>
      <c r="CX137" s="2">
        <v>10.746583678677499</v>
      </c>
      <c r="CZ137" s="2">
        <v>23.0770650421311</v>
      </c>
      <c r="DB137" s="2">
        <v>2.4502838856780702</v>
      </c>
      <c r="DH137" s="2">
        <v>2.9854006737876699</v>
      </c>
      <c r="DJ137" s="2">
        <v>0.56363723298172397</v>
      </c>
      <c r="DL137" s="2">
        <v>9.1196113472438306E-2</v>
      </c>
      <c r="DN137" s="2">
        <v>0.568717576047853</v>
      </c>
    </row>
    <row r="138" spans="1:119" s="2" customFormat="1" x14ac:dyDescent="0.25">
      <c r="A138" t="s">
        <v>189</v>
      </c>
      <c r="B138" s="3">
        <f>VLOOKUP(A138,'[1]01_2022DMF1C_selection_2023-02-'!$A:$F,6,FALSE)</f>
        <v>2.1525775598816099</v>
      </c>
      <c r="C138"/>
      <c r="D138" s="2">
        <v>3.9568148694442802</v>
      </c>
      <c r="E138" s="2">
        <v>2.53728969761793</v>
      </c>
      <c r="F138" s="2">
        <v>2.9719752314900201</v>
      </c>
      <c r="G138" s="2">
        <v>0.73274255963519996</v>
      </c>
      <c r="H138" s="2">
        <v>0.274482262476965</v>
      </c>
      <c r="I138" s="2">
        <v>0.32641131531268702</v>
      </c>
      <c r="J138" s="2">
        <v>0.811102792125036</v>
      </c>
      <c r="K138" s="2">
        <v>0.63496916471943099</v>
      </c>
      <c r="L138" s="2">
        <v>1.1038870605643301</v>
      </c>
      <c r="M138" s="2">
        <v>1.1421317979666099</v>
      </c>
      <c r="N138" s="2">
        <v>0.73605455309579504</v>
      </c>
      <c r="O138" s="2">
        <v>0.384367179381501</v>
      </c>
      <c r="Q138" s="2">
        <v>1.1492661586511601</v>
      </c>
      <c r="S138" s="2">
        <v>0.22268107507611701</v>
      </c>
      <c r="U138" s="2">
        <v>1.6964163417818301</v>
      </c>
      <c r="W138" s="2">
        <v>0.42771980687308098</v>
      </c>
      <c r="X138" s="2">
        <v>1.89568805647704</v>
      </c>
      <c r="Y138" s="2">
        <v>2.0932927453610199</v>
      </c>
      <c r="Z138" s="2">
        <v>2.0597152469380999</v>
      </c>
      <c r="AA138" s="2">
        <v>0.61587301745211798</v>
      </c>
      <c r="AB138" s="2">
        <v>0.56912424939225803</v>
      </c>
      <c r="AC138" s="2">
        <v>0.39194324628038901</v>
      </c>
      <c r="AD138" s="2">
        <v>1.80832018803493</v>
      </c>
      <c r="AE138" s="2">
        <v>1.7529037709605999</v>
      </c>
      <c r="AF138" s="2">
        <v>1.86769795940095</v>
      </c>
      <c r="AG138" s="2">
        <v>0.53080559223745905</v>
      </c>
      <c r="AH138" s="2">
        <v>0.66544230671854598</v>
      </c>
      <c r="AI138" s="2">
        <v>0.39710207634789801</v>
      </c>
      <c r="AJ138" s="2">
        <v>208.375555821527</v>
      </c>
      <c r="AK138" s="2">
        <v>130.38872438326499</v>
      </c>
      <c r="AL138" s="2">
        <v>170.86949437889001</v>
      </c>
      <c r="AM138" s="2">
        <v>39.203490421918303</v>
      </c>
      <c r="AN138" s="2">
        <v>39.948679828692399</v>
      </c>
      <c r="AO138" s="2">
        <v>25.559544414274001</v>
      </c>
      <c r="AP138" s="2">
        <v>0.95075892131121598</v>
      </c>
      <c r="AR138" s="2">
        <v>0.28930345348783898</v>
      </c>
      <c r="AT138" s="2">
        <v>12.207948264044999</v>
      </c>
      <c r="AV138" s="2">
        <v>42.103849351656699</v>
      </c>
      <c r="AW138" s="2">
        <v>10.4538750698733</v>
      </c>
      <c r="AX138" s="2">
        <v>22.591431322000201</v>
      </c>
      <c r="AY138" s="2">
        <v>42.103849351656699</v>
      </c>
      <c r="AZ138" s="2">
        <v>10.4538750698733</v>
      </c>
      <c r="BA138" s="2">
        <v>22.591431322000201</v>
      </c>
      <c r="BB138" s="2">
        <v>2.8596697219982898</v>
      </c>
      <c r="BD138" s="2">
        <v>15.6374118884422</v>
      </c>
      <c r="BE138" s="2">
        <v>10.727332795740701</v>
      </c>
      <c r="BF138" s="2">
        <v>15.6374118884422</v>
      </c>
      <c r="BG138" s="2">
        <v>10.727332795740701</v>
      </c>
      <c r="BH138" s="2">
        <v>6.05434433943757</v>
      </c>
      <c r="BI138" s="2">
        <v>6.05434433943757</v>
      </c>
      <c r="BJ138" s="2">
        <v>13.473231792530299</v>
      </c>
      <c r="BK138" s="2">
        <v>3.3452400223588201</v>
      </c>
      <c r="BL138" s="2">
        <v>7.2292580230399803</v>
      </c>
      <c r="BM138" s="2">
        <v>5.0039718043015098</v>
      </c>
      <c r="BN138" s="2">
        <v>3.43274649463718</v>
      </c>
      <c r="BO138" s="2">
        <v>1.93739018862002</v>
      </c>
      <c r="BQ138" s="2">
        <v>4.8544323258323798</v>
      </c>
      <c r="BS138" s="2">
        <v>0.53550803924686396</v>
      </c>
      <c r="BT138" s="2">
        <v>2.63123715836536</v>
      </c>
      <c r="BU138" s="2">
        <v>3.0691031385031802</v>
      </c>
      <c r="BV138" s="2">
        <v>2.8530493145857099</v>
      </c>
      <c r="BW138" s="2">
        <v>0.63261812047951904</v>
      </c>
      <c r="BX138" s="2">
        <v>0.408074967770024</v>
      </c>
      <c r="BY138" s="2">
        <v>0.31493917113907199</v>
      </c>
      <c r="BZ138" s="2">
        <v>408.15037204325898</v>
      </c>
      <c r="CA138" s="2">
        <v>228.33941155830601</v>
      </c>
      <c r="CB138" s="2">
        <v>294.08810407361898</v>
      </c>
      <c r="CC138" s="2">
        <v>41.865880150944299</v>
      </c>
      <c r="CD138" s="2">
        <v>23.0995975163775</v>
      </c>
      <c r="CE138" s="2">
        <v>19.8767864057412</v>
      </c>
      <c r="CF138" s="2">
        <v>3.6048784862248899</v>
      </c>
      <c r="CG138" s="2">
        <v>3.9409414471249802</v>
      </c>
      <c r="CH138" s="2">
        <v>0.59076140091989104</v>
      </c>
      <c r="CI138" s="2">
        <v>0.34696609569064102</v>
      </c>
      <c r="CN138" s="2">
        <v>1.0116506842345101</v>
      </c>
      <c r="CP138" s="2">
        <v>0.147031747582242</v>
      </c>
      <c r="CR138" s="2">
        <v>3.9911613177729399</v>
      </c>
      <c r="CT138" s="2">
        <v>0.69426346555880203</v>
      </c>
      <c r="CV138" s="2">
        <v>32.902010973920802</v>
      </c>
      <c r="CW138" s="2">
        <v>-19.8074158898796</v>
      </c>
      <c r="CX138" s="2">
        <v>10.977789493097401</v>
      </c>
      <c r="CY138" s="2">
        <v>11.3670338038326</v>
      </c>
      <c r="CZ138" s="2">
        <v>23.201682141361601</v>
      </c>
      <c r="DB138" s="2">
        <v>2.61453353869542</v>
      </c>
      <c r="DH138" s="2">
        <v>2.2373442738016802</v>
      </c>
      <c r="DJ138" s="2">
        <v>0.57837911507863005</v>
      </c>
      <c r="DL138" s="2">
        <v>-1.0347900238755501</v>
      </c>
      <c r="DN138" s="2">
        <v>0.60043707582305905</v>
      </c>
    </row>
    <row r="139" spans="1:119" s="2" customFormat="1" x14ac:dyDescent="0.25">
      <c r="A139" t="s">
        <v>204</v>
      </c>
      <c r="B139" s="3">
        <f>VLOOKUP(A139,'[1]01_2022DMF1C_selection_2023-02-'!$A:$F,6,FALSE)</f>
        <v>14.409907028745099</v>
      </c>
      <c r="C139"/>
      <c r="D139" s="2">
        <v>0.93110823596030601</v>
      </c>
      <c r="E139" s="2">
        <v>0.99884419870112695</v>
      </c>
      <c r="F139" s="2">
        <v>1.2196109093725001</v>
      </c>
      <c r="G139" s="2">
        <v>0.81825258043827398</v>
      </c>
      <c r="H139" s="2">
        <v>0.37301479847630498</v>
      </c>
      <c r="I139" s="2">
        <v>0.37116079380615802</v>
      </c>
      <c r="J139" s="2">
        <v>0.76268166618386102</v>
      </c>
      <c r="K139" s="2">
        <v>0.55891728781170003</v>
      </c>
      <c r="L139" s="2">
        <v>1.08811846983831</v>
      </c>
      <c r="M139" s="2">
        <v>1.2695954532723099</v>
      </c>
      <c r="N139" s="2">
        <v>0.76443147930112398</v>
      </c>
      <c r="O139" s="2">
        <v>0.39473623468262597</v>
      </c>
      <c r="Q139" s="2">
        <v>0.88576413042962199</v>
      </c>
      <c r="S139" s="2">
        <v>0.23457779633179501</v>
      </c>
      <c r="U139" s="2">
        <v>1.07116369460011</v>
      </c>
      <c r="W139" s="2">
        <v>0.44373358100792698</v>
      </c>
      <c r="X139" s="2">
        <v>3.5214654829691798</v>
      </c>
      <c r="Y139" s="2">
        <v>1.04850016269325</v>
      </c>
      <c r="Z139" s="2">
        <v>2.1442365206937399</v>
      </c>
      <c r="AA139" s="2">
        <v>0.65622569379499796</v>
      </c>
      <c r="AB139" s="2">
        <v>0.59763450298104304</v>
      </c>
      <c r="AC139" s="2">
        <v>0.41138463168875</v>
      </c>
      <c r="AD139" s="2">
        <v>1.49382707353823</v>
      </c>
      <c r="AE139" s="2">
        <v>0.88174153960344104</v>
      </c>
      <c r="AF139" s="2">
        <v>1.3671669407012501</v>
      </c>
      <c r="AG139" s="2">
        <v>0.60297878113145897</v>
      </c>
      <c r="AH139" s="2">
        <v>0.67427362250905498</v>
      </c>
      <c r="AI139" s="2">
        <v>0.42499038168429498</v>
      </c>
      <c r="AJ139" s="2">
        <v>363.110023572312</v>
      </c>
      <c r="AK139" s="2">
        <v>196.06276068835999</v>
      </c>
      <c r="AL139" s="2">
        <v>262.20589848274</v>
      </c>
      <c r="AM139" s="2">
        <v>43.755448953803999</v>
      </c>
      <c r="AN139" s="2">
        <v>41.071917945681598</v>
      </c>
      <c r="AO139" s="2">
        <v>27.170281470553501</v>
      </c>
      <c r="AP139" s="2">
        <v>0.11518997353676499</v>
      </c>
      <c r="AR139" s="2">
        <v>0.32292249887687202</v>
      </c>
      <c r="AT139" s="2">
        <v>13.4963226206408</v>
      </c>
      <c r="AV139" s="2">
        <v>43.138640298951003</v>
      </c>
      <c r="AW139" s="2">
        <v>22.310563732132099</v>
      </c>
      <c r="AX139" s="2">
        <v>26.5438733310971</v>
      </c>
      <c r="AY139" s="2">
        <v>43.138640298951003</v>
      </c>
      <c r="AZ139" s="2">
        <v>22.310563732132099</v>
      </c>
      <c r="BA139" s="2">
        <v>26.5438733310971</v>
      </c>
      <c r="BB139" s="2">
        <v>3.8259150258800001</v>
      </c>
      <c r="BD139" s="2">
        <v>17.309075522383999</v>
      </c>
      <c r="BE139" s="2">
        <v>10.9172750856115</v>
      </c>
      <c r="BF139" s="2">
        <v>17.309075522383999</v>
      </c>
      <c r="BG139" s="2">
        <v>10.9172750856115</v>
      </c>
      <c r="BH139" s="2">
        <v>6.1659766929404602</v>
      </c>
      <c r="BI139" s="2">
        <v>6.1659766929404602</v>
      </c>
      <c r="BJ139" s="2">
        <v>13.804364895664101</v>
      </c>
      <c r="BK139" s="2">
        <v>7.1393803942819201</v>
      </c>
      <c r="BL139" s="2">
        <v>8.4940394659508502</v>
      </c>
      <c r="BM139" s="2">
        <v>5.5389041671628796</v>
      </c>
      <c r="BN139" s="2">
        <v>3.49352802739581</v>
      </c>
      <c r="BO139" s="2">
        <v>1.9731125417409401</v>
      </c>
      <c r="BQ139" s="2">
        <v>3.19699582330415</v>
      </c>
      <c r="BS139" s="2">
        <v>0.56067283804419399</v>
      </c>
      <c r="BT139" s="2">
        <v>3.3063453325404599</v>
      </c>
      <c r="BU139" s="2">
        <v>2.56585437891983</v>
      </c>
      <c r="BV139" s="2">
        <v>2.7928880332486399</v>
      </c>
      <c r="BW139" s="2">
        <v>0.68419013493571301</v>
      </c>
      <c r="BX139" s="2">
        <v>0.43839658802322801</v>
      </c>
      <c r="BY139" s="2">
        <v>0.33273774922864702</v>
      </c>
      <c r="BZ139" s="2">
        <v>378.95151744019603</v>
      </c>
      <c r="CA139" s="2">
        <v>248.62625596637301</v>
      </c>
      <c r="CB139" s="2">
        <v>293.97334858406703</v>
      </c>
      <c r="CC139" s="2">
        <v>46.712507594705102</v>
      </c>
      <c r="CD139" s="2">
        <v>23.554809254914201</v>
      </c>
      <c r="CE139" s="2">
        <v>20.818649992403799</v>
      </c>
      <c r="CF139" s="2">
        <v>4.3279297906118899</v>
      </c>
      <c r="CG139" s="2">
        <v>4.0246213044205499</v>
      </c>
      <c r="CH139" s="2">
        <v>0.65835654040819303</v>
      </c>
      <c r="CI139" s="2">
        <v>0.359829739821661</v>
      </c>
      <c r="CJ139" s="2">
        <v>0.92858468689736595</v>
      </c>
      <c r="CL139" s="2">
        <v>0.47046121747116498</v>
      </c>
      <c r="CN139" s="2">
        <v>1.9861699610830901</v>
      </c>
      <c r="CP139" s="2">
        <v>0.16408607798538599</v>
      </c>
      <c r="CR139" s="2">
        <v>2.57968924758806</v>
      </c>
      <c r="CT139" s="2">
        <v>0.77504514087899101</v>
      </c>
      <c r="CV139" s="2">
        <v>35.553334532685398</v>
      </c>
      <c r="CW139" s="2">
        <v>20.652543422821701</v>
      </c>
      <c r="CX139" s="2">
        <v>12.251459609631</v>
      </c>
      <c r="CY139" s="2">
        <v>11.691908308742899</v>
      </c>
      <c r="CZ139" s="2">
        <v>25.462963834730601</v>
      </c>
      <c r="DB139" s="2">
        <v>2.9788632385957801</v>
      </c>
      <c r="DD139" s="2">
        <v>2.2133135960227199</v>
      </c>
      <c r="DF139" s="2">
        <v>0.37823205619224398</v>
      </c>
      <c r="DH139" s="2">
        <v>4.7188337850827997</v>
      </c>
      <c r="DJ139" s="2">
        <v>0.63961611245806604</v>
      </c>
      <c r="DL139" s="2">
        <v>1.4981729829608601</v>
      </c>
      <c r="DN139" s="2">
        <v>0.78356891937812101</v>
      </c>
    </row>
    <row r="140" spans="1:119" s="2" customFormat="1" x14ac:dyDescent="0.25">
      <c r="A140" t="s">
        <v>401</v>
      </c>
      <c r="B140" s="3">
        <f>VLOOKUP(A140,'[1]01_2022DMF1C_selection_2023-02-'!$A:$F,6,FALSE)</f>
        <v>1.9000492221901499</v>
      </c>
      <c r="C140"/>
      <c r="D140" s="2">
        <v>1.1524003762039901</v>
      </c>
      <c r="E140" s="2">
        <v>1.6351866096037799</v>
      </c>
      <c r="F140" s="2">
        <v>1.59186408570569</v>
      </c>
      <c r="G140" s="2">
        <v>0.77088247440948199</v>
      </c>
      <c r="H140" s="2">
        <v>0.27119598339589202</v>
      </c>
      <c r="I140" s="2">
        <v>0.33410176459927798</v>
      </c>
      <c r="J140" s="2">
        <v>1.1240118710560001</v>
      </c>
      <c r="K140" s="2">
        <v>0.90193220759270198</v>
      </c>
      <c r="L140" s="2">
        <v>1.2436654375537699</v>
      </c>
      <c r="M140" s="2">
        <v>1.1993540392687101</v>
      </c>
      <c r="N140" s="2">
        <v>0.76262476655229505</v>
      </c>
      <c r="O140" s="2">
        <v>0.39366737196004598</v>
      </c>
      <c r="Q140" s="2">
        <v>1.1045832665111299</v>
      </c>
      <c r="S140" s="2">
        <v>0.245798620669921</v>
      </c>
      <c r="U140" s="2">
        <v>1.27199263937789</v>
      </c>
      <c r="W140" s="2">
        <v>0.46073666521597101</v>
      </c>
      <c r="X140" s="2">
        <v>2.6990723086783799</v>
      </c>
      <c r="Y140" s="2">
        <v>1.7117709997150099</v>
      </c>
      <c r="Z140" s="2">
        <v>2.2006491155821899</v>
      </c>
      <c r="AA140" s="2">
        <v>0.64585069105528803</v>
      </c>
      <c r="AB140" s="2">
        <v>0.62141801934568597</v>
      </c>
      <c r="AC140" s="2">
        <v>0.41745123898541198</v>
      </c>
      <c r="AD140" s="2">
        <v>2.4725692111465398</v>
      </c>
      <c r="AE140" s="2">
        <v>1.1482716010907801</v>
      </c>
      <c r="AF140" s="2">
        <v>2.0023872359926802</v>
      </c>
      <c r="AG140" s="2">
        <v>0.578835922322259</v>
      </c>
      <c r="AH140" s="2">
        <v>0.71851926653637299</v>
      </c>
      <c r="AI140" s="2">
        <v>0.42728185118390399</v>
      </c>
      <c r="AJ140" s="2">
        <v>301.51527752437698</v>
      </c>
      <c r="AK140" s="2">
        <v>116.406875594876</v>
      </c>
      <c r="AL140" s="2">
        <v>207.54589436417501</v>
      </c>
      <c r="AM140" s="2">
        <v>41.187150473538999</v>
      </c>
      <c r="AN140" s="2">
        <v>44.924702574141598</v>
      </c>
      <c r="AO140" s="2">
        <v>27.293380754144199</v>
      </c>
      <c r="AP140" s="2">
        <v>7.8196401470276306E-3</v>
      </c>
      <c r="AR140" s="2">
        <v>0.30409135701422102</v>
      </c>
      <c r="AT140" s="2">
        <v>0.805574210154128</v>
      </c>
      <c r="AV140" s="2">
        <v>18.5647310753338</v>
      </c>
      <c r="AW140" s="2">
        <v>33.131325049193599</v>
      </c>
      <c r="AX140" s="2">
        <v>27.763971521643299</v>
      </c>
      <c r="AY140" s="2">
        <v>18.5647310753338</v>
      </c>
      <c r="AZ140" s="2">
        <v>33.131325049193599</v>
      </c>
      <c r="BA140" s="2">
        <v>27.763971521643299</v>
      </c>
      <c r="BB140" s="2">
        <v>2.9774040929251702</v>
      </c>
      <c r="BD140" s="2">
        <v>16.324199725964899</v>
      </c>
      <c r="BE140" s="2">
        <v>10.242211173007499</v>
      </c>
      <c r="BF140" s="2">
        <v>16.324199725964899</v>
      </c>
      <c r="BG140" s="2">
        <v>10.242211173007499</v>
      </c>
      <c r="BH140" s="2">
        <v>5.9759348327798696</v>
      </c>
      <c r="BI140" s="2">
        <v>5.9759348327798696</v>
      </c>
      <c r="BJ140" s="2">
        <v>5.94071394410705</v>
      </c>
      <c r="BK140" s="2">
        <v>10.602024015742201</v>
      </c>
      <c r="BL140" s="2">
        <v>8.8844708869256905</v>
      </c>
      <c r="BM140" s="2">
        <v>5.2237439123087697</v>
      </c>
      <c r="BN140" s="2">
        <v>3.27750757536259</v>
      </c>
      <c r="BO140" s="2">
        <v>1.91229914648958</v>
      </c>
      <c r="BQ140" s="2">
        <v>2.7287609989572399</v>
      </c>
      <c r="BS140" s="2">
        <v>0.564939343731377</v>
      </c>
      <c r="BT140" s="2">
        <v>1.8477347118971099</v>
      </c>
      <c r="BU140" s="2">
        <v>3.9392629685461</v>
      </c>
      <c r="BV140" s="2">
        <v>3.0256666642345502</v>
      </c>
      <c r="BW140" s="2">
        <v>0.65837679048906905</v>
      </c>
      <c r="BX140" s="2">
        <v>0.480969237839391</v>
      </c>
      <c r="BY140" s="2">
        <v>0.34174270662963102</v>
      </c>
      <c r="BZ140" s="2">
        <v>432.67282028887001</v>
      </c>
      <c r="CA140" s="2">
        <v>236.65468725894701</v>
      </c>
      <c r="CB140" s="2">
        <v>305.25208117088903</v>
      </c>
      <c r="CC140" s="2">
        <v>44.012864681077801</v>
      </c>
      <c r="CD140" s="2">
        <v>25.825824168108401</v>
      </c>
      <c r="CE140" s="2">
        <v>21.089334652064199</v>
      </c>
      <c r="CF140" s="2">
        <v>3.9765957980315698</v>
      </c>
      <c r="CG140" s="2">
        <v>4.4838481791457303</v>
      </c>
      <c r="CH140" s="2">
        <v>0.66484799898670999</v>
      </c>
      <c r="CI140" s="2">
        <v>0.39438227294404798</v>
      </c>
      <c r="CJ140" s="2">
        <v>1.6532165556465199</v>
      </c>
      <c r="CL140" s="2">
        <v>0.41364049243943402</v>
      </c>
      <c r="CN140" s="2">
        <v>1.02127610101449</v>
      </c>
      <c r="CP140" s="2">
        <v>0.15454947707556599</v>
      </c>
      <c r="CR140" s="2">
        <v>3.56381796823</v>
      </c>
      <c r="CT140" s="2">
        <v>0.72915201754488701</v>
      </c>
      <c r="CV140" s="2">
        <v>27.4151463662187</v>
      </c>
      <c r="CW140" s="2">
        <v>46.135316991344801</v>
      </c>
      <c r="CX140" s="2">
        <v>11.546905971166799</v>
      </c>
      <c r="CY140" s="2">
        <v>13.3168813514931</v>
      </c>
      <c r="CZ140" s="2">
        <v>22.693563468438299</v>
      </c>
      <c r="DB140" s="2">
        <v>2.6781792947455099</v>
      </c>
      <c r="DD140" s="2">
        <v>1.10498995920034</v>
      </c>
      <c r="DF140" s="2">
        <v>0.36154118073027403</v>
      </c>
      <c r="DH140" s="2">
        <v>2.4418900724124</v>
      </c>
      <c r="DJ140" s="2">
        <v>0.60702273284073005</v>
      </c>
      <c r="DL140" s="2">
        <v>7.8027793985185404E-2</v>
      </c>
      <c r="DN140" s="2">
        <v>0.61792834461096702</v>
      </c>
    </row>
    <row r="141" spans="1:119" s="2" customFormat="1" x14ac:dyDescent="0.25">
      <c r="A141" t="s">
        <v>351</v>
      </c>
      <c r="B141" s="3">
        <f>VLOOKUP(A141,'[1]01_2022DMF1C_selection_2023-02-'!$A:$F,6,FALSE)</f>
        <v>18.2864202015556</v>
      </c>
      <c r="C141"/>
      <c r="D141" s="2">
        <v>0.97775677086257196</v>
      </c>
      <c r="F141" s="2">
        <v>1.7324149609407999</v>
      </c>
      <c r="G141" s="2">
        <v>0.79485639754328297</v>
      </c>
      <c r="I141" s="2">
        <v>0.62684932334348398</v>
      </c>
      <c r="J141" s="2">
        <v>1.4226012492095901</v>
      </c>
      <c r="K141" s="2">
        <v>1.1853971931312699</v>
      </c>
      <c r="L141" s="2">
        <v>1.37048941859842</v>
      </c>
      <c r="M141" s="2">
        <v>1.2308118195798401</v>
      </c>
      <c r="N141" s="2">
        <v>0.75198643402336596</v>
      </c>
      <c r="O141" s="2">
        <v>0.39036959612217798</v>
      </c>
      <c r="Q141" s="2">
        <v>1.1831700307864099</v>
      </c>
      <c r="S141" s="2">
        <v>0.236616294590903</v>
      </c>
      <c r="U141" s="2">
        <v>2.75494556095554</v>
      </c>
      <c r="W141" s="2">
        <v>0.43890013085756102</v>
      </c>
      <c r="X141" s="2">
        <v>1.1620116279692401</v>
      </c>
      <c r="Y141" s="2">
        <v>2.93213526036017</v>
      </c>
      <c r="Z141" s="2">
        <v>2.20080215148444</v>
      </c>
      <c r="AA141" s="2">
        <v>0.63560847910871598</v>
      </c>
      <c r="AB141" s="2">
        <v>0.59184007644050396</v>
      </c>
      <c r="AC141" s="2">
        <v>0.40468105765863999</v>
      </c>
      <c r="AD141" s="2">
        <v>1.0493605011970599</v>
      </c>
      <c r="AE141" s="2">
        <v>2.0661149100084599</v>
      </c>
      <c r="AF141" s="2">
        <v>1.6249440585842501</v>
      </c>
      <c r="AG141" s="2">
        <v>0.59546556185622102</v>
      </c>
      <c r="AH141" s="2">
        <v>0.67204753249541005</v>
      </c>
      <c r="AI141" s="2">
        <v>0.42186652433398403</v>
      </c>
      <c r="AJ141" s="2">
        <v>325.99686661496901</v>
      </c>
      <c r="AK141" s="2">
        <v>291.22123164825001</v>
      </c>
      <c r="AL141" s="2">
        <v>283.99364310353002</v>
      </c>
      <c r="AM141" s="2">
        <v>42.517642323927703</v>
      </c>
      <c r="AN141" s="2">
        <v>41.674437357136398</v>
      </c>
      <c r="AO141" s="2">
        <v>26.953097358180699</v>
      </c>
      <c r="AP141" s="2">
        <v>0.108227969691021</v>
      </c>
      <c r="AR141" s="2">
        <v>0.313844676740753</v>
      </c>
      <c r="AT141" s="2">
        <v>11.444127318423201</v>
      </c>
      <c r="AV141" s="2">
        <v>37.865166587840903</v>
      </c>
      <c r="AW141" s="2">
        <v>37.9258981564845</v>
      </c>
      <c r="AX141" s="2">
        <v>30.802533926296</v>
      </c>
      <c r="AY141" s="2">
        <v>37.865166587840903</v>
      </c>
      <c r="AZ141" s="2">
        <v>37.9258981564845</v>
      </c>
      <c r="BA141" s="2">
        <v>30.802533926296</v>
      </c>
      <c r="BB141" s="2">
        <v>3.3044518206330902</v>
      </c>
      <c r="BD141" s="2">
        <v>16.823737621822001</v>
      </c>
      <c r="BE141" s="2">
        <v>11.778315403350399</v>
      </c>
      <c r="BF141" s="2">
        <v>16.823737621822001</v>
      </c>
      <c r="BG141" s="2">
        <v>11.778315403350399</v>
      </c>
      <c r="BH141" s="2">
        <v>6.3169835571137396</v>
      </c>
      <c r="BI141" s="2">
        <v>6.3169835571137396</v>
      </c>
      <c r="BJ141" s="2">
        <v>12.116853308109</v>
      </c>
      <c r="BK141" s="2">
        <v>12.136287410074599</v>
      </c>
      <c r="BL141" s="2">
        <v>9.8568108564143007</v>
      </c>
      <c r="BM141" s="2">
        <v>5.38359603898303</v>
      </c>
      <c r="BN141" s="2">
        <v>3.7690609290722801</v>
      </c>
      <c r="BO141" s="2">
        <v>2.02143473827639</v>
      </c>
      <c r="BQ141" s="2">
        <v>3.84978709579282</v>
      </c>
      <c r="BS141" s="2">
        <v>0.55243538850326801</v>
      </c>
      <c r="BT141" s="2">
        <v>1.4140674298017599</v>
      </c>
      <c r="BU141" s="2">
        <v>1.2994783914318899</v>
      </c>
      <c r="BV141" s="2">
        <v>1.65483712653772</v>
      </c>
      <c r="BW141" s="2">
        <v>0.65905424565400195</v>
      </c>
      <c r="BX141" s="2">
        <v>0.44196182767110198</v>
      </c>
      <c r="BY141" s="2">
        <v>0.32986493343566498</v>
      </c>
      <c r="BZ141" s="2">
        <v>314.61647404325402</v>
      </c>
      <c r="CA141" s="2">
        <v>308.62397081493299</v>
      </c>
      <c r="CB141" s="2">
        <v>309.43766245967601</v>
      </c>
      <c r="CC141" s="2">
        <v>45.402558889129502</v>
      </c>
      <c r="CD141" s="2">
        <v>23.7767863922532</v>
      </c>
      <c r="CE141" s="2">
        <v>20.6912736196482</v>
      </c>
      <c r="CF141" s="2">
        <v>4.3575678432145599</v>
      </c>
      <c r="CG141" s="2">
        <v>3.89140364630402</v>
      </c>
      <c r="CH141" s="2">
        <v>0.63339337961070497</v>
      </c>
      <c r="CI141" s="2">
        <v>0.36389634167611201</v>
      </c>
      <c r="CJ141" s="2">
        <v>2.4292752002089899</v>
      </c>
      <c r="CL141" s="2">
        <v>0.39327450579186601</v>
      </c>
      <c r="CN141" s="2">
        <v>0.98763126994492401</v>
      </c>
      <c r="CP141" s="2">
        <v>0.15948586072282001</v>
      </c>
      <c r="CR141" s="2">
        <v>3.4398615897034799</v>
      </c>
      <c r="CT141" s="2">
        <v>0.75314293330013005</v>
      </c>
      <c r="CV141" s="2">
        <v>35.092653164215903</v>
      </c>
      <c r="CW141" s="2">
        <v>30.291027416145301</v>
      </c>
      <c r="CX141" s="2">
        <v>11.911665875206401</v>
      </c>
      <c r="CY141" s="2">
        <v>12.025623147851899</v>
      </c>
      <c r="CZ141" s="2">
        <v>24.142681488777502</v>
      </c>
      <c r="DB141" s="2">
        <v>2.7289458693056199</v>
      </c>
      <c r="DD141" s="2">
        <v>1.3279831606427199</v>
      </c>
      <c r="DF141" s="2">
        <v>0.35095554127612599</v>
      </c>
      <c r="DH141" s="2">
        <v>1.5933666265034501</v>
      </c>
      <c r="DJ141" s="2">
        <v>0.61612177628919296</v>
      </c>
      <c r="DL141" s="2">
        <v>0.88245547041592498</v>
      </c>
      <c r="DN141" s="2">
        <v>0.61830424404763695</v>
      </c>
    </row>
    <row r="142" spans="1:119" s="2" customFormat="1" x14ac:dyDescent="0.25">
      <c r="A142" t="s">
        <v>252</v>
      </c>
      <c r="B142" s="3">
        <f>VLOOKUP(A142,'[1]01_2022DMF1C_selection_2023-02-'!$A:$F,6,FALSE)</f>
        <v>5.0873372776580403</v>
      </c>
      <c r="C142"/>
      <c r="D142" s="2">
        <v>1.49850235469841</v>
      </c>
      <c r="E142" s="2">
        <v>1.6776527747461401</v>
      </c>
      <c r="F142" s="2">
        <v>1.7180362817027901</v>
      </c>
      <c r="G142" s="2">
        <v>0.74406995799452003</v>
      </c>
      <c r="H142" s="2">
        <v>0.28147258058694802</v>
      </c>
      <c r="I142" s="2">
        <v>0.33077122679193</v>
      </c>
      <c r="J142" s="2">
        <v>1.11601458508342</v>
      </c>
      <c r="K142" s="2">
        <v>0.86461918054536202</v>
      </c>
      <c r="L142" s="2">
        <v>1.21272189473282</v>
      </c>
      <c r="M142" s="2">
        <v>1.1578709435259</v>
      </c>
      <c r="N142" s="2">
        <v>0.72880821668829998</v>
      </c>
      <c r="O142" s="2">
        <v>0.382016339256677</v>
      </c>
      <c r="Q142" s="2">
        <v>1.1597718729347499</v>
      </c>
      <c r="S142" s="2">
        <v>0.22935019393719999</v>
      </c>
      <c r="U142" s="2">
        <v>1.17417503290424</v>
      </c>
      <c r="W142" s="2">
        <v>0.43269584773014302</v>
      </c>
      <c r="X142" s="2">
        <v>3.6662212709334301</v>
      </c>
      <c r="Y142" s="2">
        <v>0.995281095446098</v>
      </c>
      <c r="Z142" s="2">
        <v>2.2015808886564199</v>
      </c>
      <c r="AA142" s="2">
        <v>0.61602668888019196</v>
      </c>
      <c r="AB142" s="2">
        <v>0.57791333887482599</v>
      </c>
      <c r="AC142" s="2">
        <v>0.39516220308446098</v>
      </c>
      <c r="AD142" s="2">
        <v>1.80866725337816</v>
      </c>
      <c r="AE142" s="2">
        <v>0.72532617586482695</v>
      </c>
      <c r="AF142" s="2">
        <v>1.4792706380959799</v>
      </c>
      <c r="AG142" s="2">
        <v>0.53493021951494302</v>
      </c>
      <c r="AH142" s="2">
        <v>0.66346900889814697</v>
      </c>
      <c r="AI142" s="2">
        <v>0.39817316908724698</v>
      </c>
      <c r="AJ142" s="2">
        <v>279.79668331195199</v>
      </c>
      <c r="AK142" s="2">
        <v>61.532177542270801</v>
      </c>
      <c r="AL142" s="2">
        <v>176.16931740787999</v>
      </c>
      <c r="AM142" s="2">
        <v>39.890787496325999</v>
      </c>
      <c r="AN142" s="2">
        <v>41.229508832376602</v>
      </c>
      <c r="AO142" s="2">
        <v>26.069657121398699</v>
      </c>
      <c r="AP142" s="2">
        <v>6.4878909275998695E-2</v>
      </c>
      <c r="AR142" s="2">
        <v>0.29420748799813701</v>
      </c>
      <c r="AT142" s="2">
        <v>9.6847091216217898</v>
      </c>
      <c r="AV142" s="2">
        <v>38.756782760273502</v>
      </c>
      <c r="AW142" s="2">
        <v>18.628274374544699</v>
      </c>
      <c r="AX142" s="2">
        <v>24.952027343285401</v>
      </c>
      <c r="AY142" s="2">
        <v>38.756782760273502</v>
      </c>
      <c r="AZ142" s="2">
        <v>18.628274374544699</v>
      </c>
      <c r="BA142" s="2">
        <v>24.952027343285401</v>
      </c>
      <c r="BB142" s="2">
        <v>3.1004094158569502</v>
      </c>
      <c r="BD142" s="2">
        <v>15.9846975196402</v>
      </c>
      <c r="BE142" s="2">
        <v>11.1681862035551</v>
      </c>
      <c r="BF142" s="2">
        <v>15.9846975196402</v>
      </c>
      <c r="BG142" s="2">
        <v>11.1681862035551</v>
      </c>
      <c r="BH142" s="2">
        <v>6.1619506276458296</v>
      </c>
      <c r="BI142" s="2">
        <v>6.1619506276458296</v>
      </c>
      <c r="BJ142" s="2">
        <v>12.402170483287501</v>
      </c>
      <c r="BK142" s="2">
        <v>5.9610477998546099</v>
      </c>
      <c r="BL142" s="2">
        <v>7.9846487498514103</v>
      </c>
      <c r="BM142" s="2">
        <v>5.1151032062848696</v>
      </c>
      <c r="BN142" s="2">
        <v>3.5738195851377701</v>
      </c>
      <c r="BO142" s="2">
        <v>1.97182420084667</v>
      </c>
      <c r="BQ142" s="2">
        <v>2.9821975420086599</v>
      </c>
      <c r="BS142" s="2">
        <v>0.54256183550235404</v>
      </c>
      <c r="BT142" s="2">
        <v>3.42065732195059</v>
      </c>
      <c r="BU142" s="2">
        <v>2.79540770273515</v>
      </c>
      <c r="BV142" s="2">
        <v>2.9502206920031102</v>
      </c>
      <c r="BW142" s="2">
        <v>0.62891847942148704</v>
      </c>
      <c r="BX142" s="2">
        <v>0.41017441187674297</v>
      </c>
      <c r="BY142" s="2">
        <v>0.31495833469039602</v>
      </c>
      <c r="BZ142" s="2">
        <v>328.92309796191199</v>
      </c>
      <c r="CA142" s="2">
        <v>233.47497460839801</v>
      </c>
      <c r="CB142" s="2">
        <v>273.66652199893298</v>
      </c>
      <c r="CC142" s="2">
        <v>42.558793231780598</v>
      </c>
      <c r="CD142" s="2">
        <v>23.602811788058599</v>
      </c>
      <c r="CE142" s="2">
        <v>20.159868654353001</v>
      </c>
      <c r="CF142" s="2">
        <v>4.98015131653667</v>
      </c>
      <c r="CG142" s="2">
        <v>3.1236801000181602</v>
      </c>
      <c r="CH142" s="2">
        <v>0.60990647597760494</v>
      </c>
      <c r="CI142" s="2">
        <v>0.35315180250317502</v>
      </c>
      <c r="CN142" s="2">
        <v>0.98444155578651704</v>
      </c>
      <c r="CP142" s="2">
        <v>0.14967132894662</v>
      </c>
      <c r="CR142" s="2">
        <v>2.2323294847758901</v>
      </c>
      <c r="CT142" s="2">
        <v>0.70872920575004605</v>
      </c>
      <c r="CV142" s="2">
        <v>33.778389569769701</v>
      </c>
      <c r="CW142" s="2">
        <v>18.754985562572301</v>
      </c>
      <c r="CX142" s="2">
        <v>11.168858478858301</v>
      </c>
      <c r="CY142" s="2">
        <v>11.8041712808824</v>
      </c>
      <c r="CZ142" s="2">
        <v>26.302761070113998</v>
      </c>
      <c r="DB142" s="2">
        <v>2.6405710126516002</v>
      </c>
      <c r="DH142" s="2">
        <v>2.7734529394866199</v>
      </c>
      <c r="DJ142" s="2">
        <v>0.58718609849587899</v>
      </c>
      <c r="DL142" s="2">
        <v>0.995509902224751</v>
      </c>
      <c r="DN142" s="2">
        <v>0.60936665343034102</v>
      </c>
    </row>
    <row r="143" spans="1:119" s="2" customFormat="1" x14ac:dyDescent="0.25">
      <c r="A143" t="s">
        <v>260</v>
      </c>
      <c r="B143" s="3">
        <f>VLOOKUP(A143,'[1]01_2022DMF1C_selection_2023-02-'!$A:$F,6,FALSE)</f>
        <v>-10.496598025691901</v>
      </c>
      <c r="C143"/>
      <c r="D143" s="2">
        <v>2.79226288966577</v>
      </c>
      <c r="E143" s="2">
        <v>2.7884387714020802</v>
      </c>
      <c r="F143" s="2">
        <v>2.7328582731422602</v>
      </c>
      <c r="G143" s="2">
        <v>0.75594849504983297</v>
      </c>
      <c r="H143" s="2">
        <v>0.30885847535293898</v>
      </c>
      <c r="I143" s="2">
        <v>0.34056572725801898</v>
      </c>
      <c r="J143" s="2">
        <v>0.85470962897243696</v>
      </c>
      <c r="K143" s="2">
        <v>0.468329116518028</v>
      </c>
      <c r="L143" s="2">
        <v>1.0570910723145499</v>
      </c>
      <c r="M143" s="2">
        <v>1.1717391941214901</v>
      </c>
      <c r="N143" s="2">
        <v>0.77171631162437004</v>
      </c>
      <c r="O143" s="2">
        <v>0.396414916915028</v>
      </c>
      <c r="Q143" s="2">
        <v>0.88171056270404602</v>
      </c>
      <c r="S143" s="2">
        <v>0.24594628867555299</v>
      </c>
      <c r="U143" s="2">
        <v>1.5709226796720199</v>
      </c>
      <c r="W143" s="2">
        <v>0.43650868881628402</v>
      </c>
      <c r="X143" s="2">
        <v>2.5897810634743199</v>
      </c>
      <c r="Y143" s="2">
        <v>1.73878976070418</v>
      </c>
      <c r="Z143" s="2">
        <v>2.2092387319883402</v>
      </c>
      <c r="AA143" s="2">
        <v>0.56821749910151598</v>
      </c>
      <c r="AB143" s="2">
        <v>0.60563147505542203</v>
      </c>
      <c r="AC143" s="2">
        <v>0.39225165098014703</v>
      </c>
      <c r="AD143" s="2">
        <v>3.35610313841029</v>
      </c>
      <c r="AE143" s="2">
        <v>2.7283860491540399</v>
      </c>
      <c r="AF143" s="2">
        <v>3.0568227849953402</v>
      </c>
      <c r="AG143" s="2">
        <v>0.521921649320086</v>
      </c>
      <c r="AH143" s="2">
        <v>0.66335471520534095</v>
      </c>
      <c r="AI143" s="2">
        <v>0.39326382128621701</v>
      </c>
      <c r="AJ143" s="2">
        <v>142.02696871066701</v>
      </c>
      <c r="AK143" s="2">
        <v>91.577402353124299</v>
      </c>
      <c r="AL143" s="2">
        <v>126.506128046578</v>
      </c>
      <c r="AM143" s="2">
        <v>40.337704141139902</v>
      </c>
      <c r="AN143" s="2">
        <v>39.854238001096597</v>
      </c>
      <c r="AO143" s="2">
        <v>25.877990340947498</v>
      </c>
      <c r="AP143" s="2">
        <v>3.2157628417916098E-2</v>
      </c>
      <c r="AR143" s="2">
        <v>0.297774711458832</v>
      </c>
      <c r="AT143" s="2">
        <v>12.7596981555831</v>
      </c>
      <c r="AV143" s="2">
        <v>43.243363024914999</v>
      </c>
      <c r="AW143" s="2">
        <v>43.8045904609302</v>
      </c>
      <c r="AX143" s="2">
        <v>33.744007328842599</v>
      </c>
      <c r="AY143" s="2">
        <v>43.243363024914999</v>
      </c>
      <c r="AZ143" s="2">
        <v>43.8045904609302</v>
      </c>
      <c r="BA143" s="2">
        <v>33.744007328842599</v>
      </c>
      <c r="BB143" s="2">
        <v>3.3116419108320998</v>
      </c>
      <c r="BD143" s="2">
        <v>15.9715802167091</v>
      </c>
      <c r="BE143" s="2">
        <v>11.3521438382627</v>
      </c>
      <c r="BF143" s="2">
        <v>15.9715802167091</v>
      </c>
      <c r="BG143" s="2">
        <v>11.3521438382627</v>
      </c>
      <c r="BH143" s="2">
        <v>6.1974719886356802</v>
      </c>
      <c r="BI143" s="2">
        <v>6.1974719886356802</v>
      </c>
      <c r="BJ143" s="2">
        <v>13.8378761679725</v>
      </c>
      <c r="BK143" s="2">
        <v>14.017468947497701</v>
      </c>
      <c r="BL143" s="2">
        <v>10.7980823452293</v>
      </c>
      <c r="BM143" s="2">
        <v>5.1109056693469199</v>
      </c>
      <c r="BN143" s="2">
        <v>3.6326860282441999</v>
      </c>
      <c r="BO143" s="2">
        <v>1.98319103636341</v>
      </c>
      <c r="BQ143" s="2">
        <v>2.7686341074338601</v>
      </c>
      <c r="BS143" s="2">
        <v>0.55459319066083002</v>
      </c>
      <c r="BT143" s="2">
        <v>3.0293185933826599</v>
      </c>
      <c r="BU143" s="2">
        <v>3.3237020711294298</v>
      </c>
      <c r="BV143" s="2">
        <v>3.08630175702308</v>
      </c>
      <c r="BW143" s="2">
        <v>0.62588085771216095</v>
      </c>
      <c r="BX143" s="2">
        <v>0.47435732295202998</v>
      </c>
      <c r="BY143" s="2">
        <v>0.33427353523391201</v>
      </c>
      <c r="BZ143" s="2">
        <v>222.36899072727701</v>
      </c>
      <c r="CA143" s="2">
        <v>193.37600045488901</v>
      </c>
      <c r="CB143" s="2">
        <v>222.37892394153999</v>
      </c>
      <c r="CC143" s="2">
        <v>43.105449700007398</v>
      </c>
      <c r="CD143" s="2">
        <v>24.194990062067301</v>
      </c>
      <c r="CE143" s="2">
        <v>20.441360677501098</v>
      </c>
      <c r="CF143" s="2">
        <v>3.7368045490078901</v>
      </c>
      <c r="CG143" s="2">
        <v>3.8829729178376602</v>
      </c>
      <c r="CH143" s="2">
        <v>0.58994700631877695</v>
      </c>
      <c r="CI143" s="2">
        <v>0.38058001823514598</v>
      </c>
      <c r="CJ143" s="2">
        <v>1.9403018436591799</v>
      </c>
      <c r="CL143" s="2">
        <v>0.38340134207312698</v>
      </c>
      <c r="CN143" s="2">
        <v>0.98361849577376104</v>
      </c>
      <c r="CP143" s="2">
        <v>0.151198344784366</v>
      </c>
      <c r="CR143" s="2">
        <v>2.6506636275876398</v>
      </c>
      <c r="CT143" s="2">
        <v>0.71313676804610204</v>
      </c>
      <c r="CV143" s="2">
        <v>35.370142301499797</v>
      </c>
      <c r="CW143" s="2">
        <v>30.442322467802001</v>
      </c>
      <c r="CX143" s="2">
        <v>11.291556199233799</v>
      </c>
      <c r="CY143" s="2">
        <v>11.4541676808823</v>
      </c>
      <c r="CZ143" s="2">
        <v>25.040347000962399</v>
      </c>
      <c r="DB143" s="2">
        <v>2.56767908478359</v>
      </c>
      <c r="DD143" s="2">
        <v>1.62249168168677</v>
      </c>
      <c r="DF143" s="2">
        <v>0.238571414977857</v>
      </c>
      <c r="DH143" s="2">
        <v>1.51888967284653</v>
      </c>
      <c r="DJ143" s="2">
        <v>0.58083255110520304</v>
      </c>
      <c r="DL143" s="2">
        <v>3.25009756072784</v>
      </c>
      <c r="DN143" s="2">
        <v>0.60821123948515399</v>
      </c>
    </row>
    <row r="144" spans="1:119" s="2" customFormat="1" x14ac:dyDescent="0.25">
      <c r="A144" t="s">
        <v>211</v>
      </c>
      <c r="B144" s="3">
        <f>VLOOKUP(A144,'[1]01_2022DMF1C_selection_2023-02-'!$A:$F,6,FALSE)</f>
        <v>15.4213839413573</v>
      </c>
      <c r="C144"/>
      <c r="D144" s="2">
        <v>2.8934313234723898</v>
      </c>
      <c r="E144" s="2">
        <v>3.3040124932469102</v>
      </c>
      <c r="F144" s="2">
        <v>3.0416033462405299</v>
      </c>
      <c r="G144" s="2">
        <v>0.74330907675223801</v>
      </c>
      <c r="H144" s="2">
        <v>0.31640213909340098</v>
      </c>
      <c r="I144" s="2">
        <v>0.33975309332560499</v>
      </c>
      <c r="J144" s="2">
        <v>0.85751360192493797</v>
      </c>
      <c r="K144" s="2">
        <v>1.0166127322646199</v>
      </c>
      <c r="L144" s="2">
        <v>1.26999370275853</v>
      </c>
      <c r="M144" s="2">
        <v>1.1600456454236201</v>
      </c>
      <c r="N144" s="2">
        <v>0.74347400925081697</v>
      </c>
      <c r="O144" s="2">
        <v>0.38701299455235599</v>
      </c>
      <c r="Q144" s="2">
        <v>1.1355955515186</v>
      </c>
      <c r="S144" s="2">
        <v>0.225824301266075</v>
      </c>
      <c r="U144" s="2">
        <v>3.10266537518861</v>
      </c>
      <c r="W144" s="2">
        <v>0.43750883033225701</v>
      </c>
      <c r="X144" s="2">
        <v>9.52775259807912E-2</v>
      </c>
      <c r="Y144" s="2">
        <v>3.7055625343710599</v>
      </c>
      <c r="Z144" s="2">
        <v>2.2133579949438902</v>
      </c>
      <c r="AA144" s="2">
        <v>0.641081994210706</v>
      </c>
      <c r="AB144" s="2">
        <v>0.57948074189010002</v>
      </c>
      <c r="AC144" s="2">
        <v>0.40139639885260398</v>
      </c>
      <c r="AD144" s="2">
        <v>0.73362909403455001</v>
      </c>
      <c r="AE144" s="2">
        <v>1.41992172950972</v>
      </c>
      <c r="AF144" s="2">
        <v>1.20668696368852</v>
      </c>
      <c r="AG144" s="2">
        <v>0.58871545109184498</v>
      </c>
      <c r="AH144" s="2">
        <v>0.66685332948863396</v>
      </c>
      <c r="AI144" s="2">
        <v>0.41822063862684</v>
      </c>
      <c r="AJ144" s="2">
        <v>287.39456403486099</v>
      </c>
      <c r="AK144" s="2">
        <v>169.745669508379</v>
      </c>
      <c r="AL144" s="2">
        <v>221.162201614098</v>
      </c>
      <c r="AM144" s="2">
        <v>39.698601500585802</v>
      </c>
      <c r="AN144" s="2">
        <v>41.940977313686197</v>
      </c>
      <c r="AO144" s="2">
        <v>26.176833064712</v>
      </c>
      <c r="AP144" s="2">
        <v>0.92475890042161901</v>
      </c>
      <c r="AR144" s="2">
        <v>0.29284759028993501</v>
      </c>
      <c r="AT144" s="2">
        <v>4.0755312914214796</v>
      </c>
      <c r="AV144" s="2">
        <v>28.066946422632601</v>
      </c>
      <c r="AW144" s="2">
        <v>34.430748214515098</v>
      </c>
      <c r="AX144" s="2">
        <v>28.036030439068401</v>
      </c>
      <c r="AY144" s="2">
        <v>28.066946422632601</v>
      </c>
      <c r="AZ144" s="2">
        <v>34.430748214515098</v>
      </c>
      <c r="BA144" s="2">
        <v>28.036030439068401</v>
      </c>
      <c r="BB144" s="2">
        <v>2.9449834871394001</v>
      </c>
      <c r="BD144" s="2">
        <v>15.8187554896751</v>
      </c>
      <c r="BE144" s="2">
        <v>12.4025099925296</v>
      </c>
      <c r="BF144" s="2">
        <v>15.8187554896751</v>
      </c>
      <c r="BG144" s="2">
        <v>12.4025099925296</v>
      </c>
      <c r="BH144" s="2">
        <v>6.3756543862703898</v>
      </c>
      <c r="BI144" s="2">
        <v>6.3756543862703898</v>
      </c>
      <c r="BJ144" s="2">
        <v>8.9814228552423891</v>
      </c>
      <c r="BK144" s="2">
        <v>11.017839428644301</v>
      </c>
      <c r="BL144" s="2">
        <v>8.97152974050152</v>
      </c>
      <c r="BM144" s="2">
        <v>5.0620017566960396</v>
      </c>
      <c r="BN144" s="2">
        <v>3.9688031976096001</v>
      </c>
      <c r="BO144" s="2">
        <v>2.0402094036065099</v>
      </c>
      <c r="BQ144" s="2">
        <v>3.7686702427475902</v>
      </c>
      <c r="BS144" s="2">
        <v>0.54258040216313097</v>
      </c>
      <c r="BT144" s="2">
        <v>1.5791406341041601</v>
      </c>
      <c r="BU144" s="2">
        <v>3.3366443733320601</v>
      </c>
      <c r="BV144" s="2">
        <v>2.67525699197606</v>
      </c>
      <c r="BW144" s="2">
        <v>0.63982823281451995</v>
      </c>
      <c r="BX144" s="2">
        <v>0.42804460721867998</v>
      </c>
      <c r="BY144" s="2">
        <v>0.322373219650128</v>
      </c>
      <c r="BZ144" s="2">
        <v>341.53456385025498</v>
      </c>
      <c r="CA144" s="2">
        <v>235.11014311314</v>
      </c>
      <c r="CB144" s="2">
        <v>278.20239548737902</v>
      </c>
      <c r="CC144" s="2">
        <v>42.400037954202297</v>
      </c>
      <c r="CD144" s="2">
        <v>23.608649587313501</v>
      </c>
      <c r="CE144" s="2">
        <v>20.133648804330001</v>
      </c>
      <c r="CF144" s="2">
        <v>4.1437706461366002</v>
      </c>
      <c r="CG144" s="2">
        <v>3.8980643643369901</v>
      </c>
      <c r="CH144" s="2">
        <v>0.63414083049742398</v>
      </c>
      <c r="CI144" s="2">
        <v>0.35464777194159403</v>
      </c>
      <c r="CN144" s="2">
        <v>1.0030574587766099</v>
      </c>
      <c r="CP144" s="2">
        <v>0.14896254951148899</v>
      </c>
      <c r="CR144" s="2">
        <v>3.0662539789100398</v>
      </c>
      <c r="CT144" s="2">
        <v>0.70526240721659905</v>
      </c>
      <c r="CV144" s="2">
        <v>26.305438472463301</v>
      </c>
      <c r="CW144" s="2">
        <v>22.024243099478099</v>
      </c>
      <c r="CX144" s="2">
        <v>11.118734056500999</v>
      </c>
      <c r="CY144" s="2">
        <v>11.9174267779169</v>
      </c>
      <c r="CZ144" s="2">
        <v>24.3489508303885</v>
      </c>
      <c r="DB144" s="2">
        <v>2.67618693937</v>
      </c>
      <c r="DH144" s="2">
        <v>2.1463433822665898</v>
      </c>
      <c r="DJ144" s="2">
        <v>0.58769624508168505</v>
      </c>
      <c r="DL144" s="2">
        <v>-0.72472557835769402</v>
      </c>
      <c r="DN144" s="2">
        <v>0.64655879807433403</v>
      </c>
    </row>
    <row r="145" spans="1:119" s="2" customFormat="1" x14ac:dyDescent="0.25">
      <c r="A145" t="s">
        <v>367</v>
      </c>
      <c r="B145" s="3">
        <f>VLOOKUP(A145,'[1]01_2022DMF1C_selection_2023-02-'!$A:$F,6,FALSE)</f>
        <v>13.4415484589726</v>
      </c>
      <c r="C145"/>
      <c r="D145" s="2">
        <v>3.0450326603825699</v>
      </c>
      <c r="E145" s="2">
        <v>3.3761253206260999</v>
      </c>
      <c r="F145" s="2">
        <v>3.1370344342637702</v>
      </c>
      <c r="G145" s="2">
        <v>0.72173847944077496</v>
      </c>
      <c r="H145" s="2">
        <v>0.293247173073937</v>
      </c>
      <c r="I145" s="2">
        <v>0.32869724175071702</v>
      </c>
      <c r="J145" s="2">
        <v>2.2307898720346402</v>
      </c>
      <c r="K145" s="2">
        <v>0.99302289729481197</v>
      </c>
      <c r="L145" s="2">
        <v>1.3300090029362699</v>
      </c>
      <c r="M145" s="2">
        <v>1.1214324822267101</v>
      </c>
      <c r="N145" s="2">
        <v>0.74012683642023702</v>
      </c>
      <c r="O145" s="2">
        <v>0.385574393529315</v>
      </c>
      <c r="Q145" s="2">
        <v>1.09515861906672</v>
      </c>
      <c r="S145" s="2">
        <v>0.224468098862496</v>
      </c>
      <c r="U145" s="2">
        <v>1.1964266708339899</v>
      </c>
      <c r="W145" s="2">
        <v>0.42837259144409701</v>
      </c>
      <c r="X145" s="2">
        <v>2.1712041928797698</v>
      </c>
      <c r="Y145" s="2">
        <v>2.2628088306538299</v>
      </c>
      <c r="Z145" s="2">
        <v>2.25093834697017</v>
      </c>
      <c r="AA145" s="2">
        <v>0.59924209736030198</v>
      </c>
      <c r="AB145" s="2">
        <v>0.56812067730320504</v>
      </c>
      <c r="AC145" s="2">
        <v>0.38769024780106598</v>
      </c>
      <c r="AD145" s="2">
        <v>2.2227182461893702</v>
      </c>
      <c r="AE145" s="2">
        <v>2.04379302088322</v>
      </c>
      <c r="AF145" s="2">
        <v>2.1965476488939002</v>
      </c>
      <c r="AG145" s="2">
        <v>0.52480981093550905</v>
      </c>
      <c r="AH145" s="2">
        <v>0.66458325354130299</v>
      </c>
      <c r="AI145" s="2">
        <v>0.394643960907965</v>
      </c>
      <c r="AJ145" s="2">
        <v>215.662219670772</v>
      </c>
      <c r="AK145" s="2">
        <v>31.975028115321098</v>
      </c>
      <c r="AL145" s="2">
        <v>136.48420928764199</v>
      </c>
      <c r="AM145" s="2">
        <v>38.651494578343403</v>
      </c>
      <c r="AN145" s="2">
        <v>40.838668946704303</v>
      </c>
      <c r="AO145" s="2">
        <v>25.602762541976201</v>
      </c>
      <c r="AP145" s="2">
        <v>2.0689498442331099E-2</v>
      </c>
      <c r="AR145" s="2">
        <v>0.285219785490821</v>
      </c>
      <c r="AT145" s="2">
        <v>12.570317035386299</v>
      </c>
      <c r="AV145" s="2">
        <v>36.3946492013214</v>
      </c>
      <c r="AW145" s="2">
        <v>27.721616862023701</v>
      </c>
      <c r="AX145" s="2">
        <v>27.647361060310001</v>
      </c>
      <c r="AY145" s="2">
        <v>36.3946492013214</v>
      </c>
      <c r="AZ145" s="2">
        <v>27.721616862023701</v>
      </c>
      <c r="BA145" s="2">
        <v>27.647361060310001</v>
      </c>
      <c r="BB145" s="2">
        <v>2.7854160590992798</v>
      </c>
      <c r="BD145" s="2">
        <v>15.499993429085899</v>
      </c>
      <c r="BE145" s="2">
        <v>11.282934407531799</v>
      </c>
      <c r="BF145" s="2">
        <v>15.499993429085899</v>
      </c>
      <c r="BG145" s="2">
        <v>11.282934407531799</v>
      </c>
      <c r="BH145" s="2">
        <v>6.1604483537704704</v>
      </c>
      <c r="BI145" s="2">
        <v>6.1604483537704704</v>
      </c>
      <c r="BJ145" s="2">
        <v>11.646287744423001</v>
      </c>
      <c r="BK145" s="2">
        <v>8.8709173958480001</v>
      </c>
      <c r="BL145" s="2">
        <v>8.8471555392992407</v>
      </c>
      <c r="BM145" s="2">
        <v>4.9599978973074599</v>
      </c>
      <c r="BN145" s="2">
        <v>3.6105390104102901</v>
      </c>
      <c r="BO145" s="2">
        <v>1.97134347320654</v>
      </c>
      <c r="BQ145" s="2">
        <v>4.0231110722249896</v>
      </c>
      <c r="BS145" s="2">
        <v>0.535524985549101</v>
      </c>
      <c r="BT145" s="2">
        <v>3.25705358783806</v>
      </c>
      <c r="BU145" s="2">
        <v>2.7314752434654599</v>
      </c>
      <c r="BV145" s="2">
        <v>2.8734204609719098</v>
      </c>
      <c r="BW145" s="2">
        <v>0.623497209739731</v>
      </c>
      <c r="BX145" s="2">
        <v>0.41658708940710698</v>
      </c>
      <c r="BY145" s="2">
        <v>0.31601668080786599</v>
      </c>
      <c r="BZ145" s="2">
        <v>321.81699255519601</v>
      </c>
      <c r="CA145" s="2">
        <v>248.10677318361701</v>
      </c>
      <c r="CB145" s="2">
        <v>279.40145497757999</v>
      </c>
      <c r="CC145" s="2">
        <v>41.261471177263402</v>
      </c>
      <c r="CD145" s="2">
        <v>23.287939735542899</v>
      </c>
      <c r="CE145" s="2">
        <v>19.827220641159101</v>
      </c>
      <c r="CF145" s="2">
        <v>4.5390879021426898</v>
      </c>
      <c r="CG145" s="2">
        <v>4.1147337749527297</v>
      </c>
      <c r="CH145" s="2">
        <v>0.62042602523231605</v>
      </c>
      <c r="CI145" s="2">
        <v>0.34713610506641801</v>
      </c>
      <c r="CN145" s="2">
        <v>0.99464713175746799</v>
      </c>
      <c r="CP145" s="2">
        <v>0.145041839239993</v>
      </c>
      <c r="CR145" s="2">
        <v>3.9407782964732698</v>
      </c>
      <c r="CT145" s="2">
        <v>0.68570741066591601</v>
      </c>
      <c r="CV145" s="2">
        <v>35.761449404058801</v>
      </c>
      <c r="CW145" s="2">
        <v>26.2289039123498</v>
      </c>
      <c r="CX145" s="2">
        <v>10.830230988011699</v>
      </c>
      <c r="CY145" s="2">
        <v>11.591386746740399</v>
      </c>
      <c r="CZ145" s="2">
        <v>27.844979774704701</v>
      </c>
      <c r="DB145" s="2">
        <v>2.4840269496766498</v>
      </c>
      <c r="DH145" s="2">
        <v>1.9726178373768399</v>
      </c>
      <c r="DJ145" s="2">
        <v>0.567599668750429</v>
      </c>
      <c r="DL145" s="2">
        <v>1.2970669679246301</v>
      </c>
      <c r="DN145" s="2">
        <v>0.59276016577393498</v>
      </c>
    </row>
    <row r="146" spans="1:119" s="2" customFormat="1" x14ac:dyDescent="0.25">
      <c r="A146" t="s">
        <v>356</v>
      </c>
      <c r="B146" s="3">
        <f>VLOOKUP(A146,'[1]01_2022DMF1C_selection_2023-02-'!$A:$F,6,FALSE)</f>
        <v>13.384888486005</v>
      </c>
      <c r="C146"/>
      <c r="D146" s="2">
        <v>1.0807530983546101</v>
      </c>
      <c r="F146" s="2">
        <v>1.75156828752839</v>
      </c>
      <c r="G146" s="2">
        <v>0.74514022254395695</v>
      </c>
      <c r="I146" s="2">
        <v>0.61326407454574405</v>
      </c>
      <c r="J146" s="2">
        <v>0.70723455665504797</v>
      </c>
      <c r="K146" s="2">
        <v>0.47686920644642899</v>
      </c>
      <c r="L146" s="2">
        <v>1.02996004380092</v>
      </c>
      <c r="M146" s="2">
        <v>1.15997095456677</v>
      </c>
      <c r="N146" s="2">
        <v>0.73113013820995199</v>
      </c>
      <c r="O146" s="2">
        <v>0.38282733850913803</v>
      </c>
      <c r="Q146" s="2">
        <v>1.0887585042305301</v>
      </c>
      <c r="S146" s="2">
        <v>0.22963028186197901</v>
      </c>
      <c r="U146" s="2">
        <v>1.88525542179606</v>
      </c>
      <c r="W146" s="2">
        <v>0.434910075120159</v>
      </c>
      <c r="X146" s="2">
        <v>1.0869483603107899</v>
      </c>
      <c r="Y146" s="2">
        <v>3.0211128040133701</v>
      </c>
      <c r="Z146" s="2">
        <v>2.2590938119186799</v>
      </c>
      <c r="AA146" s="2">
        <v>0.65785460655499495</v>
      </c>
      <c r="AB146" s="2">
        <v>0.56988112571749105</v>
      </c>
      <c r="AC146" s="2">
        <v>0.40131994831023399</v>
      </c>
      <c r="AD146" s="2">
        <v>0.96780839171786803</v>
      </c>
      <c r="AE146" s="2">
        <v>4.2087257083570098</v>
      </c>
      <c r="AF146" s="2">
        <v>2.44449973848142</v>
      </c>
      <c r="AG146" s="2">
        <v>0.58805154241588897</v>
      </c>
      <c r="AH146" s="2">
        <v>0.66516107252281598</v>
      </c>
      <c r="AI146" s="2">
        <v>0.41755637357608899</v>
      </c>
      <c r="AJ146" s="2">
        <v>303.47470784689398</v>
      </c>
      <c r="AK146" s="2">
        <v>223.96217112867001</v>
      </c>
      <c r="AL146" s="2">
        <v>249.13056733147499</v>
      </c>
      <c r="AM146" s="2">
        <v>39.900176334222401</v>
      </c>
      <c r="AN146" s="2">
        <v>40.978482590784701</v>
      </c>
      <c r="AO146" s="2">
        <v>26.0136760291104</v>
      </c>
      <c r="AP146" s="2">
        <v>-1.09511901054744E-2</v>
      </c>
      <c r="AR146" s="2">
        <v>0.29429523692966503</v>
      </c>
      <c r="AT146" s="2">
        <v>9.2629811674622395</v>
      </c>
      <c r="AV146" s="2">
        <v>29.677100768586101</v>
      </c>
      <c r="AW146" s="2">
        <v>10.019746245321899</v>
      </c>
      <c r="AX146" s="2">
        <v>20.711461530697701</v>
      </c>
      <c r="AY146" s="2">
        <v>29.677100768586101</v>
      </c>
      <c r="AZ146" s="2">
        <v>10.019746245321899</v>
      </c>
      <c r="BA146" s="2">
        <v>20.711461530697701</v>
      </c>
      <c r="BB146" s="2">
        <v>2.8784124768790602</v>
      </c>
      <c r="BD146" s="2">
        <v>15.859482618218101</v>
      </c>
      <c r="BE146" s="2">
        <v>10.6252557802433</v>
      </c>
      <c r="BF146" s="2">
        <v>15.859482618218101</v>
      </c>
      <c r="BG146" s="2">
        <v>10.6252557802433</v>
      </c>
      <c r="BH146" s="2">
        <v>6.0427310923239501</v>
      </c>
      <c r="BI146" s="2">
        <v>6.0427310923239501</v>
      </c>
      <c r="BJ146" s="2">
        <v>9.4966722459478596</v>
      </c>
      <c r="BK146" s="2">
        <v>3.2063187985025898</v>
      </c>
      <c r="BL146" s="2">
        <v>6.6276676898232401</v>
      </c>
      <c r="BM146" s="2">
        <v>5.0750344378297996</v>
      </c>
      <c r="BN146" s="2">
        <v>3.4000818496780099</v>
      </c>
      <c r="BO146" s="2">
        <v>1.9336739495436699</v>
      </c>
      <c r="BQ146" s="2">
        <v>3.9983677498490402</v>
      </c>
      <c r="BS146" s="2">
        <v>0.53640175902572895</v>
      </c>
      <c r="BT146" s="2">
        <v>1.78663043021951</v>
      </c>
      <c r="BU146" s="2">
        <v>1.9442008999900799</v>
      </c>
      <c r="BV146" s="2">
        <v>2.0582838203197702</v>
      </c>
      <c r="BW146" s="2">
        <v>0.64082256282194905</v>
      </c>
      <c r="BX146" s="2">
        <v>0.40969744173355399</v>
      </c>
      <c r="BY146" s="2">
        <v>0.31683529344583</v>
      </c>
      <c r="BZ146" s="2">
        <v>327.879605212</v>
      </c>
      <c r="CA146" s="2">
        <v>219.852491548659</v>
      </c>
      <c r="CB146" s="2">
        <v>266.201091087701</v>
      </c>
      <c r="CC146" s="2">
        <v>42.584397415412397</v>
      </c>
      <c r="CD146" s="2">
        <v>23.379209078088401</v>
      </c>
      <c r="CE146" s="2">
        <v>20.093201885415201</v>
      </c>
      <c r="CF146" s="2">
        <v>4.3061899486089601</v>
      </c>
      <c r="CG146" s="2">
        <v>3.9467754535787698</v>
      </c>
      <c r="CH146" s="2">
        <v>0.62052440747044302</v>
      </c>
      <c r="CI146" s="2">
        <v>0.34639340687896603</v>
      </c>
      <c r="CN146" s="2">
        <v>1.01555984532292</v>
      </c>
      <c r="CP146" s="2">
        <v>0.149688793327904</v>
      </c>
      <c r="CR146" s="2">
        <v>3.6204605576450701</v>
      </c>
      <c r="CT146" s="2">
        <v>0.70909524821257497</v>
      </c>
      <c r="CV146" s="2">
        <v>27.989954705626499</v>
      </c>
      <c r="CW146" s="2">
        <v>13.2272693671691</v>
      </c>
      <c r="CX146" s="2">
        <v>11.170405702004899</v>
      </c>
      <c r="CY146" s="2">
        <v>11.541669283656599</v>
      </c>
      <c r="CZ146" s="2">
        <v>27.0602929402135</v>
      </c>
      <c r="DB146" s="2">
        <v>2.6188517907622</v>
      </c>
      <c r="DH146" s="2">
        <v>2.37646926369501</v>
      </c>
      <c r="DJ146" s="2">
        <v>0.58789188078266397</v>
      </c>
      <c r="DL146" s="2">
        <v>-0.54734272872348499</v>
      </c>
      <c r="DN146" s="2">
        <v>0.60793835146712305</v>
      </c>
    </row>
    <row r="147" spans="1:119" s="2" customFormat="1" x14ac:dyDescent="0.25">
      <c r="A147" t="s">
        <v>347</v>
      </c>
      <c r="B147" s="3">
        <f>VLOOKUP(A147,'[1]01_2022DMF1C_selection_2023-02-'!$A:$F,6,FALSE)</f>
        <v>-14.4072016192804</v>
      </c>
      <c r="C147"/>
      <c r="D147" s="2">
        <v>0.82543906377542697</v>
      </c>
      <c r="F147" s="2">
        <v>1.6196344504712801</v>
      </c>
      <c r="G147" s="2">
        <v>0.73121868508194499</v>
      </c>
      <c r="I147" s="2">
        <v>0.60934330959758698</v>
      </c>
      <c r="J147" s="2">
        <v>0.91239399299067303</v>
      </c>
      <c r="K147" s="2">
        <v>0.52993175272819704</v>
      </c>
      <c r="L147" s="2">
        <v>1.0818732346559601</v>
      </c>
      <c r="M147" s="2">
        <v>1.13483719088152</v>
      </c>
      <c r="N147" s="2">
        <v>0.76707641069033905</v>
      </c>
      <c r="O147" s="2">
        <v>0.39460279016442501</v>
      </c>
      <c r="Q147" s="2">
        <v>0.78034375097150299</v>
      </c>
      <c r="S147" s="2">
        <v>0.23928358836527999</v>
      </c>
      <c r="U147" s="2">
        <v>0.90278763782659999</v>
      </c>
      <c r="W147" s="2">
        <v>0.45450773628097002</v>
      </c>
      <c r="X147" s="2">
        <v>2.0292013052744999</v>
      </c>
      <c r="Z147" s="2">
        <v>2.28994948136372</v>
      </c>
      <c r="AA147" s="2">
        <v>0.58302497774725703</v>
      </c>
      <c r="AC147" s="2">
        <v>0.57664457610236397</v>
      </c>
      <c r="AD147" s="2">
        <v>1.9038087081772199</v>
      </c>
      <c r="AE147" s="2">
        <v>-5.1424439688017499E-2</v>
      </c>
      <c r="AF147" s="2">
        <v>1.2737997734675499</v>
      </c>
      <c r="AG147" s="2">
        <v>0.53428208727758797</v>
      </c>
      <c r="AH147" s="2">
        <v>0.69487163224246495</v>
      </c>
      <c r="AI147" s="2">
        <v>0.40518045854610701</v>
      </c>
      <c r="AJ147" s="2">
        <v>237.63991616460899</v>
      </c>
      <c r="AL147" s="2">
        <v>192.066698008673</v>
      </c>
      <c r="AM147" s="2">
        <v>39.021291581466997</v>
      </c>
      <c r="AO147" s="2">
        <v>37.0279611104976</v>
      </c>
      <c r="AP147" s="2">
        <v>1.50865380885211E-2</v>
      </c>
      <c r="AR147" s="2">
        <v>0.287993635745595</v>
      </c>
      <c r="AT147" s="2">
        <v>7.39034988174713</v>
      </c>
      <c r="AV147" s="2">
        <v>29.073992069643602</v>
      </c>
      <c r="AX147" s="2">
        <v>23.5184827810989</v>
      </c>
      <c r="AY147" s="2">
        <v>29.073992069643602</v>
      </c>
      <c r="BA147" s="2">
        <v>23.5184827810989</v>
      </c>
      <c r="BB147" s="2">
        <v>2.9293896948562699</v>
      </c>
      <c r="BD147" s="2">
        <v>15.432361232270001</v>
      </c>
      <c r="BF147" s="2">
        <v>15.432361232270001</v>
      </c>
      <c r="BH147" s="2">
        <v>7.6725446567966902</v>
      </c>
      <c r="BI147" s="2">
        <v>7.6725446567966902</v>
      </c>
      <c r="BJ147" s="2">
        <v>9.3036774622857799</v>
      </c>
      <c r="BL147" s="2">
        <v>7.52591448995154</v>
      </c>
      <c r="BM147" s="2">
        <v>4.9383555943264001</v>
      </c>
      <c r="BO147" s="2">
        <v>2.45521429017482</v>
      </c>
      <c r="BQ147" s="2">
        <v>1.5769743326085399</v>
      </c>
      <c r="BS147" s="2">
        <v>0.57677913491756705</v>
      </c>
      <c r="BT147" s="2">
        <v>1.1412246796246499</v>
      </c>
      <c r="BV147" s="2">
        <v>2.0333804798646899</v>
      </c>
      <c r="BW147" s="2">
        <v>0.61548841705207202</v>
      </c>
      <c r="BY147" s="2">
        <v>0.59287844007803803</v>
      </c>
      <c r="BZ147" s="2">
        <v>213.101798930347</v>
      </c>
      <c r="CB147" s="2">
        <v>221.077440220651</v>
      </c>
      <c r="CC147" s="2">
        <v>41.694155715000903</v>
      </c>
      <c r="CE147" s="2">
        <v>26.689047925428198</v>
      </c>
      <c r="CF147" s="2">
        <v>3.7902232838802998</v>
      </c>
      <c r="CG147" s="2">
        <v>0.15934210625884501</v>
      </c>
      <c r="CH147" s="2">
        <v>0.64134155239226298</v>
      </c>
      <c r="CI147" s="2">
        <v>0.36805468778872602</v>
      </c>
      <c r="CJ147" s="2">
        <v>2.15319867025182</v>
      </c>
      <c r="CL147" s="2">
        <v>0.33121273635394799</v>
      </c>
      <c r="CN147" s="2">
        <v>0.98664658701324204</v>
      </c>
      <c r="CP147" s="2">
        <v>0.14645528974660099</v>
      </c>
      <c r="CR147" s="2">
        <v>4.4654980554875197</v>
      </c>
      <c r="CT147" s="2">
        <v>0.69229511733397597</v>
      </c>
      <c r="CV147" s="2">
        <v>21.787609727415798</v>
      </c>
      <c r="CX147" s="2">
        <v>10.9382500944131</v>
      </c>
      <c r="CZ147" s="2">
        <v>18.487905127193901</v>
      </c>
      <c r="DB147" s="2">
        <v>2.4290536190997498</v>
      </c>
      <c r="DD147" s="2">
        <v>1.3057274278235</v>
      </c>
      <c r="DF147" s="2">
        <v>0.32806528344655</v>
      </c>
      <c r="DH147" s="2">
        <v>1.6333973418885701</v>
      </c>
      <c r="DJ147" s="2">
        <v>0.57056275562290404</v>
      </c>
      <c r="DL147" s="2">
        <v>0.95811645624882202</v>
      </c>
      <c r="DN147" s="2">
        <v>0.50786207242714798</v>
      </c>
    </row>
    <row r="148" spans="1:119" s="2" customFormat="1" x14ac:dyDescent="0.25">
      <c r="A148" t="s">
        <v>394</v>
      </c>
      <c r="B148" s="3">
        <f>VLOOKUP(A148,'[1]01_2022DMF1C_selection_2023-02-'!$A:$F,6,FALSE)</f>
        <v>-5.8202422158605804</v>
      </c>
      <c r="C148"/>
      <c r="D148" s="2">
        <v>1.00645429264242</v>
      </c>
      <c r="E148" s="2">
        <v>1.8456128142913699</v>
      </c>
      <c r="F148" s="2">
        <v>1.64469783781649</v>
      </c>
      <c r="G148" s="2">
        <v>0.71694846448959304</v>
      </c>
      <c r="H148" s="2">
        <v>0.29513047660633202</v>
      </c>
      <c r="I148" s="2">
        <v>0.32807109490891001</v>
      </c>
      <c r="J148" s="2">
        <v>0.80845724922108597</v>
      </c>
      <c r="K148" s="2">
        <v>3.7407514894397198</v>
      </c>
      <c r="L148" s="2">
        <v>2.3779650319048899</v>
      </c>
      <c r="M148" s="2">
        <v>1.1147385384991599</v>
      </c>
      <c r="N148" s="2">
        <v>0.77805847586754695</v>
      </c>
      <c r="O148" s="2">
        <v>0.39795521801915301</v>
      </c>
      <c r="Q148" s="2">
        <v>1.60156906438644</v>
      </c>
      <c r="S148" s="2">
        <v>0.22544243049767701</v>
      </c>
      <c r="U148" s="2">
        <v>2.1778211748800702</v>
      </c>
      <c r="W148" s="2">
        <v>0.44586694173513097</v>
      </c>
      <c r="X148" s="2">
        <v>2.5454571099523999</v>
      </c>
      <c r="Y148" s="2">
        <v>2.0292091165261801</v>
      </c>
      <c r="Z148" s="2">
        <v>2.29279781312824</v>
      </c>
      <c r="AA148" s="2">
        <v>0.62153698662413004</v>
      </c>
      <c r="AB148" s="2">
        <v>0.60211751642304101</v>
      </c>
      <c r="AC148" s="2">
        <v>0.40499219331271202</v>
      </c>
      <c r="AD148" s="2">
        <v>3.6050603367529499</v>
      </c>
      <c r="AE148" s="2">
        <v>3.2563023255782402</v>
      </c>
      <c r="AF148" s="2">
        <v>3.3849876949311599</v>
      </c>
      <c r="AG148" s="2">
        <v>0.53047024480528804</v>
      </c>
      <c r="AH148" s="2">
        <v>0.683157172448978</v>
      </c>
      <c r="AI148" s="2">
        <v>0.40108001180402297</v>
      </c>
      <c r="AJ148" s="2">
        <v>211.15793920407401</v>
      </c>
      <c r="AK148" s="2">
        <v>88.602412933873595</v>
      </c>
      <c r="AL148" s="2">
        <v>156.790255999446</v>
      </c>
      <c r="AM148" s="2">
        <v>38.414144525954299</v>
      </c>
      <c r="AN148" s="2">
        <v>42.556696245257299</v>
      </c>
      <c r="AO148" s="2">
        <v>25.926988032943299</v>
      </c>
      <c r="AP148" s="2">
        <v>-1.92268161165987E-2</v>
      </c>
      <c r="AR148" s="2">
        <v>0.28339313464822402</v>
      </c>
      <c r="AV148" s="2">
        <v>6.7639748883215498</v>
      </c>
      <c r="AW148" s="2">
        <v>19.7879160462067</v>
      </c>
      <c r="AX148" s="2">
        <v>20.640456676349199</v>
      </c>
      <c r="AY148" s="2">
        <v>6.7639748883215498</v>
      </c>
      <c r="AZ148" s="2">
        <v>19.7879160462067</v>
      </c>
      <c r="BA148" s="2">
        <v>20.640456676349199</v>
      </c>
      <c r="BD148" s="2">
        <v>15.3384099671489</v>
      </c>
      <c r="BE148" s="2">
        <v>11.872615663116999</v>
      </c>
      <c r="BF148" s="2">
        <v>15.3384099671489</v>
      </c>
      <c r="BG148" s="2">
        <v>11.872615663116999</v>
      </c>
      <c r="BH148" s="2">
        <v>6.2601264227498099</v>
      </c>
      <c r="BI148" s="2">
        <v>6.2601264227498099</v>
      </c>
      <c r="BJ148" s="2">
        <v>2.1644719642630799</v>
      </c>
      <c r="BK148" s="2">
        <v>6.3321331347856802</v>
      </c>
      <c r="BL148" s="2">
        <v>6.6049461364315398</v>
      </c>
      <c r="BM148" s="2">
        <v>4.9082911894876498</v>
      </c>
      <c r="BN148" s="2">
        <v>3.7992370121975401</v>
      </c>
      <c r="BO148" s="2">
        <v>2.0032404552799301</v>
      </c>
      <c r="BQ148" s="2">
        <v>2.7829567790528</v>
      </c>
      <c r="BS148" s="2">
        <v>0.55841602490613096</v>
      </c>
      <c r="BT148" s="2">
        <v>0.76963456054403001</v>
      </c>
      <c r="BU148" s="2">
        <v>3.7056895429039201</v>
      </c>
      <c r="BV148" s="2">
        <v>2.5861311259605402</v>
      </c>
      <c r="BW148" s="2">
        <v>0.62754959622387396</v>
      </c>
      <c r="BX148" s="2">
        <v>0.46331514450426697</v>
      </c>
      <c r="BY148" s="2">
        <v>0.33117954762415402</v>
      </c>
      <c r="BZ148" s="2">
        <v>220.77890153553099</v>
      </c>
      <c r="CA148" s="2">
        <v>167.07931461387</v>
      </c>
      <c r="CB148" s="2">
        <v>207.75598183931899</v>
      </c>
      <c r="CC148" s="2">
        <v>40.995569523574297</v>
      </c>
      <c r="CD148" s="2">
        <v>23.683983938333402</v>
      </c>
      <c r="CE148" s="2">
        <v>19.900613034172899</v>
      </c>
      <c r="CF148" s="2">
        <v>3.80365676191095</v>
      </c>
      <c r="CG148" s="2">
        <v>4.2673735642547097</v>
      </c>
      <c r="CH148" s="2">
        <v>0.65627107094681503</v>
      </c>
      <c r="CI148" s="2">
        <v>0.36170078241514603</v>
      </c>
      <c r="CN148" s="2">
        <v>1.00802376290824</v>
      </c>
      <c r="CP148" s="2">
        <v>0.144206478458586</v>
      </c>
      <c r="CR148" s="2">
        <v>2.8671422545657399</v>
      </c>
      <c r="CT148" s="2">
        <v>0.682763370936467</v>
      </c>
      <c r="CV148" s="2">
        <v>14.849315114461</v>
      </c>
      <c r="CW148" s="2">
        <v>-11.8503854981304</v>
      </c>
      <c r="CX148" s="2">
        <v>10.765207431638199</v>
      </c>
      <c r="CY148" s="2">
        <v>12.232247574828</v>
      </c>
      <c r="DH148" s="2">
        <v>2.1410682349779901</v>
      </c>
      <c r="DJ148" s="2">
        <v>0.568274296907056</v>
      </c>
    </row>
    <row r="149" spans="1:119" s="2" customFormat="1" x14ac:dyDescent="0.25">
      <c r="A149" t="s">
        <v>69</v>
      </c>
      <c r="B149" s="3">
        <f>VLOOKUP(A149,'[1]01_2022DMF1C_selection_2023-02-'!$A:$F,6,FALSE)</f>
        <v>14.785101169211799</v>
      </c>
      <c r="C149"/>
      <c r="D149" s="2">
        <v>4.1819547204521603</v>
      </c>
      <c r="E149" s="2">
        <v>3.0001829293039299</v>
      </c>
      <c r="F149" s="2">
        <v>3.29724005026518</v>
      </c>
      <c r="G149" s="2">
        <v>0.73256316956951895</v>
      </c>
      <c r="H149" s="2">
        <v>0.30537444839911798</v>
      </c>
      <c r="I149" s="2">
        <v>0.33438153429337297</v>
      </c>
      <c r="J149" s="2">
        <v>0.79270867668153</v>
      </c>
      <c r="K149" s="2">
        <v>2.25665832012344</v>
      </c>
      <c r="L149" s="2">
        <v>1.7780175008530901</v>
      </c>
      <c r="M149" s="2">
        <v>1.13688766555276</v>
      </c>
      <c r="N149" s="2">
        <v>0.78742679417313</v>
      </c>
      <c r="O149" s="2">
        <v>0.40113282417986101</v>
      </c>
      <c r="Q149" s="2">
        <v>1.5451597188152699</v>
      </c>
      <c r="S149" s="2">
        <v>0.234080769468061</v>
      </c>
      <c r="U149" s="2">
        <v>2.7333383609649902</v>
      </c>
      <c r="W149" s="2">
        <v>0.44532212642156299</v>
      </c>
      <c r="X149" s="2">
        <v>1.78720499047507</v>
      </c>
      <c r="Y149" s="2">
        <v>3.01555352096024</v>
      </c>
      <c r="Z149" s="2">
        <v>2.4201447842969901</v>
      </c>
      <c r="AA149" s="2">
        <v>0.55563929234047604</v>
      </c>
      <c r="AB149" s="2">
        <v>0.61449623539551801</v>
      </c>
      <c r="AC149" s="2">
        <v>0.39137355190931999</v>
      </c>
      <c r="AD149" s="2">
        <v>2.7822675861411401</v>
      </c>
      <c r="AE149" s="2">
        <v>3.4058732150437701</v>
      </c>
      <c r="AF149" s="2">
        <v>2.9899279226173898</v>
      </c>
      <c r="AG149" s="2">
        <v>0.50571203243626395</v>
      </c>
      <c r="AH149" s="2">
        <v>0.689681550837553</v>
      </c>
      <c r="AI149" s="2">
        <v>0.39286820725662602</v>
      </c>
      <c r="AJ149" s="2">
        <v>102.157384159491</v>
      </c>
      <c r="AK149" s="2">
        <v>51.038357760498101</v>
      </c>
      <c r="AL149" s="2">
        <v>93.126337595124994</v>
      </c>
      <c r="AM149" s="2">
        <v>39.123252126342202</v>
      </c>
      <c r="AN149" s="2">
        <v>41.282166482658802</v>
      </c>
      <c r="AO149" s="2">
        <v>25.849956747031101</v>
      </c>
      <c r="AP149" s="2">
        <v>1.0293575589236801</v>
      </c>
      <c r="AR149" s="2">
        <v>0.28886986994358599</v>
      </c>
      <c r="AT149" s="2">
        <v>14.019949929285399</v>
      </c>
      <c r="AV149" s="2">
        <v>40.698375384337403</v>
      </c>
      <c r="AW149" s="2">
        <v>36.342296890312497</v>
      </c>
      <c r="AX149" s="2">
        <v>30.7673649172288</v>
      </c>
      <c r="AY149" s="2">
        <v>40.698375384337403</v>
      </c>
      <c r="AZ149" s="2">
        <v>36.342296890312497</v>
      </c>
      <c r="BA149" s="2">
        <v>30.7673649172288</v>
      </c>
      <c r="BB149" s="2">
        <v>2.7559545705447599</v>
      </c>
      <c r="BD149" s="2">
        <v>15.462907323676101</v>
      </c>
      <c r="BE149" s="2">
        <v>11.824525369606301</v>
      </c>
      <c r="BF149" s="2">
        <v>15.462907323676101</v>
      </c>
      <c r="BG149" s="2">
        <v>11.824525369606301</v>
      </c>
      <c r="BH149" s="2">
        <v>6.2585922797062796</v>
      </c>
      <c r="BI149" s="2">
        <v>6.2585922797062796</v>
      </c>
      <c r="BJ149" s="2">
        <v>13.023480122988399</v>
      </c>
      <c r="BK149" s="2">
        <v>11.6295350048988</v>
      </c>
      <c r="BL149" s="2">
        <v>9.8455567735126692</v>
      </c>
      <c r="BM149" s="2">
        <v>4.9481303435763602</v>
      </c>
      <c r="BN149" s="2">
        <v>3.7838481182741499</v>
      </c>
      <c r="BO149" s="2">
        <v>2.0027495295059898</v>
      </c>
      <c r="BQ149" s="2">
        <v>3.2879731237932499</v>
      </c>
      <c r="BS149" s="2">
        <v>0.57403422747505095</v>
      </c>
      <c r="BT149" s="2">
        <v>2.1881894976924299</v>
      </c>
      <c r="BU149" s="2">
        <v>2.8245682700852202</v>
      </c>
      <c r="BV149" s="2">
        <v>2.5992474533187999</v>
      </c>
      <c r="BW149" s="2">
        <v>0.62152982447982996</v>
      </c>
      <c r="BX149" s="2">
        <v>0.46301256583996703</v>
      </c>
      <c r="BY149" s="2">
        <v>0.33004279321799002</v>
      </c>
      <c r="BZ149" s="2">
        <v>310.43953801938699</v>
      </c>
      <c r="CA149" s="2">
        <v>269.23853646243401</v>
      </c>
      <c r="CB149" s="2">
        <v>286.17231295875399</v>
      </c>
      <c r="CC149" s="2">
        <v>41.814212001986299</v>
      </c>
      <c r="CD149" s="2">
        <v>24.400219021711798</v>
      </c>
      <c r="CE149" s="2">
        <v>20.2703713691259</v>
      </c>
      <c r="CF149" s="2">
        <v>2.8761818936590302</v>
      </c>
      <c r="CG149" s="2">
        <v>4.2279549195820501</v>
      </c>
      <c r="CH149" s="2">
        <v>0.58152496644796803</v>
      </c>
      <c r="CI149" s="2">
        <v>0.38190504501252898</v>
      </c>
      <c r="CJ149" s="2">
        <v>0.98117215246332601</v>
      </c>
      <c r="CL149" s="2">
        <v>0.32719203242155198</v>
      </c>
      <c r="CN149" s="2">
        <v>1.02085323437651</v>
      </c>
      <c r="CP149" s="2">
        <v>0.146754998207274</v>
      </c>
      <c r="CR149" s="2">
        <v>2.5003933040697599</v>
      </c>
      <c r="CT149" s="2">
        <v>0.69188086896763401</v>
      </c>
      <c r="CV149" s="2">
        <v>35.065972185191498</v>
      </c>
      <c r="CW149" s="2">
        <v>59.278974278519001</v>
      </c>
      <c r="CX149" s="2">
        <v>10.9640715713294</v>
      </c>
      <c r="CY149" s="2">
        <v>11.896035017423699</v>
      </c>
      <c r="CZ149" s="2">
        <v>28.5746845723726</v>
      </c>
      <c r="DB149" s="2">
        <v>2.4201607772772702</v>
      </c>
      <c r="DD149" s="2">
        <v>0.85999346072260896</v>
      </c>
      <c r="DF149" s="2">
        <v>0.33286060976793402</v>
      </c>
      <c r="DH149" s="2">
        <v>2.4905495297880802</v>
      </c>
      <c r="DJ149" s="2">
        <v>0.56694617091043098</v>
      </c>
      <c r="DL149" s="2">
        <v>1.2300453209491</v>
      </c>
      <c r="DN149" s="2">
        <v>0.52023938096361699</v>
      </c>
    </row>
    <row r="150" spans="1:119" s="2" customFormat="1" x14ac:dyDescent="0.25">
      <c r="A150" t="s">
        <v>216</v>
      </c>
      <c r="B150" s="3">
        <f>VLOOKUP(A150,'[1]01_2022DMF1C_selection_2023-02-'!$A:$F,6,FALSE)</f>
        <v>-3.6858836929101702</v>
      </c>
      <c r="C150"/>
      <c r="D150" s="2">
        <v>2.3622926449250001</v>
      </c>
      <c r="E150" s="2">
        <v>2.81827479897759</v>
      </c>
      <c r="F150" s="2">
        <v>2.5778724098936401</v>
      </c>
      <c r="G150" s="2">
        <v>0.54191746780414596</v>
      </c>
      <c r="H150" s="2">
        <v>0.40822395969396003</v>
      </c>
      <c r="I150" s="2">
        <v>0.31372484133798401</v>
      </c>
      <c r="J150" s="2">
        <v>0.99109465458726198</v>
      </c>
      <c r="K150" s="2">
        <v>0.641792644657462</v>
      </c>
      <c r="L150" s="2">
        <v>1.1549976982541501</v>
      </c>
      <c r="M150" s="2">
        <v>0.84109262335179202</v>
      </c>
      <c r="N150" s="2">
        <v>0.828644985106753</v>
      </c>
      <c r="O150" s="2">
        <v>0.40915622382476702</v>
      </c>
      <c r="Q150" s="2">
        <v>0.72589868042121097</v>
      </c>
      <c r="S150" s="2">
        <v>0.24199991596480899</v>
      </c>
      <c r="U150" s="2">
        <v>1.0832051029044401</v>
      </c>
      <c r="W150" s="2">
        <v>0.45329697261402202</v>
      </c>
      <c r="X150" s="2">
        <v>3.2590809774020402</v>
      </c>
      <c r="Y150" s="2">
        <v>1.0982668298676499</v>
      </c>
      <c r="Z150" s="2">
        <v>2.45502521887467</v>
      </c>
      <c r="AA150" s="2">
        <v>0.445476440384376</v>
      </c>
      <c r="AB150" s="2">
        <v>0.618968367903872</v>
      </c>
      <c r="AC150" s="2">
        <v>0.354977142640925</v>
      </c>
      <c r="AD150" s="2">
        <v>1.53061490822979</v>
      </c>
      <c r="AE150" s="2">
        <v>0.82874478176597299</v>
      </c>
      <c r="AF150" s="2">
        <v>1.4159579664914499</v>
      </c>
      <c r="AG150" s="2">
        <v>0.39760649087133298</v>
      </c>
      <c r="AH150" s="2">
        <v>0.68959341769393001</v>
      </c>
      <c r="AI150" s="2">
        <v>0.346796241900939</v>
      </c>
      <c r="AJ150" s="2">
        <v>240.164362450407</v>
      </c>
      <c r="AK150" s="2">
        <v>132.32884335909</v>
      </c>
      <c r="AL150" s="2">
        <v>187.743804448943</v>
      </c>
      <c r="AM150" s="2">
        <v>28.958404841033801</v>
      </c>
      <c r="AN150" s="2">
        <v>41.860475483855403</v>
      </c>
      <c r="AO150" s="2">
        <v>22.782645798976901</v>
      </c>
      <c r="AP150" s="2">
        <v>0.52774207722787903</v>
      </c>
      <c r="AR150" s="2">
        <v>0.21365763240612501</v>
      </c>
      <c r="AT150" s="2">
        <v>10.6440907360158</v>
      </c>
      <c r="AV150" s="2">
        <v>29.588814002392098</v>
      </c>
      <c r="AW150" s="2">
        <v>19.5596064321198</v>
      </c>
      <c r="AX150" s="2">
        <v>23.989960933087001</v>
      </c>
      <c r="AY150" s="2">
        <v>29.588814002392098</v>
      </c>
      <c r="AZ150" s="2">
        <v>19.5596064321198</v>
      </c>
      <c r="BA150" s="2">
        <v>23.989960933087001</v>
      </c>
      <c r="BB150" s="2">
        <v>3.0549392024020201</v>
      </c>
      <c r="BD150" s="2">
        <v>11.470180100303599</v>
      </c>
      <c r="BE150" s="2">
        <v>13.4018478299588</v>
      </c>
      <c r="BF150" s="2">
        <v>11.470180100303599</v>
      </c>
      <c r="BG150" s="2">
        <v>13.4018478299588</v>
      </c>
      <c r="BH150" s="2">
        <v>6.1485361447093396</v>
      </c>
      <c r="BI150" s="2">
        <v>6.1485361447093396</v>
      </c>
      <c r="BJ150" s="2">
        <v>9.4684204807652605</v>
      </c>
      <c r="BK150" s="2">
        <v>6.2590740582791202</v>
      </c>
      <c r="BL150" s="2">
        <v>7.6767874985879097</v>
      </c>
      <c r="BM150" s="2">
        <v>3.67045763209717</v>
      </c>
      <c r="BN150" s="2">
        <v>4.2885913055868796</v>
      </c>
      <c r="BO150" s="2">
        <v>1.9675315663069499</v>
      </c>
      <c r="BQ150" s="2">
        <v>4.2601299209964099</v>
      </c>
      <c r="BS150" s="2">
        <v>0.57385223815673003</v>
      </c>
      <c r="BT150" s="2">
        <v>2.2019058701368301</v>
      </c>
      <c r="BU150" s="2">
        <v>2.4528606446371501</v>
      </c>
      <c r="BV150" s="2">
        <v>2.4054162290685999</v>
      </c>
      <c r="BW150" s="2">
        <v>0.452891856277714</v>
      </c>
      <c r="BX150" s="2">
        <v>0.51933267572056196</v>
      </c>
      <c r="BY150" s="2">
        <v>0.31290174648559899</v>
      </c>
      <c r="BZ150" s="2">
        <v>295.34403257661199</v>
      </c>
      <c r="CA150" s="2">
        <v>233.75528989261801</v>
      </c>
      <c r="CB150" s="2">
        <v>263.47479830108301</v>
      </c>
      <c r="CC150" s="2">
        <v>30.9237968350856</v>
      </c>
      <c r="CD150" s="2">
        <v>23.975965059023402</v>
      </c>
      <c r="CE150" s="2">
        <v>17.6470438889253</v>
      </c>
      <c r="CF150" s="2">
        <v>4.1181839036262398</v>
      </c>
      <c r="CG150" s="2">
        <v>3.7747724650835801</v>
      </c>
      <c r="CH150" s="2">
        <v>0.44582909168329898</v>
      </c>
      <c r="CI150" s="2">
        <v>0.37508620339179399</v>
      </c>
      <c r="CJ150" s="2">
        <v>0.91694851898091301</v>
      </c>
      <c r="CL150" s="2">
        <v>0.364999580483028</v>
      </c>
      <c r="CN150" s="2">
        <v>0.98367639608052304</v>
      </c>
      <c r="CP150" s="2">
        <v>0.108630467618097</v>
      </c>
      <c r="CR150" s="2">
        <v>2.9515052865858</v>
      </c>
      <c r="CT150" s="2">
        <v>0.51399024866684495</v>
      </c>
      <c r="CV150" s="2">
        <v>27.048009374373098</v>
      </c>
      <c r="CW150" s="2">
        <v>32.405757311865599</v>
      </c>
      <c r="CX150" s="2">
        <v>8.1090988804233408</v>
      </c>
      <c r="CY150" s="2">
        <v>11.944690401679701</v>
      </c>
      <c r="CZ150" s="2">
        <v>28.133476496865299</v>
      </c>
      <c r="DB150" s="2">
        <v>2.5803059884826101</v>
      </c>
      <c r="DD150" s="2">
        <v>2.40396321351021</v>
      </c>
      <c r="DF150" s="2">
        <v>0.30223286661162302</v>
      </c>
      <c r="DH150" s="2">
        <v>2.6146539310935402</v>
      </c>
      <c r="DJ150" s="2">
        <v>0.42158709251818499</v>
      </c>
      <c r="DL150" s="2">
        <v>0.99248626119553096</v>
      </c>
      <c r="DN150" s="2">
        <v>0.58243400434930603</v>
      </c>
    </row>
    <row r="151" spans="1:119" s="2" customFormat="1" x14ac:dyDescent="0.25">
      <c r="A151" t="s">
        <v>110</v>
      </c>
      <c r="B151" s="3">
        <f>VLOOKUP(A151,'[1]01_2022DMF1C_selection_2023-02-'!$A:$F,6,FALSE)</f>
        <v>6.0648955132116598</v>
      </c>
      <c r="C151"/>
      <c r="D151" s="2">
        <v>1.1493653924476901</v>
      </c>
      <c r="F151" s="2">
        <v>1.7870859157655601</v>
      </c>
      <c r="G151" s="2">
        <v>0.74999519823573502</v>
      </c>
      <c r="I151" s="2">
        <v>0.61461958102791503</v>
      </c>
      <c r="J151" s="2">
        <v>1.35229855698155</v>
      </c>
      <c r="K151" s="2">
        <v>1.4554093162708199</v>
      </c>
      <c r="L151" s="2">
        <v>1.4856564736478799</v>
      </c>
      <c r="M151" s="2">
        <v>1.1645877584040201</v>
      </c>
      <c r="N151" s="2">
        <v>0.77721561061076405</v>
      </c>
      <c r="O151" s="2">
        <v>0.398126697558431</v>
      </c>
      <c r="Q151" s="2">
        <v>1.6507422537776999</v>
      </c>
      <c r="S151" s="2">
        <v>0.26773831158912198</v>
      </c>
      <c r="U151" s="2">
        <v>2.1310735127773301</v>
      </c>
      <c r="W151" s="2">
        <v>0.49047715727882901</v>
      </c>
      <c r="X151" s="2">
        <v>2.8405964438937699</v>
      </c>
      <c r="Y151" s="2">
        <v>2.0468851464615301</v>
      </c>
      <c r="Z151" s="2">
        <v>2.46840381897437</v>
      </c>
      <c r="AA151" s="2">
        <v>0.58260520221769496</v>
      </c>
      <c r="AB151" s="2">
        <v>0.63283952806957799</v>
      </c>
      <c r="AC151" s="2">
        <v>0.404744938522897</v>
      </c>
      <c r="AD151" s="2">
        <v>2.3185674393700499</v>
      </c>
      <c r="AE151" s="2">
        <v>4.0931475371402097</v>
      </c>
      <c r="AF151" s="2">
        <v>2.9415664482875199</v>
      </c>
      <c r="AG151" s="2">
        <v>0.50866003700190399</v>
      </c>
      <c r="AH151" s="2">
        <v>0.72897717674463103</v>
      </c>
      <c r="AI151" s="2">
        <v>0.40218882628311298</v>
      </c>
      <c r="AJ151" s="2">
        <v>300.88290982926998</v>
      </c>
      <c r="AK151" s="2">
        <v>201.77748168523999</v>
      </c>
      <c r="AL151" s="2">
        <v>237.840581505193</v>
      </c>
      <c r="AM151" s="2">
        <v>40.038268392105003</v>
      </c>
      <c r="AN151" s="2">
        <v>49.965035905224802</v>
      </c>
      <c r="AO151" s="2">
        <v>27.986352901860201</v>
      </c>
      <c r="AP151" s="2">
        <v>-7.3883057124297701E-3</v>
      </c>
      <c r="AR151" s="2">
        <v>0.29573952874592901</v>
      </c>
      <c r="AT151" s="2">
        <v>8.4212945168173299</v>
      </c>
      <c r="AV151" s="2">
        <v>33.250729690675001</v>
      </c>
      <c r="AW151" s="2">
        <v>6.5577434696239498</v>
      </c>
      <c r="AX151" s="2">
        <v>19.7869313660891</v>
      </c>
      <c r="AY151" s="2">
        <v>33.250729690675001</v>
      </c>
      <c r="AZ151" s="2">
        <v>6.5577434696239498</v>
      </c>
      <c r="BA151" s="2">
        <v>19.7869313660891</v>
      </c>
      <c r="BB151" s="2">
        <v>2.89486020839046</v>
      </c>
      <c r="BD151" s="2">
        <v>15.8544670930536</v>
      </c>
      <c r="BE151" s="2">
        <v>10.2898144001428</v>
      </c>
      <c r="BF151" s="2">
        <v>15.8544670930536</v>
      </c>
      <c r="BG151" s="2">
        <v>10.2898144001428</v>
      </c>
      <c r="BH151" s="2">
        <v>5.9671075186937301</v>
      </c>
      <c r="BI151" s="2">
        <v>5.9671075186937301</v>
      </c>
      <c r="BJ151" s="2">
        <v>10.640233501016301</v>
      </c>
      <c r="BK151" s="2">
        <v>2.09847791027995</v>
      </c>
      <c r="BL151" s="2">
        <v>6.3318180371488104</v>
      </c>
      <c r="BM151" s="2">
        <v>5.0734294697771496</v>
      </c>
      <c r="BN151" s="2">
        <v>3.2927406080458699</v>
      </c>
      <c r="BO151" s="2">
        <v>1.9094744059820099</v>
      </c>
      <c r="BQ151" s="2">
        <v>2.8191050030684801</v>
      </c>
      <c r="BS151" s="2">
        <v>0.58141253990229003</v>
      </c>
      <c r="BT151" s="2">
        <v>1.844845721073</v>
      </c>
      <c r="BU151" s="2">
        <v>2.0186666045280099</v>
      </c>
      <c r="BV151" s="2">
        <v>2.12740993205631</v>
      </c>
      <c r="BW151" s="2">
        <v>0.63009660591229399</v>
      </c>
      <c r="BX151" s="2">
        <v>0.49630229545365001</v>
      </c>
      <c r="BY151" s="2">
        <v>0.34166631525733199</v>
      </c>
      <c r="BZ151" s="2">
        <v>308.97321585223398</v>
      </c>
      <c r="CA151" s="2">
        <v>226.455150560325</v>
      </c>
      <c r="CB151" s="2">
        <v>264.389172436156</v>
      </c>
      <c r="CC151" s="2">
        <v>42.790803159925801</v>
      </c>
      <c r="CD151" s="2">
        <v>25.944979048665999</v>
      </c>
      <c r="CE151" s="2">
        <v>20.900026853090701</v>
      </c>
      <c r="CF151" s="2">
        <v>4.3046586980345403</v>
      </c>
      <c r="CG151" s="2">
        <v>3.2814149490639699</v>
      </c>
      <c r="CH151" s="2">
        <v>0.60504303259599401</v>
      </c>
      <c r="CI151" s="2">
        <v>0.39528535491591099</v>
      </c>
      <c r="CJ151" s="2">
        <v>0.78261287934255297</v>
      </c>
      <c r="CL151" s="2">
        <v>0.35356002659591501</v>
      </c>
      <c r="CN151" s="2">
        <v>1.00228375499514</v>
      </c>
      <c r="CP151" s="2">
        <v>0.150133624439063</v>
      </c>
      <c r="CR151" s="2">
        <v>2.6176670077998199</v>
      </c>
      <c r="CT151" s="2">
        <v>0.70629555262693799</v>
      </c>
      <c r="CV151" s="2">
        <v>36.662329696479702</v>
      </c>
      <c r="CW151" s="2">
        <v>-3.5154032195720402</v>
      </c>
      <c r="CX151" s="2">
        <v>11.2206770251533</v>
      </c>
      <c r="CY151" s="2">
        <v>15.155147069065</v>
      </c>
      <c r="CZ151" s="2">
        <v>23.898437155445698</v>
      </c>
      <c r="DB151" s="2">
        <v>2.5507150791408599</v>
      </c>
      <c r="DD151" s="2">
        <v>1.55005496849392</v>
      </c>
      <c r="DF151" s="2">
        <v>0.33101474045321699</v>
      </c>
      <c r="DH151" s="2">
        <v>2.28860408157909</v>
      </c>
      <c r="DJ151" s="2">
        <v>0.58782255524093596</v>
      </c>
      <c r="DL151" s="2">
        <v>1.1529062556376199</v>
      </c>
      <c r="DN151" s="2">
        <v>0.54890497175265796</v>
      </c>
    </row>
    <row r="152" spans="1:119" s="2" customFormat="1" x14ac:dyDescent="0.25">
      <c r="A152" t="s">
        <v>284</v>
      </c>
      <c r="B152" s="3">
        <f>VLOOKUP(A152,'[1]01_2022DMF1C_selection_2023-02-'!$A:$F,6,FALSE)</f>
        <v>-22.3820233157392</v>
      </c>
      <c r="C152"/>
      <c r="D152" s="2">
        <v>4.0636870436148804</v>
      </c>
      <c r="E152" s="2">
        <v>3.9154194973768801</v>
      </c>
      <c r="F152" s="2">
        <v>3.7219537555984501</v>
      </c>
      <c r="G152" s="2">
        <v>0.70828934948886402</v>
      </c>
      <c r="H152" s="2">
        <v>0.398447447366648</v>
      </c>
      <c r="I152" s="2">
        <v>0.35424025374628798</v>
      </c>
      <c r="J152" s="2">
        <v>1.0319805198251599</v>
      </c>
      <c r="K152" s="2">
        <v>2.22556425049188</v>
      </c>
      <c r="L152" s="2">
        <v>1.77593435306165</v>
      </c>
      <c r="M152" s="2">
        <v>1.0997783792415601</v>
      </c>
      <c r="N152" s="2">
        <v>0.80126358021680399</v>
      </c>
      <c r="O152" s="2">
        <v>0.405087880459502</v>
      </c>
      <c r="Q152" s="2">
        <v>1.0440488379845401</v>
      </c>
      <c r="S152" s="2">
        <v>0.22617113954255599</v>
      </c>
      <c r="U152" s="2">
        <v>2.5880702537120301</v>
      </c>
      <c r="W152" s="2">
        <v>0.44354232714308001</v>
      </c>
      <c r="X152" s="2">
        <v>3.1337854971383101</v>
      </c>
      <c r="Y152" s="2">
        <v>2.0240529868589698</v>
      </c>
      <c r="Z152" s="2">
        <v>2.5572246991963601</v>
      </c>
      <c r="AA152" s="2">
        <v>0.58925703974444599</v>
      </c>
      <c r="AB152" s="2">
        <v>0.60605535003854405</v>
      </c>
      <c r="AC152" s="2">
        <v>0.39812828432945702</v>
      </c>
      <c r="AD152" s="2">
        <v>3.16007284523391</v>
      </c>
      <c r="AE152" s="2">
        <v>1.78323893615122</v>
      </c>
      <c r="AF152" s="2">
        <v>2.6007741737137802</v>
      </c>
      <c r="AG152" s="2">
        <v>0.54323342824143495</v>
      </c>
      <c r="AH152" s="2">
        <v>0.68720997157302299</v>
      </c>
      <c r="AI152" s="2">
        <v>0.40684467646947697</v>
      </c>
      <c r="AJ152" s="2">
        <v>120.495324012192</v>
      </c>
      <c r="AK152" s="2">
        <v>30.338284045187098</v>
      </c>
      <c r="AL152" s="2">
        <v>94.259378844366196</v>
      </c>
      <c r="AM152" s="2">
        <v>37.810597147051098</v>
      </c>
      <c r="AN152" s="2">
        <v>43.4545807250366</v>
      </c>
      <c r="AO152" s="2">
        <v>25.943392076503201</v>
      </c>
      <c r="AP152" s="2">
        <v>1.23325946176976E-2</v>
      </c>
      <c r="AR152" s="2">
        <v>0.278939780222138</v>
      </c>
      <c r="AT152" s="2">
        <v>3.9855953096248902</v>
      </c>
      <c r="AV152" s="2">
        <v>27.018826930549999</v>
      </c>
      <c r="AW152" s="2">
        <v>12.1761162259145</v>
      </c>
      <c r="AX152" s="2">
        <v>21.5727365267199</v>
      </c>
      <c r="AY152" s="2">
        <v>27.018826930549999</v>
      </c>
      <c r="AZ152" s="2">
        <v>12.1761162259145</v>
      </c>
      <c r="BA152" s="2">
        <v>21.5727365267199</v>
      </c>
      <c r="BB152" s="2">
        <v>2.90801429622414</v>
      </c>
      <c r="BD152" s="2">
        <v>15.0716561876866</v>
      </c>
      <c r="BE152" s="2">
        <v>12.973235337922601</v>
      </c>
      <c r="BF152" s="2">
        <v>15.0716561876866</v>
      </c>
      <c r="BG152" s="2">
        <v>12.973235337922601</v>
      </c>
      <c r="BH152" s="2">
        <v>6.4190918576696303</v>
      </c>
      <c r="BI152" s="2">
        <v>6.4190918576696303</v>
      </c>
      <c r="BJ152" s="2">
        <v>8.64602461777611</v>
      </c>
      <c r="BK152" s="2">
        <v>3.8963571922934301</v>
      </c>
      <c r="BL152" s="2">
        <v>6.9032756885506297</v>
      </c>
      <c r="BM152" s="2">
        <v>4.8229299800597198</v>
      </c>
      <c r="BN152" s="2">
        <v>4.1514353081353397</v>
      </c>
      <c r="BO152" s="2">
        <v>2.0541093944542399</v>
      </c>
      <c r="BQ152" s="2">
        <v>3.2711728219437002</v>
      </c>
      <c r="BS152" s="2">
        <v>0.55921109633182597</v>
      </c>
      <c r="BT152" s="2">
        <v>3.25104143795149</v>
      </c>
      <c r="BU152" s="2">
        <v>2.2865730586065101</v>
      </c>
      <c r="BV152" s="2">
        <v>2.6756228254777699</v>
      </c>
      <c r="BW152" s="2">
        <v>0.62506745198236502</v>
      </c>
      <c r="BX152" s="2">
        <v>0.48358074749066499</v>
      </c>
      <c r="BY152" s="2">
        <v>0.336943881658059</v>
      </c>
      <c r="BZ152" s="2">
        <v>303.95082596583097</v>
      </c>
      <c r="CA152" s="2">
        <v>182.857593008804</v>
      </c>
      <c r="CB152" s="2">
        <v>241.25850298493901</v>
      </c>
      <c r="CC152" s="2">
        <v>40.384999051037298</v>
      </c>
      <c r="CD152" s="2">
        <v>23.886690957441601</v>
      </c>
      <c r="CE152" s="2">
        <v>19.845439865052501</v>
      </c>
      <c r="CF152" s="2">
        <v>4.1500567551380803</v>
      </c>
      <c r="CG152" s="2">
        <v>3.7798579865566402</v>
      </c>
      <c r="CH152" s="2">
        <v>0.58419560624981504</v>
      </c>
      <c r="CI152" s="2">
        <v>0.36356380401392402</v>
      </c>
      <c r="CJ152" s="2">
        <v>3.2498713063113098</v>
      </c>
      <c r="CL152" s="2">
        <v>0.34439806048620403</v>
      </c>
      <c r="CN152" s="2">
        <v>1.0030726916928201</v>
      </c>
      <c r="CP152" s="2">
        <v>0.141892042268914</v>
      </c>
      <c r="CR152" s="2">
        <v>3.8369915734615598</v>
      </c>
      <c r="CT152" s="2">
        <v>0.67258577555016796</v>
      </c>
      <c r="CV152" s="2">
        <v>29.915506690935899</v>
      </c>
      <c r="CW152" s="2">
        <v>26.583532981863598</v>
      </c>
      <c r="CX152" s="2">
        <v>10.590648255544799</v>
      </c>
      <c r="CY152" s="2">
        <v>12.6853923664405</v>
      </c>
      <c r="CZ152" s="2">
        <v>22.4927711931361</v>
      </c>
      <c r="DB152" s="2">
        <v>2.3374667349623399</v>
      </c>
      <c r="DD152" s="2">
        <v>1.2854937591787201</v>
      </c>
      <c r="DF152" s="2">
        <v>0.166937023742535</v>
      </c>
      <c r="DH152" s="2">
        <v>2.0826735953994202</v>
      </c>
      <c r="DJ152" s="2">
        <v>0.54748409068997395</v>
      </c>
      <c r="DL152" s="2">
        <v>1.10379522316346</v>
      </c>
      <c r="DN152" s="2">
        <v>0.54581918253552097</v>
      </c>
    </row>
    <row r="153" spans="1:119" s="2" customFormat="1" x14ac:dyDescent="0.25">
      <c r="A153" t="s">
        <v>172</v>
      </c>
      <c r="B153" s="3">
        <f>VLOOKUP(A153,'[1]01_2022DMF1C_selection_2023-02-'!$A:$F,6,FALSE)</f>
        <v>25.2703050215205</v>
      </c>
      <c r="C153"/>
      <c r="D153" s="2">
        <v>3.4759412765643498</v>
      </c>
      <c r="E153" s="2">
        <v>1.87036826729524</v>
      </c>
      <c r="F153" s="2">
        <v>2.3705316543131998</v>
      </c>
      <c r="G153" s="2">
        <v>0.92048458732139404</v>
      </c>
      <c r="H153" s="2">
        <v>0.258955186693058</v>
      </c>
      <c r="I153" s="2">
        <v>0.360159939794582</v>
      </c>
      <c r="J153" s="2">
        <v>0.37145861177026002</v>
      </c>
      <c r="K153" s="2">
        <v>1.52771646117335</v>
      </c>
      <c r="L153" s="2">
        <v>1.45367299545863</v>
      </c>
      <c r="M153" s="2">
        <v>1.4406152182337799</v>
      </c>
      <c r="N153" s="2">
        <v>0.59851830090454095</v>
      </c>
      <c r="O153" s="2">
        <v>0.33415314665939799</v>
      </c>
      <c r="Q153" s="2">
        <v>0.86649454054831399</v>
      </c>
      <c r="S153" s="2">
        <v>0.19527620803533499</v>
      </c>
      <c r="U153" s="2">
        <v>2.0195877555328701</v>
      </c>
      <c r="W153" s="2">
        <v>0.31664251517999698</v>
      </c>
      <c r="X153" s="2">
        <v>3.0065418456111002</v>
      </c>
      <c r="Y153" s="2">
        <v>2.6054612072079801</v>
      </c>
      <c r="Z153" s="2">
        <v>2.5675681345900201</v>
      </c>
      <c r="AA153" s="2">
        <v>0.945179657004387</v>
      </c>
      <c r="AB153" s="2">
        <v>0.42687707880424902</v>
      </c>
      <c r="AC153" s="2">
        <v>0.36561596274896702</v>
      </c>
      <c r="AD153" s="2">
        <v>3.6817856548309198</v>
      </c>
      <c r="AE153" s="2">
        <v>2.5859762699156499</v>
      </c>
      <c r="AF153" s="2">
        <v>2.8665469482575201</v>
      </c>
      <c r="AG153" s="2">
        <v>0.86172381152812405</v>
      </c>
      <c r="AH153" s="2">
        <v>0.48378104233404401</v>
      </c>
      <c r="AI153" s="2">
        <v>0.417783280308964</v>
      </c>
      <c r="AJ153" s="2">
        <v>263.54483887611099</v>
      </c>
      <c r="AK153" s="2">
        <v>135.19125650153799</v>
      </c>
      <c r="AL153" s="2">
        <v>192.585407669924</v>
      </c>
      <c r="AM153" s="2">
        <v>49.268731979629102</v>
      </c>
      <c r="AN153" s="2">
        <v>29.702414823373999</v>
      </c>
      <c r="AO153" s="2">
        <v>25.719465930645502</v>
      </c>
      <c r="AP153" s="2">
        <v>1.11177783670083</v>
      </c>
      <c r="AR153" s="2">
        <v>0.36355737961977203</v>
      </c>
      <c r="AT153" s="2">
        <v>11.6079340520998</v>
      </c>
      <c r="AV153" s="2">
        <v>50.813818464398999</v>
      </c>
      <c r="AW153" s="2">
        <v>11.5652699150128</v>
      </c>
      <c r="AX153" s="2">
        <v>22.517954175426201</v>
      </c>
      <c r="AY153" s="2">
        <v>50.813818464398999</v>
      </c>
      <c r="AZ153" s="2">
        <v>11.5652699150128</v>
      </c>
      <c r="BA153" s="2">
        <v>22.517954175426201</v>
      </c>
      <c r="BB153" s="2">
        <v>3.75267058281197</v>
      </c>
      <c r="BD153" s="2">
        <v>19.7350704593557</v>
      </c>
      <c r="BE153" s="2">
        <v>9.5756776177396805</v>
      </c>
      <c r="BF153" s="2">
        <v>19.7350704593557</v>
      </c>
      <c r="BG153" s="2">
        <v>9.5756776177396805</v>
      </c>
      <c r="BH153" s="2">
        <v>5.9087986867280398</v>
      </c>
      <c r="BI153" s="2">
        <v>5.9087986867280398</v>
      </c>
      <c r="BJ153" s="2">
        <v>16.260421908607999</v>
      </c>
      <c r="BK153" s="2">
        <v>3.7008863728041801</v>
      </c>
      <c r="BL153" s="2">
        <v>7.2057453361365296</v>
      </c>
      <c r="BM153" s="2">
        <v>6.3152225469938204</v>
      </c>
      <c r="BN153" s="2">
        <v>3.06421683767678</v>
      </c>
      <c r="BO153" s="2">
        <v>1.89081557975298</v>
      </c>
      <c r="BQ153" s="2">
        <v>4.1606455200338699</v>
      </c>
      <c r="BS153" s="2">
        <v>0.39553634038708202</v>
      </c>
      <c r="BT153" s="2">
        <v>3.3429114451149999</v>
      </c>
      <c r="BU153" s="2">
        <v>2.6877012435088399</v>
      </c>
      <c r="BV153" s="2">
        <v>2.8139129275897599</v>
      </c>
      <c r="BW153" s="2">
        <v>0.81835141822412905</v>
      </c>
      <c r="BX153" s="2">
        <v>0.35606067944001901</v>
      </c>
      <c r="BY153" s="2">
        <v>0.32531305205908301</v>
      </c>
      <c r="BZ153" s="2">
        <v>471.59627875318603</v>
      </c>
      <c r="CA153" s="2">
        <v>209.47185370399501</v>
      </c>
      <c r="CB153" s="2">
        <v>281.42212528019297</v>
      </c>
      <c r="CC153" s="2">
        <v>52.600508156406399</v>
      </c>
      <c r="CD153" s="2">
        <v>18.224333476568699</v>
      </c>
      <c r="CE153" s="2">
        <v>19.390650913038801</v>
      </c>
      <c r="CF153" s="2">
        <v>3.8667270337078601</v>
      </c>
      <c r="CG153" s="2">
        <v>4.2094810036704899</v>
      </c>
      <c r="CH153" s="2">
        <v>0.799882830861121</v>
      </c>
      <c r="CI153" s="2">
        <v>0.27022924507912</v>
      </c>
      <c r="CJ153" s="2">
        <v>3.1389415598936399</v>
      </c>
      <c r="CL153" s="2">
        <v>0.57177644381699599</v>
      </c>
      <c r="CN153" s="2">
        <v>1.0442016410809101</v>
      </c>
      <c r="CP153" s="2">
        <v>0.184833571493938</v>
      </c>
      <c r="CR153" s="2">
        <v>1.9417602751555001</v>
      </c>
      <c r="CT153" s="2">
        <v>0.87445421802337098</v>
      </c>
      <c r="CV153" s="2">
        <v>47.049750692715897</v>
      </c>
      <c r="CW153" s="2">
        <v>26.540585809251301</v>
      </c>
      <c r="CX153" s="2">
        <v>13.8000061162356</v>
      </c>
      <c r="CY153" s="2">
        <v>8.5545581315766306</v>
      </c>
      <c r="CZ153" s="2">
        <v>34.078200689177997</v>
      </c>
      <c r="DB153" s="2">
        <v>3.5713500892078902</v>
      </c>
      <c r="DD153" s="2">
        <v>1.5418627375035501</v>
      </c>
      <c r="DF153" s="2">
        <v>0.468089116721289</v>
      </c>
      <c r="DH153" s="2">
        <v>3.6894018444260102</v>
      </c>
      <c r="DJ153" s="2">
        <v>0.74656579650782995</v>
      </c>
      <c r="DL153" s="2">
        <v>1.4099981632246401</v>
      </c>
      <c r="DN153" s="2">
        <v>1.3290691052002099</v>
      </c>
    </row>
    <row r="154" spans="1:119" s="2" customFormat="1" x14ac:dyDescent="0.25">
      <c r="A154" t="s">
        <v>415</v>
      </c>
      <c r="B154" s="3">
        <f>VLOOKUP(A154,'[1]01_2022DMF1C_selection_2023-02-'!$A:$F,6,FALSE)</f>
        <v>-8.1052261469930595</v>
      </c>
      <c r="C154"/>
      <c r="D154"/>
      <c r="E154">
        <v>1.54516066814209</v>
      </c>
      <c r="F154">
        <v>1.81098207141468</v>
      </c>
      <c r="G154"/>
      <c r="H154">
        <v>0.30566426441386102</v>
      </c>
      <c r="I154">
        <v>0.50744635213662004</v>
      </c>
      <c r="J154"/>
      <c r="K154">
        <v>4.1376973026672097</v>
      </c>
      <c r="L154">
        <v>2.5782594728613701</v>
      </c>
      <c r="M154"/>
      <c r="N154">
        <v>0.79820788989395097</v>
      </c>
      <c r="O154">
        <v>0.40992903848461398</v>
      </c>
      <c r="P154"/>
      <c r="Q154">
        <v>2.0755758843541501</v>
      </c>
      <c r="R154"/>
      <c r="S154">
        <v>0.259823552977687</v>
      </c>
      <c r="T154"/>
      <c r="U154">
        <v>3.15455134246388</v>
      </c>
      <c r="V154"/>
      <c r="W154">
        <v>0.48954492245923698</v>
      </c>
      <c r="X154"/>
      <c r="Y154">
        <v>2.7506952326685798</v>
      </c>
      <c r="Z154">
        <v>2.58281890749286</v>
      </c>
      <c r="AA154"/>
      <c r="AB154">
        <v>0.626363636444634</v>
      </c>
      <c r="AC154">
        <v>0.53670977285106602</v>
      </c>
      <c r="AD154"/>
      <c r="AE154">
        <v>4.0636734485931196</v>
      </c>
      <c r="AF154">
        <v>3.6605886135737902</v>
      </c>
      <c r="AG154"/>
      <c r="AH154">
        <v>0.71262577871074595</v>
      </c>
      <c r="AI154">
        <v>0.66247382396542198</v>
      </c>
      <c r="AJ154"/>
      <c r="AK154">
        <v>90.085904392454594</v>
      </c>
      <c r="AL154">
        <v>148.535851370773</v>
      </c>
      <c r="AM154"/>
      <c r="AN154">
        <v>47.718201446663201</v>
      </c>
      <c r="AO154">
        <v>46.581145619543499</v>
      </c>
      <c r="AP154"/>
      <c r="AQ154"/>
      <c r="AR154"/>
      <c r="AS154"/>
      <c r="AT154"/>
      <c r="AU154"/>
      <c r="AV154"/>
      <c r="AW154">
        <v>0.877916463399947</v>
      </c>
      <c r="AX154">
        <v>17.220842762790902</v>
      </c>
      <c r="AY154"/>
      <c r="AZ154">
        <v>0.877916463399947</v>
      </c>
      <c r="BA154">
        <v>17.220842762790902</v>
      </c>
      <c r="BB154"/>
      <c r="BC154"/>
      <c r="BD154"/>
      <c r="BE154">
        <v>11.585055689058301</v>
      </c>
      <c r="BF154"/>
      <c r="BG154">
        <v>11.585055689058301</v>
      </c>
      <c r="BH154">
        <v>6.6788793303667298</v>
      </c>
      <c r="BI154">
        <v>6.6788793303667298</v>
      </c>
      <c r="BJ154"/>
      <c r="BK154">
        <v>0.28093326828826598</v>
      </c>
      <c r="BL154">
        <v>5.51066968409339</v>
      </c>
      <c r="BM154"/>
      <c r="BN154">
        <v>3.7072178204988102</v>
      </c>
      <c r="BO154">
        <v>2.1372413857173602</v>
      </c>
      <c r="BP154"/>
      <c r="BQ154">
        <v>3.9439351483224598</v>
      </c>
      <c r="BR154"/>
      <c r="BS154">
        <v>0.58338118283161899</v>
      </c>
      <c r="BT154"/>
      <c r="BU154">
        <v>4.9448180524105299</v>
      </c>
      <c r="BV154">
        <v>3.8851347517481001</v>
      </c>
      <c r="BW154"/>
      <c r="BX154">
        <v>0.488656493617462</v>
      </c>
      <c r="BY154">
        <v>0.44000088674871501</v>
      </c>
      <c r="BZ154"/>
      <c r="CA154">
        <v>267.78195028576101</v>
      </c>
      <c r="CB154">
        <v>291.27375526838699</v>
      </c>
      <c r="CC154"/>
      <c r="CD154">
        <v>24.39322234031</v>
      </c>
      <c r="CE154">
        <v>26.2685812520022</v>
      </c>
      <c r="CF154"/>
      <c r="CG154">
        <v>4.0301199233913598</v>
      </c>
      <c r="CH154"/>
      <c r="CI154">
        <v>0.37158038205204502</v>
      </c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>
        <v>8.1866777161967708</v>
      </c>
      <c r="CX154"/>
      <c r="CY154">
        <v>14.057115159574399</v>
      </c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 spans="1:119" s="2" customFormat="1" x14ac:dyDescent="0.25">
      <c r="A155" t="s">
        <v>129</v>
      </c>
      <c r="B155" s="3">
        <f>VLOOKUP(A155,'[1]01_2022DMF1C_selection_2023-02-'!$A:$F,6,FALSE)</f>
        <v>21.3830184091624</v>
      </c>
      <c r="C155"/>
      <c r="D155" s="2">
        <v>3.2116262617204598</v>
      </c>
      <c r="E155" s="2">
        <v>0.81417034115813802</v>
      </c>
      <c r="F155" s="2">
        <v>1.8090683851329801</v>
      </c>
      <c r="G155" s="2">
        <v>0.74115354482670903</v>
      </c>
      <c r="H155" s="2">
        <v>0.31465903324252398</v>
      </c>
      <c r="I155" s="2">
        <v>0.33880146514010601</v>
      </c>
      <c r="J155" s="2">
        <v>1.13563495932523</v>
      </c>
      <c r="K155" s="2">
        <v>2.18589695161887</v>
      </c>
      <c r="L155" s="2">
        <v>1.77084963643488</v>
      </c>
      <c r="M155" s="2">
        <v>1.1514213226960499</v>
      </c>
      <c r="N155" s="2">
        <v>0.76363101323777705</v>
      </c>
      <c r="O155" s="2">
        <v>0.39362222070593</v>
      </c>
      <c r="Q155" s="2">
        <v>0.91001098198210895</v>
      </c>
      <c r="S155" s="2">
        <v>0.23433043322643199</v>
      </c>
      <c r="U155" s="2">
        <v>1.1250239414816301</v>
      </c>
      <c r="W155" s="2">
        <v>0.429366956602175</v>
      </c>
      <c r="X155" s="2">
        <v>1.25898657432607</v>
      </c>
      <c r="Y155" s="2">
        <v>3.84374818996592</v>
      </c>
      <c r="Z155" s="2">
        <v>2.63887016855245</v>
      </c>
      <c r="AA155" s="2">
        <v>0.61449538940148896</v>
      </c>
      <c r="AB155" s="2">
        <v>0.60780906829880599</v>
      </c>
      <c r="AC155" s="2">
        <v>0.40520503650770401</v>
      </c>
      <c r="AD155" s="2">
        <v>0.68577619461667605</v>
      </c>
      <c r="AE155" s="2">
        <v>3.2009945187290598</v>
      </c>
      <c r="AF155" s="2">
        <v>1.8658946911557801</v>
      </c>
      <c r="AG155" s="2">
        <v>0.57222943855268704</v>
      </c>
      <c r="AH155" s="2">
        <v>0.67513105563873299</v>
      </c>
      <c r="AI155" s="2">
        <v>0.41456103610499601</v>
      </c>
      <c r="AJ155" s="2">
        <v>374.26086800405</v>
      </c>
      <c r="AK155" s="2">
        <v>271.27916022433499</v>
      </c>
      <c r="AL155" s="2">
        <v>299.32397332152601</v>
      </c>
      <c r="AM155" s="2">
        <v>39.537415697575398</v>
      </c>
      <c r="AN155" s="2">
        <v>40.0853826817985</v>
      </c>
      <c r="AO155" s="2">
        <v>25.693042126220298</v>
      </c>
      <c r="AP155" s="2">
        <v>1.0106737153781</v>
      </c>
      <c r="AR155" s="2">
        <v>0.29172657387177098</v>
      </c>
      <c r="AT155" s="2">
        <v>16.958692792528399</v>
      </c>
      <c r="AV155" s="2">
        <v>59.109923740762902</v>
      </c>
      <c r="AW155" s="2">
        <v>23.923224185651101</v>
      </c>
      <c r="AX155" s="2">
        <v>29.494034964739001</v>
      </c>
      <c r="AY155" s="2">
        <v>59.109923740762902</v>
      </c>
      <c r="AZ155" s="2">
        <v>23.923224185651101</v>
      </c>
      <c r="BA155" s="2">
        <v>29.494034964739001</v>
      </c>
      <c r="BB155" s="2">
        <v>2.9832233682039599</v>
      </c>
      <c r="BD155" s="2">
        <v>15.7989506617755</v>
      </c>
      <c r="BE155" s="2">
        <v>10.718458161595899</v>
      </c>
      <c r="BF155" s="2">
        <v>15.7989506617755</v>
      </c>
      <c r="BG155" s="2">
        <v>10.718458161595899</v>
      </c>
      <c r="BH155" s="2">
        <v>6.0601047891265596</v>
      </c>
      <c r="BI155" s="2">
        <v>6.0601047891265596</v>
      </c>
      <c r="BJ155" s="2">
        <v>18.9151755970442</v>
      </c>
      <c r="BK155" s="2">
        <v>7.6554317394086997</v>
      </c>
      <c r="BL155" s="2">
        <v>9.4380911887165801</v>
      </c>
      <c r="BM155" s="2">
        <v>5.0556642117681498</v>
      </c>
      <c r="BN155" s="2">
        <v>3.4299066117108499</v>
      </c>
      <c r="BO155" s="2">
        <v>1.9392335325204999</v>
      </c>
      <c r="BQ155" s="2">
        <v>3.0136346961373501</v>
      </c>
      <c r="BS155" s="2">
        <v>0.55802961246202698</v>
      </c>
      <c r="BT155" s="2">
        <v>2.8798482881771599</v>
      </c>
      <c r="BU155" s="2">
        <v>2.5331337520678798</v>
      </c>
      <c r="BV155" s="2">
        <v>2.6749424169576601</v>
      </c>
      <c r="BW155" s="2">
        <v>0.62225891124249399</v>
      </c>
      <c r="BX155" s="2">
        <v>0.47562436614269099</v>
      </c>
      <c r="BY155" s="2">
        <v>0.33403171634610201</v>
      </c>
      <c r="BZ155" s="2">
        <v>428.22119326777403</v>
      </c>
      <c r="CA155" s="2">
        <v>281.06462205210198</v>
      </c>
      <c r="CB155" s="2">
        <v>327.110567814825</v>
      </c>
      <c r="CC155" s="2">
        <v>42.234210438878002</v>
      </c>
      <c r="CD155" s="2">
        <v>24.221632800607502</v>
      </c>
      <c r="CE155" s="2">
        <v>20.2937572556609</v>
      </c>
      <c r="CF155" s="2">
        <v>3.8952715075711701</v>
      </c>
      <c r="CG155" s="2">
        <v>3.6677596810259501</v>
      </c>
      <c r="CH155" s="2">
        <v>0.62148779037983004</v>
      </c>
      <c r="CI155" s="2">
        <v>0.38009700681465097</v>
      </c>
      <c r="CJ155" s="2">
        <v>2.6923033103152201</v>
      </c>
      <c r="CL155" s="2">
        <v>0.36584110300919498</v>
      </c>
      <c r="CN155" s="2">
        <v>1.0111777382662599</v>
      </c>
      <c r="CP155" s="2">
        <v>0.148309831780993</v>
      </c>
      <c r="CR155" s="2">
        <v>2.4820813003975499</v>
      </c>
      <c r="CT155" s="2">
        <v>0.70180774323825701</v>
      </c>
      <c r="CV155" s="2">
        <v>43.488996465866499</v>
      </c>
      <c r="CW155" s="2">
        <v>24.529603027200601</v>
      </c>
      <c r="CX155" s="2">
        <v>11.0721932905074</v>
      </c>
      <c r="CY155" s="2">
        <v>11.4966916425187</v>
      </c>
      <c r="CZ155" s="2">
        <v>31.513748846934501</v>
      </c>
      <c r="DB155" s="2">
        <v>2.4996572627050702</v>
      </c>
      <c r="DD155" s="2">
        <v>0.437784249052456</v>
      </c>
      <c r="DF155" s="2">
        <v>0.34609533002127602</v>
      </c>
      <c r="DH155" s="2">
        <v>3.4141689721183699</v>
      </c>
      <c r="DJ155" s="2">
        <v>0.57830603597699803</v>
      </c>
      <c r="DL155" s="2">
        <v>1.4192903631271101</v>
      </c>
      <c r="DN155" s="2">
        <v>0.56878999783245099</v>
      </c>
    </row>
    <row r="156" spans="1:119" s="2" customFormat="1" x14ac:dyDescent="0.25">
      <c r="A156" t="s">
        <v>329</v>
      </c>
      <c r="B156" s="3">
        <f>VLOOKUP(A156,'[1]01_2022DMF1C_selection_2023-02-'!$A:$F,6,FALSE)</f>
        <v>3.9526589597260502</v>
      </c>
      <c r="C156"/>
      <c r="D156" s="2">
        <v>1.43274060356648</v>
      </c>
      <c r="E156" s="2">
        <v>3.2137253488337798</v>
      </c>
      <c r="F156" s="2">
        <v>2.5371941724556399</v>
      </c>
      <c r="G156" s="2">
        <v>0.75488994961965405</v>
      </c>
      <c r="H156" s="2">
        <v>0.30094668570002697</v>
      </c>
      <c r="I156" s="2">
        <v>0.338243912214229</v>
      </c>
      <c r="J156" s="2">
        <v>1.0678391973714001</v>
      </c>
      <c r="K156" s="2">
        <v>0.70452244152779198</v>
      </c>
      <c r="L156" s="2">
        <v>1.1669231377329801</v>
      </c>
      <c r="M156" s="2">
        <v>1.17010946518714</v>
      </c>
      <c r="N156" s="2">
        <v>0.77740099580347999</v>
      </c>
      <c r="O156" s="2">
        <v>0.39823160523110301</v>
      </c>
      <c r="Q156" s="2">
        <v>0.815408464660204</v>
      </c>
      <c r="S156" s="2">
        <v>0.23952636854710699</v>
      </c>
      <c r="U156" s="2">
        <v>2.0754753300370101</v>
      </c>
      <c r="W156" s="2">
        <v>0.44769213867647401</v>
      </c>
      <c r="X156" s="2">
        <v>2.4143866014681699</v>
      </c>
      <c r="Y156" s="2">
        <v>2.8988040769952899</v>
      </c>
      <c r="Z156" s="2">
        <v>2.6568534474784702</v>
      </c>
      <c r="AA156" s="2">
        <v>0.58856135589311698</v>
      </c>
      <c r="AB156" s="2">
        <v>0.61273227042218104</v>
      </c>
      <c r="AC156" s="2">
        <v>0.40010199733726698</v>
      </c>
      <c r="AD156" s="2">
        <v>2.71667158335854</v>
      </c>
      <c r="AE156" s="2">
        <v>0.86999859408818003</v>
      </c>
      <c r="AF156" s="2">
        <v>2.0186659225279602</v>
      </c>
      <c r="AG156" s="2">
        <v>0.55209590552054599</v>
      </c>
      <c r="AH156" s="2">
        <v>0.68589979647688604</v>
      </c>
      <c r="AI156" s="2">
        <v>0.409849301154533</v>
      </c>
      <c r="AJ156" s="2">
        <v>224.88559966534999</v>
      </c>
      <c r="AK156" s="2">
        <v>115.79427675302701</v>
      </c>
      <c r="AL156" s="2">
        <v>172.57850864316501</v>
      </c>
      <c r="AM156" s="2">
        <v>40.440991912167199</v>
      </c>
      <c r="AN156" s="2">
        <v>41.1860761255612</v>
      </c>
      <c r="AO156" s="2">
        <v>26.224622632876301</v>
      </c>
      <c r="AP156" s="2">
        <v>-0.104926409184838</v>
      </c>
      <c r="AR156" s="2">
        <v>0.29849802725776697</v>
      </c>
      <c r="AT156" s="2">
        <v>12.1368735989144</v>
      </c>
      <c r="AV156" s="2">
        <v>46.229795005065199</v>
      </c>
      <c r="AW156" s="2">
        <v>29.2777766129688</v>
      </c>
      <c r="AX156" s="2">
        <v>29.287429929466899</v>
      </c>
      <c r="AY156" s="2">
        <v>46.229795005065199</v>
      </c>
      <c r="AZ156" s="2">
        <v>29.2777766129688</v>
      </c>
      <c r="BA156" s="2">
        <v>29.287429929466899</v>
      </c>
      <c r="BB156" s="2">
        <v>3.00751038677154</v>
      </c>
      <c r="BD156" s="2">
        <v>15.973375003437701</v>
      </c>
      <c r="BE156" s="2">
        <v>11.9460505712507</v>
      </c>
      <c r="BF156" s="2">
        <v>15.973375003437701</v>
      </c>
      <c r="BG156" s="2">
        <v>11.9460505712507</v>
      </c>
      <c r="BH156" s="2">
        <v>6.3069085190564103</v>
      </c>
      <c r="BI156" s="2">
        <v>6.3069085190564103</v>
      </c>
      <c r="BJ156" s="2">
        <v>14.793534401620599</v>
      </c>
      <c r="BK156" s="2">
        <v>9.3688885161485604</v>
      </c>
      <c r="BL156" s="2">
        <v>9.3719775774288099</v>
      </c>
      <c r="BM156" s="2">
        <v>5.1114800011000696</v>
      </c>
      <c r="BN156" s="2">
        <v>3.8227361828003201</v>
      </c>
      <c r="BO156" s="2">
        <v>2.01821072609803</v>
      </c>
      <c r="BQ156" s="2">
        <v>2.9495042965945801</v>
      </c>
      <c r="BS156" s="2">
        <v>0.56907773846730603</v>
      </c>
      <c r="BT156" s="2">
        <v>3.6412377014236501</v>
      </c>
      <c r="BU156" s="2">
        <v>2.8861683781243901</v>
      </c>
      <c r="BV156" s="2">
        <v>3.0646889192340501</v>
      </c>
      <c r="BW156" s="2">
        <v>0.62891873088501105</v>
      </c>
      <c r="BX156" s="2">
        <v>0.45214522124813</v>
      </c>
      <c r="BY156" s="2">
        <v>0.32797765322678601</v>
      </c>
      <c r="BZ156" s="2">
        <v>259.16223027004798</v>
      </c>
      <c r="CA156" s="2">
        <v>271.830762463658</v>
      </c>
      <c r="CB156" s="2">
        <v>273.50300516420401</v>
      </c>
      <c r="CC156" s="2">
        <v>43.181544501525302</v>
      </c>
      <c r="CD156" s="2">
        <v>23.896887586183301</v>
      </c>
      <c r="CE156" s="2">
        <v>20.361574833041502</v>
      </c>
      <c r="CF156" s="2">
        <v>3.7783788172536301</v>
      </c>
      <c r="CG156" s="2">
        <v>4.1304642468283799</v>
      </c>
      <c r="CH156" s="2">
        <v>0.62055264960434497</v>
      </c>
      <c r="CI156" s="2">
        <v>0.374577082670359</v>
      </c>
      <c r="CJ156" s="2">
        <v>1.7994050462645299</v>
      </c>
      <c r="CL156" s="2">
        <v>0.34725707960756702</v>
      </c>
      <c r="CN156" s="2">
        <v>0.985739103764252</v>
      </c>
      <c r="CP156" s="2">
        <v>0.15161962059192499</v>
      </c>
      <c r="CR156" s="2">
        <v>2.4939242154675401</v>
      </c>
      <c r="CT156" s="2">
        <v>0.71613770880849104</v>
      </c>
      <c r="CV156" s="2">
        <v>30.288140415722701</v>
      </c>
      <c r="CW156" s="2">
        <v>22.352139205844601</v>
      </c>
      <c r="CX156" s="2">
        <v>11.3216642329928</v>
      </c>
      <c r="CY156" s="2">
        <v>11.8821030669879</v>
      </c>
      <c r="CZ156" s="2">
        <v>23.5700564404871</v>
      </c>
      <c r="DB156" s="2">
        <v>2.5265132960677601</v>
      </c>
      <c r="DD156" s="2">
        <v>2.2771129129173402</v>
      </c>
      <c r="DF156" s="2">
        <v>0.341630103511746</v>
      </c>
      <c r="DH156" s="2">
        <v>1.61587630619462</v>
      </c>
      <c r="DJ156" s="2">
        <v>0.583355283359693</v>
      </c>
      <c r="DL156" s="2">
        <v>1.19219725226188</v>
      </c>
      <c r="DN156" s="2">
        <v>0.54092756199486802</v>
      </c>
    </row>
    <row r="157" spans="1:119" s="2" customFormat="1" x14ac:dyDescent="0.25">
      <c r="A157" t="s">
        <v>311</v>
      </c>
      <c r="B157" s="3">
        <f>VLOOKUP(A157,'[1]01_2022DMF1C_selection_2023-02-'!$A:$F,6,FALSE)</f>
        <v>-11.3010275121365</v>
      </c>
      <c r="C157"/>
      <c r="D157" s="2">
        <v>0.88048373547964498</v>
      </c>
      <c r="F157" s="2">
        <v>1.6309763558498001</v>
      </c>
      <c r="G157" s="2">
        <v>0.70811268368736502</v>
      </c>
      <c r="I157" s="2">
        <v>0.60272709098323396</v>
      </c>
      <c r="J157" s="2">
        <v>1.7036278503451401</v>
      </c>
      <c r="K157" s="2">
        <v>4.1707624727769499</v>
      </c>
      <c r="L157" s="2">
        <v>2.6268527948435501</v>
      </c>
      <c r="M157" s="2">
        <v>1.0996457613661199</v>
      </c>
      <c r="N157" s="2">
        <v>0.74723353612282395</v>
      </c>
      <c r="O157" s="2">
        <v>0.38776375785598299</v>
      </c>
      <c r="Q157" s="2">
        <v>1.8255568010277801</v>
      </c>
      <c r="S157" s="2">
        <v>0.223334238083428</v>
      </c>
      <c r="U157" s="2">
        <v>2.4079177012854101</v>
      </c>
      <c r="W157" s="2">
        <v>0.43458485448491901</v>
      </c>
      <c r="X157" s="2">
        <v>1.24855495763742</v>
      </c>
      <c r="Y157" s="2">
        <v>4.0961228252090498</v>
      </c>
      <c r="Z157" s="2">
        <v>2.6966598579832501</v>
      </c>
      <c r="AA157" s="2">
        <v>0.55213658887842498</v>
      </c>
      <c r="AB157" s="2">
        <v>0.58076520579614999</v>
      </c>
      <c r="AC157" s="2">
        <v>0.37982227086004999</v>
      </c>
      <c r="AD157" s="2">
        <v>1.8726153113927</v>
      </c>
      <c r="AE157" s="2">
        <v>4.2927771156208996</v>
      </c>
      <c r="AF157" s="2">
        <v>2.79174871411572</v>
      </c>
      <c r="AG157" s="2">
        <v>0.48697576321571201</v>
      </c>
      <c r="AH157" s="2">
        <v>0.67137148796621104</v>
      </c>
      <c r="AI157" s="2">
        <v>0.38142943204605501</v>
      </c>
      <c r="AJ157" s="2">
        <v>394.645711405464</v>
      </c>
      <c r="AK157" s="2">
        <v>232.576058894558</v>
      </c>
      <c r="AL157" s="2">
        <v>294.32700171748502</v>
      </c>
      <c r="AM157" s="2">
        <v>37.810016535682401</v>
      </c>
      <c r="AN157" s="2">
        <v>41.173913278591499</v>
      </c>
      <c r="AO157" s="2">
        <v>25.4236743719519</v>
      </c>
      <c r="AP157" s="2">
        <v>-1.1141685824984E-2</v>
      </c>
      <c r="AR157" s="2">
        <v>0.27892960933904598</v>
      </c>
      <c r="AT157" s="2">
        <v>5.0517264102147603</v>
      </c>
      <c r="AV157" s="2">
        <v>28.752233355632299</v>
      </c>
      <c r="AW157" s="2">
        <v>9.4409494983642297</v>
      </c>
      <c r="AX157" s="2">
        <v>20.967104491078199</v>
      </c>
      <c r="AY157" s="2">
        <v>28.752233355632299</v>
      </c>
      <c r="AZ157" s="2">
        <v>9.4409494983642297</v>
      </c>
      <c r="BA157" s="2">
        <v>20.967104491078199</v>
      </c>
      <c r="BB157" s="2">
        <v>2.84452451447356</v>
      </c>
      <c r="BD157" s="2">
        <v>15.1071766736702</v>
      </c>
      <c r="BE157" s="2">
        <v>12.3735921820081</v>
      </c>
      <c r="BF157" s="2">
        <v>15.1071766736702</v>
      </c>
      <c r="BG157" s="2">
        <v>12.3735921820081</v>
      </c>
      <c r="BH157" s="2">
        <v>6.3302367803728501</v>
      </c>
      <c r="BI157" s="2">
        <v>6.3302367803728501</v>
      </c>
      <c r="BJ157" s="2">
        <v>9.2007146738023309</v>
      </c>
      <c r="BK157" s="2">
        <v>3.0211038394761101</v>
      </c>
      <c r="BL157" s="2">
        <v>6.7094734371449603</v>
      </c>
      <c r="BM157" s="2">
        <v>4.8342965355744596</v>
      </c>
      <c r="BN157" s="2">
        <v>3.9595494982427399</v>
      </c>
      <c r="BO157" s="2">
        <v>2.0256757697192902</v>
      </c>
      <c r="BQ157" s="2">
        <v>3.7780545797343899</v>
      </c>
      <c r="BS157" s="2">
        <v>0.54208431849160299</v>
      </c>
      <c r="BT157" s="2">
        <v>1.0450243602707301</v>
      </c>
      <c r="BU157" s="2">
        <v>1.32689383166594</v>
      </c>
      <c r="BV157" s="2">
        <v>1.5386494783017499</v>
      </c>
      <c r="BW157" s="2">
        <v>0.62363303575663198</v>
      </c>
      <c r="BX157" s="2">
        <v>0.42478494282646201</v>
      </c>
      <c r="BY157" s="2">
        <v>0.318589948762032</v>
      </c>
      <c r="BZ157" s="2">
        <v>380.73964020268699</v>
      </c>
      <c r="CA157" s="2">
        <v>250.173945718043</v>
      </c>
      <c r="CB157" s="2">
        <v>298.45228158873903</v>
      </c>
      <c r="CC157" s="2">
        <v>40.381747911414898</v>
      </c>
      <c r="CD157" s="2">
        <v>23.6870963550986</v>
      </c>
      <c r="CE157" s="2">
        <v>19.784780321019699</v>
      </c>
      <c r="CF157" s="2">
        <v>4.6002060803009304</v>
      </c>
      <c r="CG157" s="2">
        <v>3.8934543294663402</v>
      </c>
      <c r="CH157" s="2">
        <v>0.58389373594334104</v>
      </c>
      <c r="CI157" s="2">
        <v>0.353124670543988</v>
      </c>
      <c r="CN157" s="2">
        <v>0.98876767451727099</v>
      </c>
      <c r="CP157" s="2">
        <v>0.14188984304315999</v>
      </c>
      <c r="CR157" s="2">
        <v>3.19156805289296</v>
      </c>
      <c r="CT157" s="2">
        <v>0.67133226061909501</v>
      </c>
      <c r="CV157" s="2">
        <v>25.707453507946099</v>
      </c>
      <c r="CW157" s="2">
        <v>-11.797799529660301</v>
      </c>
      <c r="CX157" s="2">
        <v>10.590817177888599</v>
      </c>
      <c r="CY157" s="2">
        <v>11.9030524603878</v>
      </c>
      <c r="CZ157" s="2">
        <v>20.1955406932729</v>
      </c>
      <c r="DB157" s="2">
        <v>2.33024632201364</v>
      </c>
      <c r="DH157" s="2">
        <v>1.75557469151651</v>
      </c>
      <c r="DJ157" s="2">
        <v>0.55111947029517305</v>
      </c>
      <c r="DL157" s="2">
        <v>4.9318317471411399</v>
      </c>
      <c r="DN157" s="2">
        <v>0.53682648107182795</v>
      </c>
    </row>
    <row r="158" spans="1:119" s="2" customFormat="1" x14ac:dyDescent="0.25">
      <c r="A158" t="s">
        <v>360</v>
      </c>
      <c r="B158" s="3">
        <f>VLOOKUP(A158,'[1]01_2022DMF1C_selection_2023-02-'!$A:$F,6,FALSE)</f>
        <v>8.9787439586970095</v>
      </c>
      <c r="C158"/>
      <c r="D158" s="2">
        <v>3.7580630711374101</v>
      </c>
      <c r="E158" s="2">
        <v>1.9827797163187499</v>
      </c>
      <c r="F158" s="2">
        <v>2.6162098286015198</v>
      </c>
      <c r="G158" s="2">
        <v>0.77788197790803604</v>
      </c>
      <c r="H158" s="2">
        <v>0.39226307498620899</v>
      </c>
      <c r="I158" s="2">
        <v>0.36812190615811802</v>
      </c>
      <c r="J158" s="2">
        <v>1.0220525952830699</v>
      </c>
      <c r="K158" s="2">
        <v>1.2623385507303799</v>
      </c>
      <c r="L158" s="2">
        <v>1.39062812787902</v>
      </c>
      <c r="M158" s="2">
        <v>1.21174100323942</v>
      </c>
      <c r="N158" s="2">
        <v>0.77507968758448598</v>
      </c>
      <c r="O158" s="2">
        <v>0.39780811398260901</v>
      </c>
      <c r="Q158" s="2">
        <v>1.4047328092701701</v>
      </c>
      <c r="S158" s="2">
        <v>0.23620045313371299</v>
      </c>
      <c r="U158" s="2">
        <v>2.4989224352094799</v>
      </c>
      <c r="W158" s="2">
        <v>0.44254515289379798</v>
      </c>
      <c r="X158" s="2">
        <v>1.74893124594573</v>
      </c>
      <c r="Y158" s="2">
        <v>3.4472218788143798</v>
      </c>
      <c r="Z158" s="2">
        <v>2.6977019334372598</v>
      </c>
      <c r="AA158" s="2">
        <v>0.66333778108960695</v>
      </c>
      <c r="AB158" s="2">
        <v>0.59553500547562199</v>
      </c>
      <c r="AC158" s="2">
        <v>0.41215115626618698</v>
      </c>
      <c r="AD158" s="2">
        <v>0.68157243887776997</v>
      </c>
      <c r="AE158" s="2">
        <v>1.05998931447547</v>
      </c>
      <c r="AF158" s="2">
        <v>1.0422285784084</v>
      </c>
      <c r="AG158" s="2">
        <v>0.60038050376458796</v>
      </c>
      <c r="AH158" s="2">
        <v>0.67639296041508101</v>
      </c>
      <c r="AI158" s="2">
        <v>0.42465875336217901</v>
      </c>
      <c r="AJ158" s="2">
        <v>137.690159385344</v>
      </c>
      <c r="AK158" s="2">
        <v>83.098142173552802</v>
      </c>
      <c r="AL158" s="2">
        <v>122.00162456252301</v>
      </c>
      <c r="AM158" s="2">
        <v>41.408636393995799</v>
      </c>
      <c r="AN158" s="2">
        <v>42.1183625862868</v>
      </c>
      <c r="AO158" s="2">
        <v>26.729561642692499</v>
      </c>
      <c r="AP158" s="2">
        <v>0.87316968116564198</v>
      </c>
      <c r="AR158" s="2">
        <v>0.30545216521219198</v>
      </c>
      <c r="AT158" s="2">
        <v>8.2272043646956092</v>
      </c>
      <c r="AV158" s="2">
        <v>30.5429610508568</v>
      </c>
      <c r="AW158" s="2">
        <v>30.506804364389801</v>
      </c>
      <c r="AX158" s="2">
        <v>27.523576974312501</v>
      </c>
      <c r="AY158" s="2">
        <v>30.5429610508568</v>
      </c>
      <c r="AZ158" s="2">
        <v>30.506804364389801</v>
      </c>
      <c r="BA158" s="2">
        <v>27.523576974312501</v>
      </c>
      <c r="BB158" s="2">
        <v>3.2235954735683499</v>
      </c>
      <c r="BD158" s="2">
        <v>16.418255328958601</v>
      </c>
      <c r="BE158" s="2">
        <v>11.8074560309337</v>
      </c>
      <c r="BF158" s="2">
        <v>16.418255328958601</v>
      </c>
      <c r="BG158" s="2">
        <v>11.8074560309337</v>
      </c>
      <c r="BH158" s="2">
        <v>6.3039379801710202</v>
      </c>
      <c r="BI158" s="2">
        <v>6.3039379801710202</v>
      </c>
      <c r="BJ158" s="2">
        <v>9.7737475362741009</v>
      </c>
      <c r="BK158" s="2">
        <v>9.7621773966040593</v>
      </c>
      <c r="BL158" s="2">
        <v>8.8075446317795993</v>
      </c>
      <c r="BM158" s="2">
        <v>5.2538417052667699</v>
      </c>
      <c r="BN158" s="2">
        <v>3.7783859298989002</v>
      </c>
      <c r="BO158" s="2">
        <v>2.0172601536547101</v>
      </c>
      <c r="BQ158" s="2">
        <v>3.81580612409171</v>
      </c>
      <c r="BS158" s="2">
        <v>0.55714767180937397</v>
      </c>
      <c r="BT158" s="2">
        <v>2.5385565998589898</v>
      </c>
      <c r="BU158" s="2">
        <v>3.4373934686181999</v>
      </c>
      <c r="BV158" s="2">
        <v>3.0002868534601599</v>
      </c>
      <c r="BW158" s="2">
        <v>0.67498798186573095</v>
      </c>
      <c r="BX158" s="2">
        <v>0.45646085623763499</v>
      </c>
      <c r="BY158" s="2">
        <v>0.33688662836870498</v>
      </c>
      <c r="BZ158" s="2">
        <v>342.87673974466202</v>
      </c>
      <c r="CA158" s="2">
        <v>277.67741417888101</v>
      </c>
      <c r="CB158" s="2">
        <v>300.496030155151</v>
      </c>
      <c r="CC158" s="2">
        <v>44.258645598565401</v>
      </c>
      <c r="CD158" s="2">
        <v>23.766841160837298</v>
      </c>
      <c r="CE158" s="2">
        <v>20.502729552410901</v>
      </c>
      <c r="CF158" s="2">
        <v>3.86756044324432</v>
      </c>
      <c r="CG158" s="2">
        <v>3.9400347745587601</v>
      </c>
      <c r="CH158" s="2">
        <v>0.66133522149758694</v>
      </c>
      <c r="CI158" s="2">
        <v>0.36422052392355603</v>
      </c>
      <c r="CJ158" s="2">
        <v>1.4369867043566</v>
      </c>
      <c r="CL158" s="2">
        <v>0.44462264274906799</v>
      </c>
      <c r="CN158" s="2">
        <v>0.99433344866206697</v>
      </c>
      <c r="CP158" s="2">
        <v>0.15537847105334701</v>
      </c>
      <c r="CR158" s="2">
        <v>4.2321683787373701</v>
      </c>
      <c r="CT158" s="2">
        <v>0.73606459012730197</v>
      </c>
      <c r="CV158" s="2">
        <v>22.9409848863828</v>
      </c>
      <c r="CW158" s="2">
        <v>8.8827465515524509</v>
      </c>
      <c r="CX158" s="2">
        <v>11.5969512355568</v>
      </c>
      <c r="CY158" s="2">
        <v>12.1858640503297</v>
      </c>
      <c r="CZ158" s="2">
        <v>26.6983050946329</v>
      </c>
      <c r="DB158" s="2">
        <v>2.7323441386245499</v>
      </c>
      <c r="DH158" s="2">
        <v>1.89978126332613</v>
      </c>
      <c r="DJ158" s="2">
        <v>0.60759843533319602</v>
      </c>
      <c r="DL158" s="2">
        <v>0.53416739113851797</v>
      </c>
      <c r="DN158" s="2">
        <v>0.66153463687930303</v>
      </c>
    </row>
    <row r="159" spans="1:119" s="2" customFormat="1" x14ac:dyDescent="0.25">
      <c r="A159" t="s">
        <v>361</v>
      </c>
      <c r="B159" s="3">
        <f>VLOOKUP(A159,'[1]01_2022DMF1C_selection_2023-02-'!$A:$F,6,FALSE)</f>
        <v>-12.960469708156699</v>
      </c>
      <c r="C159"/>
      <c r="D159" s="2">
        <v>1.84704547450775</v>
      </c>
      <c r="F159" s="2">
        <v>2.12585631360853</v>
      </c>
      <c r="G159" s="2">
        <v>0.77457855840379597</v>
      </c>
      <c r="I159" s="2">
        <v>0.62138793795900304</v>
      </c>
      <c r="J159" s="2">
        <v>0.82698809229883796</v>
      </c>
      <c r="K159" s="2">
        <v>3.3123376855384299</v>
      </c>
      <c r="L159" s="2">
        <v>2.2141747669337901</v>
      </c>
      <c r="M159" s="2">
        <v>1.2016357783677301</v>
      </c>
      <c r="N159" s="2">
        <v>0.77459078935835202</v>
      </c>
      <c r="O159" s="2">
        <v>0.39757537153232098</v>
      </c>
      <c r="Q159" s="2">
        <v>1.56127455144859</v>
      </c>
      <c r="S159" s="2">
        <v>0.236615863994841</v>
      </c>
      <c r="U159" s="2">
        <v>2.07719085028112</v>
      </c>
      <c r="W159" s="2">
        <v>0.44820636601117197</v>
      </c>
      <c r="X159" s="2">
        <v>2.6150901491062002</v>
      </c>
      <c r="Y159" s="2">
        <v>2.8231252101985298</v>
      </c>
      <c r="Z159" s="2">
        <v>2.7028397374328001</v>
      </c>
      <c r="AA159" s="2">
        <v>0.62531735033069902</v>
      </c>
      <c r="AB159" s="2">
        <v>0.60674519139286798</v>
      </c>
      <c r="AC159" s="2">
        <v>0.40750029728479198</v>
      </c>
      <c r="AD159" s="2">
        <v>2.4111927208187902</v>
      </c>
      <c r="AE159" s="2">
        <v>2.1040008875483101</v>
      </c>
      <c r="AF159" s="2">
        <v>2.3193773967700402</v>
      </c>
      <c r="AG159" s="2">
        <v>0.54772295728440601</v>
      </c>
      <c r="AH159" s="2">
        <v>0.68100963375891899</v>
      </c>
      <c r="AI159" s="2">
        <v>0.40707935518099603</v>
      </c>
      <c r="AJ159" s="2">
        <v>187.06579494395899</v>
      </c>
      <c r="AK159" s="2">
        <v>137.295990643068</v>
      </c>
      <c r="AL159" s="2">
        <v>164.330061755793</v>
      </c>
      <c r="AM159" s="2">
        <v>41.3789022222415</v>
      </c>
      <c r="AN159" s="2">
        <v>41.4330756747541</v>
      </c>
      <c r="AO159" s="2">
        <v>26.561629236087601</v>
      </c>
      <c r="AP159" s="2">
        <v>6.5347011699445803E-2</v>
      </c>
      <c r="AR159" s="2">
        <v>0.30542112386926001</v>
      </c>
      <c r="AV159" s="2">
        <v>12.830426945830199</v>
      </c>
      <c r="AW159" s="2">
        <v>14.9734880202637</v>
      </c>
      <c r="AX159" s="2">
        <v>20.342391312716501</v>
      </c>
      <c r="AY159" s="2">
        <v>12.830426945830199</v>
      </c>
      <c r="AZ159" s="2">
        <v>14.9734880202637</v>
      </c>
      <c r="BA159" s="2">
        <v>20.342391312716501</v>
      </c>
      <c r="BD159" s="2">
        <v>16.386564407590299</v>
      </c>
      <c r="BE159" s="2">
        <v>11.547763523725701</v>
      </c>
      <c r="BF159" s="2">
        <v>16.386564407590299</v>
      </c>
      <c r="BG159" s="2">
        <v>11.547763523725701</v>
      </c>
      <c r="BH159" s="2">
        <v>6.2544389014557797</v>
      </c>
      <c r="BI159" s="2">
        <v>6.2544389014557797</v>
      </c>
      <c r="BJ159" s="2">
        <v>4.1057366226653604</v>
      </c>
      <c r="BK159" s="2">
        <v>4.7915161664842403</v>
      </c>
      <c r="BL159" s="2">
        <v>6.50956522006918</v>
      </c>
      <c r="BM159" s="2">
        <v>5.2437006104289097</v>
      </c>
      <c r="BN159" s="2">
        <v>3.6952843275923501</v>
      </c>
      <c r="BO159" s="2">
        <v>2.00142044846584</v>
      </c>
      <c r="BQ159" s="2">
        <v>3.2284277059015301</v>
      </c>
      <c r="BS159" s="2">
        <v>0.56683671849499595</v>
      </c>
      <c r="BT159" s="2">
        <v>1.13770297052215</v>
      </c>
      <c r="BU159" s="2">
        <v>0.55739340457776398</v>
      </c>
      <c r="BV159" s="2">
        <v>1.2257004883165501</v>
      </c>
      <c r="BW159" s="2">
        <v>0.64194624260320599</v>
      </c>
      <c r="BX159" s="2">
        <v>0.46016184032851198</v>
      </c>
      <c r="BY159" s="2">
        <v>0.33265881317055801</v>
      </c>
      <c r="BZ159" s="2">
        <v>194.19269212118499</v>
      </c>
      <c r="CA159" s="2">
        <v>171.749705383482</v>
      </c>
      <c r="CB159" s="2">
        <v>203.443232857461</v>
      </c>
      <c r="CC159" s="2">
        <v>44.195702272602098</v>
      </c>
      <c r="CD159" s="2">
        <v>23.722238721088502</v>
      </c>
      <c r="CE159" s="2">
        <v>20.4778872762049</v>
      </c>
      <c r="CF159" s="2">
        <v>1.0767361977612699</v>
      </c>
      <c r="CG159" s="2">
        <v>2.9094519384769502</v>
      </c>
      <c r="CH159" s="2">
        <v>0.68686341678600604</v>
      </c>
      <c r="CI159" s="2">
        <v>0.366094996609724</v>
      </c>
      <c r="CJ159" s="2">
        <v>1.9248929589421</v>
      </c>
      <c r="CL159" s="2">
        <v>0.41311158738728199</v>
      </c>
      <c r="CN159" s="2">
        <v>0.98451457297660405</v>
      </c>
      <c r="CP159" s="2">
        <v>0.15530109232578601</v>
      </c>
      <c r="CR159" s="2">
        <v>3.62362452478762</v>
      </c>
      <c r="CT159" s="2">
        <v>0.73313020302216603</v>
      </c>
      <c r="CV159" s="2">
        <v>8.4838939287602297</v>
      </c>
      <c r="CW159" s="2">
        <v>11.9807026537899</v>
      </c>
      <c r="CX159" s="2">
        <v>11.6001727433373</v>
      </c>
      <c r="CY159" s="2">
        <v>11.812852149759999</v>
      </c>
      <c r="DD159" s="2">
        <v>1.1986129192931001</v>
      </c>
      <c r="DF159" s="2">
        <v>0.36327456014777598</v>
      </c>
      <c r="DH159" s="2">
        <v>1.57862454687133</v>
      </c>
      <c r="DJ159" s="2">
        <v>0.60898605097364</v>
      </c>
    </row>
    <row r="160" spans="1:119" s="2" customFormat="1" x14ac:dyDescent="0.25">
      <c r="A160" t="s">
        <v>131</v>
      </c>
      <c r="B160" s="3">
        <f>VLOOKUP(A160,'[1]01_2022DMF1C_selection_2023-02-'!$A:$F,6,FALSE)</f>
        <v>5.3897197532175598</v>
      </c>
      <c r="C160"/>
      <c r="D160" s="2">
        <v>1.09272682402015</v>
      </c>
      <c r="E160" s="2">
        <v>1.0403848751183</v>
      </c>
      <c r="F160" s="2">
        <v>1.2547190471840799</v>
      </c>
      <c r="G160" s="2">
        <v>0.75902084277819504</v>
      </c>
      <c r="H160" s="2">
        <v>0.31449044881154398</v>
      </c>
      <c r="I160" s="2">
        <v>0.34274052053130599</v>
      </c>
      <c r="J160" s="2">
        <v>2.46940807024927</v>
      </c>
      <c r="K160" s="2">
        <v>4.6596677601275598</v>
      </c>
      <c r="L160" s="2">
        <v>2.80627421986773</v>
      </c>
      <c r="M160" s="2">
        <v>1.1756222643038401</v>
      </c>
      <c r="N160" s="2">
        <v>0.81523746825143095</v>
      </c>
      <c r="O160" s="2">
        <v>0.41008877539027999</v>
      </c>
      <c r="Q160" s="2">
        <v>1.2131161875259899</v>
      </c>
      <c r="S160" s="2">
        <v>0.24715378956042</v>
      </c>
      <c r="U160" s="2">
        <v>3.9922815445802602</v>
      </c>
      <c r="W160" s="2">
        <v>0.46284861378884201</v>
      </c>
      <c r="X160" s="2">
        <v>1.0669125012716101</v>
      </c>
      <c r="Y160" s="2">
        <v>4.3284716042317299</v>
      </c>
      <c r="Z160" s="2">
        <v>2.7308953057531098</v>
      </c>
      <c r="AA160" s="2">
        <v>0.61540636215857103</v>
      </c>
      <c r="AB160" s="2">
        <v>0.64271163515418095</v>
      </c>
      <c r="AC160" s="2">
        <v>0.41682528522329998</v>
      </c>
      <c r="AD160" s="2">
        <v>0.62330238735911503</v>
      </c>
      <c r="AE160" s="2">
        <v>4.3242035128839902</v>
      </c>
      <c r="AF160" s="2">
        <v>2.17984163335576</v>
      </c>
      <c r="AG160" s="2">
        <v>0.56205010705172798</v>
      </c>
      <c r="AH160" s="2">
        <v>0.71655234711070304</v>
      </c>
      <c r="AI160" s="2">
        <v>0.42059006699988</v>
      </c>
      <c r="AJ160" s="2">
        <v>313.28288371672699</v>
      </c>
      <c r="AK160" s="2">
        <v>175.94682312922299</v>
      </c>
      <c r="AL160" s="2">
        <v>234.66621515499199</v>
      </c>
      <c r="AM160" s="2">
        <v>40.636810701875397</v>
      </c>
      <c r="AN160" s="2">
        <v>43.732486531995498</v>
      </c>
      <c r="AO160" s="2">
        <v>26.865533840305702</v>
      </c>
      <c r="AP160" s="2">
        <v>-5.6412201680649003E-3</v>
      </c>
      <c r="AR160" s="2">
        <v>0.29970764447916998</v>
      </c>
      <c r="AT160" s="2">
        <v>11.908288835552099</v>
      </c>
      <c r="AV160" s="2">
        <v>33.115060035380097</v>
      </c>
      <c r="AW160" s="2">
        <v>18.233361268492601</v>
      </c>
      <c r="AX160" s="2">
        <v>24.092411824670499</v>
      </c>
      <c r="AY160" s="2">
        <v>33.115060035380097</v>
      </c>
      <c r="AZ160" s="2">
        <v>18.233361268492601</v>
      </c>
      <c r="BA160" s="2">
        <v>24.092411824670499</v>
      </c>
      <c r="BB160" s="2">
        <v>2.9937183030161201</v>
      </c>
      <c r="BD160" s="2">
        <v>16.0992950236948</v>
      </c>
      <c r="BE160" s="2">
        <v>12.3140071985282</v>
      </c>
      <c r="BF160" s="2">
        <v>16.0992950236948</v>
      </c>
      <c r="BG160" s="2">
        <v>12.3140071985282</v>
      </c>
      <c r="BH160" s="2">
        <v>6.3759531860029002</v>
      </c>
      <c r="BI160" s="2">
        <v>6.3759531860029002</v>
      </c>
      <c r="BJ160" s="2">
        <v>10.5968192113219</v>
      </c>
      <c r="BK160" s="2">
        <v>5.8346756059162601</v>
      </c>
      <c r="BL160" s="2">
        <v>7.7095717838941598</v>
      </c>
      <c r="BM160" s="2">
        <v>5.1517744075823302</v>
      </c>
      <c r="BN160" s="2">
        <v>3.9404823035291301</v>
      </c>
      <c r="BO160" s="2">
        <v>2.0403050195209</v>
      </c>
      <c r="BQ160" s="2">
        <v>4.2448029977736903</v>
      </c>
      <c r="BS160" s="2">
        <v>0.59475281375237099</v>
      </c>
      <c r="BT160" s="2">
        <v>2.9141274757559401</v>
      </c>
      <c r="BU160" s="2">
        <v>5.0088707764056499</v>
      </c>
      <c r="BV160" s="2">
        <v>3.8203707817746499</v>
      </c>
      <c r="BW160" s="2">
        <v>0.63005598633334603</v>
      </c>
      <c r="BX160" s="2">
        <v>0.49092860159499002</v>
      </c>
      <c r="BY160" s="2">
        <v>0.34003439145820902</v>
      </c>
      <c r="BZ160" s="2">
        <v>307.47415874970699</v>
      </c>
      <c r="CA160" s="2">
        <v>198.63849878953201</v>
      </c>
      <c r="CB160" s="2">
        <v>249.77877532115801</v>
      </c>
      <c r="CC160" s="2">
        <v>43.3565280700385</v>
      </c>
      <c r="CD160" s="2">
        <v>24.629428746925601</v>
      </c>
      <c r="CE160" s="2">
        <v>20.6187955713288</v>
      </c>
      <c r="CF160" s="2">
        <v>4.6047913579886997</v>
      </c>
      <c r="CG160" s="2">
        <v>3.3064173239986299</v>
      </c>
      <c r="CH160" s="2">
        <v>0.62389735203937402</v>
      </c>
      <c r="CI160" s="2">
        <v>0.395120236964984</v>
      </c>
      <c r="CJ160" s="2">
        <v>1.23762771181595</v>
      </c>
      <c r="CL160" s="2">
        <v>0.36829056783783698</v>
      </c>
      <c r="CN160" s="2">
        <v>0.99382520165419097</v>
      </c>
      <c r="CP160" s="2">
        <v>0.15245346375209301</v>
      </c>
      <c r="CR160" s="2">
        <v>2.8468983397006098</v>
      </c>
      <c r="CT160" s="2">
        <v>0.722496801914433</v>
      </c>
      <c r="CV160" s="2">
        <v>33.740593311348299</v>
      </c>
      <c r="CW160" s="2">
        <v>14.4143528328777</v>
      </c>
      <c r="CX160" s="2">
        <v>11.3757938661601</v>
      </c>
      <c r="CY160" s="2">
        <v>12.561797492175801</v>
      </c>
      <c r="CZ160" s="2">
        <v>23.252877406478699</v>
      </c>
      <c r="DB160" s="2">
        <v>2.5440077120540399</v>
      </c>
      <c r="DD160" s="2">
        <v>0.79489604026967198</v>
      </c>
      <c r="DF160" s="2">
        <v>0.36783889368734102</v>
      </c>
      <c r="DH160" s="2">
        <v>2.1803063169970298</v>
      </c>
      <c r="DJ160" s="2">
        <v>0.58894925051139602</v>
      </c>
      <c r="DL160" s="2">
        <v>0.46076951485374501</v>
      </c>
      <c r="DN160" s="2">
        <v>0.61430366400412795</v>
      </c>
    </row>
    <row r="161" spans="1:118" s="2" customFormat="1" x14ac:dyDescent="0.25">
      <c r="A161" t="s">
        <v>383</v>
      </c>
      <c r="B161" s="3">
        <f>VLOOKUP(A161,'[1]01_2022DMF1C_selection_2023-02-'!$A:$F,6,FALSE)</f>
        <v>24.2043822093495</v>
      </c>
      <c r="C161"/>
      <c r="D161" s="2">
        <v>1.70505668739133</v>
      </c>
      <c r="F161" s="2">
        <v>2.0446040895341899</v>
      </c>
      <c r="G161" s="2">
        <v>0.72422806261075201</v>
      </c>
      <c r="I161" s="2">
        <v>0.60735578119336397</v>
      </c>
      <c r="J161" s="2">
        <v>1.06147308315147</v>
      </c>
      <c r="K161" s="2">
        <v>1.5336027473587599</v>
      </c>
      <c r="L161" s="2">
        <v>1.49722861399411</v>
      </c>
      <c r="M161" s="2">
        <v>1.1257224646135799</v>
      </c>
      <c r="N161" s="2">
        <v>0.75354001949067495</v>
      </c>
      <c r="O161" s="2">
        <v>0.39008840135390599</v>
      </c>
      <c r="Q161" s="2">
        <v>1.0882837913746699</v>
      </c>
      <c r="S161" s="2">
        <v>0.22525751203262101</v>
      </c>
      <c r="U161" s="2">
        <v>1.93724960242317</v>
      </c>
      <c r="W161" s="2">
        <v>0.44204716022260598</v>
      </c>
      <c r="X161" s="2">
        <v>2.7571851817697901</v>
      </c>
      <c r="Y161" s="2">
        <v>2.7618326612189801</v>
      </c>
      <c r="Z161" s="2">
        <v>2.73335998528011</v>
      </c>
      <c r="AA161" s="2">
        <v>0.60119196677719799</v>
      </c>
      <c r="AB161" s="2">
        <v>0.59496702546104796</v>
      </c>
      <c r="AC161" s="2">
        <v>0.397524113704253</v>
      </c>
      <c r="AD161" s="2">
        <v>2.6633169602514699</v>
      </c>
      <c r="AE161" s="2">
        <v>3.2610410755511898</v>
      </c>
      <c r="AF161" s="2">
        <v>2.8770801963478601</v>
      </c>
      <c r="AG161" s="2">
        <v>0.50825397419028695</v>
      </c>
      <c r="AH161" s="2">
        <v>0.67797725124026098</v>
      </c>
      <c r="AI161" s="2">
        <v>0.39131912617729597</v>
      </c>
      <c r="AJ161" s="2">
        <v>126.413606172737</v>
      </c>
      <c r="AK161" s="2">
        <v>185.42967294131</v>
      </c>
      <c r="AL161" s="2">
        <v>154.68259597853199</v>
      </c>
      <c r="AM161" s="2">
        <v>38.775232074573999</v>
      </c>
      <c r="AN161" s="2">
        <v>42.089427905978397</v>
      </c>
      <c r="AO161" s="2">
        <v>25.930718520794802</v>
      </c>
      <c r="AP161" s="2">
        <v>3.9620390674991603E-2</v>
      </c>
      <c r="AR161" s="2">
        <v>0.28599422067167402</v>
      </c>
      <c r="AT161" s="2">
        <v>13.7943604625539</v>
      </c>
      <c r="AV161" s="2">
        <v>59.3515750768751</v>
      </c>
      <c r="AW161" s="2">
        <v>28.057923715273699</v>
      </c>
      <c r="AX161" s="2">
        <v>30.958688624421502</v>
      </c>
      <c r="AY161" s="2">
        <v>59.3515750768751</v>
      </c>
      <c r="AZ161" s="2">
        <v>28.057923715273699</v>
      </c>
      <c r="BA161" s="2">
        <v>30.958688624421502</v>
      </c>
      <c r="BB161" s="2">
        <v>2.9773137134083099</v>
      </c>
      <c r="BD161" s="2">
        <v>15.529424976951001</v>
      </c>
      <c r="BE161" s="2">
        <v>11.9337197268053</v>
      </c>
      <c r="BF161" s="2">
        <v>15.529424976951001</v>
      </c>
      <c r="BG161" s="2">
        <v>11.9337197268053</v>
      </c>
      <c r="BH161" s="2">
        <v>6.2813459364813902</v>
      </c>
      <c r="BI161" s="2">
        <v>6.2813459364813902</v>
      </c>
      <c r="BJ161" s="2">
        <v>18.992504024599999</v>
      </c>
      <c r="BK161" s="2">
        <v>8.9785355888872598</v>
      </c>
      <c r="BL161" s="2">
        <v>9.9067803598146895</v>
      </c>
      <c r="BM161" s="2">
        <v>4.9694159926243202</v>
      </c>
      <c r="BN161" s="2">
        <v>3.8187903125778599</v>
      </c>
      <c r="BO161" s="2">
        <v>2.01003069967404</v>
      </c>
      <c r="BQ161" s="2">
        <v>2.8102317210313199</v>
      </c>
      <c r="BS161" s="2">
        <v>0.55361218945690904</v>
      </c>
      <c r="BT161" s="2">
        <v>3.4579469501012001</v>
      </c>
      <c r="BU161" s="2">
        <v>1.43031027429416</v>
      </c>
      <c r="BV161" s="2">
        <v>2.3218877794843502</v>
      </c>
      <c r="BW161" s="2">
        <v>0.627221859195085</v>
      </c>
      <c r="BX161" s="2">
        <v>0.45150349239570298</v>
      </c>
      <c r="BY161" s="2">
        <v>0.32748746939065698</v>
      </c>
      <c r="BZ161" s="2">
        <v>324.47288167079103</v>
      </c>
      <c r="CA161" s="2">
        <v>203.81036070017001</v>
      </c>
      <c r="CB161" s="2">
        <v>257.61208486778702</v>
      </c>
      <c r="CC161" s="2">
        <v>41.380972019173399</v>
      </c>
      <c r="CD161" s="2">
        <v>23.883508810059599</v>
      </c>
      <c r="CE161" s="2">
        <v>20.033672814819401</v>
      </c>
      <c r="CF161" s="2">
        <v>4.7024385768749699</v>
      </c>
      <c r="CG161" s="2">
        <v>4.1211318457638404</v>
      </c>
      <c r="CH161" s="2">
        <v>0.66264661926454904</v>
      </c>
      <c r="CI161" s="2">
        <v>0.35970821127417502</v>
      </c>
      <c r="CN161" s="2">
        <v>0.98585652063332196</v>
      </c>
      <c r="CP161" s="2">
        <v>0.14555218318084601</v>
      </c>
      <c r="CR161" s="2">
        <v>2.22399702057985</v>
      </c>
      <c r="CT161" s="2">
        <v>0.68931228526034705</v>
      </c>
      <c r="CV161" s="2">
        <v>45.455345791273999</v>
      </c>
      <c r="CW161" s="2">
        <v>53.648988117633898</v>
      </c>
      <c r="CX161" s="2">
        <v>10.8626732693224</v>
      </c>
      <c r="CY161" s="2">
        <v>12.0784116717461</v>
      </c>
      <c r="CZ161" s="2">
        <v>24.542224788401501</v>
      </c>
      <c r="DB161" s="2">
        <v>2.4769090367817999</v>
      </c>
      <c r="DH161" s="2">
        <v>1.7206578233063401</v>
      </c>
      <c r="DJ161" s="2">
        <v>0.57037112377759602</v>
      </c>
      <c r="DL161" s="2">
        <v>0.981670093600291</v>
      </c>
      <c r="DN161" s="2">
        <v>0.55458257776567998</v>
      </c>
    </row>
    <row r="162" spans="1:118" s="2" customFormat="1" x14ac:dyDescent="0.25">
      <c r="A162" t="s">
        <v>223</v>
      </c>
      <c r="B162" s="3">
        <f>VLOOKUP(A162,'[1]01_2022DMF1C_selection_2023-02-'!$A:$F,6,FALSE)</f>
        <v>-0.17907563711572499</v>
      </c>
      <c r="C162"/>
      <c r="D162" s="2">
        <v>2.8327099241557101</v>
      </c>
      <c r="E162" s="2">
        <v>3.1198640469337802</v>
      </c>
      <c r="F162" s="2">
        <v>2.9049020936704402</v>
      </c>
      <c r="G162" s="2">
        <v>0.74148330019587105</v>
      </c>
      <c r="H162" s="2">
        <v>0.39221445815817901</v>
      </c>
      <c r="I162" s="2">
        <v>0.36013152666178599</v>
      </c>
      <c r="J162" s="2">
        <v>0.93380705471200798</v>
      </c>
      <c r="K162" s="2">
        <v>4.6597406105502701</v>
      </c>
      <c r="L162" s="2">
        <v>2.8099828412474102</v>
      </c>
      <c r="M162" s="2">
        <v>1.1532621981626601</v>
      </c>
      <c r="N162" s="2">
        <v>0.73058924328630603</v>
      </c>
      <c r="O162" s="2">
        <v>0.38259169647344499</v>
      </c>
      <c r="Q162" s="2">
        <v>2.4558387728600102</v>
      </c>
      <c r="S162" s="2">
        <v>0.222819638559174</v>
      </c>
      <c r="U162" s="2">
        <v>3.3737495647217099</v>
      </c>
      <c r="W162" s="2">
        <v>0.43475407094160101</v>
      </c>
      <c r="X162" s="2">
        <v>1.2790939292005501</v>
      </c>
      <c r="Y162" s="2">
        <v>3.99997672820062</v>
      </c>
      <c r="Z162" s="2">
        <v>2.7494493065360901</v>
      </c>
      <c r="AA162" s="2">
        <v>0.59965714390468094</v>
      </c>
      <c r="AB162" s="2">
        <v>0.57434936967942796</v>
      </c>
      <c r="AC162" s="2">
        <v>0.390003381413009</v>
      </c>
      <c r="AD162" s="2">
        <v>2.9365622480010898</v>
      </c>
      <c r="AE162" s="2">
        <v>4.1977484968005401</v>
      </c>
      <c r="AF162" s="2">
        <v>3.3855573577787301</v>
      </c>
      <c r="AG162" s="2">
        <v>0.53998192123670996</v>
      </c>
      <c r="AH162" s="2">
        <v>0.66680716492096004</v>
      </c>
      <c r="AI162" s="2">
        <v>0.40084390067233699</v>
      </c>
      <c r="AJ162" s="2">
        <v>229.43119923712399</v>
      </c>
      <c r="AK162" s="2">
        <v>80.9152635184697</v>
      </c>
      <c r="AL162" s="2">
        <v>161.29729500439299</v>
      </c>
      <c r="AM162" s="2">
        <v>39.656697631109097</v>
      </c>
      <c r="AN162" s="2">
        <v>41.127231423822202</v>
      </c>
      <c r="AO162" s="2">
        <v>25.975189501075299</v>
      </c>
      <c r="AP162" s="2">
        <v>-8.7507261898939204E-2</v>
      </c>
      <c r="AR162" s="2">
        <v>0.29265965241733699</v>
      </c>
      <c r="AT162" s="2">
        <v>8.0833744181975007</v>
      </c>
      <c r="AV162" s="2">
        <v>39.280903281160697</v>
      </c>
      <c r="AX162" s="2">
        <v>25.7049727067973</v>
      </c>
      <c r="AY162" s="2">
        <v>39.280903281160697</v>
      </c>
      <c r="BA162" s="2">
        <v>25.7049727067973</v>
      </c>
      <c r="BB162" s="2">
        <v>2.9625677898803202</v>
      </c>
      <c r="BD162" s="2">
        <v>15.7755919783117</v>
      </c>
      <c r="BF162" s="2">
        <v>15.7755919783117</v>
      </c>
      <c r="BH162" s="2">
        <v>7.7060797670907304</v>
      </c>
      <c r="BI162" s="2">
        <v>7.7060797670907304</v>
      </c>
      <c r="BJ162" s="2">
        <v>12.569889049971399</v>
      </c>
      <c r="BL162" s="2">
        <v>8.2255912661750106</v>
      </c>
      <c r="BM162" s="2">
        <v>5.0481894330597301</v>
      </c>
      <c r="BO162" s="2">
        <v>2.4659455254689102</v>
      </c>
      <c r="BQ162" s="2">
        <v>3.9007224017456701</v>
      </c>
      <c r="BS162" s="2">
        <v>0.53880792305714598</v>
      </c>
      <c r="BT162" s="2">
        <v>2.5464386645785</v>
      </c>
      <c r="BU162" s="2">
        <v>4.2185803730490203</v>
      </c>
      <c r="BV162" s="2">
        <v>3.38985969899846</v>
      </c>
      <c r="BW162" s="2">
        <v>0.63089440637133298</v>
      </c>
      <c r="BX162" s="2">
        <v>0.41115713138101001</v>
      </c>
      <c r="BY162" s="2">
        <v>0.31560376425579101</v>
      </c>
      <c r="BZ162" s="2">
        <v>323.43120534621801</v>
      </c>
      <c r="CA162" s="2">
        <v>223.53210874600501</v>
      </c>
      <c r="CB162" s="2">
        <v>266.95640938659102</v>
      </c>
      <c r="CC162" s="2">
        <v>42.355549896070599</v>
      </c>
      <c r="CD162" s="2">
        <v>23.565375114872399</v>
      </c>
      <c r="CE162" s="2">
        <v>20.112102380709501</v>
      </c>
      <c r="CF162" s="2">
        <v>4.5834727485988997</v>
      </c>
      <c r="CG162" s="2">
        <v>-0.11668823409514301</v>
      </c>
      <c r="CH162" s="2">
        <v>0.59190440236556496</v>
      </c>
      <c r="CI162" s="2">
        <v>0.34995968039331199</v>
      </c>
      <c r="CN162" s="2">
        <v>0.99321659706244003</v>
      </c>
      <c r="CP162" s="2">
        <v>0.148688637571462</v>
      </c>
      <c r="CR162" s="2">
        <v>3.1355297063333398</v>
      </c>
      <c r="CT162" s="2">
        <v>0.70178823636153598</v>
      </c>
      <c r="CV162" s="2">
        <v>31.8031043557685</v>
      </c>
      <c r="CW162" s="2">
        <v>-1.88515162074451</v>
      </c>
      <c r="CX162" s="2">
        <v>11.101190693147</v>
      </c>
      <c r="CY162" s="2">
        <v>11.7546861309775</v>
      </c>
      <c r="CZ162" s="2">
        <v>23.190161184679301</v>
      </c>
      <c r="DB162" s="2">
        <v>2.6058577478968799</v>
      </c>
      <c r="DH162" s="2">
        <v>3.0467235933149901</v>
      </c>
      <c r="DJ162" s="2">
        <v>0.578061965770716</v>
      </c>
      <c r="DL162" s="2">
        <v>0.12672316750359999</v>
      </c>
      <c r="DN162" s="2">
        <v>0.60769221310941601</v>
      </c>
    </row>
    <row r="163" spans="1:118" s="2" customFormat="1" x14ac:dyDescent="0.25">
      <c r="A163" t="s">
        <v>405</v>
      </c>
      <c r="B163" s="3">
        <f>VLOOKUP(A163,'[1]01_2022DMF1C_selection_2023-02-'!$A:$F,6,FALSE)</f>
        <v>-9.0653613110153799</v>
      </c>
      <c r="C163"/>
      <c r="D163" s="2">
        <v>0.62888896952923501</v>
      </c>
      <c r="F163" s="2">
        <v>1.55580664378804</v>
      </c>
      <c r="G163" s="2">
        <v>0.77250114124070102</v>
      </c>
      <c r="I163" s="2">
        <v>0.62082218878302398</v>
      </c>
      <c r="J163" s="2">
        <v>1.1175613965644899</v>
      </c>
      <c r="K163" s="2">
        <v>2.4737868136196401</v>
      </c>
      <c r="L163" s="2">
        <v>1.89442932207269</v>
      </c>
      <c r="M163" s="2">
        <v>1.19843529833412</v>
      </c>
      <c r="N163" s="2">
        <v>0.736768170122301</v>
      </c>
      <c r="O163" s="2">
        <v>0.385026518109437</v>
      </c>
      <c r="Q163" s="2">
        <v>1.5536821043139</v>
      </c>
      <c r="S163" s="2">
        <v>0.230535152928415</v>
      </c>
      <c r="U163" s="2">
        <v>2.3778446089418201</v>
      </c>
      <c r="W163" s="2">
        <v>0.43281707550577297</v>
      </c>
      <c r="X163" s="2">
        <v>2.5569371332681099</v>
      </c>
      <c r="Y163" s="2">
        <v>2.97761109733624</v>
      </c>
      <c r="Z163" s="2">
        <v>2.7550297971012099</v>
      </c>
      <c r="AA163" s="2">
        <v>0.61390369642116704</v>
      </c>
      <c r="AB163" s="2">
        <v>0.58015110172912199</v>
      </c>
      <c r="AC163" s="2">
        <v>0.39546493958401702</v>
      </c>
      <c r="AD163" s="2">
        <v>2.72873813640284</v>
      </c>
      <c r="AE163" s="2">
        <v>2.8598541018953698</v>
      </c>
      <c r="AF163" s="2">
        <v>2.7698170996581002</v>
      </c>
      <c r="AG163" s="2">
        <v>0.57485550493413196</v>
      </c>
      <c r="AH163" s="2">
        <v>0.66465296552059505</v>
      </c>
      <c r="AI163" s="2">
        <v>0.41286166311317102</v>
      </c>
      <c r="AJ163" s="2">
        <v>279.17792932255998</v>
      </c>
      <c r="AK163" s="2">
        <v>169.53563688992301</v>
      </c>
      <c r="AL163" s="2">
        <v>216.95413607145699</v>
      </c>
      <c r="AM163" s="2">
        <v>41.424767440001098</v>
      </c>
      <c r="AN163" s="2">
        <v>40.498986319565397</v>
      </c>
      <c r="AO163" s="2">
        <v>26.355003597674401</v>
      </c>
      <c r="AP163" s="2">
        <v>-0.11919668171192099</v>
      </c>
      <c r="AR163" s="2">
        <v>0.30547597397090698</v>
      </c>
      <c r="AT163" s="2">
        <v>7.0885480913265697</v>
      </c>
      <c r="AV163" s="2">
        <v>32.683857227852897</v>
      </c>
      <c r="AW163" s="2">
        <v>7.1735652089071698</v>
      </c>
      <c r="AX163" s="2">
        <v>19.982429915619999</v>
      </c>
      <c r="AY163" s="2">
        <v>32.683857227852897</v>
      </c>
      <c r="AZ163" s="2">
        <v>7.1735652089071698</v>
      </c>
      <c r="BA163" s="2">
        <v>19.982429915619999</v>
      </c>
      <c r="BB163" s="2">
        <v>3.1268962915685798</v>
      </c>
      <c r="BD163" s="2">
        <v>16.3617193455934</v>
      </c>
      <c r="BE163" s="2">
        <v>10.488052199529401</v>
      </c>
      <c r="BF163" s="2">
        <v>16.3617193455934</v>
      </c>
      <c r="BG163" s="2">
        <v>10.488052199529401</v>
      </c>
      <c r="BH163" s="2">
        <v>6.0341926709682898</v>
      </c>
      <c r="BI163" s="2">
        <v>6.0341926709682898</v>
      </c>
      <c r="BJ163" s="2">
        <v>10.4588343129126</v>
      </c>
      <c r="BK163" s="2">
        <v>2.29554086685041</v>
      </c>
      <c r="BL163" s="2">
        <v>6.3943775729985504</v>
      </c>
      <c r="BM163" s="2">
        <v>5.23575019058989</v>
      </c>
      <c r="BN163" s="2">
        <v>3.35617670384956</v>
      </c>
      <c r="BO163" s="2">
        <v>1.9309416547098599</v>
      </c>
      <c r="BQ163" s="2">
        <v>2.8024017067856302</v>
      </c>
      <c r="BS163" s="2">
        <v>0.54273665645398295</v>
      </c>
      <c r="BT163" s="2">
        <v>1.6912466432083499</v>
      </c>
      <c r="BU163" s="2">
        <v>1.32330396338491</v>
      </c>
      <c r="BV163" s="2">
        <v>1.7336303103594699</v>
      </c>
      <c r="BW163" s="2">
        <v>0.64476084153223101</v>
      </c>
      <c r="BX163" s="2">
        <v>0.42411214800212099</v>
      </c>
      <c r="BY163" s="2">
        <v>0.32197839844284398</v>
      </c>
      <c r="BZ163" s="2">
        <v>231.06452641939501</v>
      </c>
      <c r="CA163" s="2">
        <v>200.98116055474699</v>
      </c>
      <c r="CB163" s="2">
        <v>229.085507451567</v>
      </c>
      <c r="CC163" s="2">
        <v>44.191247006625602</v>
      </c>
      <c r="CD163" s="2">
        <v>23.7418426787162</v>
      </c>
      <c r="CE163" s="2">
        <v>20.483482987380299</v>
      </c>
      <c r="CF163" s="2">
        <v>3.75576809843602</v>
      </c>
      <c r="CG163" s="2">
        <v>3.8783539085696699</v>
      </c>
      <c r="CH163" s="2">
        <v>0.63089158723688499</v>
      </c>
      <c r="CI163" s="2">
        <v>0.35829466696961898</v>
      </c>
      <c r="CJ163" s="2">
        <v>0.83877828205470695</v>
      </c>
      <c r="CL163" s="2">
        <v>0.35970368179830098</v>
      </c>
      <c r="CN163" s="2">
        <v>0.98198225082154</v>
      </c>
      <c r="CP163" s="2">
        <v>0.15530063663115501</v>
      </c>
      <c r="CR163" s="2">
        <v>2.6397697368529598</v>
      </c>
      <c r="CT163" s="2">
        <v>0.73626168176892604</v>
      </c>
      <c r="CV163" s="2">
        <v>31.696363271375201</v>
      </c>
      <c r="CW163" s="2">
        <v>43.0377839408198</v>
      </c>
      <c r="CX163" s="2">
        <v>11.5841549943322</v>
      </c>
      <c r="CY163" s="2">
        <v>11.521348399630501</v>
      </c>
      <c r="CZ163" s="2">
        <v>21.703275454898701</v>
      </c>
      <c r="DB163" s="2">
        <v>2.6076513310299401</v>
      </c>
      <c r="DD163" s="2">
        <v>2.2124543378764101</v>
      </c>
      <c r="DF163" s="2">
        <v>0.34025678211990601</v>
      </c>
      <c r="DH163" s="2">
        <v>1.5119630510240401</v>
      </c>
      <c r="DJ163" s="2">
        <v>0.59785143188184797</v>
      </c>
      <c r="DL163" s="2">
        <v>1.16389848272864</v>
      </c>
      <c r="DN163" s="2">
        <v>0.54166751568681204</v>
      </c>
    </row>
    <row r="164" spans="1:118" s="2" customFormat="1" x14ac:dyDescent="0.25">
      <c r="A164" t="s">
        <v>180</v>
      </c>
      <c r="B164" s="3">
        <f>VLOOKUP(A164,'[1]01_2022DMF1C_selection_2023-02-'!$A:$F,6,FALSE)</f>
        <v>46.9689931182969</v>
      </c>
      <c r="C164"/>
      <c r="D164" s="2">
        <v>1.2465933722437299</v>
      </c>
      <c r="E164" s="2">
        <v>0.99272484592972499</v>
      </c>
      <c r="F164" s="2">
        <v>1.17263862185389</v>
      </c>
      <c r="G164" s="2">
        <v>0.31391442760103799</v>
      </c>
      <c r="H164" s="2">
        <v>0.22376445187132801</v>
      </c>
      <c r="I164" s="2">
        <v>0.187288723965257</v>
      </c>
      <c r="J164" s="2">
        <v>1.78224654258643</v>
      </c>
      <c r="K164" s="2">
        <v>1.7708819470909101</v>
      </c>
      <c r="L164" s="2">
        <v>1.6025769543902899</v>
      </c>
      <c r="M164" s="2">
        <v>0.48708440696491001</v>
      </c>
      <c r="N164" s="2">
        <v>0.34276998317245699</v>
      </c>
      <c r="O164" s="2">
        <v>0.207790188606951</v>
      </c>
      <c r="Q164" s="2">
        <v>2.9206305268037198</v>
      </c>
      <c r="S164" s="2">
        <v>0.110645833837702</v>
      </c>
      <c r="U164" s="2">
        <v>2.6346298287332299</v>
      </c>
      <c r="W164" s="2">
        <v>0.200995762455944</v>
      </c>
      <c r="X164" s="2">
        <v>2.5820338273617698</v>
      </c>
      <c r="Y164" s="2">
        <v>2.9436425285117598</v>
      </c>
      <c r="Z164" s="2">
        <v>2.75862789972392</v>
      </c>
      <c r="AA164" s="2">
        <v>0.27253323355501202</v>
      </c>
      <c r="AB164" s="2">
        <v>0.25540890219463003</v>
      </c>
      <c r="AC164" s="2">
        <v>0.18348528897008501</v>
      </c>
      <c r="AD164" s="2">
        <v>2.4860902006694099</v>
      </c>
      <c r="AE164" s="2">
        <v>2.85132932132182</v>
      </c>
      <c r="AF164" s="2">
        <v>2.6586464852700198</v>
      </c>
      <c r="AG164" s="2">
        <v>0.25005165213674102</v>
      </c>
      <c r="AH164" s="2">
        <v>0.29224163428667099</v>
      </c>
      <c r="AI164" s="2">
        <v>0.18932277911530099</v>
      </c>
      <c r="AJ164" s="2">
        <v>312.50035783355099</v>
      </c>
      <c r="AK164" s="2">
        <v>203.251528349647</v>
      </c>
      <c r="AL164" s="2">
        <v>255.00762329421201</v>
      </c>
      <c r="AM164" s="2">
        <v>16.811045101839699</v>
      </c>
      <c r="AN164" s="2">
        <v>20.340415486722801</v>
      </c>
      <c r="AO164" s="2">
        <v>12.8382760753132</v>
      </c>
      <c r="AP164" s="2">
        <v>-2.81915122783944E-2</v>
      </c>
      <c r="AR164" s="2">
        <v>0.124002293460742</v>
      </c>
      <c r="AT164" s="2">
        <v>10.6175967182179</v>
      </c>
      <c r="AV164" s="2">
        <v>32.981041062366799</v>
      </c>
      <c r="AW164" s="2">
        <v>22.677878827661399</v>
      </c>
      <c r="AX164" s="2">
        <v>26.888198035016899</v>
      </c>
      <c r="AY164" s="2">
        <v>32.981041062366799</v>
      </c>
      <c r="AZ164" s="2">
        <v>22.677878827661399</v>
      </c>
      <c r="BA164" s="2">
        <v>26.888198035016899</v>
      </c>
      <c r="BB164" s="2">
        <v>1.34733456817473</v>
      </c>
      <c r="BD164" s="2">
        <v>6.6970551115529897</v>
      </c>
      <c r="BE164" s="2">
        <v>5.8717358383779201</v>
      </c>
      <c r="BF164" s="2">
        <v>6.6970551115529897</v>
      </c>
      <c r="BG164" s="2">
        <v>5.8717358383779201</v>
      </c>
      <c r="BH164" s="2">
        <v>3.8787335163834098</v>
      </c>
      <c r="BI164" s="2">
        <v>3.8787335163834098</v>
      </c>
      <c r="BJ164" s="2">
        <v>10.553933139957399</v>
      </c>
      <c r="BK164" s="2">
        <v>7.25692122485186</v>
      </c>
      <c r="BL164" s="2">
        <v>8.6042233712054799</v>
      </c>
      <c r="BM164" s="2">
        <v>2.1430576356969602</v>
      </c>
      <c r="BN164" s="2">
        <v>1.87895546828093</v>
      </c>
      <c r="BO164" s="2">
        <v>1.24119472524269</v>
      </c>
      <c r="BQ164" s="2">
        <v>3.7001668772702399</v>
      </c>
      <c r="BS164" s="2">
        <v>0.239496944964147</v>
      </c>
      <c r="BT164" s="2">
        <v>1.29368977085708</v>
      </c>
      <c r="BU164" s="2">
        <v>1.6113246425621901</v>
      </c>
      <c r="BV164" s="2">
        <v>1.53259830369915</v>
      </c>
      <c r="BW164" s="2">
        <v>0.26879357476303001</v>
      </c>
      <c r="BX164" s="2">
        <v>0.20082566586533299</v>
      </c>
      <c r="BY164" s="2">
        <v>0.16133383404926099</v>
      </c>
      <c r="BZ164" s="2">
        <v>322.23147656148399</v>
      </c>
      <c r="CA164" s="2">
        <v>259.00229619212797</v>
      </c>
      <c r="CB164" s="2">
        <v>290.18804015998103</v>
      </c>
      <c r="CC164" s="2">
        <v>17.939710982491299</v>
      </c>
      <c r="CD164" s="2">
        <v>10.1556013019582</v>
      </c>
      <c r="CE164" s="2">
        <v>9.7810364945143302</v>
      </c>
      <c r="CF164" s="2">
        <v>4.2481154965528001</v>
      </c>
      <c r="CG164" s="2">
        <v>3.7134322162264999</v>
      </c>
      <c r="CH164" s="2">
        <v>0.29244278405937602</v>
      </c>
      <c r="CI164" s="2">
        <v>0.15132368997506401</v>
      </c>
      <c r="CJ164" s="2">
        <v>2.60062064216411</v>
      </c>
      <c r="CL164" s="2">
        <v>0.20068076620498601</v>
      </c>
      <c r="CN164" s="2">
        <v>0.991061594168686</v>
      </c>
      <c r="CP164" s="2">
        <v>6.30978918185746E-2</v>
      </c>
      <c r="CR164" s="2">
        <v>3.1561937285864898</v>
      </c>
      <c r="CT164" s="2">
        <v>0.299201153507416</v>
      </c>
      <c r="CV164" s="2">
        <v>29.439627223300199</v>
      </c>
      <c r="CW164" s="2">
        <v>29.6850609349598</v>
      </c>
      <c r="CX164" s="2">
        <v>4.7094784759515198</v>
      </c>
      <c r="CY164" s="2">
        <v>5.9407681819751303</v>
      </c>
      <c r="CZ164" s="2">
        <v>30.594614011778699</v>
      </c>
      <c r="DB164" s="2">
        <v>1.0504035558854801</v>
      </c>
      <c r="DD164" s="2">
        <v>1.4108296927052799</v>
      </c>
      <c r="DF164" s="2">
        <v>0.16595740704066</v>
      </c>
      <c r="DH164" s="2">
        <v>2.1848658948561801</v>
      </c>
      <c r="DJ164" s="2">
        <v>0.24689000526683799</v>
      </c>
      <c r="DL164" s="2">
        <v>0.93407669079684197</v>
      </c>
      <c r="DN164" s="2">
        <v>0.25319757482798599</v>
      </c>
    </row>
    <row r="165" spans="1:118" s="2" customFormat="1" x14ac:dyDescent="0.25">
      <c r="A165" t="s">
        <v>85</v>
      </c>
      <c r="B165" s="3">
        <f>VLOOKUP(A165,'[1]01_2022DMF1C_selection_2023-02-'!$A:$F,6,FALSE)</f>
        <v>-18.685660414347002</v>
      </c>
      <c r="C165"/>
      <c r="D165" s="2">
        <v>4.11967748529971</v>
      </c>
      <c r="E165" s="2">
        <v>3.1830494339539399</v>
      </c>
      <c r="F165" s="2">
        <v>3.33909047180892</v>
      </c>
      <c r="G165" s="2">
        <v>0.78873514722778004</v>
      </c>
      <c r="H165" s="2">
        <v>0.39442470741124003</v>
      </c>
      <c r="I165" s="2">
        <v>0.37102455632152798</v>
      </c>
      <c r="J165" s="2">
        <v>1.5562530859000701</v>
      </c>
      <c r="K165" s="2">
        <v>4.3187530209460796</v>
      </c>
      <c r="L165" s="2">
        <v>2.67567892901861</v>
      </c>
      <c r="M165" s="2">
        <v>1.2267654459808599</v>
      </c>
      <c r="N165" s="2">
        <v>0.75581681666005895</v>
      </c>
      <c r="O165" s="2">
        <v>0.39161594474658001</v>
      </c>
      <c r="Q165" s="2">
        <v>0.87530908268723195</v>
      </c>
      <c r="S165" s="2">
        <v>0.23901066127972501</v>
      </c>
      <c r="U165" s="2">
        <v>4.1608993994524202</v>
      </c>
      <c r="W165" s="2">
        <v>0.42783920567328598</v>
      </c>
      <c r="X165" s="2">
        <v>2.2768473383433601</v>
      </c>
      <c r="Y165" s="2">
        <v>3.2249203072943802</v>
      </c>
      <c r="Z165" s="2">
        <v>2.76821670348316</v>
      </c>
      <c r="AA165" s="2">
        <v>0.62375546689556705</v>
      </c>
      <c r="AB165" s="2">
        <v>0.58766572494243097</v>
      </c>
      <c r="AC165" s="2">
        <v>0.40045328762134103</v>
      </c>
      <c r="AD165" s="2">
        <v>2.0188027548601699</v>
      </c>
      <c r="AE165" s="2">
        <v>3.23409618074015</v>
      </c>
      <c r="AF165" s="2">
        <v>2.5473834836617799</v>
      </c>
      <c r="AG165" s="2">
        <v>0.54651398798325002</v>
      </c>
      <c r="AH165" s="2">
        <v>0.66027120256759597</v>
      </c>
      <c r="AI165" s="2">
        <v>0.40166055516402699</v>
      </c>
      <c r="AJ165" s="2">
        <v>118.697735180615</v>
      </c>
      <c r="AK165" s="2">
        <v>169.40750316215599</v>
      </c>
      <c r="AL165" s="2">
        <v>147.85023304867499</v>
      </c>
      <c r="AM165" s="2">
        <v>42.102677368450799</v>
      </c>
      <c r="AN165" s="2">
        <v>40.239746274804702</v>
      </c>
      <c r="AO165" s="2">
        <v>26.492607382738601</v>
      </c>
      <c r="AP165" s="2">
        <v>0.97422971946616799</v>
      </c>
      <c r="AR165" s="2">
        <v>0.31109253776731899</v>
      </c>
      <c r="AT165" s="2">
        <v>5.3203515122368197</v>
      </c>
      <c r="AV165" s="2">
        <v>20.921855093904298</v>
      </c>
      <c r="AW165" s="2">
        <v>-9.4979917365997206</v>
      </c>
      <c r="AX165" s="2">
        <v>13.7593821878457</v>
      </c>
      <c r="AY165" s="2">
        <v>20.921855093904298</v>
      </c>
      <c r="AZ165" s="2">
        <v>-9.4979917365997206</v>
      </c>
      <c r="BA165" s="2">
        <v>13.7593821878457</v>
      </c>
      <c r="BB165" s="2">
        <v>2.95897478095505</v>
      </c>
      <c r="BD165" s="2">
        <v>16.6615360959714</v>
      </c>
      <c r="BE165" s="2">
        <v>11.7338341668114</v>
      </c>
      <c r="BF165" s="2">
        <v>16.6615360959714</v>
      </c>
      <c r="BG165" s="2">
        <v>11.7338341668114</v>
      </c>
      <c r="BH165" s="2">
        <v>6.3016266662695397</v>
      </c>
      <c r="BI165" s="2">
        <v>6.3016266662695397</v>
      </c>
      <c r="BJ165" s="2">
        <v>6.6949936300495398</v>
      </c>
      <c r="BK165" s="2">
        <v>-3.0393573557115099</v>
      </c>
      <c r="BL165" s="2">
        <v>4.4030023001110701</v>
      </c>
      <c r="BM165" s="2">
        <v>5.3316915507108602</v>
      </c>
      <c r="BN165" s="2">
        <v>3.7548269333797699</v>
      </c>
      <c r="BO165" s="2">
        <v>2.0165205332062399</v>
      </c>
      <c r="BQ165" s="2">
        <v>3.1246048045260002</v>
      </c>
      <c r="BS165" s="2">
        <v>0.54734511965883903</v>
      </c>
      <c r="BT165" s="2">
        <v>3.7897109530762201</v>
      </c>
      <c r="BU165" s="2">
        <v>2.9861952514095802</v>
      </c>
      <c r="BV165" s="2">
        <v>3.1379525816710299</v>
      </c>
      <c r="BW165" s="2">
        <v>0.66567912291591402</v>
      </c>
      <c r="BX165" s="2">
        <v>0.44473550264699402</v>
      </c>
      <c r="BY165" s="2">
        <v>0.33179037318191301</v>
      </c>
      <c r="BZ165" s="2">
        <v>211.06711355524999</v>
      </c>
      <c r="CA165" s="2">
        <v>223.237945982919</v>
      </c>
      <c r="CB165" s="2">
        <v>235.97901491514099</v>
      </c>
      <c r="CC165" s="2">
        <v>45.002627673305803</v>
      </c>
      <c r="CD165" s="2">
        <v>23.3700366320938</v>
      </c>
      <c r="CE165" s="2">
        <v>20.4931410119591</v>
      </c>
      <c r="CF165" s="2">
        <v>4.63010586914063</v>
      </c>
      <c r="CG165" s="2">
        <v>2.1218143321860001</v>
      </c>
      <c r="CH165" s="2">
        <v>0.59575142926022295</v>
      </c>
      <c r="CI165" s="2">
        <v>0.35643082961070899</v>
      </c>
      <c r="CJ165" s="2">
        <v>0.73798887251655598</v>
      </c>
      <c r="CL165" s="2">
        <v>0.389491613391799</v>
      </c>
      <c r="CN165" s="2">
        <v>0.99534185135938202</v>
      </c>
      <c r="CP165" s="2">
        <v>0.15787274918358701</v>
      </c>
      <c r="CR165" s="2">
        <v>3.7200814057302498</v>
      </c>
      <c r="CT165" s="2">
        <v>0.74151594215003902</v>
      </c>
      <c r="CV165" s="2">
        <v>28.4418597667695</v>
      </c>
      <c r="CW165" s="2">
        <v>-2.3444768605956599</v>
      </c>
      <c r="CX165" s="2">
        <v>11.8034404951374</v>
      </c>
      <c r="CY165" s="2">
        <v>11.551860347716101</v>
      </c>
      <c r="CZ165" s="2">
        <v>21.659748312893299</v>
      </c>
      <c r="DB165" s="2">
        <v>2.75945973699277</v>
      </c>
      <c r="DD165" s="2">
        <v>1.5286181085827599</v>
      </c>
      <c r="DF165" s="2">
        <v>0.34327567733946501</v>
      </c>
      <c r="DH165" s="2">
        <v>2.3363137746679099</v>
      </c>
      <c r="DJ165" s="2">
        <v>0.62319543938703004</v>
      </c>
      <c r="DL165" s="2">
        <v>1.0235527626391401</v>
      </c>
      <c r="DN165" s="2">
        <v>0.60115025108414</v>
      </c>
    </row>
    <row r="166" spans="1:118" s="2" customFormat="1" x14ac:dyDescent="0.25">
      <c r="A166" t="s">
        <v>402</v>
      </c>
      <c r="B166" s="3">
        <f>VLOOKUP(A166,'[1]01_2022DMF1C_selection_2023-02-'!$A:$F,6,FALSE)</f>
        <v>-1.8456029758115999</v>
      </c>
      <c r="C166"/>
      <c r="D166" s="2">
        <v>4.1143605790875402</v>
      </c>
      <c r="E166" s="2">
        <v>3.83064616164565</v>
      </c>
      <c r="F166" s="2">
        <v>3.6508909542404</v>
      </c>
      <c r="G166" s="2">
        <v>0.73183025826500403</v>
      </c>
      <c r="H166" s="2">
        <v>0.49087180608469999</v>
      </c>
      <c r="I166" s="2">
        <v>0.38524629969889301</v>
      </c>
      <c r="J166" s="2">
        <v>0.74268132538034604</v>
      </c>
      <c r="K166" s="2">
        <v>0.68388130314547402</v>
      </c>
      <c r="L166" s="2">
        <v>1.1457966952492999</v>
      </c>
      <c r="M166" s="2">
        <v>1.1367675469791001</v>
      </c>
      <c r="N166" s="2">
        <v>0.78854190349965703</v>
      </c>
      <c r="O166" s="2">
        <v>0.40148313519599299</v>
      </c>
      <c r="Q166" s="2">
        <v>1.7873953211534599</v>
      </c>
      <c r="S166" s="2">
        <v>0.23532079832993799</v>
      </c>
      <c r="U166" s="2">
        <v>2.0196146635804899</v>
      </c>
      <c r="W166" s="2">
        <v>0.45111230462347801</v>
      </c>
      <c r="X166" s="2">
        <v>2.5995066591453901</v>
      </c>
      <c r="Y166" s="2">
        <v>2.9913637091987599</v>
      </c>
      <c r="Z166" s="2">
        <v>2.7774606849151202</v>
      </c>
      <c r="AA166" s="2">
        <v>0.61498155753143102</v>
      </c>
      <c r="AB166" s="2">
        <v>0.62107601326553896</v>
      </c>
      <c r="AC166" s="2">
        <v>0.40974915517635402</v>
      </c>
      <c r="AD166" s="2">
        <v>3.7017367593116801</v>
      </c>
      <c r="AE166" s="2">
        <v>0.78923187603642198</v>
      </c>
      <c r="AF166" s="2">
        <v>2.5672961047382001</v>
      </c>
      <c r="AG166" s="2">
        <v>0.53890363460540003</v>
      </c>
      <c r="AH166" s="2">
        <v>0.71377757993214397</v>
      </c>
      <c r="AI166" s="2">
        <v>0.41112448982789501</v>
      </c>
      <c r="AJ166" s="2">
        <v>141.18041314064601</v>
      </c>
      <c r="AK166" s="2">
        <v>18.524829682164899</v>
      </c>
      <c r="AL166" s="2">
        <v>101.555805604876</v>
      </c>
      <c r="AM166" s="2">
        <v>39.184780468001399</v>
      </c>
      <c r="AN166" s="2">
        <v>46.7408175992745</v>
      </c>
      <c r="AO166" s="2">
        <v>27.074451171886899</v>
      </c>
      <c r="AP166" s="2">
        <v>1.00934217623075</v>
      </c>
      <c r="AR166" s="2">
        <v>0.28922003100622201</v>
      </c>
      <c r="AT166" s="2">
        <v>2.3327671463417401</v>
      </c>
      <c r="AV166" s="2">
        <v>22.839618843261999</v>
      </c>
      <c r="AW166" s="2">
        <v>29.6954122060292</v>
      </c>
      <c r="AX166" s="2">
        <v>26.444704340855299</v>
      </c>
      <c r="AY166" s="2">
        <v>22.839618843261999</v>
      </c>
      <c r="AZ166" s="2">
        <v>29.6954122060292</v>
      </c>
      <c r="BA166" s="2">
        <v>26.444704340855299</v>
      </c>
      <c r="BB166" s="2">
        <v>2.8844948245906998</v>
      </c>
      <c r="BD166" s="2">
        <v>15.5611041693153</v>
      </c>
      <c r="BE166" s="2">
        <v>11.116428571965301</v>
      </c>
      <c r="BF166" s="2">
        <v>15.5611041693153</v>
      </c>
      <c r="BG166" s="2">
        <v>11.116428571965301</v>
      </c>
      <c r="BH166" s="2">
        <v>6.13087105757252</v>
      </c>
      <c r="BI166" s="2">
        <v>6.13087105757252</v>
      </c>
      <c r="BJ166" s="2">
        <v>7.3086780298440504</v>
      </c>
      <c r="BK166" s="2">
        <v>9.5025319059291995</v>
      </c>
      <c r="BL166" s="2">
        <v>8.4623053890734798</v>
      </c>
      <c r="BM166" s="2">
        <v>4.9795533341809</v>
      </c>
      <c r="BN166" s="2">
        <v>3.5572571430290401</v>
      </c>
      <c r="BO166" s="2">
        <v>1.9618787384231999</v>
      </c>
      <c r="BQ166" s="2">
        <v>4.1765446094918897</v>
      </c>
      <c r="BS166" s="2">
        <v>0.56496565022540102</v>
      </c>
      <c r="BT166" s="2">
        <v>2.97812985847533</v>
      </c>
      <c r="BU166" s="2">
        <v>2.3359112028504501</v>
      </c>
      <c r="BV166" s="2">
        <v>2.60647755632532</v>
      </c>
      <c r="BW166" s="2">
        <v>0.63156013205844996</v>
      </c>
      <c r="BX166" s="2">
        <v>0.455109318945361</v>
      </c>
      <c r="BY166" s="2">
        <v>0.32934437055542498</v>
      </c>
      <c r="BZ166" s="2">
        <v>287.97352788139301</v>
      </c>
      <c r="CA166" s="2">
        <v>180.67809823176901</v>
      </c>
      <c r="CB166" s="2">
        <v>235.41311837723001</v>
      </c>
      <c r="CC166" s="2">
        <v>41.840621812576799</v>
      </c>
      <c r="CD166" s="2">
        <v>24.552256650733401</v>
      </c>
      <c r="CE166" s="2">
        <v>20.320591464758099</v>
      </c>
      <c r="CF166" s="2">
        <v>3.7510877456068599</v>
      </c>
      <c r="CG166" s="2">
        <v>3.4818234292135202</v>
      </c>
      <c r="CH166" s="2">
        <v>0.65963518465703497</v>
      </c>
      <c r="CI166" s="2">
        <v>0.37927457129712699</v>
      </c>
      <c r="CJ166" s="2">
        <v>0.85433102252705895</v>
      </c>
      <c r="CL166" s="2">
        <v>0.35911007193262201</v>
      </c>
      <c r="CN166" s="2">
        <v>1.0153882126313001</v>
      </c>
      <c r="CP166" s="2">
        <v>0.147126277830986</v>
      </c>
      <c r="CR166" s="2">
        <v>2.65519329013628</v>
      </c>
      <c r="CT166" s="2">
        <v>0.69530072778725704</v>
      </c>
      <c r="CV166" s="2">
        <v>30.038678031758302</v>
      </c>
      <c r="CW166" s="2">
        <v>49.665768061745197</v>
      </c>
      <c r="CX166" s="2">
        <v>10.990201274069699</v>
      </c>
      <c r="CY166" s="2">
        <v>13.6701477706962</v>
      </c>
      <c r="CZ166" s="2">
        <v>23.147113136790399</v>
      </c>
      <c r="DB166" s="2">
        <v>2.4692889733552099</v>
      </c>
      <c r="DD166" s="2">
        <v>2.0901741610781399</v>
      </c>
      <c r="DF166" s="2">
        <v>0.34661750638028599</v>
      </c>
      <c r="DH166" s="2">
        <v>2.2667337067395401</v>
      </c>
      <c r="DJ166" s="2">
        <v>0.57953575045778905</v>
      </c>
      <c r="DL166" s="2">
        <v>0.499796210649467</v>
      </c>
      <c r="DN166" s="2">
        <v>0.55452784873472105</v>
      </c>
    </row>
    <row r="167" spans="1:118" s="2" customFormat="1" x14ac:dyDescent="0.25">
      <c r="A167" t="s">
        <v>83</v>
      </c>
      <c r="B167" s="3">
        <f>VLOOKUP(A167,'[1]01_2022DMF1C_selection_2023-02-'!$A:$F,6,FALSE)</f>
        <v>-6.9326116054351399</v>
      </c>
      <c r="C167"/>
      <c r="D167" s="2">
        <v>4.1068358318551601</v>
      </c>
      <c r="E167" s="2">
        <v>2.2503919817219602</v>
      </c>
      <c r="F167" s="2">
        <v>2.8491993934906499</v>
      </c>
      <c r="G167" s="2">
        <v>0.80625793000819201</v>
      </c>
      <c r="H167" s="2">
        <v>0.400895143762102</v>
      </c>
      <c r="I167" s="2">
        <v>0.37646808078112298</v>
      </c>
      <c r="J167" s="2">
        <v>1.6423075405470799</v>
      </c>
      <c r="K167" s="2">
        <v>1.49479872494702</v>
      </c>
      <c r="L167" s="2">
        <v>1.51484382476551</v>
      </c>
      <c r="M167" s="2">
        <v>1.2547265783816901</v>
      </c>
      <c r="N167" s="2">
        <v>0.779505081294809</v>
      </c>
      <c r="O167" s="2">
        <v>0.39953366298669502</v>
      </c>
      <c r="Q167" s="2">
        <v>1.3211534326755601</v>
      </c>
      <c r="S167" s="2">
        <v>0.25455787373337702</v>
      </c>
      <c r="U167" s="2">
        <v>2.4900263168185899</v>
      </c>
      <c r="W167" s="2">
        <v>0.45706609343423799</v>
      </c>
      <c r="X167" s="2">
        <v>2.39498946756812</v>
      </c>
      <c r="Y167" s="2">
        <v>3.1677548033456899</v>
      </c>
      <c r="Z167" s="2">
        <v>2.7819588227487899</v>
      </c>
      <c r="AA167" s="2">
        <v>0.65091031505053398</v>
      </c>
      <c r="AB167" s="2">
        <v>0.62349967956359698</v>
      </c>
      <c r="AC167" s="2">
        <v>0.41935739887878098</v>
      </c>
      <c r="AD167" s="2">
        <v>2.8355497217546901</v>
      </c>
      <c r="AE167" s="2">
        <v>3.9088034215358398</v>
      </c>
      <c r="AF167" s="2">
        <v>3.2171949620511802</v>
      </c>
      <c r="AG167" s="2">
        <v>0.56384486472692097</v>
      </c>
      <c r="AH167" s="2">
        <v>0.69436324348536205</v>
      </c>
      <c r="AI167" s="2">
        <v>0.41616933379244803</v>
      </c>
      <c r="AJ167" s="2">
        <v>94.966047332480201</v>
      </c>
      <c r="AK167" s="2">
        <v>334.91430792731597</v>
      </c>
      <c r="AL167" s="2">
        <v>196.97432181491399</v>
      </c>
      <c r="AM167" s="2">
        <v>43.003400477778499</v>
      </c>
      <c r="AN167" s="2">
        <v>45.0290068257097</v>
      </c>
      <c r="AO167" s="2">
        <v>27.853888934417601</v>
      </c>
      <c r="AP167" s="2">
        <v>0.96792525843583199</v>
      </c>
      <c r="AR167" s="2">
        <v>0.31777911967121197</v>
      </c>
      <c r="AT167" s="2">
        <v>10.4656969782089</v>
      </c>
      <c r="AV167" s="2">
        <v>40.096169908064198</v>
      </c>
      <c r="AW167" s="2">
        <v>8.3728068417435306</v>
      </c>
      <c r="AX167" s="2">
        <v>21.842404503066401</v>
      </c>
      <c r="AY167" s="2">
        <v>40.096169908064198</v>
      </c>
      <c r="AZ167" s="2">
        <v>8.3728068417435306</v>
      </c>
      <c r="BA167" s="2">
        <v>21.842404503066401</v>
      </c>
      <c r="BB167" s="2">
        <v>2.99761996168675</v>
      </c>
      <c r="BD167" s="2">
        <v>17.009012243292901</v>
      </c>
      <c r="BE167" s="2">
        <v>11.884118297183401</v>
      </c>
      <c r="BF167" s="2">
        <v>17.009012243292901</v>
      </c>
      <c r="BG167" s="2">
        <v>11.884118297183401</v>
      </c>
      <c r="BH167" s="2">
        <v>6.3442929534495898</v>
      </c>
      <c r="BI167" s="2">
        <v>6.3442929534495898</v>
      </c>
      <c r="BJ167" s="2">
        <v>12.8307743705807</v>
      </c>
      <c r="BK167" s="2">
        <v>2.6792981893588999</v>
      </c>
      <c r="BL167" s="2">
        <v>6.9895694409816702</v>
      </c>
      <c r="BM167" s="2">
        <v>5.4428839178537203</v>
      </c>
      <c r="BN167" s="2">
        <v>3.8029178550988401</v>
      </c>
      <c r="BO167" s="2">
        <v>2.03017374510386</v>
      </c>
      <c r="BQ167" s="2">
        <v>3.1246184266210699</v>
      </c>
      <c r="BS167" s="2">
        <v>0.56579980883251502</v>
      </c>
      <c r="BT167" s="2">
        <v>2.7840449071323801</v>
      </c>
      <c r="BU167" s="2">
        <v>2.3319330066767301</v>
      </c>
      <c r="BV167" s="2">
        <v>2.55339639938469</v>
      </c>
      <c r="BW167" s="2">
        <v>0.68442979222453004</v>
      </c>
      <c r="BX167" s="2">
        <v>0.51182987329626195</v>
      </c>
      <c r="BY167" s="2">
        <v>0.35520911545139</v>
      </c>
      <c r="BZ167" s="2">
        <v>282.09737585549402</v>
      </c>
      <c r="CA167" s="2">
        <v>283.06292435127398</v>
      </c>
      <c r="CB167" s="2">
        <v>285.296777225695</v>
      </c>
      <c r="CC167" s="2">
        <v>45.977014468959098</v>
      </c>
      <c r="CD167" s="2">
        <v>25.3668634616171</v>
      </c>
      <c r="CE167" s="2">
        <v>21.287686137472001</v>
      </c>
      <c r="CF167" s="2">
        <v>4.64974815382058</v>
      </c>
      <c r="CG167" s="2">
        <v>3.7137755639735399</v>
      </c>
      <c r="CH167" s="2">
        <v>0.58864873143085406</v>
      </c>
      <c r="CI167" s="2">
        <v>0.38948912110395001</v>
      </c>
      <c r="CJ167" s="2">
        <v>1.7231112564620601</v>
      </c>
      <c r="CL167" s="2">
        <v>0.40444400476034598</v>
      </c>
      <c r="CN167" s="2">
        <v>0.99301466583880205</v>
      </c>
      <c r="CP167" s="2">
        <v>0.16112617743124999</v>
      </c>
      <c r="CR167" s="2">
        <v>3.7812273385688999</v>
      </c>
      <c r="CT167" s="2">
        <v>0.75642081623135204</v>
      </c>
      <c r="CV167" s="2">
        <v>42.489020329862903</v>
      </c>
      <c r="CW167" s="2">
        <v>22.801032108953201</v>
      </c>
      <c r="CX167" s="2">
        <v>12.0452518566163</v>
      </c>
      <c r="CY167" s="2">
        <v>13.471709408235</v>
      </c>
      <c r="CZ167" s="2">
        <v>22.136886348702099</v>
      </c>
      <c r="DB167" s="2">
        <v>2.8470959230796802</v>
      </c>
      <c r="DD167" s="2">
        <v>1.52147248863496</v>
      </c>
      <c r="DF167" s="2">
        <v>0.34939446136711999</v>
      </c>
      <c r="DH167" s="2">
        <v>3.1806753994875598</v>
      </c>
      <c r="DJ167" s="2">
        <v>0.63762666231586496</v>
      </c>
      <c r="DL167" s="2">
        <v>0.98483545085410895</v>
      </c>
      <c r="DN167" s="2">
        <v>0.62342158061787201</v>
      </c>
    </row>
    <row r="168" spans="1:118" s="2" customFormat="1" x14ac:dyDescent="0.25">
      <c r="A168" t="s">
        <v>130</v>
      </c>
      <c r="B168" s="3">
        <f>VLOOKUP(A168,'[1]01_2022DMF1C_selection_2023-02-'!$A:$F,6,FALSE)</f>
        <v>24.404397075866701</v>
      </c>
      <c r="C168"/>
      <c r="D168" s="2">
        <v>1.1928854535050499</v>
      </c>
      <c r="E168" s="2">
        <v>2.4013558415345302</v>
      </c>
      <c r="F168" s="2">
        <v>1.98960641716235</v>
      </c>
      <c r="G168" s="2">
        <v>0.74009594616733498</v>
      </c>
      <c r="H168" s="2">
        <v>0.45602618089147801</v>
      </c>
      <c r="I168" s="2">
        <v>0.377560131727943</v>
      </c>
      <c r="J168" s="2">
        <v>0.76112282790046704</v>
      </c>
      <c r="K168" s="2">
        <v>2.47327565176731</v>
      </c>
      <c r="L168" s="2">
        <v>1.84101822496004</v>
      </c>
      <c r="M168" s="2">
        <v>1.14835869205773</v>
      </c>
      <c r="N168" s="2">
        <v>0.89713279610475705</v>
      </c>
      <c r="O168" s="2">
        <v>0.43326120474177598</v>
      </c>
      <c r="Q168" s="2">
        <v>1.7305869325434999</v>
      </c>
      <c r="S168" s="2">
        <v>0.34576688904215502</v>
      </c>
      <c r="U168" s="2">
        <v>2.5575543050848801</v>
      </c>
      <c r="W168" s="2">
        <v>0.547692441255891</v>
      </c>
      <c r="X168" s="2">
        <v>1.7189186073395299</v>
      </c>
      <c r="Y168" s="2">
        <v>4.3315139864669803</v>
      </c>
      <c r="Z168" s="2">
        <v>2.8040108437383799</v>
      </c>
      <c r="AA168" s="2">
        <v>0.56498857953727499</v>
      </c>
      <c r="AB168" s="2">
        <v>0.75015801911772695</v>
      </c>
      <c r="AC168" s="2">
        <v>0.43025951701193299</v>
      </c>
      <c r="AD168" s="2">
        <v>0.81634769812325803</v>
      </c>
      <c r="AE168" s="2">
        <v>0.93815614349527099</v>
      </c>
      <c r="AF168" s="2">
        <v>1.05783790153595</v>
      </c>
      <c r="AG168" s="2">
        <v>0.51023517420088804</v>
      </c>
      <c r="AH168" s="2">
        <v>0.83364851602660395</v>
      </c>
      <c r="AI168" s="2">
        <v>0.42155485674504301</v>
      </c>
      <c r="AJ168" s="2">
        <v>322.06397968879497</v>
      </c>
      <c r="AK168" s="2">
        <v>216.83773488121301</v>
      </c>
      <c r="AL168" s="2">
        <v>252.16007409431199</v>
      </c>
      <c r="AM168" s="2">
        <v>39.551719987030999</v>
      </c>
      <c r="AN168" s="2">
        <v>53.266315962639901</v>
      </c>
      <c r="AO168" s="2">
        <v>28.455941693971202</v>
      </c>
      <c r="AP168" s="2">
        <v>3.2074524290353498E-2</v>
      </c>
      <c r="AR168" s="2">
        <v>0.29206520616939702</v>
      </c>
      <c r="AT168" s="2">
        <v>10.802389240729999</v>
      </c>
      <c r="AV168" s="2">
        <v>26.7614877236207</v>
      </c>
      <c r="AW168" s="2">
        <v>6.3494571098267603</v>
      </c>
      <c r="AX168" s="2">
        <v>19.931339742574298</v>
      </c>
      <c r="AY168" s="2">
        <v>26.7614877236207</v>
      </c>
      <c r="AZ168" s="2">
        <v>6.3494571098267603</v>
      </c>
      <c r="BA168" s="2">
        <v>19.931339742574298</v>
      </c>
      <c r="BB168" s="2">
        <v>2.77829871405944</v>
      </c>
      <c r="BD168" s="2">
        <v>15.631524227785</v>
      </c>
      <c r="BE168" s="2">
        <v>12.877864471060599</v>
      </c>
      <c r="BF168" s="2">
        <v>15.631524227785</v>
      </c>
      <c r="BG168" s="2">
        <v>12.877864471060599</v>
      </c>
      <c r="BH168" s="2">
        <v>6.4390270793456699</v>
      </c>
      <c r="BI168" s="2">
        <v>6.4390270793456699</v>
      </c>
      <c r="BJ168" s="2">
        <v>8.5636760715590494</v>
      </c>
      <c r="BK168" s="2">
        <v>2.0318262751440299</v>
      </c>
      <c r="BL168" s="2">
        <v>6.3780287176238097</v>
      </c>
      <c r="BM168" s="2">
        <v>5.0020877528912102</v>
      </c>
      <c r="BN168" s="2">
        <v>4.1209166307395497</v>
      </c>
      <c r="BO168" s="2">
        <v>2.0604886653905998</v>
      </c>
      <c r="BQ168" s="2">
        <v>2.29327682183626</v>
      </c>
      <c r="BS168" s="2">
        <v>0.649026832395737</v>
      </c>
      <c r="BT168" s="2">
        <v>4.1895187899769697</v>
      </c>
      <c r="BU168" s="2">
        <v>1.2556219298165601</v>
      </c>
      <c r="BV168" s="2">
        <v>2.6145796322926298</v>
      </c>
      <c r="BW168" s="2">
        <v>0.62647409401903797</v>
      </c>
      <c r="BX168" s="2">
        <v>0.63285775597858795</v>
      </c>
      <c r="BY168" s="2">
        <v>0.38014488559013199</v>
      </c>
      <c r="BZ168" s="2">
        <v>358.675758114063</v>
      </c>
      <c r="CA168" s="2">
        <v>221.00332154022999</v>
      </c>
      <c r="CB168" s="2">
        <v>279.29060826552802</v>
      </c>
      <c r="CC168" s="2">
        <v>42.268954891821103</v>
      </c>
      <c r="CD168" s="2">
        <v>31.0681845366659</v>
      </c>
      <c r="CE168" s="2">
        <v>22.040663782519001</v>
      </c>
      <c r="CF168" s="2">
        <v>4.0635309475665098</v>
      </c>
      <c r="CG168" s="2">
        <v>1.38964300039749</v>
      </c>
      <c r="CH168" s="2">
        <v>0.59918795650770496</v>
      </c>
      <c r="CI168" s="2">
        <v>0.46870087495069601</v>
      </c>
      <c r="CJ168" s="2">
        <v>1.9597965852379899</v>
      </c>
      <c r="CL168" s="2">
        <v>0.33067542718584197</v>
      </c>
      <c r="CN168" s="2">
        <v>1.0187746270019</v>
      </c>
      <c r="CP168" s="2">
        <v>0.14837932862961301</v>
      </c>
      <c r="CR168" s="2">
        <v>3.4615427216044901</v>
      </c>
      <c r="CT168" s="2">
        <v>0.69915613301007395</v>
      </c>
      <c r="CV168" s="2">
        <v>21.711899359598799</v>
      </c>
      <c r="CW168" s="2">
        <v>27.681158132025502</v>
      </c>
      <c r="CX168" s="2">
        <v>11.0872108416046</v>
      </c>
      <c r="CY168" s="2">
        <v>16.192727419089099</v>
      </c>
      <c r="CZ168" s="2">
        <v>31.048338249391001</v>
      </c>
      <c r="DB168" s="2">
        <v>2.4483671465930099</v>
      </c>
      <c r="DD168" s="2">
        <v>1.8654182455953801</v>
      </c>
      <c r="DF168" s="2">
        <v>0.335856327935034</v>
      </c>
      <c r="DH168" s="2">
        <v>2.4379857767497501</v>
      </c>
      <c r="DJ168" s="2">
        <v>0.57403028143422796</v>
      </c>
      <c r="DL168" s="2">
        <v>1.22215728738186</v>
      </c>
      <c r="DN168" s="2">
        <v>0.525677359976642</v>
      </c>
    </row>
    <row r="169" spans="1:118" s="2" customFormat="1" x14ac:dyDescent="0.25">
      <c r="A169" t="s">
        <v>173</v>
      </c>
      <c r="B169" s="3">
        <f>VLOOKUP(A169,'[1]01_2022DMF1C_selection_2023-02-'!$A:$F,6,FALSE)</f>
        <v>9.3283954847984791</v>
      </c>
      <c r="C169"/>
      <c r="D169" s="2">
        <v>1.2762647903239099</v>
      </c>
      <c r="F169" s="2">
        <v>1.8612218897986901</v>
      </c>
      <c r="G169" s="2">
        <v>0.77820332670338299</v>
      </c>
      <c r="I169" s="2">
        <v>0.62237231424721096</v>
      </c>
      <c r="J169" s="2">
        <v>0.65100742406900602</v>
      </c>
      <c r="L169" s="2">
        <v>1.6323607903697299</v>
      </c>
      <c r="M169" s="2">
        <v>1.20795878415352</v>
      </c>
      <c r="O169" s="2">
        <v>0.654802582236235</v>
      </c>
      <c r="X169" s="2">
        <v>2.6738352906387899</v>
      </c>
      <c r="Z169" s="2">
        <v>2.8195349913993901</v>
      </c>
      <c r="AA169" s="2">
        <v>0.63961194079038497</v>
      </c>
      <c r="AC169" s="2">
        <v>0.61529467195763998</v>
      </c>
      <c r="AD169" s="2">
        <v>3.1949950924784698</v>
      </c>
      <c r="AF169" s="2">
        <v>3.1100387667547298</v>
      </c>
      <c r="AG169" s="2">
        <v>0.56664837908862598</v>
      </c>
      <c r="AI169" s="2">
        <v>0.55689856813738203</v>
      </c>
      <c r="AJ169" s="2">
        <v>408.86817802449701</v>
      </c>
      <c r="AL169" s="2">
        <v>289.83823243955601</v>
      </c>
      <c r="AM169" s="2">
        <v>41.683075926213903</v>
      </c>
      <c r="AO169" s="2">
        <v>37.995283649780802</v>
      </c>
      <c r="AP169" s="2">
        <v>5.2165474217898897E-2</v>
      </c>
      <c r="AR169" s="2">
        <v>0.30746460442650297</v>
      </c>
      <c r="AT169" s="2">
        <v>5.64533040606032</v>
      </c>
      <c r="AV169" s="2">
        <v>21.4064230412867</v>
      </c>
      <c r="AX169" s="2">
        <v>21.981012696676299</v>
      </c>
      <c r="AY169" s="2">
        <v>21.4064230412867</v>
      </c>
      <c r="BA169" s="2">
        <v>21.981012696676299</v>
      </c>
      <c r="BB169" s="2">
        <v>3.0791198899123602</v>
      </c>
      <c r="BD169" s="2">
        <v>16.489955576564402</v>
      </c>
      <c r="BF169" s="2">
        <v>16.489955576564402</v>
      </c>
      <c r="BH169" s="2">
        <v>7.7705197326262603</v>
      </c>
      <c r="BI169" s="2">
        <v>7.7705197326262603</v>
      </c>
      <c r="BJ169" s="2">
        <v>6.8500553732120304</v>
      </c>
      <c r="BL169" s="2">
        <v>7.0339240629364399</v>
      </c>
      <c r="BM169" s="2">
        <v>5.2767857845006203</v>
      </c>
      <c r="BO169" s="2">
        <v>2.4865663144402799</v>
      </c>
      <c r="BT169" s="2">
        <v>1.2396449856982601</v>
      </c>
      <c r="BV169" s="2">
        <v>2.1106084902080999</v>
      </c>
      <c r="BW169" s="2">
        <v>0.64903958939755801</v>
      </c>
      <c r="BY169" s="2">
        <v>0.60073866059743397</v>
      </c>
      <c r="BZ169" s="2">
        <v>461.27959946854298</v>
      </c>
      <c r="CB169" s="2">
        <v>333.429220248479</v>
      </c>
      <c r="CC169" s="2">
        <v>44.484639801830802</v>
      </c>
      <c r="CE169" s="2">
        <v>27.616157165505602</v>
      </c>
      <c r="CF169" s="2">
        <v>3.63934047331378</v>
      </c>
      <c r="CH169" s="2">
        <v>0.71299412434057297</v>
      </c>
      <c r="CJ169" s="2">
        <v>1.92726663730034</v>
      </c>
      <c r="CL169" s="2">
        <v>0.35574597015703502</v>
      </c>
      <c r="CN169" s="2">
        <v>1.02669965884883</v>
      </c>
      <c r="CP169" s="2">
        <v>0.15655781658906101</v>
      </c>
      <c r="CR169" s="2">
        <v>3.38935669996228</v>
      </c>
      <c r="CT169" s="2">
        <v>0.74169789131485298</v>
      </c>
      <c r="CV169" s="2">
        <v>33.815223917439098</v>
      </c>
      <c r="CX169" s="2">
        <v>11.687773259507001</v>
      </c>
      <c r="CZ169" s="2">
        <v>29.1530586796788</v>
      </c>
      <c r="DB169" s="2">
        <v>2.6000201986296601</v>
      </c>
      <c r="DD169" s="2">
        <v>0.75862370853539796</v>
      </c>
      <c r="DF169" s="2">
        <v>0.35589208478280798</v>
      </c>
      <c r="DH169" s="2">
        <v>2.4342090337765701</v>
      </c>
      <c r="DJ169" s="2">
        <v>0.61545217448219003</v>
      </c>
      <c r="DL169" s="2">
        <v>1.3124022000701501</v>
      </c>
      <c r="DN169" s="2">
        <v>0.55240861616036796</v>
      </c>
    </row>
    <row r="170" spans="1:118" s="2" customFormat="1" x14ac:dyDescent="0.25">
      <c r="A170" t="s">
        <v>136</v>
      </c>
      <c r="B170" s="3">
        <f>VLOOKUP(A170,'[1]01_2022DMF1C_selection_2023-02-'!$A:$F,6,FALSE)</f>
        <v>-5.9705661690783698</v>
      </c>
      <c r="C170"/>
      <c r="D170" s="2">
        <v>1.29721366228876</v>
      </c>
      <c r="E170" s="2">
        <v>1.93117045495769</v>
      </c>
      <c r="F170" s="2">
        <v>1.8213986519112499</v>
      </c>
      <c r="G170" s="2">
        <v>0.83618983904204103</v>
      </c>
      <c r="H170" s="2">
        <v>0.313584333380798</v>
      </c>
      <c r="I170" s="2">
        <v>0.35856391925963199</v>
      </c>
      <c r="J170" s="2">
        <v>0.49556675731169603</v>
      </c>
      <c r="K170" s="2">
        <v>3.0170888498267101</v>
      </c>
      <c r="L170" s="2">
        <v>2.0874261946704902</v>
      </c>
      <c r="M170" s="2">
        <v>1.29663897682581</v>
      </c>
      <c r="N170" s="2">
        <v>0.76982138700417901</v>
      </c>
      <c r="O170" s="2">
        <v>0.396664596110128</v>
      </c>
      <c r="Q170" s="2">
        <v>0.91185439410831703</v>
      </c>
      <c r="S170" s="2">
        <v>0.23233171110292</v>
      </c>
      <c r="U170" s="2">
        <v>2.1745470030705101</v>
      </c>
      <c r="W170" s="2">
        <v>0.42474046647213098</v>
      </c>
      <c r="X170" s="2">
        <v>3.0462683053494599</v>
      </c>
      <c r="Y170" s="2">
        <v>2.7127348453033999</v>
      </c>
      <c r="Z170" s="2">
        <v>2.8200536226168298</v>
      </c>
      <c r="AA170" s="2">
        <v>0.62135057340747801</v>
      </c>
      <c r="AB170" s="2">
        <v>0.60027407783962405</v>
      </c>
      <c r="AC170" s="2">
        <v>0.40431007454418899</v>
      </c>
      <c r="AD170" s="2">
        <v>4.0549103938098003</v>
      </c>
      <c r="AE170" s="2">
        <v>4.0043628317166604</v>
      </c>
      <c r="AF170" s="2">
        <v>3.8875625256011701</v>
      </c>
      <c r="AG170" s="2">
        <v>0.577837203670865</v>
      </c>
      <c r="AH170" s="2">
        <v>0.66273171951560095</v>
      </c>
      <c r="AI170" s="2">
        <v>0.41341093876662</v>
      </c>
      <c r="AJ170" s="2">
        <v>331.41589354463798</v>
      </c>
      <c r="AK170" s="2">
        <v>166.19493926065701</v>
      </c>
      <c r="AL170" s="2">
        <v>236.36944408826901</v>
      </c>
      <c r="AM170" s="2">
        <v>44.597965360244302</v>
      </c>
      <c r="AN170" s="2">
        <v>39.708680818107901</v>
      </c>
      <c r="AO170" s="2">
        <v>27.083521876999001</v>
      </c>
      <c r="AP170" s="2">
        <v>5.2266355744758498E-2</v>
      </c>
      <c r="AR170" s="2">
        <v>0.32956145377153201</v>
      </c>
      <c r="AT170" s="2">
        <v>5.1887943645754797</v>
      </c>
      <c r="AV170" s="2">
        <v>15.486026551333101</v>
      </c>
      <c r="AW170" s="2">
        <v>-4.4464313355935001</v>
      </c>
      <c r="AX170" s="2">
        <v>14.864687641906301</v>
      </c>
      <c r="AY170" s="2">
        <v>15.486026551333101</v>
      </c>
      <c r="AZ170" s="2">
        <v>-4.4464313355935001</v>
      </c>
      <c r="BA170" s="2">
        <v>14.864687641906301</v>
      </c>
      <c r="BB170" s="2">
        <v>3.0992617711478601</v>
      </c>
      <c r="BD170" s="2">
        <v>17.606529926572399</v>
      </c>
      <c r="BE170" s="2">
        <v>11.947857804176</v>
      </c>
      <c r="BF170" s="2">
        <v>17.606529926572399</v>
      </c>
      <c r="BG170" s="2">
        <v>11.947857804176</v>
      </c>
      <c r="BH170" s="2">
        <v>6.3803938386116199</v>
      </c>
      <c r="BI170" s="2">
        <v>6.3803938386116199</v>
      </c>
      <c r="BJ170" s="2">
        <v>4.9555284964271298</v>
      </c>
      <c r="BK170" s="2">
        <v>-1.4228580273893601</v>
      </c>
      <c r="BL170" s="2">
        <v>4.7567000454104704</v>
      </c>
      <c r="BM170" s="2">
        <v>5.6340895765031602</v>
      </c>
      <c r="BN170" s="2">
        <v>3.8233144973364501</v>
      </c>
      <c r="BO170" s="2">
        <v>2.0417260283557002</v>
      </c>
      <c r="BQ170" s="2">
        <v>3.0425455536539898</v>
      </c>
      <c r="BS170" s="2">
        <v>0.55028567608956902</v>
      </c>
      <c r="BT170" s="2">
        <v>1.0024155180046801</v>
      </c>
      <c r="BU170" s="2">
        <v>2.69919923001535</v>
      </c>
      <c r="BV170" s="2">
        <v>2.2431463350699699</v>
      </c>
      <c r="BW170" s="2">
        <v>0.71655046832160096</v>
      </c>
      <c r="BX170" s="2">
        <v>0.47596638588735002</v>
      </c>
      <c r="BY170" s="2">
        <v>0.34915390169712102</v>
      </c>
      <c r="BZ170" s="2">
        <v>391.520077704816</v>
      </c>
      <c r="CA170" s="2">
        <v>259.80066757608898</v>
      </c>
      <c r="CB170" s="2">
        <v>302.82140025988502</v>
      </c>
      <c r="CC170" s="2">
        <v>47.709127219650199</v>
      </c>
      <c r="CD170" s="2">
        <v>23.968885889018701</v>
      </c>
      <c r="CE170" s="2">
        <v>21.1057318384171</v>
      </c>
      <c r="CF170" s="2">
        <v>1.73003340544182</v>
      </c>
      <c r="CG170" s="2">
        <v>3.8300731619474999</v>
      </c>
      <c r="CH170" s="2">
        <v>0.65192357191364403</v>
      </c>
      <c r="CI170" s="2">
        <v>0.36986062908428502</v>
      </c>
      <c r="CJ170" s="2">
        <v>0.81477943986912604</v>
      </c>
      <c r="CL170" s="2">
        <v>0.377858962487852</v>
      </c>
      <c r="CN170" s="2">
        <v>1.0320564932171401</v>
      </c>
      <c r="CP170" s="2">
        <v>0.16704717192332399</v>
      </c>
      <c r="CR170" s="2">
        <v>3.25179415272647</v>
      </c>
      <c r="CT170" s="2">
        <v>0.78448543719589103</v>
      </c>
      <c r="CV170" s="2">
        <v>12.0379477543823</v>
      </c>
      <c r="CW170" s="2">
        <v>7.46092628240081</v>
      </c>
      <c r="CX170" s="2">
        <v>12.486287911693401</v>
      </c>
      <c r="CY170" s="2">
        <v>11.428992186659601</v>
      </c>
      <c r="CZ170" s="2">
        <v>25.621581207489101</v>
      </c>
      <c r="DB170" s="2">
        <v>2.7862121653607699</v>
      </c>
      <c r="DD170" s="2">
        <v>1.68141170168898</v>
      </c>
      <c r="DF170" s="2">
        <v>0.16461380683668</v>
      </c>
      <c r="DH170" s="2">
        <v>2.5158189664964001</v>
      </c>
      <c r="DJ170" s="2">
        <v>0.63691920272376801</v>
      </c>
      <c r="DL170" s="2">
        <v>1.2814743164964699</v>
      </c>
      <c r="DN170" s="2">
        <v>0.62287446619686604</v>
      </c>
    </row>
    <row r="171" spans="1:118" s="2" customFormat="1" x14ac:dyDescent="0.25">
      <c r="A171" t="s">
        <v>232</v>
      </c>
      <c r="B171" s="3">
        <f>VLOOKUP(A171,'[1]01_2022DMF1C_selection_2023-02-'!$A:$F,6,FALSE)</f>
        <v>-8.0618094082515999</v>
      </c>
      <c r="C171"/>
      <c r="D171" s="2">
        <v>0.83594401111376104</v>
      </c>
      <c r="F171" s="2">
        <v>1.6261679221498599</v>
      </c>
      <c r="G171" s="2">
        <v>0.73332065283976</v>
      </c>
      <c r="I171" s="2">
        <v>0.609938490794671</v>
      </c>
      <c r="J171" s="2">
        <v>0.93272896798595595</v>
      </c>
      <c r="K171" s="2">
        <v>2.9200759734806199</v>
      </c>
      <c r="L171" s="2">
        <v>2.05624535486518</v>
      </c>
      <c r="M171" s="2">
        <v>1.14027977225133</v>
      </c>
      <c r="N171" s="2">
        <v>0.77533353614445299</v>
      </c>
      <c r="O171" s="2">
        <v>0.39731561744462501</v>
      </c>
      <c r="Q171" s="2">
        <v>1.37154670417916</v>
      </c>
      <c r="S171" s="2">
        <v>0.225872233659064</v>
      </c>
      <c r="U171" s="2">
        <v>2.3565904190541902</v>
      </c>
      <c r="W171" s="2">
        <v>0.44906187795548203</v>
      </c>
      <c r="X171" s="2">
        <v>1.98891791364052</v>
      </c>
      <c r="Y171" s="2">
        <v>3.6071500517897901</v>
      </c>
      <c r="Z171" s="2">
        <v>2.8253026909283401</v>
      </c>
      <c r="AA171" s="2">
        <v>0.61914425043806198</v>
      </c>
      <c r="AB171" s="2">
        <v>0.60845255660739705</v>
      </c>
      <c r="AC171" s="2">
        <v>0.40657580869135901</v>
      </c>
      <c r="AD171" s="2">
        <v>2.9850121652389401</v>
      </c>
      <c r="AE171" s="2">
        <v>4.2670476793327801</v>
      </c>
      <c r="AF171" s="2">
        <v>3.4116932057879201</v>
      </c>
      <c r="AG171" s="2">
        <v>0.52955086414047303</v>
      </c>
      <c r="AH171" s="2">
        <v>0.69542625357103305</v>
      </c>
      <c r="AI171" s="2">
        <v>0.403479731769186</v>
      </c>
      <c r="AJ171" s="2">
        <v>348.90140765670498</v>
      </c>
      <c r="AK171" s="2">
        <v>224.46302717886499</v>
      </c>
      <c r="AL171" s="2">
        <v>269.16082662208902</v>
      </c>
      <c r="AM171" s="2">
        <v>39.264635061995897</v>
      </c>
      <c r="AN171" s="2">
        <v>43.860682512371497</v>
      </c>
      <c r="AO171" s="2">
        <v>26.479209238056001</v>
      </c>
      <c r="AP171" s="2">
        <v>-7.9059498392002797E-2</v>
      </c>
      <c r="AR171" s="2">
        <v>0.28974923412396503</v>
      </c>
      <c r="AT171" s="2">
        <v>4.5209274570958602</v>
      </c>
      <c r="AV171" s="2">
        <v>26.748568769448799</v>
      </c>
      <c r="AW171" s="2">
        <v>32.647761260553501</v>
      </c>
      <c r="AX171" s="2">
        <v>27.867655050883499</v>
      </c>
      <c r="AY171" s="2">
        <v>26.748568769448799</v>
      </c>
      <c r="AZ171" s="2">
        <v>32.647761260553501</v>
      </c>
      <c r="BA171" s="2">
        <v>27.867655050883499</v>
      </c>
      <c r="BB171" s="2">
        <v>2.9334784901315198</v>
      </c>
      <c r="BD171" s="2">
        <v>15.636669961551799</v>
      </c>
      <c r="BE171" s="2">
        <v>11.314406484791</v>
      </c>
      <c r="BF171" s="2">
        <v>15.636669961551799</v>
      </c>
      <c r="BG171" s="2">
        <v>11.314406484791</v>
      </c>
      <c r="BH171" s="2">
        <v>6.17356171162176</v>
      </c>
      <c r="BI171" s="2">
        <v>6.17356171162176</v>
      </c>
      <c r="BJ171" s="2">
        <v>8.5595420062235199</v>
      </c>
      <c r="BK171" s="2">
        <v>10.4472836033768</v>
      </c>
      <c r="BL171" s="2">
        <v>8.91764961628237</v>
      </c>
      <c r="BM171" s="2">
        <v>5.0037343876965599</v>
      </c>
      <c r="BN171" s="2">
        <v>3.6206100751332499</v>
      </c>
      <c r="BO171" s="2">
        <v>1.97553974771895</v>
      </c>
      <c r="BQ171" s="2">
        <v>2.6737111917446499</v>
      </c>
      <c r="BS171" s="2">
        <v>0.55763678854637</v>
      </c>
      <c r="BT171" s="2">
        <v>0.55247661514809598</v>
      </c>
      <c r="BU171" s="2">
        <v>1.9678131613677301</v>
      </c>
      <c r="BV171" s="2">
        <v>1.70414346920124</v>
      </c>
      <c r="BW171" s="2">
        <v>0.62550202079536099</v>
      </c>
      <c r="BX171" s="2">
        <v>0.44571053118746501</v>
      </c>
      <c r="BY171" s="2">
        <v>0.32540142800843802</v>
      </c>
      <c r="BZ171" s="2">
        <v>333.10716345946702</v>
      </c>
      <c r="CA171" s="2">
        <v>266.78363751679802</v>
      </c>
      <c r="CB171" s="2">
        <v>292.11473495475502</v>
      </c>
      <c r="CC171" s="2">
        <v>41.9211013697225</v>
      </c>
      <c r="CD171" s="2">
        <v>23.755015707255001</v>
      </c>
      <c r="CE171" s="2">
        <v>20.093477945878099</v>
      </c>
      <c r="CF171" s="2">
        <v>4.3606691400681203</v>
      </c>
      <c r="CG171" s="2">
        <v>4.2120326655986</v>
      </c>
      <c r="CH171" s="2">
        <v>0.62183323431874404</v>
      </c>
      <c r="CI171" s="2">
        <v>0.36222968635727798</v>
      </c>
      <c r="CN171" s="2">
        <v>0.99259410810918902</v>
      </c>
      <c r="CP171" s="2">
        <v>0.147392637418883</v>
      </c>
      <c r="CR171" s="2">
        <v>5.1453542764744897</v>
      </c>
      <c r="CT171" s="2">
        <v>0.695944052314039</v>
      </c>
      <c r="CV171" s="2">
        <v>20.0477754551519</v>
      </c>
      <c r="CW171" s="2">
        <v>0.10528470675674199</v>
      </c>
      <c r="CX171" s="2">
        <v>11.007398825008099</v>
      </c>
      <c r="CY171" s="2">
        <v>12.957654488295001</v>
      </c>
      <c r="CZ171" s="2">
        <v>21.136620762539099</v>
      </c>
      <c r="DB171" s="2">
        <v>2.5511674420371899</v>
      </c>
      <c r="DH171" s="2">
        <v>2.9811201261535301</v>
      </c>
      <c r="DJ171" s="2">
        <v>0.58134096255731904</v>
      </c>
      <c r="DL171" s="2">
        <v>0.270739123307631</v>
      </c>
      <c r="DN171" s="2">
        <v>0.58785279878011598</v>
      </c>
    </row>
    <row r="172" spans="1:118" s="2" customFormat="1" x14ac:dyDescent="0.25">
      <c r="A172" t="s">
        <v>370</v>
      </c>
      <c r="B172" s="3">
        <f>VLOOKUP(A172,'[1]01_2022DMF1C_selection_2023-02-'!$A:$F,6,FALSE)</f>
        <v>-11.1506723487096</v>
      </c>
      <c r="C172"/>
      <c r="D172" s="2">
        <v>4.0386417481736903</v>
      </c>
      <c r="F172" s="2">
        <v>3.1969019807300798</v>
      </c>
      <c r="G172" s="2">
        <v>0.70761543164421303</v>
      </c>
      <c r="I172" s="2">
        <v>0.60258324284598896</v>
      </c>
      <c r="J172" s="2">
        <v>0.862654850304308</v>
      </c>
      <c r="L172" s="2">
        <v>1.64621245911699</v>
      </c>
      <c r="M172" s="2">
        <v>1.0989120064528499</v>
      </c>
      <c r="O172" s="2">
        <v>0.65080706006153599</v>
      </c>
      <c r="X172" s="2">
        <v>2.7132238636420598</v>
      </c>
      <c r="Z172" s="2">
        <v>2.8610317283904299</v>
      </c>
      <c r="AA172" s="2">
        <v>0.57658470950033403</v>
      </c>
      <c r="AC172" s="2">
        <v>0.572104930609593</v>
      </c>
      <c r="AD172" s="2">
        <v>2.2668331363187102</v>
      </c>
      <c r="AF172" s="2">
        <v>2.35507685600713</v>
      </c>
      <c r="AG172" s="2">
        <v>0.504342825783618</v>
      </c>
      <c r="AI172" s="2">
        <v>0.51514927083316797</v>
      </c>
      <c r="AJ172" s="2">
        <v>177.25713669822301</v>
      </c>
      <c r="AL172" s="2">
        <v>156.27338626495899</v>
      </c>
      <c r="AM172" s="2">
        <v>37.8105573044122</v>
      </c>
      <c r="AO172" s="2">
        <v>36.584416845401996</v>
      </c>
      <c r="AP172" s="2">
        <v>1.0030332248614</v>
      </c>
      <c r="AR172" s="2">
        <v>0.278926490412373</v>
      </c>
      <c r="AT172" s="2">
        <v>7.3683268334724703</v>
      </c>
      <c r="AV172" s="2">
        <v>24.4408544417822</v>
      </c>
      <c r="AX172" s="2">
        <v>22.4547269961331</v>
      </c>
      <c r="AY172" s="2">
        <v>24.4408544417822</v>
      </c>
      <c r="BA172" s="2">
        <v>22.4547269961331</v>
      </c>
      <c r="BB172" s="2">
        <v>2.7114314498998402</v>
      </c>
      <c r="BD172" s="2">
        <v>15.092529198874299</v>
      </c>
      <c r="BF172" s="2">
        <v>15.092529198874299</v>
      </c>
      <c r="BH172" s="2">
        <v>7.6375436719745897</v>
      </c>
      <c r="BI172" s="2">
        <v>7.6375436719745897</v>
      </c>
      <c r="BJ172" s="2">
        <v>7.8210734213705102</v>
      </c>
      <c r="BL172" s="2">
        <v>7.1855126387626003</v>
      </c>
      <c r="BM172" s="2">
        <v>4.8296093436397696</v>
      </c>
      <c r="BO172" s="2">
        <v>2.44401397503175</v>
      </c>
      <c r="BT172" s="2">
        <v>3.0442558817420999</v>
      </c>
      <c r="BV172" s="2">
        <v>2.9458554760351299</v>
      </c>
      <c r="BW172" s="2">
        <v>0.62221730318522595</v>
      </c>
      <c r="BY172" s="2">
        <v>0.59448632294163295</v>
      </c>
      <c r="BZ172" s="2">
        <v>343.94328280411298</v>
      </c>
      <c r="CB172" s="2">
        <v>283.119972541739</v>
      </c>
      <c r="CC172" s="2">
        <v>40.375171860929797</v>
      </c>
      <c r="CE172" s="2">
        <v>26.225594459798302</v>
      </c>
      <c r="CF172" s="2">
        <v>4.88777864206949</v>
      </c>
      <c r="CH172" s="2">
        <v>0.56269423874868896</v>
      </c>
      <c r="CN172" s="2">
        <v>1.0023952438074799</v>
      </c>
      <c r="CP172" s="2">
        <v>0.14188095688185301</v>
      </c>
      <c r="CR172" s="2">
        <v>3.7576346256086302</v>
      </c>
      <c r="CT172" s="2">
        <v>0.67202654859260702</v>
      </c>
      <c r="CV172" s="2">
        <v>29.379901783850102</v>
      </c>
      <c r="CX172" s="2">
        <v>10.5891512614565</v>
      </c>
      <c r="CZ172" s="2">
        <v>23.557519137764</v>
      </c>
      <c r="DB172" s="2">
        <v>2.33734698715825</v>
      </c>
      <c r="DH172" s="2">
        <v>1.96148790010067</v>
      </c>
      <c r="DJ172" s="2">
        <v>0.54780474679251001</v>
      </c>
      <c r="DL172" s="2">
        <v>0.772639775585511</v>
      </c>
      <c r="DN172" s="2">
        <v>0.52211713643087998</v>
      </c>
    </row>
    <row r="173" spans="1:118" s="2" customFormat="1" x14ac:dyDescent="0.25">
      <c r="A173" t="s">
        <v>326</v>
      </c>
      <c r="B173" s="3">
        <f>VLOOKUP(A173,'[1]01_2022DMF1C_selection_2023-02-'!$A:$F,6,FALSE)</f>
        <v>9.9695404830263801</v>
      </c>
      <c r="C173"/>
      <c r="D173" s="2">
        <v>0.97159158057304595</v>
      </c>
      <c r="E173" s="2">
        <v>2.4354946539492501</v>
      </c>
      <c r="F173" s="2">
        <v>1.9581856196702301</v>
      </c>
      <c r="G173" s="2">
        <v>0.76603061659762905</v>
      </c>
      <c r="H173" s="2">
        <v>0.38727992842699599</v>
      </c>
      <c r="I173" s="2">
        <v>0.364182969510294</v>
      </c>
      <c r="J173" s="2">
        <v>0.98101784834261996</v>
      </c>
      <c r="K173" s="2">
        <v>0.47322871548912299</v>
      </c>
      <c r="L173" s="2">
        <v>1.0805477634286</v>
      </c>
      <c r="M173" s="2">
        <v>1.18758279068456</v>
      </c>
      <c r="N173" s="2">
        <v>0.79761496361012896</v>
      </c>
      <c r="O173" s="2">
        <v>0.40476612213534702</v>
      </c>
      <c r="Q173" s="2">
        <v>0.66619502408424103</v>
      </c>
      <c r="S173" s="2">
        <v>0.241918162406459</v>
      </c>
      <c r="U173" s="2">
        <v>1.7624073745244699</v>
      </c>
      <c r="W173" s="2">
        <v>0.46343858064508098</v>
      </c>
      <c r="X173" s="2">
        <v>2.99213580596928</v>
      </c>
      <c r="Y173" s="2">
        <v>2.8385320578864999</v>
      </c>
      <c r="Z173" s="2">
        <v>2.8709609685605599</v>
      </c>
      <c r="AA173" s="2">
        <v>0.62144565258931805</v>
      </c>
      <c r="AB173" s="2">
        <v>0.63878724349535798</v>
      </c>
      <c r="AC173" s="2">
        <v>0.41716710799455098</v>
      </c>
      <c r="AD173" s="2">
        <v>2.6991398452396602</v>
      </c>
      <c r="AE173" s="2">
        <v>0.99643456483651005</v>
      </c>
      <c r="AF173" s="2">
        <v>2.07984605664508</v>
      </c>
      <c r="AG173" s="2">
        <v>0.558933810306392</v>
      </c>
      <c r="AH173" s="2">
        <v>0.71681333025386496</v>
      </c>
      <c r="AI173" s="2">
        <v>0.41947210133835999</v>
      </c>
      <c r="AJ173" s="2">
        <v>380.95824799449503</v>
      </c>
      <c r="AK173" s="2">
        <v>212.44398588581299</v>
      </c>
      <c r="AL173" s="2">
        <v>277.921026797465</v>
      </c>
      <c r="AM173" s="2">
        <v>41.038885592483702</v>
      </c>
      <c r="AN173" s="2">
        <v>45.089939204183899</v>
      </c>
      <c r="AO173" s="2">
        <v>27.284958975543599</v>
      </c>
      <c r="AP173" s="2">
        <v>8.5026999118853294E-2</v>
      </c>
      <c r="AR173" s="2">
        <v>0.30271885899628298</v>
      </c>
      <c r="AT173" s="2">
        <v>8.6345420088946998</v>
      </c>
      <c r="AV173" s="2">
        <v>29.0524440049482</v>
      </c>
      <c r="AW173" s="2">
        <v>40.1713297444307</v>
      </c>
      <c r="AX173" s="2">
        <v>30.613228826144201</v>
      </c>
      <c r="AY173" s="2">
        <v>29.0524440049482</v>
      </c>
      <c r="AZ173" s="2">
        <v>40.1713297444307</v>
      </c>
      <c r="BA173" s="2">
        <v>30.613228826144201</v>
      </c>
      <c r="BB173" s="2">
        <v>3.0622659057452699</v>
      </c>
      <c r="BD173" s="2">
        <v>16.297180409967599</v>
      </c>
      <c r="BE173" s="2">
        <v>11.4217539412922</v>
      </c>
      <c r="BF173" s="2">
        <v>16.297180409967599</v>
      </c>
      <c r="BG173" s="2">
        <v>11.4217539412922</v>
      </c>
      <c r="BH173" s="2">
        <v>6.2262856513635096</v>
      </c>
      <c r="BI173" s="2">
        <v>6.2262856513635096</v>
      </c>
      <c r="BJ173" s="2">
        <v>9.2967820815833697</v>
      </c>
      <c r="BK173" s="2">
        <v>12.854825518217201</v>
      </c>
      <c r="BL173" s="2">
        <v>9.7962332243656505</v>
      </c>
      <c r="BM173" s="2">
        <v>5.2150977311896396</v>
      </c>
      <c r="BN173" s="2">
        <v>3.6549612612136402</v>
      </c>
      <c r="BO173" s="2">
        <v>1.99241140843631</v>
      </c>
      <c r="BQ173" s="2">
        <v>4.94982999081207</v>
      </c>
      <c r="BS173" s="2">
        <v>0.59370015729158498</v>
      </c>
      <c r="BT173" s="2">
        <v>1.4301479410408999</v>
      </c>
      <c r="BU173" s="2">
        <v>1.6855580303594</v>
      </c>
      <c r="BV173" s="2">
        <v>1.8443162508142901</v>
      </c>
      <c r="BW173" s="2">
        <v>0.63858487217298199</v>
      </c>
      <c r="BX173" s="2">
        <v>0.46736191557382301</v>
      </c>
      <c r="BY173" s="2">
        <v>0.33430393023750099</v>
      </c>
      <c r="BZ173" s="2">
        <v>390.33624380997401</v>
      </c>
      <c r="CA173" s="2">
        <v>313.52584817533199</v>
      </c>
      <c r="CB173" s="2">
        <v>332.36057053636102</v>
      </c>
      <c r="CC173" s="2">
        <v>43.790319671357203</v>
      </c>
      <c r="CD173" s="2">
        <v>23.974245159531701</v>
      </c>
      <c r="CE173" s="2">
        <v>20.4905269710844</v>
      </c>
      <c r="CF173" s="2">
        <v>4.42630750449832</v>
      </c>
      <c r="CG173" s="2">
        <v>4.0137728194865101</v>
      </c>
      <c r="CH173" s="2">
        <v>0.62849069959164705</v>
      </c>
      <c r="CI173" s="2">
        <v>0.37635311089321599</v>
      </c>
      <c r="CJ173" s="2">
        <v>3.6094021158907701</v>
      </c>
      <c r="CL173" s="2">
        <v>0.41001066151944698</v>
      </c>
      <c r="CN173" s="2">
        <v>0.98820412542506797</v>
      </c>
      <c r="CP173" s="2">
        <v>0.15395429253996201</v>
      </c>
      <c r="CR173" s="2">
        <v>2.3043453477757101</v>
      </c>
      <c r="CT173" s="2">
        <v>0.72876414042336102</v>
      </c>
      <c r="CV173" s="2">
        <v>25.1017618015007</v>
      </c>
      <c r="CW173" s="2">
        <v>46.385346071214997</v>
      </c>
      <c r="CX173" s="2">
        <v>11.4897142804741</v>
      </c>
      <c r="CY173" s="2">
        <v>13.1244172468343</v>
      </c>
      <c r="CZ173" s="2">
        <v>26.223382294328999</v>
      </c>
      <c r="DB173" s="2">
        <v>2.64017676235314</v>
      </c>
      <c r="DD173" s="2">
        <v>2.3628381999163399</v>
      </c>
      <c r="DF173" s="2">
        <v>0.35665177187755098</v>
      </c>
      <c r="DH173" s="2">
        <v>1.7396414026546101</v>
      </c>
      <c r="DJ173" s="2">
        <v>0.59642474253752198</v>
      </c>
      <c r="DL173" s="2">
        <v>0.71115353282875404</v>
      </c>
      <c r="DN173" s="2">
        <v>0.59914736689963899</v>
      </c>
    </row>
    <row r="174" spans="1:118" s="2" customFormat="1" x14ac:dyDescent="0.25">
      <c r="A174" t="s">
        <v>218</v>
      </c>
      <c r="B174" s="3">
        <f>VLOOKUP(A174,'[1]01_2022DMF1C_selection_2023-02-'!$A:$F,6,FALSE)</f>
        <v>-5.5003049750320701</v>
      </c>
      <c r="C174"/>
      <c r="D174" s="2">
        <v>3.96172029799376</v>
      </c>
      <c r="E174" s="2">
        <v>3.0596275622475302</v>
      </c>
      <c r="F174" s="2">
        <v>3.24766859821827</v>
      </c>
      <c r="G174" s="2">
        <v>0.70425675829766998</v>
      </c>
      <c r="H174" s="2">
        <v>0.57123128694398595</v>
      </c>
      <c r="I174" s="2">
        <v>0.400088585527406</v>
      </c>
      <c r="J174" s="2">
        <v>0.97267074373746099</v>
      </c>
      <c r="K174" s="2">
        <v>0.73776143570916097</v>
      </c>
      <c r="L174" s="2">
        <v>1.1784812100973301</v>
      </c>
      <c r="M174" s="2">
        <v>1.0937488037596901</v>
      </c>
      <c r="N174" s="2">
        <v>0.78680791231927005</v>
      </c>
      <c r="O174" s="2">
        <v>0.40052244537116399</v>
      </c>
      <c r="Q174" s="2">
        <v>0.95104400645320797</v>
      </c>
      <c r="S174" s="2">
        <v>0.24342929384137199</v>
      </c>
      <c r="U174" s="2">
        <v>2.7758273237529201</v>
      </c>
      <c r="W174" s="2">
        <v>0.45307389766831102</v>
      </c>
      <c r="X174" s="2">
        <v>3.0144885907931802</v>
      </c>
      <c r="Y174" s="2">
        <v>2.8036476459611701</v>
      </c>
      <c r="Z174" s="2">
        <v>2.8892864596522698</v>
      </c>
      <c r="AA174" s="2">
        <v>0.566022497557778</v>
      </c>
      <c r="AB174" s="2">
        <v>0.63825731673143504</v>
      </c>
      <c r="AC174" s="2">
        <v>0.40152710283237197</v>
      </c>
      <c r="AD174" s="2">
        <v>3.3535995163610499</v>
      </c>
      <c r="AE174" s="2">
        <v>3.8212387941267698</v>
      </c>
      <c r="AF174" s="2">
        <v>3.4418723558816899</v>
      </c>
      <c r="AG174" s="2">
        <v>0.481809821036075</v>
      </c>
      <c r="AH174" s="2">
        <v>0.72573662877056999</v>
      </c>
      <c r="AI174" s="2">
        <v>0.390343908738634</v>
      </c>
      <c r="AJ174" s="2">
        <v>119.84918100268899</v>
      </c>
      <c r="AK174" s="2">
        <v>67.196742054059797</v>
      </c>
      <c r="AL174" s="2">
        <v>107.42324028086701</v>
      </c>
      <c r="AM174" s="2">
        <v>37.597520461847999</v>
      </c>
      <c r="AN174" s="2">
        <v>43.852005818957302</v>
      </c>
      <c r="AO174" s="2">
        <v>25.965712770745998</v>
      </c>
      <c r="AP174" s="2">
        <v>1.0032684785961199</v>
      </c>
      <c r="AR174" s="2">
        <v>0.27737516765629899</v>
      </c>
      <c r="AT174" s="2">
        <v>10.271337138869599</v>
      </c>
      <c r="AV174" s="2">
        <v>30.012453785169999</v>
      </c>
      <c r="AW174" s="2">
        <v>13.5581835824338</v>
      </c>
      <c r="AX174" s="2">
        <v>22.080282609077699</v>
      </c>
      <c r="AY174" s="2">
        <v>30.012453785169999</v>
      </c>
      <c r="AZ174" s="2">
        <v>13.5581835824338</v>
      </c>
      <c r="BA174" s="2">
        <v>22.080282609077699</v>
      </c>
      <c r="BB174" s="2">
        <v>2.7670428357507699</v>
      </c>
      <c r="BD174" s="2">
        <v>15.0856832491795</v>
      </c>
      <c r="BE174" s="2">
        <v>10.8563333630625</v>
      </c>
      <c r="BF174" s="2">
        <v>15.0856832491795</v>
      </c>
      <c r="BG174" s="2">
        <v>10.8563333630625</v>
      </c>
      <c r="BH174" s="2">
        <v>6.0534138355018596</v>
      </c>
      <c r="BI174" s="2">
        <v>6.0534138355018596</v>
      </c>
      <c r="BJ174" s="2">
        <v>9.60398521125461</v>
      </c>
      <c r="BK174" s="2">
        <v>4.3386187463785202</v>
      </c>
      <c r="BL174" s="2">
        <v>7.0656904349048402</v>
      </c>
      <c r="BM174" s="2">
        <v>4.8274186397374201</v>
      </c>
      <c r="BN174" s="2">
        <v>3.4740266761801499</v>
      </c>
      <c r="BO174" s="2">
        <v>1.9370924273605901</v>
      </c>
      <c r="BQ174" s="2">
        <v>3.2922346706730101</v>
      </c>
      <c r="BS174" s="2">
        <v>0.57941900209259101</v>
      </c>
      <c r="BT174" s="2">
        <v>3.2126220286221798</v>
      </c>
      <c r="BU174" s="2">
        <v>2.0823990811869799</v>
      </c>
      <c r="BV174" s="2">
        <v>2.5620763541914702</v>
      </c>
      <c r="BW174" s="2">
        <v>0.62948476688122901</v>
      </c>
      <c r="BX174" s="2">
        <v>0.46723612338550202</v>
      </c>
      <c r="BY174" s="2">
        <v>0.33271555116013102</v>
      </c>
      <c r="BZ174" s="2">
        <v>276.80443270990003</v>
      </c>
      <c r="CA174" s="2">
        <v>184.15222175317399</v>
      </c>
      <c r="CB174" s="2">
        <v>234.93084612089501</v>
      </c>
      <c r="CC174" s="2">
        <v>40.157380027542203</v>
      </c>
      <c r="CD174" s="2">
        <v>25.903082393205999</v>
      </c>
      <c r="CE174" s="2">
        <v>20.369821547639599</v>
      </c>
      <c r="CF174" s="2">
        <v>3.3817699166675399</v>
      </c>
      <c r="CG174" s="2">
        <v>3.5434302363389998</v>
      </c>
      <c r="CH174" s="2">
        <v>0.57826935104337296</v>
      </c>
      <c r="CI174" s="2">
        <v>0.40230390206442801</v>
      </c>
      <c r="CN174" s="2">
        <v>1.0027894929175301</v>
      </c>
      <c r="CP174" s="2">
        <v>0.141071066406697</v>
      </c>
      <c r="CR174" s="2">
        <v>3.1235648171467898</v>
      </c>
      <c r="CT174" s="2">
        <v>0.66754475999240503</v>
      </c>
      <c r="CV174" s="2">
        <v>40.224949513463002</v>
      </c>
      <c r="CW174" s="2">
        <v>38.355189255540402</v>
      </c>
      <c r="CX174" s="2">
        <v>10.5292569152934</v>
      </c>
      <c r="CY174" s="2">
        <v>12.700524102043101</v>
      </c>
      <c r="CZ174" s="2">
        <v>24.8276042210416</v>
      </c>
      <c r="DB174" s="2">
        <v>2.3171059098120899</v>
      </c>
      <c r="DH174" s="2">
        <v>2.01205489473758</v>
      </c>
      <c r="DJ174" s="2">
        <v>0.545016822528681</v>
      </c>
      <c r="DL174" s="2">
        <v>1.04043466247114</v>
      </c>
      <c r="DN174" s="2">
        <v>0.54632493118306902</v>
      </c>
    </row>
    <row r="175" spans="1:118" s="2" customFormat="1" x14ac:dyDescent="0.25">
      <c r="A175" t="s">
        <v>271</v>
      </c>
      <c r="B175" s="3">
        <f>VLOOKUP(A175,'[1]01_2022DMF1C_selection_2023-02-'!$A:$F,6,FALSE)</f>
        <v>-1.7706697980294901</v>
      </c>
      <c r="C175"/>
      <c r="D175" s="2">
        <v>1.14281124950863</v>
      </c>
      <c r="E175" s="2">
        <v>1.9590118098429901</v>
      </c>
      <c r="F175" s="2">
        <v>1.7654236191078301</v>
      </c>
      <c r="G175" s="2">
        <v>0.75900346998047596</v>
      </c>
      <c r="H175" s="2">
        <v>0.295999418478333</v>
      </c>
      <c r="I175" s="2">
        <v>0.33785829677744</v>
      </c>
      <c r="J175" s="2">
        <v>3.15989895085829</v>
      </c>
      <c r="K175" s="2">
        <v>4.6942838279382402</v>
      </c>
      <c r="L175" s="2">
        <v>2.88572969653565</v>
      </c>
      <c r="M175" s="2">
        <v>1.1796247288910899</v>
      </c>
      <c r="N175" s="2">
        <v>0.78169466306033297</v>
      </c>
      <c r="O175" s="2">
        <v>0.39968161814460301</v>
      </c>
      <c r="Q175" s="2">
        <v>1.1572851303701099</v>
      </c>
      <c r="S175" s="2">
        <v>0.23045453547773301</v>
      </c>
      <c r="U175" s="2">
        <v>2.8437606533855901</v>
      </c>
      <c r="W175" s="2">
        <v>0.45357482168477897</v>
      </c>
      <c r="X175" s="2">
        <v>3.3786841417153801</v>
      </c>
      <c r="Y175" s="2">
        <v>2.6106441839889198</v>
      </c>
      <c r="Z175" s="2">
        <v>2.9002102692084102</v>
      </c>
      <c r="AA175" s="2">
        <v>0.63918624502497701</v>
      </c>
      <c r="AB175" s="2">
        <v>0.61738830019129898</v>
      </c>
      <c r="AC175" s="2">
        <v>0.41448591879938401</v>
      </c>
      <c r="AD175" s="2">
        <v>2.5298608200603501</v>
      </c>
      <c r="AE175" s="2">
        <v>1.26028519738811</v>
      </c>
      <c r="AF175" s="2">
        <v>2.0739106015416899</v>
      </c>
      <c r="AG175" s="2">
        <v>0.56653023362372901</v>
      </c>
      <c r="AH175" s="2">
        <v>0.70838914107477302</v>
      </c>
      <c r="AI175" s="2">
        <v>0.42041504917078398</v>
      </c>
      <c r="AJ175" s="2">
        <v>231.43350773084401</v>
      </c>
      <c r="AK175" s="2">
        <v>87.975247566900407</v>
      </c>
      <c r="AL175" s="2">
        <v>166.08264231868</v>
      </c>
      <c r="AM175" s="2">
        <v>40.612114623969802</v>
      </c>
      <c r="AN175" s="2">
        <v>44.729522936670698</v>
      </c>
      <c r="AO175" s="2">
        <v>27.0782773027627</v>
      </c>
      <c r="AP175" s="2">
        <v>8.2023182881403294E-3</v>
      </c>
      <c r="AR175" s="2">
        <v>0.29981891229398799</v>
      </c>
      <c r="AV175" s="2">
        <v>9.4209574682746293</v>
      </c>
      <c r="AW175" s="2">
        <v>18.141436385536299</v>
      </c>
      <c r="AX175" s="2">
        <v>20.9234686481566</v>
      </c>
      <c r="AY175" s="2">
        <v>9.4209574682746293</v>
      </c>
      <c r="AZ175" s="2">
        <v>18.141436385536299</v>
      </c>
      <c r="BA175" s="2">
        <v>20.9234686481566</v>
      </c>
      <c r="BD175" s="2">
        <v>16.100311777625301</v>
      </c>
      <c r="BE175" s="2">
        <v>10.947421222785399</v>
      </c>
      <c r="BF175" s="2">
        <v>16.100311777625301</v>
      </c>
      <c r="BG175" s="2">
        <v>10.947421222785399</v>
      </c>
      <c r="BH175" s="2">
        <v>6.1223629600524401</v>
      </c>
      <c r="BI175" s="2">
        <v>6.1223629600524401</v>
      </c>
      <c r="BJ175" s="2">
        <v>3.0147063898481199</v>
      </c>
      <c r="BK175" s="2">
        <v>5.8052596433716399</v>
      </c>
      <c r="BL175" s="2">
        <v>6.69550996741006</v>
      </c>
      <c r="BM175" s="2">
        <v>5.1520997688400803</v>
      </c>
      <c r="BN175" s="2">
        <v>3.5031747912914599</v>
      </c>
      <c r="BO175" s="2">
        <v>1.95915614721678</v>
      </c>
      <c r="BQ175" s="2">
        <v>2.1467098195752001</v>
      </c>
      <c r="BS175" s="2">
        <v>0.56268523512990398</v>
      </c>
      <c r="BT175" s="2">
        <v>1.88085093274815</v>
      </c>
      <c r="BU175" s="2">
        <v>3.8855634972553501</v>
      </c>
      <c r="BV175" s="2">
        <v>3.0179318653535701</v>
      </c>
      <c r="BW175" s="2">
        <v>0.64755122279343102</v>
      </c>
      <c r="BX175" s="2">
        <v>0.45608592728507502</v>
      </c>
      <c r="BY175" s="2">
        <v>0.33233929803325701</v>
      </c>
      <c r="BZ175" s="2">
        <v>265.24634426106201</v>
      </c>
      <c r="CA175" s="2">
        <v>213.85935841492</v>
      </c>
      <c r="CB175" s="2">
        <v>245.243924144971</v>
      </c>
      <c r="CC175" s="2">
        <v>43.381230134447499</v>
      </c>
      <c r="CD175" s="2">
        <v>24.168947971672001</v>
      </c>
      <c r="CE175" s="2">
        <v>20.481444648193801</v>
      </c>
      <c r="CF175" s="2">
        <v>3.98820952765091</v>
      </c>
      <c r="CG175" s="2">
        <v>4.3732498548640502</v>
      </c>
      <c r="CH175" s="2">
        <v>0.63397350794315299</v>
      </c>
      <c r="CI175" s="2">
        <v>0.370606593990151</v>
      </c>
      <c r="CJ175" s="2">
        <v>0.70223901331470495</v>
      </c>
      <c r="CL175" s="2">
        <v>0.39670132650891299</v>
      </c>
      <c r="CN175" s="2">
        <v>1.01978474575196</v>
      </c>
      <c r="CP175" s="2">
        <v>0.15234591545423601</v>
      </c>
      <c r="CR175" s="2">
        <v>3.58953450357212</v>
      </c>
      <c r="CT175" s="2">
        <v>0.71901125218336004</v>
      </c>
      <c r="CV175" s="2">
        <v>25.530833875571201</v>
      </c>
      <c r="CW175" s="2">
        <v>-12.378747731167399</v>
      </c>
      <c r="CX175" s="2">
        <v>11.3801645159821</v>
      </c>
      <c r="CY175" s="2">
        <v>13.2831297128056</v>
      </c>
      <c r="DD175" s="2">
        <v>2.1905582862844102</v>
      </c>
      <c r="DF175" s="2">
        <v>0.20505545939077299</v>
      </c>
      <c r="DH175" s="2">
        <v>2.4346648990181801</v>
      </c>
      <c r="DJ175" s="2">
        <v>0.59577698643987598</v>
      </c>
    </row>
    <row r="176" spans="1:118" s="2" customFormat="1" x14ac:dyDescent="0.25">
      <c r="A176" t="s">
        <v>355</v>
      </c>
      <c r="B176" s="3">
        <f>VLOOKUP(A176,'[1]01_2022DMF1C_selection_2023-02-'!$A:$F,6,FALSE)</f>
        <v>19.0125191600577</v>
      </c>
      <c r="C176" t="s">
        <v>554</v>
      </c>
      <c r="D176" s="2">
        <v>4.02503753432892</v>
      </c>
      <c r="E176" s="2">
        <v>1.40945929940413</v>
      </c>
      <c r="F176" s="2">
        <v>2.3497394944047398</v>
      </c>
      <c r="G176" s="2">
        <v>0.76306286636235299</v>
      </c>
      <c r="H176" s="2">
        <v>0.26790325383813302</v>
      </c>
      <c r="I176" s="2">
        <v>0.33156794391120997</v>
      </c>
      <c r="J176" s="2">
        <v>1.16758079215424</v>
      </c>
      <c r="K176" s="2">
        <v>0.88325318954008603</v>
      </c>
      <c r="L176" s="2">
        <v>1.2294678471498199</v>
      </c>
      <c r="M176" s="2">
        <v>1.1893483390325501</v>
      </c>
      <c r="N176" s="2">
        <v>0.74305928915993102</v>
      </c>
      <c r="O176" s="2">
        <v>0.38709166794539601</v>
      </c>
      <c r="Q176" s="2">
        <v>1.44778786788054</v>
      </c>
      <c r="S176" s="2">
        <v>0.23433209129044399</v>
      </c>
      <c r="U176" s="2">
        <v>1.81514372378872</v>
      </c>
      <c r="W176" s="2">
        <v>0.43989924766974797</v>
      </c>
      <c r="X176" s="2">
        <v>3.9156656366968701</v>
      </c>
      <c r="Y176" s="2">
        <v>2.27458908756094</v>
      </c>
      <c r="Z176" s="2">
        <v>2.9115015184144002</v>
      </c>
      <c r="AA176" s="2">
        <v>0.64441309198010199</v>
      </c>
      <c r="AB176" s="2">
        <v>0.59115232678927498</v>
      </c>
      <c r="AC176" s="2">
        <v>0.406416442220283</v>
      </c>
      <c r="AD176" s="2">
        <v>1.9055688028350399</v>
      </c>
      <c r="AE176" s="2">
        <v>2.41104348404994</v>
      </c>
      <c r="AF176" s="2">
        <v>2.1735009392403999</v>
      </c>
      <c r="AG176" s="2">
        <v>0.55775232654947804</v>
      </c>
      <c r="AH176" s="2">
        <v>0.66956446235212297</v>
      </c>
      <c r="AI176" s="2">
        <v>0.40800768580815999</v>
      </c>
      <c r="AJ176" s="2">
        <v>143.72286960136501</v>
      </c>
      <c r="AK176" s="2">
        <v>200.92165831354399</v>
      </c>
      <c r="AL176" s="2">
        <v>170.11377100748899</v>
      </c>
      <c r="AM176" s="2">
        <v>40.849424788771501</v>
      </c>
      <c r="AN176" s="2">
        <v>40.801998849630202</v>
      </c>
      <c r="AO176" s="2">
        <v>26.2561836412217</v>
      </c>
      <c r="AP176" s="2">
        <v>1.0815527234647</v>
      </c>
      <c r="AR176" s="2">
        <v>0.301287179203795</v>
      </c>
      <c r="AT176" s="2">
        <v>16.2027994571637</v>
      </c>
      <c r="AV176" s="2">
        <v>57.152890019321198</v>
      </c>
      <c r="AW176" s="2">
        <v>27.176193971725699</v>
      </c>
      <c r="AX176" s="2">
        <v>30.080532648777101</v>
      </c>
      <c r="AY176" s="2">
        <v>57.152890019321198</v>
      </c>
      <c r="AZ176" s="2">
        <v>27.176193971725699</v>
      </c>
      <c r="BA176" s="2">
        <v>30.080532648777101</v>
      </c>
      <c r="BB176" s="2">
        <v>3.1977327962466799</v>
      </c>
      <c r="BD176" s="2">
        <v>16.367676576591101</v>
      </c>
      <c r="BE176" s="2">
        <v>11.4958114679026</v>
      </c>
      <c r="BF176" s="2">
        <v>16.367676576591101</v>
      </c>
      <c r="BG176" s="2">
        <v>11.4958114679026</v>
      </c>
      <c r="BH176" s="2">
        <v>6.2437152930229498</v>
      </c>
      <c r="BI176" s="2">
        <v>6.2437152930229498</v>
      </c>
      <c r="BJ176" s="2">
        <v>18.288924806182798</v>
      </c>
      <c r="BK176" s="2">
        <v>8.69638207095322</v>
      </c>
      <c r="BL176" s="2">
        <v>9.6257704476089003</v>
      </c>
      <c r="BM176" s="2">
        <v>5.2376565045091397</v>
      </c>
      <c r="BN176" s="2">
        <v>3.67865966972896</v>
      </c>
      <c r="BO176" s="2">
        <v>1.99798889376734</v>
      </c>
      <c r="BQ176" s="2">
        <v>3.1648220802384501</v>
      </c>
      <c r="BS176" s="2">
        <v>0.555406750138278</v>
      </c>
      <c r="BT176" s="2">
        <v>2.3517779265591798</v>
      </c>
      <c r="BU176" s="2">
        <v>2.1215304828933599</v>
      </c>
      <c r="BV176" s="2">
        <v>2.3130242587858301</v>
      </c>
      <c r="BW176" s="2">
        <v>0.65052696656536302</v>
      </c>
      <c r="BX176" s="2">
        <v>0.42936091908528001</v>
      </c>
      <c r="BY176" s="2">
        <v>0.32456477980996201</v>
      </c>
      <c r="BZ176" s="2">
        <v>210.559022113434</v>
      </c>
      <c r="CA176" s="2">
        <v>252.30521102965201</v>
      </c>
      <c r="CB176" s="2">
        <v>250.14917476841001</v>
      </c>
      <c r="CC176" s="2">
        <v>43.598990349430103</v>
      </c>
      <c r="CD176" s="2">
        <v>23.637969980107101</v>
      </c>
      <c r="CE176" s="2">
        <v>20.350744857537599</v>
      </c>
      <c r="CF176" s="2">
        <v>4.6123092680617201</v>
      </c>
      <c r="CG176" s="2">
        <v>4.1073565707893804</v>
      </c>
      <c r="CH176" s="2">
        <v>0.59244739289750503</v>
      </c>
      <c r="CI176" s="2">
        <v>0.35632293510041102</v>
      </c>
      <c r="CN176" s="2">
        <v>0.98349527084261301</v>
      </c>
      <c r="CP176" s="2">
        <v>0.153114483931933</v>
      </c>
      <c r="CR176" s="2">
        <v>3.26740746453557</v>
      </c>
      <c r="CT176" s="2">
        <v>0.72488881905466596</v>
      </c>
      <c r="CV176" s="2">
        <v>34.919909224051899</v>
      </c>
      <c r="CW176" s="2">
        <v>29.263724365573101</v>
      </c>
      <c r="CX176" s="2">
        <v>11.423073118369899</v>
      </c>
      <c r="CY176" s="2">
        <v>11.6187031644534</v>
      </c>
      <c r="CZ176" s="2">
        <v>29.636072763897602</v>
      </c>
      <c r="DB176" s="2">
        <v>2.7764427741695998</v>
      </c>
      <c r="DH176" s="2">
        <v>1.59907148330824</v>
      </c>
      <c r="DJ176" s="2">
        <v>0.60106249681389101</v>
      </c>
      <c r="DL176" s="2">
        <v>1.00873127032249</v>
      </c>
      <c r="DN176" s="2">
        <v>0.70535948795751902</v>
      </c>
    </row>
    <row r="177" spans="1:118" s="2" customFormat="1" x14ac:dyDescent="0.25">
      <c r="A177" t="s">
        <v>128</v>
      </c>
      <c r="B177" s="3">
        <f>VLOOKUP(A177,'[1]01_2022DMF1C_selection_2023-02-'!$A:$F,6,FALSE)</f>
        <v>13.1842316831817</v>
      </c>
      <c r="C177"/>
      <c r="D177" s="2">
        <v>2.12777509000645</v>
      </c>
      <c r="E177" s="2">
        <v>2.1640278890756499</v>
      </c>
      <c r="F177" s="2">
        <v>2.1893376580022301</v>
      </c>
      <c r="G177" s="2">
        <v>0.73975391572338101</v>
      </c>
      <c r="H177" s="2">
        <v>0.39730177250806997</v>
      </c>
      <c r="I177" s="2">
        <v>0.36115877071267399</v>
      </c>
      <c r="J177" s="2">
        <v>2.32382651462152</v>
      </c>
      <c r="K177" s="2">
        <v>2.8843258506900198</v>
      </c>
      <c r="L177" s="2">
        <v>2.1189980048890402</v>
      </c>
      <c r="M177" s="2">
        <v>1.14690584672692</v>
      </c>
      <c r="N177" s="2">
        <v>0.765033923437622</v>
      </c>
      <c r="O177" s="2">
        <v>0.39404205439186901</v>
      </c>
      <c r="Q177" s="2">
        <v>2.0280739276945701</v>
      </c>
      <c r="S177" s="2">
        <v>0.22828880409742</v>
      </c>
      <c r="U177" s="2">
        <v>2.9988194091306601</v>
      </c>
      <c r="W177" s="2">
        <v>0.42824112558410099</v>
      </c>
      <c r="X177" s="2">
        <v>1.79186319269908</v>
      </c>
      <c r="Y177" s="2">
        <v>4.0888494718488104</v>
      </c>
      <c r="Z177" s="2">
        <v>2.94187290173753</v>
      </c>
      <c r="AA177" s="2">
        <v>0.57793135141297802</v>
      </c>
      <c r="AB177" s="2">
        <v>0.59722778653056796</v>
      </c>
      <c r="AC177" s="2">
        <v>0.39222552620189099</v>
      </c>
      <c r="AD177" s="2">
        <v>0.95532050335938501</v>
      </c>
      <c r="AE177" s="2">
        <v>0.754203764052366</v>
      </c>
      <c r="AF177" s="2">
        <v>1.0382833441119499</v>
      </c>
      <c r="AG177" s="2">
        <v>0.51392651099214004</v>
      </c>
      <c r="AH177" s="2">
        <v>0.66174876596782495</v>
      </c>
      <c r="AI177" s="2">
        <v>0.38984530992597299</v>
      </c>
      <c r="AJ177" s="2">
        <v>141.07521896557901</v>
      </c>
      <c r="AK177" s="2">
        <v>135.89838906557301</v>
      </c>
      <c r="AL177" s="2">
        <v>143.211719181603</v>
      </c>
      <c r="AM177" s="2">
        <v>39.528205872383602</v>
      </c>
      <c r="AN177" s="2">
        <v>40.317829906811603</v>
      </c>
      <c r="AO177" s="2">
        <v>25.745589037149902</v>
      </c>
      <c r="AP177" s="2">
        <v>-2.14471066026722E-3</v>
      </c>
      <c r="AR177" s="2">
        <v>0.29181287979810999</v>
      </c>
      <c r="AT177" s="2">
        <v>10.09498723976</v>
      </c>
      <c r="AV177" s="2">
        <v>31.378480880731399</v>
      </c>
      <c r="AX177" s="2">
        <v>24.0190755211107</v>
      </c>
      <c r="AY177" s="2">
        <v>31.378480880731399</v>
      </c>
      <c r="BA177" s="2">
        <v>24.0190755211107</v>
      </c>
      <c r="BB177" s="2">
        <v>2.8022914480803398</v>
      </c>
      <c r="BD177" s="2">
        <v>15.623410996257</v>
      </c>
      <c r="BF177" s="2">
        <v>15.623410996257</v>
      </c>
      <c r="BH177" s="2">
        <v>7.6914286400659799</v>
      </c>
      <c r="BI177" s="2">
        <v>7.6914286400659799</v>
      </c>
      <c r="BJ177" s="2">
        <v>10.0411138818341</v>
      </c>
      <c r="BL177" s="2">
        <v>7.6861041667553698</v>
      </c>
      <c r="BM177" s="2">
        <v>4.9994915188022304</v>
      </c>
      <c r="BO177" s="2">
        <v>2.46125716482099</v>
      </c>
      <c r="BQ177" s="2">
        <v>2.0882564857544601</v>
      </c>
      <c r="BS177" s="2">
        <v>0.55139042951295403</v>
      </c>
      <c r="BT177" s="2">
        <v>2.9265145743354801</v>
      </c>
      <c r="BU177" s="2">
        <v>0.94594715822557296</v>
      </c>
      <c r="BV177" s="2">
        <v>1.93944794222082</v>
      </c>
      <c r="BW177" s="2">
        <v>0.62030970954025499</v>
      </c>
      <c r="BX177" s="2">
        <v>0.45573142279144502</v>
      </c>
      <c r="BY177" s="2">
        <v>0.32759046134325198</v>
      </c>
      <c r="BZ177" s="2">
        <v>297.902582604087</v>
      </c>
      <c r="CA177" s="2">
        <v>234.737740445322</v>
      </c>
      <c r="CB177" s="2">
        <v>265.40299803607297</v>
      </c>
      <c r="CC177" s="2">
        <v>42.223188653915201</v>
      </c>
      <c r="CD177" s="2">
        <v>23.419352687540499</v>
      </c>
      <c r="CE177" s="2">
        <v>20.042378792025399</v>
      </c>
      <c r="CF177" s="2">
        <v>4.19166964416483</v>
      </c>
      <c r="CG177" s="2">
        <v>0.13680088148508801</v>
      </c>
      <c r="CH177" s="2">
        <v>0.60619289873030502</v>
      </c>
      <c r="CI177" s="2">
        <v>0.36172213215538801</v>
      </c>
      <c r="CJ177" s="2">
        <v>2.9732297605556899</v>
      </c>
      <c r="CL177" s="2">
        <v>0.33756412715162998</v>
      </c>
      <c r="CN177" s="2">
        <v>1.0010152528623</v>
      </c>
      <c r="CP177" s="2">
        <v>0.148254268587479</v>
      </c>
      <c r="CR177" s="2">
        <v>3.7989419459068201</v>
      </c>
      <c r="CT177" s="2">
        <v>0.69936356013596801</v>
      </c>
      <c r="CV177" s="2">
        <v>24.836287006130298</v>
      </c>
      <c r="CW177" s="2">
        <v>2.3178971494469098</v>
      </c>
      <c r="CX177" s="2">
        <v>11.0738392384819</v>
      </c>
      <c r="CY177" s="2">
        <v>11.7393108171275</v>
      </c>
      <c r="CZ177" s="2">
        <v>27.8776689241325</v>
      </c>
      <c r="DB177" s="2">
        <v>2.4668349915737902</v>
      </c>
      <c r="DD177" s="2">
        <v>1.6832012781999699</v>
      </c>
      <c r="DF177" s="2">
        <v>0.33627148275914898</v>
      </c>
      <c r="DH177" s="2">
        <v>2.2149014450112299</v>
      </c>
      <c r="DJ177" s="2">
        <v>0.57598009565794195</v>
      </c>
      <c r="DL177" s="2">
        <v>2.90515905943061</v>
      </c>
      <c r="DN177" s="2">
        <v>0.53836506711448295</v>
      </c>
    </row>
    <row r="178" spans="1:118" s="2" customFormat="1" x14ac:dyDescent="0.25">
      <c r="A178" t="s">
        <v>185</v>
      </c>
      <c r="B178" s="3">
        <f>VLOOKUP(A178,'[1]01_2022DMF1C_selection_2023-02-'!$A:$F,6,FALSE)</f>
        <v>-14.041413023516601</v>
      </c>
      <c r="C178"/>
      <c r="D178" s="2">
        <v>3.9561592857628298</v>
      </c>
      <c r="E178" s="2">
        <v>1.74707823564537</v>
      </c>
      <c r="F178" s="2">
        <v>2.5540776138484098</v>
      </c>
      <c r="G178" s="2">
        <v>0.70368333386402704</v>
      </c>
      <c r="H178" s="2">
        <v>0.26903840746839802</v>
      </c>
      <c r="I178" s="2">
        <v>0.31821796540178099</v>
      </c>
      <c r="J178" s="2">
        <v>0.95151767528246101</v>
      </c>
      <c r="K178" s="2">
        <v>1.1650488623122699</v>
      </c>
      <c r="L178" s="2">
        <v>1.34203940836804</v>
      </c>
      <c r="M178" s="2">
        <v>1.0929142908096801</v>
      </c>
      <c r="N178" s="2">
        <v>0.76669095408557397</v>
      </c>
      <c r="O178" s="2">
        <v>0.39409130008945098</v>
      </c>
      <c r="Q178" s="2">
        <v>1.19658037427177</v>
      </c>
      <c r="S178" s="2">
        <v>0.24021984732703799</v>
      </c>
      <c r="U178" s="2">
        <v>2.8309284106297001</v>
      </c>
      <c r="W178" s="2">
        <v>0.45842473025291203</v>
      </c>
      <c r="X178" s="2">
        <v>2.86055676626528</v>
      </c>
      <c r="Y178" s="2">
        <v>3.1142472399875398</v>
      </c>
      <c r="Z178" s="2">
        <v>2.9530379404902898</v>
      </c>
      <c r="AA178" s="2">
        <v>0.55483260086907904</v>
      </c>
      <c r="AB178" s="2">
        <v>0.62708357624309596</v>
      </c>
      <c r="AC178" s="2">
        <v>0.39488576679353798</v>
      </c>
      <c r="AD178" s="2">
        <v>3.2740719864539001</v>
      </c>
      <c r="AE178" s="2">
        <v>1.25425054048916</v>
      </c>
      <c r="AF178" s="2">
        <v>2.5774679061521999</v>
      </c>
      <c r="AG178" s="2">
        <v>0.47981844287119102</v>
      </c>
      <c r="AH178" s="2">
        <v>0.72633237705285103</v>
      </c>
      <c r="AI178" s="2">
        <v>0.38961109808238897</v>
      </c>
      <c r="AJ178" s="2">
        <v>170.206697869924</v>
      </c>
      <c r="AK178" s="2">
        <v>78.249893147730305</v>
      </c>
      <c r="AL178" s="2">
        <v>135.22445719196699</v>
      </c>
      <c r="AM178" s="2">
        <v>37.568784573747003</v>
      </c>
      <c r="AN178" s="2">
        <v>45.680864572791101</v>
      </c>
      <c r="AO178" s="2">
        <v>26.352957058656902</v>
      </c>
      <c r="AP178" s="2">
        <v>0.99802403755954905</v>
      </c>
      <c r="AR178" s="2">
        <v>0.27717082379250901</v>
      </c>
      <c r="AV178" s="2">
        <v>11.559971208322001</v>
      </c>
      <c r="AW178" s="2">
        <v>17.340596383844701</v>
      </c>
      <c r="AX178" s="2">
        <v>20.756641097210199</v>
      </c>
      <c r="AY178" s="2">
        <v>11.559971208322001</v>
      </c>
      <c r="AZ178" s="2">
        <v>17.340596383844701</v>
      </c>
      <c r="BA178" s="2">
        <v>20.756641097210199</v>
      </c>
      <c r="BD178" s="2">
        <v>15.0636436771146</v>
      </c>
      <c r="BE178" s="2">
        <v>10.256409931941301</v>
      </c>
      <c r="BF178" s="2">
        <v>15.0636436771146</v>
      </c>
      <c r="BG178" s="2">
        <v>10.256409931941301</v>
      </c>
      <c r="BH178" s="2">
        <v>5.9220820361739603</v>
      </c>
      <c r="BI178" s="2">
        <v>5.9220820361739603</v>
      </c>
      <c r="BJ178" s="2">
        <v>3.6991907866632499</v>
      </c>
      <c r="BK178" s="2">
        <v>5.54899084283044</v>
      </c>
      <c r="BL178" s="2">
        <v>6.6421251511072601</v>
      </c>
      <c r="BM178" s="2">
        <v>4.8203659766766602</v>
      </c>
      <c r="BN178" s="2">
        <v>3.2820511782213799</v>
      </c>
      <c r="BO178" s="2">
        <v>1.89506625157568</v>
      </c>
      <c r="BQ178" s="2">
        <v>1.61984002913243</v>
      </c>
      <c r="BS178" s="2">
        <v>0.56801405147055894</v>
      </c>
      <c r="BT178" s="2">
        <v>3.11361532217999</v>
      </c>
      <c r="BU178" s="2">
        <v>3.7946154809444899</v>
      </c>
      <c r="BV178" s="2">
        <v>3.3315296522121902</v>
      </c>
      <c r="BW178" s="2">
        <v>0.62853459573275505</v>
      </c>
      <c r="BX178" s="2">
        <v>0.46949962071005902</v>
      </c>
      <c r="BY178" s="2">
        <v>0.33324565849708498</v>
      </c>
      <c r="BZ178" s="2">
        <v>287.88787374641998</v>
      </c>
      <c r="CA178" s="2">
        <v>237.52736403174401</v>
      </c>
      <c r="CB178" s="2">
        <v>263.049270726229</v>
      </c>
      <c r="CC178" s="2">
        <v>40.126697024473501</v>
      </c>
      <c r="CD178" s="2">
        <v>25.553420585971502</v>
      </c>
      <c r="CE178" s="2">
        <v>20.269368639463199</v>
      </c>
      <c r="CF178" s="2">
        <v>3.65343478267688</v>
      </c>
      <c r="CG178" s="2">
        <v>3.5542869818448399</v>
      </c>
      <c r="CH178" s="2">
        <v>0.59496147522674403</v>
      </c>
      <c r="CI178" s="2">
        <v>0.39228457087421398</v>
      </c>
      <c r="CN178" s="2">
        <v>1.00351743521007</v>
      </c>
      <c r="CP178" s="2">
        <v>0.140981082480374</v>
      </c>
      <c r="CR178" s="2">
        <v>4.1099198065911304</v>
      </c>
      <c r="CT178" s="2">
        <v>0.66699356600188697</v>
      </c>
      <c r="CV178" s="2">
        <v>22.110684156034299</v>
      </c>
      <c r="CW178" s="2">
        <v>-18.5514441323146</v>
      </c>
      <c r="CX178" s="2">
        <v>10.523500112409501</v>
      </c>
      <c r="CY178" s="2">
        <v>13.6300546617737</v>
      </c>
      <c r="DH178" s="2">
        <v>1.8896624744205599</v>
      </c>
      <c r="DJ178" s="2">
        <v>0.54758359402407897</v>
      </c>
    </row>
    <row r="179" spans="1:118" s="2" customFormat="1" x14ac:dyDescent="0.25">
      <c r="A179" t="s">
        <v>169</v>
      </c>
      <c r="B179" s="3">
        <f>VLOOKUP(A179,'[1]01_2022DMF1C_selection_2023-02-'!$A:$F,6,FALSE)</f>
        <v>-20.922261603146602</v>
      </c>
      <c r="C179"/>
      <c r="D179" s="2">
        <v>3.1800187668061701</v>
      </c>
      <c r="E179" s="2">
        <v>1.9615231791457099</v>
      </c>
      <c r="F179" s="2">
        <v>2.4300901325594402</v>
      </c>
      <c r="G179" s="2">
        <v>0.75389717284909996</v>
      </c>
      <c r="H179" s="2">
        <v>0.39354885879510998</v>
      </c>
      <c r="I179" s="2">
        <v>0.36326861578400299</v>
      </c>
      <c r="J179" s="2">
        <v>0.67038716215796301</v>
      </c>
      <c r="K179" s="2">
        <v>4.5780340827547699</v>
      </c>
      <c r="L179" s="2">
        <v>2.7517984382976999</v>
      </c>
      <c r="M179" s="2">
        <v>1.16966244350226</v>
      </c>
      <c r="N179" s="2">
        <v>0.74223264478989603</v>
      </c>
      <c r="O179" s="2">
        <v>0.38666857509943398</v>
      </c>
      <c r="Q179" s="2">
        <v>0.60918514766746901</v>
      </c>
      <c r="S179" s="2">
        <v>0.24209250038282201</v>
      </c>
      <c r="U179" s="2">
        <v>2.5224348210448899</v>
      </c>
      <c r="W179" s="2">
        <v>0.45040628494060603</v>
      </c>
      <c r="X179" s="2">
        <v>2.7573768623797998</v>
      </c>
      <c r="Y179" s="2">
        <v>3.2255598888728501</v>
      </c>
      <c r="Z179" s="2">
        <v>2.95579024808535</v>
      </c>
      <c r="AA179" s="2">
        <v>0.57976315095945996</v>
      </c>
      <c r="AB179" s="2">
        <v>0.584494672493168</v>
      </c>
      <c r="AC179" s="2">
        <v>0.38849907214664903</v>
      </c>
      <c r="AD179" s="2">
        <v>2.8407777926097602</v>
      </c>
      <c r="AE179" s="2">
        <v>4.1541684329858999</v>
      </c>
      <c r="AF179" s="2">
        <v>3.2992622776237601</v>
      </c>
      <c r="AG179" s="2">
        <v>0.50726945179566796</v>
      </c>
      <c r="AH179" s="2">
        <v>0.66898276376691901</v>
      </c>
      <c r="AI179" s="2">
        <v>0.38892608983076998</v>
      </c>
      <c r="AJ179" s="2">
        <v>114.244708524529</v>
      </c>
      <c r="AK179" s="2">
        <v>61.802200642107898</v>
      </c>
      <c r="AL179" s="2">
        <v>103.564512692018</v>
      </c>
      <c r="AM179" s="2">
        <v>40.332995661657897</v>
      </c>
      <c r="AN179" s="2">
        <v>43.1477543824641</v>
      </c>
      <c r="AO179" s="2">
        <v>26.643130160402301</v>
      </c>
      <c r="AP179" s="2">
        <v>2.48534929316481E-2</v>
      </c>
      <c r="AR179" s="2">
        <v>0.29803255642784798</v>
      </c>
      <c r="AV179" s="2">
        <v>5.7572538499937904</v>
      </c>
      <c r="AW179" s="2">
        <v>10.2989114063403</v>
      </c>
      <c r="AX179" s="2">
        <v>17.741156397997099</v>
      </c>
      <c r="AY179" s="2">
        <v>5.7572538499937904</v>
      </c>
      <c r="AZ179" s="2">
        <v>10.2989114063403</v>
      </c>
      <c r="BA179" s="2">
        <v>17.741156397997099</v>
      </c>
      <c r="BD179" s="2">
        <v>15.963112090214301</v>
      </c>
      <c r="BE179" s="2">
        <v>11.0026082529098</v>
      </c>
      <c r="BF179" s="2">
        <v>15.963112090214301</v>
      </c>
      <c r="BG179" s="2">
        <v>11.0026082529098</v>
      </c>
      <c r="BH179" s="2">
        <v>6.1274215301806096</v>
      </c>
      <c r="BI179" s="2">
        <v>6.1274215301806096</v>
      </c>
      <c r="BJ179" s="2">
        <v>1.84232123199826</v>
      </c>
      <c r="BK179" s="2">
        <v>3.2956516500295798</v>
      </c>
      <c r="BL179" s="2">
        <v>5.6771700473593496</v>
      </c>
      <c r="BM179" s="2">
        <v>5.1081958688685596</v>
      </c>
      <c r="BN179" s="2">
        <v>3.52083464093131</v>
      </c>
      <c r="BO179" s="2">
        <v>1.9607748896577999</v>
      </c>
      <c r="BQ179" s="2">
        <v>3.0640271553963898</v>
      </c>
      <c r="BS179" s="2">
        <v>0.54676579542078496</v>
      </c>
      <c r="BT179" s="2">
        <v>1.05305895416159</v>
      </c>
      <c r="BU179" s="2">
        <v>3.9232445798169802</v>
      </c>
      <c r="BV179" s="2">
        <v>2.8091834617538698</v>
      </c>
      <c r="BW179" s="2">
        <v>0.64203107427638295</v>
      </c>
      <c r="BX179" s="2">
        <v>0.42583594328372998</v>
      </c>
      <c r="BY179" s="2">
        <v>0.32205742412951699</v>
      </c>
      <c r="BZ179" s="2">
        <v>270.92500725644101</v>
      </c>
      <c r="CA179" s="2">
        <v>181.81606584663001</v>
      </c>
      <c r="CB179" s="2">
        <v>230.18997216936799</v>
      </c>
      <c r="CC179" s="2">
        <v>43.113664170380602</v>
      </c>
      <c r="CD179" s="2">
        <v>23.831560446952</v>
      </c>
      <c r="CE179" s="2">
        <v>20.329198106810399</v>
      </c>
      <c r="CF179" s="2">
        <v>1.65621807595559</v>
      </c>
      <c r="CG179" s="2">
        <v>3.8251345235822298</v>
      </c>
      <c r="CH179" s="2">
        <v>0.62919865717044898</v>
      </c>
      <c r="CI179" s="2">
        <v>0.35385316881919299</v>
      </c>
      <c r="CJ179" s="2">
        <v>0.84368096424765004</v>
      </c>
      <c r="CL179" s="2">
        <v>0.351676630954812</v>
      </c>
      <c r="CN179" s="2">
        <v>1.02054573075654</v>
      </c>
      <c r="CP179" s="2">
        <v>0.15132313797039801</v>
      </c>
      <c r="CR179" s="2">
        <v>3.48041708225922</v>
      </c>
      <c r="CT179" s="2">
        <v>0.71078692628656004</v>
      </c>
      <c r="CV179" s="2">
        <v>9.3684041719333209</v>
      </c>
      <c r="CW179" s="2">
        <v>26.1099807168968</v>
      </c>
      <c r="CX179" s="2">
        <v>11.316132228754601</v>
      </c>
      <c r="CY179" s="2">
        <v>12.3926457095996</v>
      </c>
      <c r="DD179" s="2">
        <v>1.9920289399553499</v>
      </c>
      <c r="DF179" s="2">
        <v>0.34595873486911299</v>
      </c>
      <c r="DH179" s="2">
        <v>2.4220006702577601</v>
      </c>
      <c r="DJ179" s="2">
        <v>0.590221038630937</v>
      </c>
    </row>
    <row r="180" spans="1:118" s="2" customFormat="1" x14ac:dyDescent="0.25">
      <c r="A180" t="s">
        <v>388</v>
      </c>
      <c r="B180" s="3">
        <f>VLOOKUP(A180,'[1]01_2022DMF1C_selection_2023-02-'!$A:$F,6,FALSE)</f>
        <v>6.6744540286637397</v>
      </c>
      <c r="C180"/>
      <c r="D180" s="2">
        <v>4.0949839136611699</v>
      </c>
      <c r="E180" s="2">
        <v>2.0611536272194502</v>
      </c>
      <c r="F180" s="2">
        <v>2.7719342841115702</v>
      </c>
      <c r="G180" s="2">
        <v>0.76668874329195602</v>
      </c>
      <c r="H180" s="2">
        <v>0.39749538847329102</v>
      </c>
      <c r="I180" s="2">
        <v>0.36716787998939399</v>
      </c>
      <c r="J180" s="2">
        <v>0.66384752024623706</v>
      </c>
      <c r="K180" s="2">
        <v>3.79166646412857</v>
      </c>
      <c r="L180" s="2">
        <v>2.3961936185749102</v>
      </c>
      <c r="M180" s="2">
        <v>1.1964365797005601</v>
      </c>
      <c r="N180" s="2">
        <v>0.78068646520436402</v>
      </c>
      <c r="O180" s="2">
        <v>0.39949254703526499</v>
      </c>
      <c r="Q180" s="2">
        <v>1.84006909277011</v>
      </c>
      <c r="S180" s="2">
        <v>0.21812548393286699</v>
      </c>
      <c r="U180" s="2">
        <v>3.2981870318099098</v>
      </c>
      <c r="W180" s="2">
        <v>0.43743313935887501</v>
      </c>
      <c r="X180" s="2">
        <v>1.66835649068984</v>
      </c>
      <c r="Y180" s="2">
        <v>4.0173207275614198</v>
      </c>
      <c r="Z180" s="2">
        <v>2.9594416159596499</v>
      </c>
      <c r="AA180" s="2">
        <v>0.67015086453718697</v>
      </c>
      <c r="AB180" s="2">
        <v>0.59911511282784102</v>
      </c>
      <c r="AC180" s="2">
        <v>0.41492456695704899</v>
      </c>
      <c r="AD180" s="2">
        <v>1.56094470406444</v>
      </c>
      <c r="AE180" s="2">
        <v>3.6811911071947399</v>
      </c>
      <c r="AF180" s="2">
        <v>2.542560554404</v>
      </c>
      <c r="AG180" s="2">
        <v>0.62390723296108896</v>
      </c>
      <c r="AH180" s="2">
        <v>0.68567081126231499</v>
      </c>
      <c r="AI180" s="2">
        <v>0.43494794716215801</v>
      </c>
      <c r="AJ180" s="2">
        <v>158.82931576934701</v>
      </c>
      <c r="AK180" s="2">
        <v>38.416890633702998</v>
      </c>
      <c r="AL180" s="2">
        <v>114.99622313818099</v>
      </c>
      <c r="AM180" s="2">
        <v>40.898962129177399</v>
      </c>
      <c r="AN180" s="2">
        <v>43.653003882186702</v>
      </c>
      <c r="AO180" s="2">
        <v>26.926338718060801</v>
      </c>
      <c r="AP180" s="2">
        <v>-1.4958849074013099E-2</v>
      </c>
      <c r="AR180" s="2">
        <v>0.30168111745279702</v>
      </c>
      <c r="AT180" s="2">
        <v>10.848853822018899</v>
      </c>
      <c r="AV180" s="2">
        <v>35.404698103636697</v>
      </c>
      <c r="AW180" s="2">
        <v>17.604581150659701</v>
      </c>
      <c r="AX180" s="2">
        <v>24.223433448233699</v>
      </c>
      <c r="AY180" s="2">
        <v>35.404698103636697</v>
      </c>
      <c r="AZ180" s="2">
        <v>17.604581150659701</v>
      </c>
      <c r="BA180" s="2">
        <v>24.223433448233699</v>
      </c>
      <c r="BB180" s="2">
        <v>2.95984644205623</v>
      </c>
      <c r="BD180" s="2">
        <v>16.2344148351511</v>
      </c>
      <c r="BE180" s="2">
        <v>12.382760752120401</v>
      </c>
      <c r="BF180" s="2">
        <v>16.2344148351511</v>
      </c>
      <c r="BG180" s="2">
        <v>12.382760752120401</v>
      </c>
      <c r="BH180" s="2">
        <v>6.3941462201006498</v>
      </c>
      <c r="BI180" s="2">
        <v>6.3941462201006498</v>
      </c>
      <c r="BJ180" s="2">
        <v>11.329503393164099</v>
      </c>
      <c r="BK180" s="2">
        <v>5.6334659682116399</v>
      </c>
      <c r="BL180" s="2">
        <v>7.7514987034349696</v>
      </c>
      <c r="BM180" s="2">
        <v>5.19501274724837</v>
      </c>
      <c r="BN180" s="2">
        <v>3.9624834406786702</v>
      </c>
      <c r="BO180" s="2">
        <v>2.04612679043219</v>
      </c>
      <c r="BQ180" s="2">
        <v>3.1929082584991302</v>
      </c>
      <c r="BS180" s="2">
        <v>0.55308342062900395</v>
      </c>
      <c r="BT180" s="2">
        <v>2.7419784830243099</v>
      </c>
      <c r="BU180" s="2">
        <v>2.1770499064350299</v>
      </c>
      <c r="BV180" s="2">
        <v>2.4590500564503599</v>
      </c>
      <c r="BW180" s="2">
        <v>0.66654684032182498</v>
      </c>
      <c r="BX180" s="2">
        <v>0.462976981575349</v>
      </c>
      <c r="BY180" s="2">
        <v>0.33755327946078401</v>
      </c>
      <c r="BZ180" s="2">
        <v>366.89788215562299</v>
      </c>
      <c r="CA180" s="2">
        <v>194.43203549958301</v>
      </c>
      <c r="CB180" s="2">
        <v>264.71136851680001</v>
      </c>
      <c r="CC180" s="2">
        <v>43.692100662857399</v>
      </c>
      <c r="CD180" s="2">
        <v>24.760407863683501</v>
      </c>
      <c r="CE180" s="2">
        <v>20.717470590806801</v>
      </c>
      <c r="CF180" s="2">
        <v>4.0614789085341201</v>
      </c>
      <c r="CG180" s="2">
        <v>3.8428272872995799</v>
      </c>
      <c r="CH180" s="2">
        <v>0.63214706808279097</v>
      </c>
      <c r="CI180" s="2">
        <v>0.36473909063292698</v>
      </c>
      <c r="CN180" s="2">
        <v>1.0179961950255001</v>
      </c>
      <c r="CP180" s="2">
        <v>0.153332714156341</v>
      </c>
      <c r="CR180" s="2">
        <v>2.5821071935072899</v>
      </c>
      <c r="CT180" s="2">
        <v>0.72626583170232695</v>
      </c>
      <c r="CV180" s="2">
        <v>35.494305071309498</v>
      </c>
      <c r="CW180" s="2">
        <v>52.2862371072722</v>
      </c>
      <c r="CX180" s="2">
        <v>11.440637150370801</v>
      </c>
      <c r="CY180" s="2">
        <v>12.760543199621599</v>
      </c>
      <c r="CZ180" s="2">
        <v>27.4422904638493</v>
      </c>
      <c r="DB180" s="2">
        <v>2.7502037383709199</v>
      </c>
      <c r="DH180" s="2">
        <v>2.3582310047942801</v>
      </c>
      <c r="DJ180" s="2">
        <v>0.59983624976906902</v>
      </c>
      <c r="DL180" s="2">
        <v>-0.84951987010295904</v>
      </c>
      <c r="DN180" s="2">
        <v>0.67611009294158897</v>
      </c>
    </row>
    <row r="181" spans="1:118" s="2" customFormat="1" x14ac:dyDescent="0.25">
      <c r="A181" t="s">
        <v>102</v>
      </c>
      <c r="B181" s="3">
        <f>VLOOKUP(A181,'[1]01_2022DMF1C_selection_2023-02-'!$A:$F,6,FALSE)</f>
        <v>-23.146466500058398</v>
      </c>
      <c r="C181"/>
      <c r="D181" s="2">
        <v>1.10548248413603</v>
      </c>
      <c r="E181" s="2">
        <v>1.18048017011365</v>
      </c>
      <c r="F181" s="2">
        <v>1.34905649441482</v>
      </c>
      <c r="G181" s="2">
        <v>0.85072065742227998</v>
      </c>
      <c r="H181" s="2">
        <v>0.29317353391432299</v>
      </c>
      <c r="I181" s="2">
        <v>0.35603741737302802</v>
      </c>
      <c r="J181" s="2">
        <v>4.2617647308327102</v>
      </c>
      <c r="K181" s="2">
        <v>1.58523121991475</v>
      </c>
      <c r="L181" s="2">
        <v>1.6563250501848299</v>
      </c>
      <c r="M181" s="2">
        <v>1.3356364835868999</v>
      </c>
      <c r="N181" s="2">
        <v>0.78468758567632202</v>
      </c>
      <c r="O181" s="2">
        <v>0.40169269710472499</v>
      </c>
      <c r="Q181" s="2">
        <v>1.57495937801272</v>
      </c>
      <c r="S181" s="2">
        <v>0.24752509939159101</v>
      </c>
      <c r="U181" s="2">
        <v>3.6417230901479098</v>
      </c>
      <c r="W181" s="2">
        <v>0.46801227614077601</v>
      </c>
      <c r="X181" s="2">
        <v>2.2401610978672002</v>
      </c>
      <c r="Y181" s="2">
        <v>3.5895237864578999</v>
      </c>
      <c r="Z181" s="2">
        <v>3.0080422428786702</v>
      </c>
      <c r="AA181" s="2">
        <v>0.84525851044224898</v>
      </c>
      <c r="AB181" s="2">
        <v>0.61773639083757403</v>
      </c>
      <c r="AC181" s="2">
        <v>0.45277912400488002</v>
      </c>
      <c r="AD181" s="2">
        <v>1.03438549311948</v>
      </c>
      <c r="AE181" s="2">
        <v>3.8225258180170298</v>
      </c>
      <c r="AF181" s="2">
        <v>2.62942447427467</v>
      </c>
      <c r="AG181" s="2">
        <v>0.85617181371746398</v>
      </c>
      <c r="AH181" s="2">
        <v>0.69680562617301101</v>
      </c>
      <c r="AI181" s="2">
        <v>0.50170624840481504</v>
      </c>
      <c r="AJ181" s="2">
        <v>303.17007629342999</v>
      </c>
      <c r="AK181" s="2">
        <v>83.893522901396395</v>
      </c>
      <c r="AL181" s="2">
        <v>192.723850793748</v>
      </c>
      <c r="AM181" s="2">
        <v>45.319946466188398</v>
      </c>
      <c r="AN181" s="2">
        <v>43.063360910373397</v>
      </c>
      <c r="AO181" s="2">
        <v>28.080525097652899</v>
      </c>
      <c r="AP181" s="2">
        <v>-5.1432453556701202E-2</v>
      </c>
      <c r="AR181" s="2">
        <v>0.33460930526779697</v>
      </c>
      <c r="AT181" s="2">
        <v>5.1850337838848999</v>
      </c>
      <c r="AV181" s="2">
        <v>34.097755230024298</v>
      </c>
      <c r="AW181" s="2">
        <v>13.135627895027501</v>
      </c>
      <c r="AX181" s="2">
        <v>22.322977881838</v>
      </c>
      <c r="AY181" s="2">
        <v>34.097755230024298</v>
      </c>
      <c r="AZ181" s="2">
        <v>13.135627895027501</v>
      </c>
      <c r="BA181" s="2">
        <v>22.322977881838</v>
      </c>
      <c r="BB181" s="2">
        <v>3.35466652910497</v>
      </c>
      <c r="BD181" s="2">
        <v>17.997595218295899</v>
      </c>
      <c r="BE181" s="2">
        <v>11.1487478667629</v>
      </c>
      <c r="BF181" s="2">
        <v>17.997595218295899</v>
      </c>
      <c r="BG181" s="2">
        <v>11.1487478667629</v>
      </c>
      <c r="BH181" s="2">
        <v>6.2395855508984601</v>
      </c>
      <c r="BI181" s="2">
        <v>6.2395855508984601</v>
      </c>
      <c r="BJ181" s="2">
        <v>10.9112816736077</v>
      </c>
      <c r="BK181" s="2">
        <v>4.2034009264087997</v>
      </c>
      <c r="BL181" s="2">
        <v>7.1433529221881997</v>
      </c>
      <c r="BM181" s="2">
        <v>5.7592304698546997</v>
      </c>
      <c r="BN181" s="2">
        <v>3.5675993173642602</v>
      </c>
      <c r="BO181" s="2">
        <v>1.9966673762875</v>
      </c>
      <c r="BQ181" s="2">
        <v>3.9932214479671901</v>
      </c>
      <c r="BS181" s="2">
        <v>0.57880885802563997</v>
      </c>
      <c r="BT181" s="2">
        <v>1.74003285869529</v>
      </c>
      <c r="BU181" s="2">
        <v>3.79813194057561</v>
      </c>
      <c r="BV181" s="2">
        <v>2.9864594542281302</v>
      </c>
      <c r="BW181" s="2">
        <v>0.75477413561457096</v>
      </c>
      <c r="BX181" s="2">
        <v>0.45530534436942899</v>
      </c>
      <c r="BY181" s="2">
        <v>0.34812776481531998</v>
      </c>
      <c r="BZ181" s="2">
        <v>290.07399318800498</v>
      </c>
      <c r="CA181" s="2">
        <v>223.84554961575</v>
      </c>
      <c r="CB181" s="2">
        <v>257.54908529416201</v>
      </c>
      <c r="CC181" s="2">
        <v>48.425534701619</v>
      </c>
      <c r="CD181" s="2">
        <v>23.521997416047601</v>
      </c>
      <c r="CE181" s="2">
        <v>21.054734346271601</v>
      </c>
      <c r="CF181" s="2">
        <v>4.2696053629359998</v>
      </c>
      <c r="CG181" s="2">
        <v>2.8224664020883599</v>
      </c>
      <c r="CH181" s="2">
        <v>0.66489521941958996</v>
      </c>
      <c r="CI181" s="2">
        <v>0.36558474195929602</v>
      </c>
      <c r="CJ181" s="2">
        <v>0.40984190000702397</v>
      </c>
      <c r="CL181" s="2">
        <v>0.53013413579067103</v>
      </c>
      <c r="CN181" s="2">
        <v>0.99102635511679404</v>
      </c>
      <c r="CP181" s="2">
        <v>0.16982956504147101</v>
      </c>
      <c r="CR181" s="2">
        <v>3.8136733689695799</v>
      </c>
      <c r="CT181" s="2">
        <v>0.80105805731128099</v>
      </c>
      <c r="CV181" s="2">
        <v>40.748157553690604</v>
      </c>
      <c r="CW181" s="2">
        <v>5.3989231138488201</v>
      </c>
      <c r="CX181" s="2">
        <v>12.683855190688901</v>
      </c>
      <c r="CY181" s="2">
        <v>12.2927470428092</v>
      </c>
      <c r="CZ181" s="2">
        <v>15.304947432441599</v>
      </c>
      <c r="DB181" s="2">
        <v>3.3790332968872501</v>
      </c>
      <c r="DD181" s="2">
        <v>1.2702198401993099</v>
      </c>
      <c r="DF181" s="2">
        <v>0.13995713521874301</v>
      </c>
      <c r="DH181" s="2">
        <v>2.2397915652984501</v>
      </c>
      <c r="DJ181" s="2">
        <v>0.68639903507129296</v>
      </c>
      <c r="DL181" s="2">
        <v>1.46787993635217</v>
      </c>
      <c r="DN181" s="2">
        <v>1.0930061072777499</v>
      </c>
    </row>
    <row r="182" spans="1:118" s="2" customFormat="1" x14ac:dyDescent="0.25">
      <c r="A182" t="s">
        <v>244</v>
      </c>
      <c r="B182" s="3">
        <f>VLOOKUP(A182,'[1]01_2022DMF1C_selection_2023-02-'!$A:$F,6,FALSE)</f>
        <v>-2.9619281787001701</v>
      </c>
      <c r="C182"/>
      <c r="D182" s="2">
        <v>4.0442421223727596</v>
      </c>
      <c r="E182" s="2">
        <v>4.3349361365863404</v>
      </c>
      <c r="F182" s="2">
        <v>3.9273882560747202</v>
      </c>
      <c r="G182" s="2">
        <v>0.70998084020237795</v>
      </c>
      <c r="H182" s="2">
        <v>0.392276634689115</v>
      </c>
      <c r="I182" s="2">
        <v>0.35291760962664898</v>
      </c>
      <c r="J182" s="2">
        <v>0.84036199815731105</v>
      </c>
      <c r="K182" s="2">
        <v>1.2305011942105499</v>
      </c>
      <c r="L182" s="2">
        <v>1.35654678498633</v>
      </c>
      <c r="M182" s="2">
        <v>1.1025226346824499</v>
      </c>
      <c r="N182" s="2">
        <v>0.74388871457302697</v>
      </c>
      <c r="O182" s="2">
        <v>0.38667294265163699</v>
      </c>
      <c r="Q182" s="2">
        <v>1.24449200911869</v>
      </c>
      <c r="S182" s="2">
        <v>0.22470630142703699</v>
      </c>
      <c r="U182" s="2">
        <v>2.7626606196826198</v>
      </c>
      <c r="W182" s="2">
        <v>0.427768044714322</v>
      </c>
      <c r="X182" s="2">
        <v>2.07360006676259</v>
      </c>
      <c r="Y182" s="2">
        <v>3.9557092663579501</v>
      </c>
      <c r="Z182" s="2">
        <v>3.0162741862263802</v>
      </c>
      <c r="AA182" s="2">
        <v>0.56611222209646395</v>
      </c>
      <c r="AB182" s="2">
        <v>0.57096270740297195</v>
      </c>
      <c r="AC182" s="2">
        <v>0.380368038022948</v>
      </c>
      <c r="AD182" s="2">
        <v>2.1883993959602002</v>
      </c>
      <c r="AE182" s="2">
        <v>3.1826612277361299</v>
      </c>
      <c r="AF182" s="2">
        <v>2.5947873390887799</v>
      </c>
      <c r="AG182" s="2">
        <v>0.51151586060222198</v>
      </c>
      <c r="AH182" s="2">
        <v>0.66670382973330899</v>
      </c>
      <c r="AI182" s="2">
        <v>0.39005614024092899</v>
      </c>
      <c r="AJ182" s="2">
        <v>117.42694787585</v>
      </c>
      <c r="AK182" s="2">
        <v>50.070565789660101</v>
      </c>
      <c r="AL182" s="2">
        <v>99.058782540356404</v>
      </c>
      <c r="AM182" s="2">
        <v>37.966231270427201</v>
      </c>
      <c r="AN182" s="2">
        <v>40.663486155050101</v>
      </c>
      <c r="AO182" s="2">
        <v>25.3521442060058</v>
      </c>
      <c r="AP182" s="2">
        <v>1.0011826410165501</v>
      </c>
      <c r="AR182" s="2">
        <v>0.28006422121820801</v>
      </c>
      <c r="AT182" s="2">
        <v>9.0789353099623593</v>
      </c>
      <c r="AV182" s="2">
        <v>27.919400465401399</v>
      </c>
      <c r="AW182" s="2">
        <v>9.8599157610038795</v>
      </c>
      <c r="AX182" s="2">
        <v>20.560149773699202</v>
      </c>
      <c r="AY182" s="2">
        <v>27.919400465401399</v>
      </c>
      <c r="AZ182" s="2">
        <v>9.8599157610038795</v>
      </c>
      <c r="BA182" s="2">
        <v>20.560149773699202</v>
      </c>
      <c r="BB182" s="2">
        <v>2.7239127133229801</v>
      </c>
      <c r="BD182" s="2">
        <v>15.142390818386399</v>
      </c>
      <c r="BE182" s="2">
        <v>10.977199756494599</v>
      </c>
      <c r="BF182" s="2">
        <v>15.142390818386399</v>
      </c>
      <c r="BG182" s="2">
        <v>10.977199756494599</v>
      </c>
      <c r="BH182" s="2">
        <v>6.0811114316261596</v>
      </c>
      <c r="BI182" s="2">
        <v>6.0811114316261596</v>
      </c>
      <c r="BJ182" s="2">
        <v>8.9342081489286898</v>
      </c>
      <c r="BK182" s="2">
        <v>3.1551730435218501</v>
      </c>
      <c r="BL182" s="2">
        <v>6.5792479275840599</v>
      </c>
      <c r="BM182" s="2">
        <v>4.8455650618836401</v>
      </c>
      <c r="BN182" s="2">
        <v>3.5127039220783902</v>
      </c>
      <c r="BO182" s="2">
        <v>1.9459556581203601</v>
      </c>
      <c r="BQ182" s="2">
        <v>3.0398619025943598</v>
      </c>
      <c r="BS182" s="2">
        <v>0.53686529958262896</v>
      </c>
      <c r="BT182" s="2">
        <v>2.9875881864444001</v>
      </c>
      <c r="BU182" s="2">
        <v>3.3081798719978401</v>
      </c>
      <c r="BV182" s="2">
        <v>3.07336856360295</v>
      </c>
      <c r="BW182" s="2">
        <v>0.62274085518214495</v>
      </c>
      <c r="BX182" s="2">
        <v>0.42054578331426501</v>
      </c>
      <c r="BY182" s="2">
        <v>0.31711672531412999</v>
      </c>
      <c r="BZ182" s="2">
        <v>310.90755305470202</v>
      </c>
      <c r="CA182" s="2">
        <v>211.628880831396</v>
      </c>
      <c r="CB182" s="2">
        <v>257.514113420444</v>
      </c>
      <c r="CC182" s="2">
        <v>40.5333327886284</v>
      </c>
      <c r="CD182" s="2">
        <v>23.382363300864402</v>
      </c>
      <c r="CE182" s="2">
        <v>19.720710083067999</v>
      </c>
      <c r="CF182" s="2">
        <v>3.1651967962890399</v>
      </c>
      <c r="CG182" s="2">
        <v>4.0189903138829601</v>
      </c>
      <c r="CH182" s="2">
        <v>0.57323343927118398</v>
      </c>
      <c r="CI182" s="2">
        <v>0.35050586932548999</v>
      </c>
      <c r="CN182" s="2">
        <v>1.01170574107202</v>
      </c>
      <c r="CP182" s="2">
        <v>0.142446664570585</v>
      </c>
      <c r="CR182" s="2">
        <v>3.7470797447832802</v>
      </c>
      <c r="CT182" s="2">
        <v>0.67473698393822401</v>
      </c>
      <c r="CV182" s="2">
        <v>29.116563804811101</v>
      </c>
      <c r="CW182" s="2">
        <v>35.478687464467903</v>
      </c>
      <c r="CX182" s="2">
        <v>10.630828375549701</v>
      </c>
      <c r="CY182" s="2">
        <v>11.588257360925599</v>
      </c>
      <c r="CZ182" s="2">
        <v>26.585038059933201</v>
      </c>
      <c r="DB182" s="2">
        <v>2.3572750659913502</v>
      </c>
      <c r="DH182" s="2">
        <v>2.3086916412381999</v>
      </c>
      <c r="DJ182" s="2">
        <v>0.55130068916042696</v>
      </c>
      <c r="DL182" s="2">
        <v>0.62457423816143498</v>
      </c>
      <c r="DN182" s="2">
        <v>0.52295196255297405</v>
      </c>
    </row>
    <row r="183" spans="1:118" s="2" customFormat="1" x14ac:dyDescent="0.25">
      <c r="A183" t="s">
        <v>396</v>
      </c>
      <c r="B183" s="3">
        <f>VLOOKUP(A183,'[1]01_2022DMF1C_selection_2023-02-'!$A:$F,6,FALSE)</f>
        <v>0.53697254746842504</v>
      </c>
      <c r="C183"/>
      <c r="D183" s="2">
        <v>3.9967724458204898</v>
      </c>
      <c r="E183" s="2">
        <v>4.3158414288963503</v>
      </c>
      <c r="F183" s="2">
        <v>3.9027620420159699</v>
      </c>
      <c r="G183" s="2">
        <v>0.70404730659246695</v>
      </c>
      <c r="H183" s="2">
        <v>0.39303300746696701</v>
      </c>
      <c r="I183" s="2">
        <v>0.351732013887887</v>
      </c>
      <c r="J183" s="2">
        <v>0.97848617103345004</v>
      </c>
      <c r="K183" s="2">
        <v>0.91688014776966298</v>
      </c>
      <c r="L183" s="2">
        <v>1.2248497360008199</v>
      </c>
      <c r="M183" s="2">
        <v>1.0934318665632601</v>
      </c>
      <c r="N183" s="2">
        <v>0.72357685877123201</v>
      </c>
      <c r="O183" s="2">
        <v>0.37969781793579999</v>
      </c>
      <c r="Q183" s="2">
        <v>1.7449047444289301</v>
      </c>
      <c r="S183" s="2">
        <v>0.22369231473198001</v>
      </c>
      <c r="U183" s="2">
        <v>3.1471893674840898</v>
      </c>
      <c r="W183" s="2">
        <v>0.43203590170712403</v>
      </c>
      <c r="X183" s="2">
        <v>3.2349367140165901</v>
      </c>
      <c r="Y183" s="2">
        <v>2.94277305272443</v>
      </c>
      <c r="Z183" s="2">
        <v>3.0168721437798398</v>
      </c>
      <c r="AA183" s="2">
        <v>0.57775848476450198</v>
      </c>
      <c r="AB183" s="2">
        <v>0.56973769240120997</v>
      </c>
      <c r="AC183" s="2">
        <v>0.38296183374960402</v>
      </c>
      <c r="AD183" s="2">
        <v>4.2019643197872396</v>
      </c>
      <c r="AE183" s="2">
        <v>3.3500769137102102</v>
      </c>
      <c r="AF183" s="2">
        <v>3.7569242869128598</v>
      </c>
      <c r="AG183" s="2">
        <v>0.49779921343699302</v>
      </c>
      <c r="AH183" s="2">
        <v>0.66080027501957705</v>
      </c>
      <c r="AI183" s="2">
        <v>0.38338551087368999</v>
      </c>
      <c r="AJ183" s="2">
        <v>124.31680654316099</v>
      </c>
      <c r="AK183" s="2">
        <v>63.625266512128803</v>
      </c>
      <c r="AL183" s="2">
        <v>107.533641422465</v>
      </c>
      <c r="AM183" s="2">
        <v>37.583145425165398</v>
      </c>
      <c r="AN183" s="2">
        <v>41.5822582062032</v>
      </c>
      <c r="AO183" s="2">
        <v>25.4485830917058</v>
      </c>
      <c r="AP183" s="2">
        <v>1.0061950898851999</v>
      </c>
      <c r="AR183" s="2">
        <v>0.27727611893976201</v>
      </c>
      <c r="AT183" s="2">
        <v>9.8547770879553305</v>
      </c>
      <c r="AV183" s="2">
        <v>42.946170213578803</v>
      </c>
      <c r="AW183" s="2">
        <v>22.009147141526501</v>
      </c>
      <c r="AX183" s="2">
        <v>26.820058387096299</v>
      </c>
      <c r="AY183" s="2">
        <v>42.946170213578803</v>
      </c>
      <c r="AZ183" s="2">
        <v>22.009147141526501</v>
      </c>
      <c r="BA183" s="2">
        <v>26.820058387096299</v>
      </c>
      <c r="BB183" s="2">
        <v>2.8612198184521</v>
      </c>
      <c r="BD183" s="2">
        <v>15.0678294359617</v>
      </c>
      <c r="BE183" s="2">
        <v>11.295630977404301</v>
      </c>
      <c r="BF183" s="2">
        <v>15.0678294359617</v>
      </c>
      <c r="BG183" s="2">
        <v>11.295630977404301</v>
      </c>
      <c r="BH183" s="2">
        <v>6.1395924909336399</v>
      </c>
      <c r="BI183" s="2">
        <v>6.1395924909336399</v>
      </c>
      <c r="BJ183" s="2">
        <v>13.742774468345401</v>
      </c>
      <c r="BK183" s="2">
        <v>7.0429270852880803</v>
      </c>
      <c r="BL183" s="2">
        <v>8.5824186838706709</v>
      </c>
      <c r="BM183" s="2">
        <v>4.8217054195077296</v>
      </c>
      <c r="BN183" s="2">
        <v>3.6146019127695199</v>
      </c>
      <c r="BO183" s="2">
        <v>1.96466959709876</v>
      </c>
      <c r="BQ183" s="2">
        <v>3.8755785727473802</v>
      </c>
      <c r="BS183" s="2">
        <v>0.53685489920252705</v>
      </c>
      <c r="BT183" s="2">
        <v>3.2280664258142302</v>
      </c>
      <c r="BU183" s="2">
        <v>3.0894473740976101</v>
      </c>
      <c r="BV183" s="2">
        <v>3.03740720842959</v>
      </c>
      <c r="BW183" s="2">
        <v>0.62970122715612997</v>
      </c>
      <c r="BX183" s="2">
        <v>0.40665333957639599</v>
      </c>
      <c r="BY183" s="2">
        <v>0.31399647315816098</v>
      </c>
      <c r="BZ183" s="2">
        <v>319.976793861619</v>
      </c>
      <c r="CA183" s="2">
        <v>187.42431394299999</v>
      </c>
      <c r="CB183" s="2">
        <v>247.879462880918</v>
      </c>
      <c r="CC183" s="2">
        <v>40.143537722197898</v>
      </c>
      <c r="CD183" s="2">
        <v>23.1355051479742</v>
      </c>
      <c r="CE183" s="2">
        <v>19.570191938985801</v>
      </c>
      <c r="CF183" s="2">
        <v>3.8459570471442901</v>
      </c>
      <c r="CG183" s="2">
        <v>3.97638438980669</v>
      </c>
      <c r="CH183" s="2">
        <v>0.59327723764541596</v>
      </c>
      <c r="CI183" s="2">
        <v>0.34786529492276003</v>
      </c>
      <c r="CN183" s="2">
        <v>1.0002840820143</v>
      </c>
      <c r="CP183" s="2">
        <v>0.14102580081887001</v>
      </c>
      <c r="CR183" s="2">
        <v>2.9896381580946598</v>
      </c>
      <c r="CT183" s="2">
        <v>0.66787318743289403</v>
      </c>
      <c r="CV183" s="2">
        <v>35.934919901428003</v>
      </c>
      <c r="CW183" s="2">
        <v>23.1160523077384</v>
      </c>
      <c r="CX183" s="2">
        <v>10.5262129580994</v>
      </c>
      <c r="CY183" s="2">
        <v>11.816815965101499</v>
      </c>
      <c r="CZ183" s="2">
        <v>24.331242814927499</v>
      </c>
      <c r="DB183" s="2">
        <v>2.31594223795704</v>
      </c>
      <c r="DH183" s="2">
        <v>2.07141293930415</v>
      </c>
      <c r="DJ183" s="2">
        <v>0.54519859732596299</v>
      </c>
      <c r="DL183" s="2">
        <v>1.0765479579819099</v>
      </c>
      <c r="DN183" s="2">
        <v>0.54943192020216902</v>
      </c>
    </row>
    <row r="184" spans="1:118" s="2" customFormat="1" x14ac:dyDescent="0.25">
      <c r="A184" t="s">
        <v>285</v>
      </c>
      <c r="B184" s="3">
        <f>VLOOKUP(A184,'[1]01_2022DMF1C_selection_2023-02-'!$A:$F,6,FALSE)</f>
        <v>-5.5883774013508702</v>
      </c>
      <c r="C184"/>
      <c r="D184" s="2">
        <v>4.0876539398806297</v>
      </c>
      <c r="E184" s="2">
        <v>3.2781943013785901</v>
      </c>
      <c r="F184" s="2">
        <v>3.3923533070469101</v>
      </c>
      <c r="G184" s="2">
        <v>0.75527507273180405</v>
      </c>
      <c r="H184" s="2">
        <v>0.394504392203891</v>
      </c>
      <c r="I184" s="2">
        <v>0.36383863488233098</v>
      </c>
      <c r="J184" s="2">
        <v>0.67651385649141305</v>
      </c>
      <c r="K184" s="2">
        <v>4.8215854040989701</v>
      </c>
      <c r="L184" s="2">
        <v>2.86497551740195</v>
      </c>
      <c r="M184" s="2">
        <v>1.1774982515799199</v>
      </c>
      <c r="N184" s="2">
        <v>0.73346945204726299</v>
      </c>
      <c r="O184" s="2">
        <v>0.38375521722698203</v>
      </c>
      <c r="Q184" s="2">
        <v>1.3849055952088101</v>
      </c>
      <c r="S184" s="2">
        <v>0.22653970050192401</v>
      </c>
      <c r="U184" s="2">
        <v>2.4749572958354</v>
      </c>
      <c r="W184" s="2">
        <v>0.43118985141365201</v>
      </c>
      <c r="X184" s="2">
        <v>1.8936988384207101</v>
      </c>
      <c r="Y184" s="2">
        <v>3.9621209083363902</v>
      </c>
      <c r="Z184" s="2">
        <v>3.0297694499965302</v>
      </c>
      <c r="AA184" s="2">
        <v>0.66125035089742801</v>
      </c>
      <c r="AB184" s="2">
        <v>0.57651127051527395</v>
      </c>
      <c r="AC184" s="2">
        <v>0.404561615210208</v>
      </c>
      <c r="AD184" s="2">
        <v>1.63937698639151</v>
      </c>
      <c r="AE184" s="2">
        <v>4.27271479668988</v>
      </c>
      <c r="AF184" s="2">
        <v>2.8179825311028202</v>
      </c>
      <c r="AG184" s="2">
        <v>0.60545000192284903</v>
      </c>
      <c r="AH184" s="2">
        <v>0.66993101631653196</v>
      </c>
      <c r="AI184" s="2">
        <v>0.42468613957239898</v>
      </c>
      <c r="AJ184" s="2">
        <v>178.64572561611101</v>
      </c>
      <c r="AK184" s="2">
        <v>90.986709335019796</v>
      </c>
      <c r="AL184" s="2">
        <v>142.56238183993801</v>
      </c>
      <c r="AM184" s="2">
        <v>40.379342221918002</v>
      </c>
      <c r="AN184" s="2">
        <v>40.867436650251598</v>
      </c>
      <c r="AO184" s="2">
        <v>26.131331065861001</v>
      </c>
      <c r="AP184" s="2">
        <v>0.98704272079503197</v>
      </c>
      <c r="AR184" s="2">
        <v>0.29783644665789799</v>
      </c>
      <c r="AT184" s="2">
        <v>4.31692146673279</v>
      </c>
      <c r="AV184" s="2">
        <v>13.907226351585599</v>
      </c>
      <c r="AW184" s="2">
        <v>13.6406772707188</v>
      </c>
      <c r="AX184" s="2">
        <v>19.9424641987837</v>
      </c>
      <c r="AY184" s="2">
        <v>13.907226351585599</v>
      </c>
      <c r="AZ184" s="2">
        <v>13.6406772707188</v>
      </c>
      <c r="BA184" s="2">
        <v>19.9424641987837</v>
      </c>
      <c r="BB184" s="2">
        <v>2.9195201407177702</v>
      </c>
      <c r="BD184" s="2">
        <v>16.044334419439501</v>
      </c>
      <c r="BE184" s="2">
        <v>10.407485683094</v>
      </c>
      <c r="BF184" s="2">
        <v>16.044334419439501</v>
      </c>
      <c r="BG184" s="2">
        <v>10.407485683094</v>
      </c>
      <c r="BH184" s="2">
        <v>6.0024297256699803</v>
      </c>
      <c r="BI184" s="2">
        <v>6.0024297256699803</v>
      </c>
      <c r="BJ184" s="2">
        <v>4.4503124325076602</v>
      </c>
      <c r="BK184" s="2">
        <v>4.3650167266300901</v>
      </c>
      <c r="BL184" s="2">
        <v>6.3815885436108504</v>
      </c>
      <c r="BM184" s="2">
        <v>5.1341870142206503</v>
      </c>
      <c r="BN184" s="2">
        <v>3.33039541859024</v>
      </c>
      <c r="BO184" s="2">
        <v>1.9207775122144</v>
      </c>
      <c r="BQ184" s="2">
        <v>2.9260466245446302</v>
      </c>
      <c r="BS184" s="2">
        <v>0.54038520180579797</v>
      </c>
      <c r="BT184" s="2">
        <v>2.7628787161975201</v>
      </c>
      <c r="BU184" s="2">
        <v>3.31268793464585</v>
      </c>
      <c r="BV184" s="2">
        <v>3.0094929225909799</v>
      </c>
      <c r="BW184" s="2">
        <v>0.64974822339907501</v>
      </c>
      <c r="BX184" s="2">
        <v>0.41736604663055699</v>
      </c>
      <c r="BY184" s="2">
        <v>0.32070912082797998</v>
      </c>
      <c r="BZ184" s="2">
        <v>354.88559196540098</v>
      </c>
      <c r="CA184" s="2">
        <v>200.56841310859599</v>
      </c>
      <c r="CB184" s="2">
        <v>263.58498987209703</v>
      </c>
      <c r="CC184" s="2">
        <v>43.111881969888799</v>
      </c>
      <c r="CD184" s="2">
        <v>23.492469086501199</v>
      </c>
      <c r="CE184" s="2">
        <v>20.220919799647</v>
      </c>
      <c r="CF184" s="2">
        <v>4.2963441607875401</v>
      </c>
      <c r="CG184" s="2">
        <v>3.8847623537390099</v>
      </c>
      <c r="CH184" s="2">
        <v>0.65774860823786296</v>
      </c>
      <c r="CI184" s="2">
        <v>0.35493123642448898</v>
      </c>
      <c r="CN184" s="2">
        <v>1.01684649755504</v>
      </c>
      <c r="CP184" s="2">
        <v>0.15154480789122499</v>
      </c>
      <c r="CR184" s="2">
        <v>3.59822845973923</v>
      </c>
      <c r="CT184" s="2">
        <v>0.71789069289837004</v>
      </c>
      <c r="CV184" s="2">
        <v>19.891174100444001</v>
      </c>
      <c r="CW184" s="2">
        <v>24.0815795223888</v>
      </c>
      <c r="CX184" s="2">
        <v>11.3104213838992</v>
      </c>
      <c r="CY184" s="2">
        <v>11.6273499614878</v>
      </c>
      <c r="CZ184" s="2">
        <v>24.313819152303701</v>
      </c>
      <c r="DB184" s="2">
        <v>2.6825381717186998</v>
      </c>
      <c r="DH184" s="2">
        <v>2.38425784002097</v>
      </c>
      <c r="DJ184" s="2">
        <v>0.59836763017622996</v>
      </c>
      <c r="DL184" s="2">
        <v>-0.707036447582995</v>
      </c>
      <c r="DN184" s="2">
        <v>0.63568515828421801</v>
      </c>
    </row>
    <row r="185" spans="1:118" s="2" customFormat="1" x14ac:dyDescent="0.25">
      <c r="A185" t="s">
        <v>90</v>
      </c>
      <c r="B185" s="3">
        <f>VLOOKUP(A185,'[1]01_2022DMF1C_selection_2023-02-'!$A:$F,6,FALSE)</f>
        <v>-15.3173967962567</v>
      </c>
      <c r="C185"/>
      <c r="D185" s="2">
        <v>2.8967101383352798</v>
      </c>
      <c r="E185" s="2">
        <v>1.4416659709978701</v>
      </c>
      <c r="F185" s="2">
        <v>2.0277277859040699</v>
      </c>
      <c r="G185" s="2">
        <v>0.78937117847322003</v>
      </c>
      <c r="H185" s="2">
        <v>0.31029633234708098</v>
      </c>
      <c r="I185" s="2">
        <v>0.348163297029293</v>
      </c>
      <c r="J185" s="2">
        <v>1.51190623754376</v>
      </c>
      <c r="K185" s="2">
        <v>3.0433347186755699</v>
      </c>
      <c r="L185" s="2">
        <v>2.12631858739595</v>
      </c>
      <c r="M185" s="2">
        <v>1.2324493192969499</v>
      </c>
      <c r="N185" s="2">
        <v>0.80719532809416705</v>
      </c>
      <c r="O185" s="2">
        <v>0.40808929663238602</v>
      </c>
      <c r="Q185" s="2">
        <v>1.6485673882674201</v>
      </c>
      <c r="S185" s="2">
        <v>0.25639363840297402</v>
      </c>
      <c r="U185" s="2">
        <v>3.6203760315335201</v>
      </c>
      <c r="W185" s="2">
        <v>0.47643262661943703</v>
      </c>
      <c r="X185" s="2">
        <v>2.58202458734619</v>
      </c>
      <c r="Y185" s="2">
        <v>3.5316983888012001</v>
      </c>
      <c r="Z185" s="2">
        <v>3.04646275307939</v>
      </c>
      <c r="AA185" s="2">
        <v>0.74063782549234702</v>
      </c>
      <c r="AB185" s="2">
        <v>0.630180487535829</v>
      </c>
      <c r="AC185" s="2">
        <v>0.44066326857480997</v>
      </c>
      <c r="AD185" s="2">
        <v>1.8411567239189801</v>
      </c>
      <c r="AE185" s="2">
        <v>2.79919520589416</v>
      </c>
      <c r="AF185" s="2">
        <v>2.3552496010190098</v>
      </c>
      <c r="AG185" s="2">
        <v>0.72243673726814395</v>
      </c>
      <c r="AH185" s="2">
        <v>0.71020681369808103</v>
      </c>
      <c r="AI185" s="2">
        <v>0.47203004710214802</v>
      </c>
      <c r="AJ185" s="2">
        <v>110.080919894319</v>
      </c>
      <c r="AK185" s="2">
        <v>42.490752032795299</v>
      </c>
      <c r="AL185" s="2">
        <v>95.335972957457699</v>
      </c>
      <c r="AM185" s="2">
        <v>42.173103479320403</v>
      </c>
      <c r="AN185" s="2">
        <v>43.854951788182703</v>
      </c>
      <c r="AO185" s="2">
        <v>27.350071869135299</v>
      </c>
      <c r="AP185" s="2">
        <v>-2.8084458924623901E-2</v>
      </c>
      <c r="AR185" s="2">
        <v>0.31129552147020001</v>
      </c>
      <c r="AT185" s="2">
        <v>6.0659199667787602</v>
      </c>
      <c r="AV185" s="2">
        <v>32.765588490289304</v>
      </c>
      <c r="AW185" s="2">
        <v>0.41329369401142402</v>
      </c>
      <c r="AX185" s="2">
        <v>18.3968352040302</v>
      </c>
      <c r="AY185" s="2">
        <v>32.765588490289304</v>
      </c>
      <c r="AZ185" s="2">
        <v>0.41329369401142402</v>
      </c>
      <c r="BA185" s="2">
        <v>18.3968352040302</v>
      </c>
      <c r="BB185" s="2">
        <v>3.1392280830252002</v>
      </c>
      <c r="BD185" s="2">
        <v>16.781724865945701</v>
      </c>
      <c r="BE185" s="2">
        <v>11.7523490628086</v>
      </c>
      <c r="BF185" s="2">
        <v>16.781724865945701</v>
      </c>
      <c r="BG185" s="2">
        <v>11.7523490628086</v>
      </c>
      <c r="BH185" s="2">
        <v>6.3103678250692701</v>
      </c>
      <c r="BI185" s="2">
        <v>6.3103678250692701</v>
      </c>
      <c r="BJ185" s="2">
        <v>10.484988316892601</v>
      </c>
      <c r="BK185" s="2">
        <v>0.132253982083962</v>
      </c>
      <c r="BL185" s="2">
        <v>5.8869872652899602</v>
      </c>
      <c r="BM185" s="2">
        <v>5.3701519571026202</v>
      </c>
      <c r="BN185" s="2">
        <v>3.7607517000989001</v>
      </c>
      <c r="BO185" s="2">
        <v>2.0193177040221602</v>
      </c>
      <c r="BQ185" s="2">
        <v>2.9735729008806899</v>
      </c>
      <c r="BS185" s="2">
        <v>0.58805420151950405</v>
      </c>
      <c r="BT185" s="2">
        <v>2.74592451118381</v>
      </c>
      <c r="BU185" s="2">
        <v>3.8228496242025298</v>
      </c>
      <c r="BV185" s="2">
        <v>3.2318369466774701</v>
      </c>
      <c r="BW185" s="2">
        <v>0.68244119420832605</v>
      </c>
      <c r="BX185" s="2">
        <v>0.48594981762329298</v>
      </c>
      <c r="BY185" s="2">
        <v>0.34708279473471398</v>
      </c>
      <c r="BZ185" s="2">
        <v>196.23871168572501</v>
      </c>
      <c r="CA185" s="2">
        <v>200.78414317205801</v>
      </c>
      <c r="CB185" s="2">
        <v>219.749304093918</v>
      </c>
      <c r="CC185" s="2">
        <v>45.031224350172302</v>
      </c>
      <c r="CD185" s="2">
        <v>24.179758522166999</v>
      </c>
      <c r="CE185" s="2">
        <v>20.762365116473099</v>
      </c>
      <c r="CF185" s="2">
        <v>3.78288600649894</v>
      </c>
      <c r="CG185" s="2">
        <v>2.9148667533754402</v>
      </c>
      <c r="CH185" s="2">
        <v>0.59391046671541103</v>
      </c>
      <c r="CI185" s="2">
        <v>0.373584598209244</v>
      </c>
      <c r="CJ185" s="2">
        <v>1.51450086577067</v>
      </c>
      <c r="CL185" s="2">
        <v>0.45051680591325899</v>
      </c>
      <c r="CN185" s="2">
        <v>0.99869828624893997</v>
      </c>
      <c r="CP185" s="2">
        <v>0.158043334359695</v>
      </c>
      <c r="CR185" s="2">
        <v>3.6840818577487799</v>
      </c>
      <c r="CT185" s="2">
        <v>0.74636235599398404</v>
      </c>
      <c r="CV185" s="2">
        <v>35.792476553040103</v>
      </c>
      <c r="CW185" s="2">
        <v>6.01305539857902</v>
      </c>
      <c r="CX185" s="2">
        <v>11.800272467410601</v>
      </c>
      <c r="CY185" s="2">
        <v>12.525499329349801</v>
      </c>
      <c r="CZ185" s="2">
        <v>21.3546038260336</v>
      </c>
      <c r="DB185" s="2">
        <v>2.94328541429251</v>
      </c>
      <c r="DD185" s="2">
        <v>0.51368561631147103</v>
      </c>
      <c r="DF185" s="2">
        <v>0.181550822112441</v>
      </c>
      <c r="DH185" s="2">
        <v>2.3541065764288098</v>
      </c>
      <c r="DJ185" s="2">
        <v>0.62639230277218305</v>
      </c>
      <c r="DL185" s="2">
        <v>1.45339776179918</v>
      </c>
      <c r="DN185" s="2">
        <v>0.855324818050342</v>
      </c>
    </row>
    <row r="186" spans="1:118" s="2" customFormat="1" x14ac:dyDescent="0.25">
      <c r="A186" t="s">
        <v>119</v>
      </c>
      <c r="B186" s="3">
        <f>VLOOKUP(A186,'[1]01_2022DMF1C_selection_2023-02-'!$A:$F,6,FALSE)</f>
        <v>-21.101617170876398</v>
      </c>
      <c r="C186"/>
      <c r="D186" s="2">
        <v>3.0813570751178001</v>
      </c>
      <c r="E186" s="2">
        <v>2.5398978135277299</v>
      </c>
      <c r="F186" s="2">
        <v>2.6835834429047001</v>
      </c>
      <c r="G186" s="2">
        <v>0.78642430142875996</v>
      </c>
      <c r="H186" s="2">
        <v>0.32598289885486298</v>
      </c>
      <c r="I186" s="2">
        <v>0.35173030747101902</v>
      </c>
      <c r="J186" s="2">
        <v>2.6007652793411702</v>
      </c>
      <c r="K186" s="2">
        <v>1.8058981928804501</v>
      </c>
      <c r="L186" s="2">
        <v>1.6849875822279501</v>
      </c>
      <c r="M186" s="2">
        <v>1.2182154901398901</v>
      </c>
      <c r="N186" s="2">
        <v>0.76589002698374598</v>
      </c>
      <c r="O186" s="2">
        <v>0.39487217330271102</v>
      </c>
      <c r="Q186" s="2">
        <v>0.89273134027168199</v>
      </c>
      <c r="S186" s="2">
        <v>0.23739405553454901</v>
      </c>
      <c r="U186" s="2">
        <v>1.89793022910974</v>
      </c>
      <c r="W186" s="2">
        <v>0.42976315314684699</v>
      </c>
      <c r="X186" s="2">
        <v>1.96973985208396</v>
      </c>
      <c r="Y186" s="2">
        <v>3.9874452638395899</v>
      </c>
      <c r="Z186" s="2">
        <v>3.0487289307929801</v>
      </c>
      <c r="AA186" s="2">
        <v>0.64762372509535704</v>
      </c>
      <c r="AB186" s="2">
        <v>0.58538095438061999</v>
      </c>
      <c r="AC186" s="2">
        <v>0.40500759807261899</v>
      </c>
      <c r="AD186" s="2">
        <v>1.3051424835880101</v>
      </c>
      <c r="AE186" s="2">
        <v>0.91653260016856997</v>
      </c>
      <c r="AF186" s="2">
        <v>1.28491534724738</v>
      </c>
      <c r="AG186" s="2">
        <v>0.58874519242855605</v>
      </c>
      <c r="AH186" s="2">
        <v>0.66369991437784304</v>
      </c>
      <c r="AI186" s="2">
        <v>0.41741503844934902</v>
      </c>
      <c r="AJ186" s="2">
        <v>118.46691585590899</v>
      </c>
      <c r="AK186" s="2">
        <v>23.689617891945101</v>
      </c>
      <c r="AL186" s="2">
        <v>89.690208366430298</v>
      </c>
      <c r="AM186" s="2">
        <v>42.021292824611301</v>
      </c>
      <c r="AN186" s="2">
        <v>39.791557128198399</v>
      </c>
      <c r="AO186" s="2">
        <v>26.361106043276799</v>
      </c>
      <c r="AP186" s="2">
        <v>-1.16019087740358E-2</v>
      </c>
      <c r="AR186" s="2">
        <v>0.30990440895216298</v>
      </c>
      <c r="AT186" s="2">
        <v>8.3315890492013907</v>
      </c>
      <c r="AV186" s="2">
        <v>20.530621704217001</v>
      </c>
      <c r="AW186" s="2">
        <v>15.219650968518801</v>
      </c>
      <c r="AX186" s="2">
        <v>21.489459736454901</v>
      </c>
      <c r="AY186" s="2">
        <v>20.530621704217001</v>
      </c>
      <c r="AZ186" s="2">
        <v>15.219650968518801</v>
      </c>
      <c r="BA186" s="2">
        <v>21.489459736454901</v>
      </c>
      <c r="BB186" s="2">
        <v>3.1145930438068201</v>
      </c>
      <c r="BD186" s="2">
        <v>16.6480745238525</v>
      </c>
      <c r="BE186" s="2">
        <v>12.2897111211546</v>
      </c>
      <c r="BF186" s="2">
        <v>16.6480745238525</v>
      </c>
      <c r="BG186" s="2">
        <v>12.2897111211546</v>
      </c>
      <c r="BH186" s="2">
        <v>6.39882883794363</v>
      </c>
      <c r="BI186" s="2">
        <v>6.39882883794363</v>
      </c>
      <c r="BJ186" s="2">
        <v>6.5697989453496604</v>
      </c>
      <c r="BK186" s="2">
        <v>4.87028830992399</v>
      </c>
      <c r="BL186" s="2">
        <v>6.8766271156649896</v>
      </c>
      <c r="BM186" s="2">
        <v>5.3273838476328201</v>
      </c>
      <c r="BN186" s="2">
        <v>3.9327075587695202</v>
      </c>
      <c r="BO186" s="2">
        <v>2.0476252281419298</v>
      </c>
      <c r="BQ186" s="2">
        <v>3.21510909455733</v>
      </c>
      <c r="BS186" s="2">
        <v>0.54915452165041301</v>
      </c>
      <c r="BT186" s="2">
        <v>2.8796729052450898</v>
      </c>
      <c r="BU186" s="2">
        <v>3.8823047122102401</v>
      </c>
      <c r="BV186" s="2">
        <v>3.3096581837678301</v>
      </c>
      <c r="BW186" s="2">
        <v>0.65956019326186299</v>
      </c>
      <c r="BX186" s="2">
        <v>0.45024271221807299</v>
      </c>
      <c r="BY186" s="2">
        <v>0.33250643878142699</v>
      </c>
      <c r="BZ186" s="2">
        <v>181.223051695386</v>
      </c>
      <c r="CA186" s="2">
        <v>179.95120736426699</v>
      </c>
      <c r="CB186" s="2">
        <v>204.47326781441399</v>
      </c>
      <c r="CC186" s="2">
        <v>44.851647664726997</v>
      </c>
      <c r="CD186" s="2">
        <v>23.347293441700501</v>
      </c>
      <c r="CE186" s="2">
        <v>20.461526806591699</v>
      </c>
      <c r="CF186" s="2">
        <v>4.2617004977824697</v>
      </c>
      <c r="CG186" s="2">
        <v>3.3441819725472501</v>
      </c>
      <c r="CH186" s="2">
        <v>0.63449931486699496</v>
      </c>
      <c r="CI186" s="2">
        <v>0.35888728895797201</v>
      </c>
      <c r="CJ186" s="2">
        <v>1.2727987531237599</v>
      </c>
      <c r="CL186" s="2">
        <v>0.38812244568499399</v>
      </c>
      <c r="CN186" s="2">
        <v>0.99001312711147804</v>
      </c>
      <c r="CP186" s="2">
        <v>0.157526057341284</v>
      </c>
      <c r="CR186" s="2">
        <v>2.9307595285504902</v>
      </c>
      <c r="CT186" s="2">
        <v>0.74673334363265997</v>
      </c>
      <c r="CV186" s="2">
        <v>26.1188095520621</v>
      </c>
      <c r="CW186" s="2">
        <v>15.719823777178201</v>
      </c>
      <c r="CX186" s="2">
        <v>11.750955283833401</v>
      </c>
      <c r="CY186" s="2">
        <v>11.3809312822052</v>
      </c>
      <c r="CZ186" s="2">
        <v>19.336104223200099</v>
      </c>
      <c r="DB186" s="2">
        <v>2.64173683560742</v>
      </c>
      <c r="DD186" s="2">
        <v>0.680530361379038</v>
      </c>
      <c r="DF186" s="2">
        <v>0.25593889154238803</v>
      </c>
      <c r="DH186" s="2">
        <v>1.99630827190336</v>
      </c>
      <c r="DJ186" s="2">
        <v>0.60316050073147198</v>
      </c>
      <c r="DL186" s="2">
        <v>0.29807904924249101</v>
      </c>
      <c r="DN186" s="2">
        <v>0.698536497663652</v>
      </c>
    </row>
    <row r="187" spans="1:118" s="2" customFormat="1" x14ac:dyDescent="0.25">
      <c r="A187" t="s">
        <v>249</v>
      </c>
      <c r="B187" s="3">
        <f>VLOOKUP(A187,'[1]01_2022DMF1C_selection_2023-02-'!$A:$F,6,FALSE)</f>
        <v>-29.873526844607301</v>
      </c>
      <c r="C187"/>
      <c r="D187" s="2">
        <v>4.0571845903127102</v>
      </c>
      <c r="E187" s="2">
        <v>3.4791799225292399</v>
      </c>
      <c r="F187" s="2">
        <v>3.51548139394425</v>
      </c>
      <c r="G187" s="2">
        <v>0.75301962225139896</v>
      </c>
      <c r="H187" s="2">
        <v>0.26615525375186999</v>
      </c>
      <c r="I187" s="2">
        <v>0.32890705658709102</v>
      </c>
      <c r="J187" s="2">
        <v>1.4372973226454999</v>
      </c>
      <c r="K187" s="2">
        <v>0.86469235487856699</v>
      </c>
      <c r="L187" s="2">
        <v>1.22957546454261</v>
      </c>
      <c r="M187" s="2">
        <v>1.17351510596999</v>
      </c>
      <c r="N187" s="2">
        <v>0.73213133909582595</v>
      </c>
      <c r="O187" s="2">
        <v>0.38326947110383303</v>
      </c>
      <c r="Q187" s="2">
        <v>1.2538371120707701</v>
      </c>
      <c r="S187" s="2">
        <v>0.22315593689487201</v>
      </c>
      <c r="U187" s="2">
        <v>2.96396729571976</v>
      </c>
      <c r="W187" s="2">
        <v>0.43635029181315799</v>
      </c>
      <c r="X187" s="2">
        <v>3.4205462846404999</v>
      </c>
      <c r="Y187" s="2">
        <v>2.9619504480855401</v>
      </c>
      <c r="Z187" s="2">
        <v>3.0498862884294402</v>
      </c>
      <c r="AA187" s="2">
        <v>0.67193235924883699</v>
      </c>
      <c r="AB187" s="2">
        <v>0.58253010639894498</v>
      </c>
      <c r="AC187" s="2">
        <v>0.40904786856030001</v>
      </c>
      <c r="AD187" s="2">
        <v>4.28644522240924</v>
      </c>
      <c r="AE187" s="2">
        <v>4.0233929411928697</v>
      </c>
      <c r="AF187" s="2">
        <v>4.0098624830103402</v>
      </c>
      <c r="AG187" s="2">
        <v>0.57866151018267697</v>
      </c>
      <c r="AH187" s="2">
        <v>0.670225109120551</v>
      </c>
      <c r="AI187" s="2">
        <v>0.415601496931505</v>
      </c>
      <c r="AJ187" s="2">
        <v>119.953248783945</v>
      </c>
      <c r="AK187" s="2">
        <v>29.815641832076</v>
      </c>
      <c r="AL187" s="2">
        <v>94.265198959418399</v>
      </c>
      <c r="AM187" s="2">
        <v>40.264678364901897</v>
      </c>
      <c r="AN187" s="2">
        <v>43.3349687581509</v>
      </c>
      <c r="AO187" s="2">
        <v>26.664703985501401</v>
      </c>
      <c r="AP187" s="2">
        <v>1.0282644792403</v>
      </c>
      <c r="AR187" s="2">
        <v>0.29718656711163499</v>
      </c>
      <c r="AT187" s="2">
        <v>9.6599447955803992</v>
      </c>
      <c r="AV187" s="2">
        <v>29.437015519410799</v>
      </c>
      <c r="AW187" s="2">
        <v>20.215540431045699</v>
      </c>
      <c r="AX187" s="2">
        <v>24.153201242199501</v>
      </c>
      <c r="AY187" s="2">
        <v>29.437015519410799</v>
      </c>
      <c r="AZ187" s="2">
        <v>20.215540431045699</v>
      </c>
      <c r="BA187" s="2">
        <v>24.153201242199501</v>
      </c>
      <c r="BB187" s="2">
        <v>2.9196153383936001</v>
      </c>
      <c r="BD187" s="2">
        <v>16.162591388757601</v>
      </c>
      <c r="BE187" s="2">
        <v>12.269991614931</v>
      </c>
      <c r="BF187" s="2">
        <v>16.162591388757601</v>
      </c>
      <c r="BG187" s="2">
        <v>12.269991614931</v>
      </c>
      <c r="BH187" s="2">
        <v>6.37187087636147</v>
      </c>
      <c r="BI187" s="2">
        <v>6.37187087636147</v>
      </c>
      <c r="BJ187" s="2">
        <v>9.4198449662116097</v>
      </c>
      <c r="BK187" s="2">
        <v>6.4689729379356304</v>
      </c>
      <c r="BL187" s="2">
        <v>7.7290243975041104</v>
      </c>
      <c r="BM187" s="2">
        <v>5.1720292444024096</v>
      </c>
      <c r="BN187" s="2">
        <v>3.9263973167780701</v>
      </c>
      <c r="BO187" s="2">
        <v>2.0389986804356499</v>
      </c>
      <c r="BQ187" s="2">
        <v>4.0395882766549498</v>
      </c>
      <c r="BS187" s="2">
        <v>0.54437486437568605</v>
      </c>
      <c r="BT187" s="2">
        <v>3.0822996133582801</v>
      </c>
      <c r="BU187" s="2">
        <v>3.0319420243806499</v>
      </c>
      <c r="BV187" s="2">
        <v>2.9644538633108701</v>
      </c>
      <c r="BW187" s="2">
        <v>0.64244300409944399</v>
      </c>
      <c r="BX187" s="2">
        <v>0.42029798602768398</v>
      </c>
      <c r="BY187" s="2">
        <v>0.32040537187665702</v>
      </c>
      <c r="BZ187" s="2">
        <v>279.360239556068</v>
      </c>
      <c r="CA187" s="2">
        <v>220.65399405477999</v>
      </c>
      <c r="CB187" s="2">
        <v>252.74594297432699</v>
      </c>
      <c r="CC187" s="2">
        <v>43.009100643661498</v>
      </c>
      <c r="CD187" s="2">
        <v>23.7326892370168</v>
      </c>
      <c r="CE187" s="2">
        <v>20.2797772494017</v>
      </c>
      <c r="CF187" s="2">
        <v>4.4764618496034601</v>
      </c>
      <c r="CG187" s="2">
        <v>4.1251548413067498</v>
      </c>
      <c r="CH187" s="2">
        <v>0.58992643976089798</v>
      </c>
      <c r="CI187" s="2">
        <v>0.35346842986141402</v>
      </c>
      <c r="CN187" s="2">
        <v>0.98946275423396701</v>
      </c>
      <c r="CP187" s="2">
        <v>0.15092828275068401</v>
      </c>
      <c r="CR187" s="2">
        <v>4.0310969610037199</v>
      </c>
      <c r="CT187" s="2">
        <v>0.71268659963276004</v>
      </c>
      <c r="CV187" s="2">
        <v>29.459311206600301</v>
      </c>
      <c r="CW187" s="2">
        <v>23.1259048583164</v>
      </c>
      <c r="CX187" s="2">
        <v>11.2692270198458</v>
      </c>
      <c r="CY187" s="2">
        <v>12.4776989833552</v>
      </c>
      <c r="CZ187" s="2">
        <v>23.4787892471216</v>
      </c>
      <c r="DB187" s="2">
        <v>2.7199702776243702</v>
      </c>
      <c r="DH187" s="2">
        <v>1.77197931941997</v>
      </c>
      <c r="DJ187" s="2">
        <v>0.59389742389269096</v>
      </c>
      <c r="DL187" s="2">
        <v>1.4626051270971101</v>
      </c>
      <c r="DN187" s="2">
        <v>0.70326403627582001</v>
      </c>
    </row>
    <row r="188" spans="1:118" s="2" customFormat="1" x14ac:dyDescent="0.25">
      <c r="A188" t="s">
        <v>113</v>
      </c>
      <c r="B188" s="3">
        <f>VLOOKUP(A188,'[1]01_2022DMF1C_selection_2023-02-'!$A:$F,6,FALSE)</f>
        <v>-3.4404577236505198</v>
      </c>
      <c r="C188"/>
      <c r="D188" s="2">
        <v>3.1609496631299501</v>
      </c>
      <c r="F188" s="2">
        <v>2.7562589903068799</v>
      </c>
      <c r="G188" s="2">
        <v>0.72331266561415997</v>
      </c>
      <c r="I188" s="2">
        <v>0.60709460326188402</v>
      </c>
      <c r="J188" s="2">
        <v>1.0591181273247601</v>
      </c>
      <c r="K188" s="2">
        <v>4.0936067803578</v>
      </c>
      <c r="L188" s="2">
        <v>2.4855600110443601</v>
      </c>
      <c r="M188" s="2">
        <v>1.12266234976985</v>
      </c>
      <c r="N188" s="2">
        <v>0.83993117126313199</v>
      </c>
      <c r="O188" s="2">
        <v>0.416935141563057</v>
      </c>
      <c r="Q188" s="2">
        <v>1.6644066534654101</v>
      </c>
      <c r="S188" s="2">
        <v>0.24021784881184</v>
      </c>
      <c r="U188" s="2">
        <v>3.2992198030114999</v>
      </c>
      <c r="W188" s="2">
        <v>0.45482617544220599</v>
      </c>
      <c r="X188" s="2">
        <v>1.9868934391339099</v>
      </c>
      <c r="Y188" s="2">
        <v>4.3191754905519897</v>
      </c>
      <c r="Z188" s="2">
        <v>3.0520321226976201</v>
      </c>
      <c r="AA188" s="2">
        <v>0.54253752079282902</v>
      </c>
      <c r="AB188" s="2">
        <v>0.62631014490765602</v>
      </c>
      <c r="AC188" s="2">
        <v>0.39089214800185601</v>
      </c>
      <c r="AD188" s="2">
        <v>1.11854511243352</v>
      </c>
      <c r="AE188" s="2">
        <v>4.3099289613895602</v>
      </c>
      <c r="AF188" s="2">
        <v>2.3663690964705602</v>
      </c>
      <c r="AG188" s="2">
        <v>0.50839266309265696</v>
      </c>
      <c r="AH188" s="2">
        <v>0.70239905549280501</v>
      </c>
      <c r="AI188" s="2">
        <v>0.39664408341016799</v>
      </c>
      <c r="AJ188" s="2">
        <v>110.333426280319</v>
      </c>
      <c r="AK188" s="2">
        <v>245.66815412147801</v>
      </c>
      <c r="AL188" s="2">
        <v>169.09441196356599</v>
      </c>
      <c r="AM188" s="2">
        <v>38.5812480885875</v>
      </c>
      <c r="AN188" s="2">
        <v>42.955887734653302</v>
      </c>
      <c r="AO188" s="2">
        <v>26.0684250833174</v>
      </c>
      <c r="AP188" s="2">
        <v>1.6024374713954001E-2</v>
      </c>
      <c r="AR188" s="2">
        <v>0.28471360444548799</v>
      </c>
      <c r="AT188" s="2">
        <v>9.7157951460741305</v>
      </c>
      <c r="AV188" s="2">
        <v>38.595678988130999</v>
      </c>
      <c r="AW188" s="2">
        <v>8.93515260456088</v>
      </c>
      <c r="AX188" s="2">
        <v>22.745023812645801</v>
      </c>
      <c r="AY188" s="2">
        <v>38.595678988130999</v>
      </c>
      <c r="AZ188" s="2">
        <v>8.93515260456088</v>
      </c>
      <c r="BA188" s="2">
        <v>22.745023812645801</v>
      </c>
      <c r="BB188" s="2">
        <v>2.7694392362993101</v>
      </c>
      <c r="BD188" s="2">
        <v>15.2485042136509</v>
      </c>
      <c r="BE188" s="2">
        <v>13.5343585272641</v>
      </c>
      <c r="BF188" s="2">
        <v>15.2485042136509</v>
      </c>
      <c r="BG188" s="2">
        <v>13.5343585272641</v>
      </c>
      <c r="BH188" s="2">
        <v>6.5080875732210997</v>
      </c>
      <c r="BI188" s="2">
        <v>6.5080875732210997</v>
      </c>
      <c r="BJ188" s="2">
        <v>12.350617276202099</v>
      </c>
      <c r="BK188" s="2">
        <v>2.8592488334578401</v>
      </c>
      <c r="BL188" s="2">
        <v>7.2784076200463197</v>
      </c>
      <c r="BM188" s="2">
        <v>4.8795213483682902</v>
      </c>
      <c r="BN188" s="2">
        <v>4.3309947287245398</v>
      </c>
      <c r="BO188" s="2">
        <v>2.0825880234307101</v>
      </c>
      <c r="BQ188" s="2">
        <v>4.22807676535687</v>
      </c>
      <c r="BS188" s="2">
        <v>0.58443516946608398</v>
      </c>
      <c r="BT188" s="2">
        <v>3.0723709261877401</v>
      </c>
      <c r="BU188" s="2">
        <v>4.0332151037382404</v>
      </c>
      <c r="BV188" s="2">
        <v>3.4176521890941101</v>
      </c>
      <c r="BW188" s="2">
        <v>0.61069508061518096</v>
      </c>
      <c r="BX188" s="2">
        <v>0.50339696126384803</v>
      </c>
      <c r="BY188" s="2">
        <v>0.34040788565858898</v>
      </c>
      <c r="BZ188" s="2">
        <v>252.16090672525499</v>
      </c>
      <c r="CA188" s="2">
        <v>175.71825853846499</v>
      </c>
      <c r="CB188" s="2">
        <v>221.88115645490899</v>
      </c>
      <c r="CC188" s="2">
        <v>41.225304728550299</v>
      </c>
      <c r="CD188" s="2">
        <v>24.093074969873399</v>
      </c>
      <c r="CE188" s="2">
        <v>20.0679649569744</v>
      </c>
      <c r="CF188" s="2">
        <v>4.0807400811206103</v>
      </c>
      <c r="CG188" s="2">
        <v>4.3805303831225997</v>
      </c>
      <c r="CH188" s="2">
        <v>0.54747895263261603</v>
      </c>
      <c r="CI188" s="2">
        <v>0.38625258545341601</v>
      </c>
      <c r="CJ188" s="2">
        <v>1.95452097398222</v>
      </c>
      <c r="CL188" s="2">
        <v>0.32313732396533601</v>
      </c>
      <c r="CN188" s="2">
        <v>1.00947174801879</v>
      </c>
      <c r="CP188" s="2">
        <v>0.144752739390618</v>
      </c>
      <c r="CR188" s="2">
        <v>1.6547821968582701</v>
      </c>
      <c r="CT188" s="2">
        <v>0.68417298084409495</v>
      </c>
      <c r="CV188" s="2">
        <v>39.0978182590218</v>
      </c>
      <c r="CW188" s="2">
        <v>3.3924168678873201</v>
      </c>
      <c r="CX188" s="2">
        <v>10.8086233634825</v>
      </c>
      <c r="CY188" s="2">
        <v>12.352903166303101</v>
      </c>
      <c r="CZ188" s="2">
        <v>23.815266369249301</v>
      </c>
      <c r="DB188" s="2">
        <v>2.3903670030836701</v>
      </c>
      <c r="DD188" s="2">
        <v>1.9332932852576099</v>
      </c>
      <c r="DF188" s="2">
        <v>0.16460874011787199</v>
      </c>
      <c r="DH188" s="2">
        <v>2.28215217057322</v>
      </c>
      <c r="DJ188" s="2">
        <v>0.55752988057067598</v>
      </c>
      <c r="DL188" s="2">
        <v>1.1918603546675399</v>
      </c>
      <c r="DN188" s="2">
        <v>0.50220275902700195</v>
      </c>
    </row>
    <row r="189" spans="1:118" s="2" customFormat="1" x14ac:dyDescent="0.25">
      <c r="A189" t="s">
        <v>293</v>
      </c>
      <c r="B189" s="3">
        <f>VLOOKUP(A189,'[1]01_2022DMF1C_selection_2023-02-'!$A:$F,6,FALSE)</f>
        <v>-6.2274711154081199</v>
      </c>
      <c r="C189"/>
      <c r="D189" s="2">
        <v>3.8951421837772702</v>
      </c>
      <c r="E189" s="2">
        <v>3.3652249768723501</v>
      </c>
      <c r="F189" s="2">
        <v>3.40042070556165</v>
      </c>
      <c r="G189" s="2">
        <v>0.72713578204863205</v>
      </c>
      <c r="H189" s="2">
        <v>0.318883058641453</v>
      </c>
      <c r="I189" s="2">
        <v>0.33673517947029102</v>
      </c>
      <c r="J189" s="2">
        <v>0.87626061977639302</v>
      </c>
      <c r="K189" s="2">
        <v>1.16368419181031</v>
      </c>
      <c r="L189" s="2">
        <v>1.33116508147386</v>
      </c>
      <c r="M189" s="2">
        <v>1.1318233336157699</v>
      </c>
      <c r="N189" s="2">
        <v>0.74230285556359898</v>
      </c>
      <c r="O189" s="2">
        <v>0.38639359994282202</v>
      </c>
      <c r="Q189" s="2">
        <v>1.1090361780906901</v>
      </c>
      <c r="S189" s="2">
        <v>0.22706514380867099</v>
      </c>
      <c r="U189" s="2">
        <v>2.71552078842547</v>
      </c>
      <c r="W189" s="2">
        <v>0.43322313576974297</v>
      </c>
      <c r="X189" s="2">
        <v>1.9907763265943601</v>
      </c>
      <c r="Y189" s="2">
        <v>3.9705914195060101</v>
      </c>
      <c r="Z189" s="2">
        <v>3.0553888943899001</v>
      </c>
      <c r="AA189" s="2">
        <v>0.64950447957994595</v>
      </c>
      <c r="AB189" s="2">
        <v>0.57981677203444904</v>
      </c>
      <c r="AC189" s="2">
        <v>0.40334489936217999</v>
      </c>
      <c r="AD189" s="2">
        <v>2.8640286425751902</v>
      </c>
      <c r="AE189" s="2">
        <v>3.2748923737219102</v>
      </c>
      <c r="AF189" s="2">
        <v>2.9994799752130801</v>
      </c>
      <c r="AG189" s="2">
        <v>0.56180409685408295</v>
      </c>
      <c r="AH189" s="2">
        <v>0.67074329639199504</v>
      </c>
      <c r="AI189" s="2">
        <v>0.40975597444409201</v>
      </c>
      <c r="AJ189" s="2">
        <v>86.515310281436598</v>
      </c>
      <c r="AK189" s="2">
        <v>176.139948384147</v>
      </c>
      <c r="AL189" s="2">
        <v>133.85028654367099</v>
      </c>
      <c r="AM189" s="2">
        <v>38.953651799720603</v>
      </c>
      <c r="AN189" s="2">
        <v>41.076881204886398</v>
      </c>
      <c r="AO189" s="2">
        <v>25.750524234758998</v>
      </c>
      <c r="AP189" s="2">
        <v>0.93845551733667099</v>
      </c>
      <c r="AR189" s="2">
        <v>0.28733558186432601</v>
      </c>
      <c r="AT189" s="2">
        <v>0.28134619131529298</v>
      </c>
      <c r="AV189" s="2">
        <v>16.131858295792998</v>
      </c>
      <c r="AW189" s="2">
        <v>28.720919085836101</v>
      </c>
      <c r="AX189" s="2">
        <v>24.595181684354099</v>
      </c>
      <c r="AY189" s="2">
        <v>16.131858295792998</v>
      </c>
      <c r="AZ189" s="2">
        <v>28.720919085836101</v>
      </c>
      <c r="BA189" s="2">
        <v>24.595181684354099</v>
      </c>
      <c r="BB189" s="2">
        <v>2.8635934794563598</v>
      </c>
      <c r="BD189" s="2">
        <v>15.541982206463199</v>
      </c>
      <c r="BE189" s="2">
        <v>12.3474027888546</v>
      </c>
      <c r="BF189" s="2">
        <v>15.541982206463199</v>
      </c>
      <c r="BG189" s="2">
        <v>12.3474027888546</v>
      </c>
      <c r="BH189" s="2">
        <v>6.3514550593398997</v>
      </c>
      <c r="BI189" s="2">
        <v>6.3514550593398997</v>
      </c>
      <c r="BJ189" s="2">
        <v>5.1621946546537103</v>
      </c>
      <c r="BK189" s="2">
        <v>9.1906941074670403</v>
      </c>
      <c r="BL189" s="2">
        <v>7.8704581389929702</v>
      </c>
      <c r="BM189" s="2">
        <v>4.9734343060682198</v>
      </c>
      <c r="BN189" s="2">
        <v>3.9511688924336199</v>
      </c>
      <c r="BO189" s="2">
        <v>2.0324656189887498</v>
      </c>
      <c r="BQ189" s="2">
        <v>2.8990646871964398</v>
      </c>
      <c r="BS189" s="2">
        <v>0.542818683106429</v>
      </c>
      <c r="BT189" s="2">
        <v>3.5865248067941198</v>
      </c>
      <c r="BU189" s="2">
        <v>3.3322646115448999</v>
      </c>
      <c r="BV189" s="2">
        <v>3.26124894858332</v>
      </c>
      <c r="BW189" s="2">
        <v>0.62618017621266897</v>
      </c>
      <c r="BX189" s="2">
        <v>0.43205086353415201</v>
      </c>
      <c r="BY189" s="2">
        <v>0.32128791727635603</v>
      </c>
      <c r="BZ189" s="2">
        <v>315.04570669639099</v>
      </c>
      <c r="CA189" s="2">
        <v>263.81533240484299</v>
      </c>
      <c r="CB189" s="2">
        <v>285.28272893215899</v>
      </c>
      <c r="CC189" s="2">
        <v>41.571043040198496</v>
      </c>
      <c r="CD189" s="2">
        <v>23.693705826484301</v>
      </c>
      <c r="CE189" s="2">
        <v>20.0105483384846</v>
      </c>
      <c r="CF189" s="2">
        <v>3.9272769415589899</v>
      </c>
      <c r="CG189" s="2">
        <v>3.8971865254226099</v>
      </c>
      <c r="CH189" s="2">
        <v>0.63394051132104501</v>
      </c>
      <c r="CI189" s="2">
        <v>0.35686791279810498</v>
      </c>
      <c r="CN189" s="2">
        <v>1.0015577034343499</v>
      </c>
      <c r="CP189" s="2">
        <v>0.146216750358975</v>
      </c>
      <c r="CR189" s="2">
        <v>5.0913417723250696</v>
      </c>
      <c r="CT189" s="2">
        <v>0.69244056783804397</v>
      </c>
      <c r="CV189" s="2">
        <v>16.6150763706259</v>
      </c>
      <c r="CW189" s="2">
        <v>49.580530842137101</v>
      </c>
      <c r="CX189" s="2">
        <v>10.913949492678</v>
      </c>
      <c r="CY189" s="2">
        <v>11.705163750476</v>
      </c>
      <c r="CZ189" s="2">
        <v>19.249797655303599</v>
      </c>
      <c r="DB189" s="2">
        <v>2.5527068573949001</v>
      </c>
      <c r="DH189" s="2">
        <v>3.07334320225306</v>
      </c>
      <c r="DJ189" s="2">
        <v>0.57808437974287497</v>
      </c>
      <c r="DL189" s="2">
        <v>-0.32985083420084399</v>
      </c>
      <c r="DN189" s="2">
        <v>0.599457483141283</v>
      </c>
    </row>
    <row r="190" spans="1:118" s="2" customFormat="1" x14ac:dyDescent="0.25">
      <c r="A190" t="s">
        <v>379</v>
      </c>
      <c r="B190" s="3">
        <f>VLOOKUP(A190,'[1]01_2022DMF1C_selection_2023-02-'!$A:$F,6,FALSE)</f>
        <v>4.1151091832055204</v>
      </c>
      <c r="C190"/>
      <c r="D190" s="2">
        <v>0.95419852179735398</v>
      </c>
      <c r="F190" s="2">
        <v>1.66995195170349</v>
      </c>
      <c r="G190" s="2">
        <v>0.71194109932250105</v>
      </c>
      <c r="I190" s="2">
        <v>0.60383255550901604</v>
      </c>
      <c r="J190" s="2">
        <v>3.0370001667930899</v>
      </c>
      <c r="K190" s="2">
        <v>2.8417331174409601</v>
      </c>
      <c r="L190" s="2">
        <v>2.14322278183616</v>
      </c>
      <c r="M190" s="2">
        <v>1.10613869171003</v>
      </c>
      <c r="N190" s="2">
        <v>0.77487446932290205</v>
      </c>
      <c r="O190" s="2">
        <v>0.39685524219745399</v>
      </c>
      <c r="Q190" s="2">
        <v>1.6830214556204599</v>
      </c>
      <c r="S190" s="2">
        <v>0.229086390509076</v>
      </c>
      <c r="U190" s="2">
        <v>3.7970256202169099</v>
      </c>
      <c r="W190" s="2">
        <v>0.45334989468905401</v>
      </c>
      <c r="X190" s="2">
        <v>2.8956983556840101</v>
      </c>
      <c r="Y190" s="2">
        <v>3.3383244971399302</v>
      </c>
      <c r="Z190" s="2">
        <v>3.0662421678329301</v>
      </c>
      <c r="AA190" s="2">
        <v>0.561067185527649</v>
      </c>
      <c r="AB190" s="2">
        <v>0.61169454363987996</v>
      </c>
      <c r="AC190" s="2">
        <v>0.39210295408133999</v>
      </c>
      <c r="AD190" s="2">
        <v>4.3964317479175898</v>
      </c>
      <c r="AE190" s="2">
        <v>3.3948010687640302</v>
      </c>
      <c r="AF190" s="2">
        <v>3.89550202329989</v>
      </c>
      <c r="AG190" s="2">
        <v>0.49617039635086002</v>
      </c>
      <c r="AH190" s="2">
        <v>0.69900144438050904</v>
      </c>
      <c r="AI190" s="2">
        <v>0.39099565427849098</v>
      </c>
      <c r="AJ190" s="2">
        <v>231.17584908677901</v>
      </c>
      <c r="AK190" s="2">
        <v>133.75468830726999</v>
      </c>
      <c r="AL190" s="2">
        <v>182.858138195376</v>
      </c>
      <c r="AM190" s="2">
        <v>38.055720512885898</v>
      </c>
      <c r="AN190" s="2">
        <v>44.102296576754703</v>
      </c>
      <c r="AO190" s="2">
        <v>26.162264330833501</v>
      </c>
      <c r="AP190" s="2">
        <v>2.0841662070494201E-2</v>
      </c>
      <c r="AR190" s="2">
        <v>0.280751082722073</v>
      </c>
      <c r="AT190" s="2">
        <v>5.0518799325588901</v>
      </c>
      <c r="AV190" s="2">
        <v>29.947081359570198</v>
      </c>
      <c r="AW190" s="2">
        <v>20.6094875214356</v>
      </c>
      <c r="AX190" s="2">
        <v>24.456511592353198</v>
      </c>
      <c r="AY190" s="2">
        <v>29.947081359570198</v>
      </c>
      <c r="AZ190" s="2">
        <v>20.6094875214356</v>
      </c>
      <c r="BA190" s="2">
        <v>24.456511592353198</v>
      </c>
      <c r="BB190" s="2">
        <v>2.7056700213006302</v>
      </c>
      <c r="BD190" s="2">
        <v>15.2701202759892</v>
      </c>
      <c r="BE190" s="2">
        <v>10.8520311672234</v>
      </c>
      <c r="BF190" s="2">
        <v>15.2701202759892</v>
      </c>
      <c r="BG190" s="2">
        <v>10.8520311672234</v>
      </c>
      <c r="BH190" s="2">
        <v>6.0622343174342301</v>
      </c>
      <c r="BI190" s="2">
        <v>6.0622343174342301</v>
      </c>
      <c r="BJ190" s="2">
        <v>9.5830660350624495</v>
      </c>
      <c r="BK190" s="2">
        <v>6.5950360068593401</v>
      </c>
      <c r="BL190" s="2">
        <v>7.8260837095529601</v>
      </c>
      <c r="BM190" s="2">
        <v>4.8864384883165304</v>
      </c>
      <c r="BN190" s="2">
        <v>3.4726499735115999</v>
      </c>
      <c r="BO190" s="2">
        <v>1.93991498157895</v>
      </c>
      <c r="BQ190" s="2">
        <v>2.6299726574945401</v>
      </c>
      <c r="BS190" s="2">
        <v>0.56135609951906296</v>
      </c>
      <c r="BT190" s="2">
        <v>2.4206669313101399</v>
      </c>
      <c r="BU190" s="2">
        <v>1.7289053974162201</v>
      </c>
      <c r="BV190" s="2">
        <v>2.15074330237415</v>
      </c>
      <c r="BW190" s="2">
        <v>0.62991935426283596</v>
      </c>
      <c r="BX190" s="2">
        <v>0.44762184119677501</v>
      </c>
      <c r="BY190" s="2">
        <v>0.32675332859641998</v>
      </c>
      <c r="BZ190" s="2">
        <v>221.74530413226699</v>
      </c>
      <c r="CA190" s="2">
        <v>193.04717927913799</v>
      </c>
      <c r="CB190" s="2">
        <v>221.12238645923301</v>
      </c>
      <c r="CC190" s="2">
        <v>40.635494824127797</v>
      </c>
      <c r="CD190" s="2">
        <v>23.944343472295799</v>
      </c>
      <c r="CE190" s="2">
        <v>19.9110346199998</v>
      </c>
      <c r="CF190" s="2">
        <v>3.9326506096550999</v>
      </c>
      <c r="CG190" s="2">
        <v>3.4147652635733698</v>
      </c>
      <c r="CH190" s="2">
        <v>0.59615549560663295</v>
      </c>
      <c r="CI190" s="2">
        <v>0.36924850866409198</v>
      </c>
      <c r="CN190" s="2">
        <v>0.99351458184718899</v>
      </c>
      <c r="CP190" s="2">
        <v>0.14275769337389299</v>
      </c>
      <c r="CR190" s="2">
        <v>2.2039921233584701</v>
      </c>
      <c r="CT190" s="2">
        <v>0.67578023234797502</v>
      </c>
      <c r="CV190" s="2">
        <v>28.9427089494664</v>
      </c>
      <c r="CW190" s="2">
        <v>1.3221857124154599</v>
      </c>
      <c r="CX190" s="2">
        <v>10.654911630877701</v>
      </c>
      <c r="CY190" s="2">
        <v>12.608737955427801</v>
      </c>
      <c r="CZ190" s="2">
        <v>23.886850520143099</v>
      </c>
      <c r="DB190" s="2">
        <v>2.3872434410779499</v>
      </c>
      <c r="DH190" s="2">
        <v>1.7667220838387201</v>
      </c>
      <c r="DJ190" s="2">
        <v>0.55396337434019305</v>
      </c>
      <c r="DL190" s="2">
        <v>1.1530478480322</v>
      </c>
      <c r="DN190" s="2">
        <v>0.560848193006937</v>
      </c>
    </row>
    <row r="191" spans="1:118" s="2" customFormat="1" x14ac:dyDescent="0.25">
      <c r="A191" t="s">
        <v>144</v>
      </c>
      <c r="B191" s="3">
        <f>VLOOKUP(A191,'[1]01_2022DMF1C_selection_2023-02-'!$A:$F,6,FALSE)</f>
        <v>18.5916252024771</v>
      </c>
      <c r="C191" t="s">
        <v>554</v>
      </c>
      <c r="D191" s="2">
        <v>1.9112686162368899</v>
      </c>
      <c r="E191" s="2">
        <v>2.4800625543929802</v>
      </c>
      <c r="F191" s="2">
        <v>2.3007810595636702</v>
      </c>
      <c r="G191" s="2">
        <v>0.882517394832392</v>
      </c>
      <c r="H191" s="2">
        <v>0.40161161467055101</v>
      </c>
      <c r="I191" s="2">
        <v>0.39149067989474601</v>
      </c>
      <c r="J191" s="2">
        <v>0.42190698531056198</v>
      </c>
      <c r="K191" s="2">
        <v>1.41150707800015</v>
      </c>
      <c r="L191" s="2">
        <v>1.4373616639270399</v>
      </c>
      <c r="M191" s="2">
        <v>1.3740054848593499</v>
      </c>
      <c r="N191" s="2">
        <v>0.80640465915285997</v>
      </c>
      <c r="O191" s="2">
        <v>0.40875284039112098</v>
      </c>
      <c r="Q191" s="2">
        <v>1.1210634804855399</v>
      </c>
      <c r="S191" s="2">
        <v>0.25974855984420497</v>
      </c>
      <c r="U191" s="2">
        <v>1.4370905947401</v>
      </c>
      <c r="W191" s="2">
        <v>0.46249840441985102</v>
      </c>
      <c r="X191" s="2">
        <v>4.7239365531559603</v>
      </c>
      <c r="Y191" s="2">
        <v>2.2583113679917202</v>
      </c>
      <c r="Z191" s="2">
        <v>3.0666298097020501</v>
      </c>
      <c r="AA191" s="2">
        <v>0.78123688043459405</v>
      </c>
      <c r="AB191" s="2">
        <v>0.64312956222793005</v>
      </c>
      <c r="AC191" s="2">
        <v>0.45300857754351498</v>
      </c>
      <c r="AD191" s="2">
        <v>5.50064182364597</v>
      </c>
      <c r="AE191" s="2">
        <v>3.09172115268185</v>
      </c>
      <c r="AF191" s="2">
        <v>4.1076929203455403</v>
      </c>
      <c r="AG191" s="2">
        <v>0.70451275935229596</v>
      </c>
      <c r="AH191" s="2">
        <v>0.72696138972240598</v>
      </c>
      <c r="AI191" s="2">
        <v>0.47140976168329402</v>
      </c>
      <c r="AJ191" s="2">
        <v>126.504030793515</v>
      </c>
      <c r="AK191" s="2">
        <v>177.41868472937699</v>
      </c>
      <c r="AL191" s="2">
        <v>154.43697458787901</v>
      </c>
      <c r="AM191" s="2">
        <v>47.237072088126702</v>
      </c>
      <c r="AN191" s="2">
        <v>46.740553124951603</v>
      </c>
      <c r="AO191" s="2">
        <v>29.434986775931701</v>
      </c>
      <c r="AP191" s="2">
        <v>9.0980272643400306E-2</v>
      </c>
      <c r="AR191" s="2">
        <v>0.34849491946178002</v>
      </c>
      <c r="AT191" s="2">
        <v>2.17777499072215</v>
      </c>
      <c r="AV191" s="2">
        <v>11.8988520070618</v>
      </c>
      <c r="AW191" s="2">
        <v>19.790838608259499</v>
      </c>
      <c r="AX191" s="2">
        <v>22.0916995354035</v>
      </c>
      <c r="AY191" s="2">
        <v>11.8988520070618</v>
      </c>
      <c r="AZ191" s="2">
        <v>19.790838608259499</v>
      </c>
      <c r="BA191" s="2">
        <v>22.0916995354035</v>
      </c>
      <c r="BB191" s="2">
        <v>3.8293361061301101</v>
      </c>
      <c r="BD191" s="2">
        <v>18.771150166424999</v>
      </c>
      <c r="BE191" s="2">
        <v>12.5681287760045</v>
      </c>
      <c r="BF191" s="2">
        <v>18.771150166424999</v>
      </c>
      <c r="BG191" s="2">
        <v>12.5681287760045</v>
      </c>
      <c r="BH191" s="2">
        <v>6.5314248080675403</v>
      </c>
      <c r="BI191" s="2">
        <v>6.5314248080675403</v>
      </c>
      <c r="BJ191" s="2">
        <v>3.8076326422602902</v>
      </c>
      <c r="BK191" s="2">
        <v>6.33306835464324</v>
      </c>
      <c r="BL191" s="2">
        <v>7.06934385132916</v>
      </c>
      <c r="BM191" s="2">
        <v>6.0067680532560201</v>
      </c>
      <c r="BN191" s="2">
        <v>4.0218012083215804</v>
      </c>
      <c r="BO191" s="2">
        <v>2.0900559385815898</v>
      </c>
      <c r="BQ191" s="2">
        <v>3.0960079479446199</v>
      </c>
      <c r="BS191" s="2">
        <v>0.57906736120736901</v>
      </c>
      <c r="BT191" s="2">
        <v>3.2439805535728401</v>
      </c>
      <c r="BU191" s="2">
        <v>0.65275795087129795</v>
      </c>
      <c r="BV191" s="2">
        <v>1.91747907528685</v>
      </c>
      <c r="BW191" s="2">
        <v>0.76333057571780605</v>
      </c>
      <c r="BX191" s="2">
        <v>0.54966056972627098</v>
      </c>
      <c r="BY191" s="2">
        <v>0.377792013519411</v>
      </c>
      <c r="BZ191" s="2">
        <v>363.82294287251</v>
      </c>
      <c r="CA191" s="2">
        <v>171.23712020397099</v>
      </c>
      <c r="CB191" s="2">
        <v>248.804676357076</v>
      </c>
      <c r="CC191" s="2">
        <v>50.424525493920299</v>
      </c>
      <c r="CD191" s="2">
        <v>26.19239413128</v>
      </c>
      <c r="CE191" s="2">
        <v>22.217544405570798</v>
      </c>
      <c r="CF191" s="2">
        <v>3.9283352166438301</v>
      </c>
      <c r="CG191" s="2">
        <v>3.5585735923605202</v>
      </c>
      <c r="CH191" s="2">
        <v>0.75122485661596505</v>
      </c>
      <c r="CI191" s="2">
        <v>0.40525020974659198</v>
      </c>
      <c r="CJ191" s="2">
        <v>2.0203976387686202</v>
      </c>
      <c r="CL191" s="2">
        <v>0.45637288424429201</v>
      </c>
      <c r="CN191" s="2">
        <v>1.0395876671711</v>
      </c>
      <c r="CP191" s="2">
        <v>0.17723200071688</v>
      </c>
      <c r="CR191" s="2">
        <v>3.0191416591525102</v>
      </c>
      <c r="CT191" s="2">
        <v>0.83885909937102099</v>
      </c>
      <c r="CV191" s="2">
        <v>23.544341674889001</v>
      </c>
      <c r="CW191" s="2">
        <v>24.1064990155106</v>
      </c>
      <c r="CX191" s="2">
        <v>13.2297554295443</v>
      </c>
      <c r="CY191" s="2">
        <v>14.3215961777454</v>
      </c>
      <c r="CZ191" s="2">
        <v>33.294973022933</v>
      </c>
      <c r="DB191" s="2">
        <v>3.1248157590202101</v>
      </c>
      <c r="DD191" s="2">
        <v>1.6643848887489701</v>
      </c>
      <c r="DF191" s="2">
        <v>0.42207450940008201</v>
      </c>
      <c r="DH191" s="2">
        <v>3.6417345160603101</v>
      </c>
      <c r="DJ191" s="2">
        <v>0.70003083820669898</v>
      </c>
      <c r="DL191" s="2">
        <v>1.4521084018753001</v>
      </c>
      <c r="DN191" s="2">
        <v>0.84393572115137305</v>
      </c>
    </row>
    <row r="192" spans="1:118" s="2" customFormat="1" x14ac:dyDescent="0.25">
      <c r="A192" t="s">
        <v>342</v>
      </c>
      <c r="B192" s="3">
        <f>VLOOKUP(A192,'[1]01_2022DMF1C_selection_2023-02-'!$A:$F,6,FALSE)</f>
        <v>-1.8017546587518101</v>
      </c>
      <c r="C192"/>
      <c r="D192" s="2">
        <v>0.75112200199037005</v>
      </c>
      <c r="E192" s="2">
        <v>0.76971547147657704</v>
      </c>
      <c r="F192" s="2">
        <v>1.03883305427351</v>
      </c>
      <c r="G192" s="2">
        <v>0.73449900849273997</v>
      </c>
      <c r="H192" s="2">
        <v>0.41569751111519698</v>
      </c>
      <c r="I192" s="2">
        <v>0.36509630258758102</v>
      </c>
      <c r="J192" s="2">
        <v>0.93285376415041998</v>
      </c>
      <c r="K192" s="2">
        <v>0.52107932193200202</v>
      </c>
      <c r="L192" s="2">
        <v>1.1281690806434901</v>
      </c>
      <c r="M192" s="2">
        <v>1.13941990076541</v>
      </c>
      <c r="N192" s="2">
        <v>0.85759005705129598</v>
      </c>
      <c r="O192" s="2">
        <v>0.422207808757253</v>
      </c>
      <c r="Q192" s="2">
        <v>1.0804662996966701</v>
      </c>
      <c r="S192" s="2">
        <v>0.25481790075102501</v>
      </c>
      <c r="U192" s="2">
        <v>3.72184227683652</v>
      </c>
      <c r="W192" s="2">
        <v>0.46732016368791801</v>
      </c>
      <c r="X192" s="2">
        <v>2.4223701815855998</v>
      </c>
      <c r="Y192" s="2">
        <v>3.88736346591805</v>
      </c>
      <c r="Z192" s="2">
        <v>3.06687885056634</v>
      </c>
      <c r="AA192" s="2">
        <v>0.55276703950501904</v>
      </c>
      <c r="AB192" s="2">
        <v>0.64762306048803098</v>
      </c>
      <c r="AC192" s="2">
        <v>0.40014144700256998</v>
      </c>
      <c r="AD192" s="2">
        <v>1.8853890784734999</v>
      </c>
      <c r="AE192" s="2">
        <v>2.4115126486492202</v>
      </c>
      <c r="AF192" s="2">
        <v>2.1387332445479901</v>
      </c>
      <c r="AG192" s="2">
        <v>0.50315238978795096</v>
      </c>
      <c r="AH192" s="2">
        <v>0.71447189025671398</v>
      </c>
      <c r="AI192" s="2">
        <v>0.39701656533090601</v>
      </c>
      <c r="AJ192" s="2">
        <v>334.92496724333898</v>
      </c>
      <c r="AK192" s="2">
        <v>188.29046713262201</v>
      </c>
      <c r="AL192" s="2">
        <v>249.653584061955</v>
      </c>
      <c r="AM192" s="2">
        <v>39.171310759021097</v>
      </c>
      <c r="AN192" s="2">
        <v>45.043816198093701</v>
      </c>
      <c r="AO192" s="2">
        <v>26.709800151120898</v>
      </c>
      <c r="AP192" s="2">
        <v>-1.4597459633553401E-2</v>
      </c>
      <c r="AR192" s="2">
        <v>0.28922127667456299</v>
      </c>
      <c r="AV192" s="2">
        <v>21.5361645601132</v>
      </c>
      <c r="AW192" s="2">
        <v>2.6600325945005099</v>
      </c>
      <c r="AX192" s="2">
        <v>18.4340975590063</v>
      </c>
      <c r="AY192" s="2">
        <v>21.5361645601132</v>
      </c>
      <c r="AZ192" s="2">
        <v>2.6600325945005099</v>
      </c>
      <c r="BA192" s="2">
        <v>18.4340975590063</v>
      </c>
      <c r="BD192" s="2">
        <v>15.473404688946699</v>
      </c>
      <c r="BE192" s="2">
        <v>13.699783677420101</v>
      </c>
      <c r="BF192" s="2">
        <v>15.473404688946699</v>
      </c>
      <c r="BG192" s="2">
        <v>13.699783677420101</v>
      </c>
      <c r="BH192" s="2">
        <v>6.5440259216490899</v>
      </c>
      <c r="BI192" s="2">
        <v>6.5440259216490899</v>
      </c>
      <c r="BJ192" s="2">
        <v>6.8915726592359698</v>
      </c>
      <c r="BK192" s="2">
        <v>0.85121043024091803</v>
      </c>
      <c r="BL192" s="2">
        <v>5.8989112188822697</v>
      </c>
      <c r="BM192" s="2">
        <v>4.9514895004629498</v>
      </c>
      <c r="BN192" s="2">
        <v>4.3839307767744904</v>
      </c>
      <c r="BO192" s="2">
        <v>2.09408829492767</v>
      </c>
      <c r="BQ192" s="2">
        <v>3.1085025543891298</v>
      </c>
      <c r="BS192" s="2">
        <v>0.59344196243487202</v>
      </c>
      <c r="BT192" s="2">
        <v>0.97278899201592794</v>
      </c>
      <c r="BU192" s="2">
        <v>0.55048996259084104</v>
      </c>
      <c r="BV192" s="2">
        <v>1.21740901999009</v>
      </c>
      <c r="BW192" s="2">
        <v>0.61046710057198295</v>
      </c>
      <c r="BX192" s="2">
        <v>0.547865659461925</v>
      </c>
      <c r="BY192" s="2">
        <v>0.35351813592726</v>
      </c>
      <c r="BZ192" s="2">
        <v>302.868048171944</v>
      </c>
      <c r="CA192" s="2">
        <v>235.023141353494</v>
      </c>
      <c r="CB192" s="2">
        <v>266.82710662950802</v>
      </c>
      <c r="CC192" s="2">
        <v>41.876639435988899</v>
      </c>
      <c r="CD192" s="2">
        <v>24.534288562483699</v>
      </c>
      <c r="CE192" s="2">
        <v>20.321970018224899</v>
      </c>
      <c r="CF192" s="2">
        <v>3.7114391878883399</v>
      </c>
      <c r="CG192" s="2">
        <v>2.7706625900909798</v>
      </c>
      <c r="CH192" s="2">
        <v>0.572194422810405</v>
      </c>
      <c r="CI192" s="2">
        <v>0.38788368317067601</v>
      </c>
      <c r="CJ192" s="2">
        <v>1.97826864251082</v>
      </c>
      <c r="CL192" s="2">
        <v>0.32970032272233202</v>
      </c>
      <c r="CN192" s="2">
        <v>0.98427304058409304</v>
      </c>
      <c r="CP192" s="2">
        <v>0.146899737734278</v>
      </c>
      <c r="CR192" s="2">
        <v>3.5915269388344901</v>
      </c>
      <c r="CT192" s="2">
        <v>0.69237562785640705</v>
      </c>
      <c r="CV192" s="2">
        <v>22.9535306911297</v>
      </c>
      <c r="CW192" s="2">
        <v>40.610658473870998</v>
      </c>
      <c r="CX192" s="2">
        <v>10.974356079073999</v>
      </c>
      <c r="CY192" s="2">
        <v>13.170549388878401</v>
      </c>
      <c r="DD192" s="2">
        <v>1.7308662772568399</v>
      </c>
      <c r="DF192" s="2">
        <v>0.138507673321068</v>
      </c>
      <c r="DH192" s="2">
        <v>1.6533767625678399</v>
      </c>
      <c r="DJ192" s="2">
        <v>0.56483119854485397</v>
      </c>
    </row>
    <row r="193" spans="1:118" s="2" customFormat="1" x14ac:dyDescent="0.25">
      <c r="A193" t="s">
        <v>174</v>
      </c>
      <c r="B193" s="3">
        <f>VLOOKUP(A193,'[1]01_2022DMF1C_selection_2023-02-'!$A:$F,6,FALSE)</f>
        <v>17.142780730502601</v>
      </c>
      <c r="C193" t="s">
        <v>554</v>
      </c>
      <c r="D193" s="2">
        <v>3.1433721270553701</v>
      </c>
      <c r="F193" s="2">
        <v>2.7461815702721499</v>
      </c>
      <c r="G193" s="2">
        <v>0.72777236028942105</v>
      </c>
      <c r="I193" s="2">
        <v>0.60836502603981102</v>
      </c>
      <c r="J193" s="2">
        <v>1.1826447371078099</v>
      </c>
      <c r="L193" s="2">
        <v>1.6978524204034999</v>
      </c>
      <c r="M193" s="2">
        <v>1.12945109833438</v>
      </c>
      <c r="O193" s="2">
        <v>0.65203527907849701</v>
      </c>
      <c r="X193" s="2">
        <v>2.9653685828818399</v>
      </c>
      <c r="Z193" s="2">
        <v>3.0706566077438899</v>
      </c>
      <c r="AA193" s="2">
        <v>0.58139773869884004</v>
      </c>
      <c r="AC193" s="2">
        <v>0.57550024380480602</v>
      </c>
      <c r="AD193" s="2">
        <v>2.1619334433309101</v>
      </c>
      <c r="AF193" s="2">
        <v>2.2683796116469401</v>
      </c>
      <c r="AG193" s="2">
        <v>0.50814464896072797</v>
      </c>
      <c r="AI193" s="2">
        <v>0.51772503337511999</v>
      </c>
      <c r="AJ193" s="2">
        <v>379.70201898053898</v>
      </c>
      <c r="AL193" s="2">
        <v>275.8738976857</v>
      </c>
      <c r="AM193" s="2">
        <v>38.845681035659197</v>
      </c>
      <c r="AO193" s="2">
        <v>36.963739886638002</v>
      </c>
      <c r="AP193" s="2">
        <v>1.0069399680280799</v>
      </c>
      <c r="AR193" s="2">
        <v>0.286719437344367</v>
      </c>
      <c r="AT193" s="2">
        <v>14.7747932193439</v>
      </c>
      <c r="AV193" s="2">
        <v>52.055453691673698</v>
      </c>
      <c r="AX193" s="2">
        <v>28.6641593575395</v>
      </c>
      <c r="AY193" s="2">
        <v>52.055453691673698</v>
      </c>
      <c r="BA193" s="2">
        <v>28.6641593575395</v>
      </c>
      <c r="BB193" s="2">
        <v>2.77254908027244</v>
      </c>
      <c r="BD193" s="2">
        <v>15.357313852353499</v>
      </c>
      <c r="BF193" s="2">
        <v>15.357313852353499</v>
      </c>
      <c r="BH193" s="2">
        <v>7.6649732172459304</v>
      </c>
      <c r="BI193" s="2">
        <v>7.6649732172459304</v>
      </c>
      <c r="BJ193" s="2">
        <v>16.657745181335699</v>
      </c>
      <c r="BL193" s="2">
        <v>9.1725309944125293</v>
      </c>
      <c r="BM193" s="2">
        <v>4.9143404327531099</v>
      </c>
      <c r="BO193" s="2">
        <v>2.4527914295185802</v>
      </c>
      <c r="BT193" s="2">
        <v>3.0028420927605599</v>
      </c>
      <c r="BV193" s="2">
        <v>2.9277851533291299</v>
      </c>
      <c r="BW193" s="2">
        <v>0.61484224148739297</v>
      </c>
      <c r="BY193" s="2">
        <v>0.59272320624210495</v>
      </c>
      <c r="BZ193" s="2">
        <v>425.01429805711803</v>
      </c>
      <c r="CB193" s="2">
        <v>320.79163393851201</v>
      </c>
      <c r="CC193" s="2">
        <v>41.502174402250802</v>
      </c>
      <c r="CE193" s="2">
        <v>26.622617302993302</v>
      </c>
      <c r="CF193" s="2">
        <v>3.8057714928861701</v>
      </c>
      <c r="CH193" s="2">
        <v>0.63888616277475097</v>
      </c>
      <c r="CJ193" s="2">
        <v>0.98325854943476099</v>
      </c>
      <c r="CL193" s="2">
        <v>0.32919874272382899</v>
      </c>
      <c r="CN193" s="2">
        <v>1.0054413749523401</v>
      </c>
      <c r="CP193" s="2">
        <v>0.14579741361510401</v>
      </c>
      <c r="CR193" s="2">
        <v>1.7353837425462699</v>
      </c>
      <c r="CT193" s="2">
        <v>0.68856160051388005</v>
      </c>
      <c r="CV193" s="2">
        <v>45.282956204015399</v>
      </c>
      <c r="CX193" s="2">
        <v>10.889964975275101</v>
      </c>
      <c r="CZ193" s="2">
        <v>26.1964209308309</v>
      </c>
      <c r="DB193" s="2">
        <v>2.4144286473726</v>
      </c>
      <c r="DD193" s="2">
        <v>1.12945089692871</v>
      </c>
      <c r="DF193" s="2">
        <v>0.22158471037563501</v>
      </c>
      <c r="DH193" s="2">
        <v>2.21999946701585</v>
      </c>
      <c r="DJ193" s="2">
        <v>0.56987094447731701</v>
      </c>
      <c r="DL193" s="2">
        <v>3.06602347158656</v>
      </c>
      <c r="DN193" s="2">
        <v>0.51659152794012597</v>
      </c>
    </row>
    <row r="194" spans="1:118" s="2" customFormat="1" x14ac:dyDescent="0.25">
      <c r="A194" t="s">
        <v>362</v>
      </c>
      <c r="B194" s="3">
        <f>VLOOKUP(A194,'[1]01_2022DMF1C_selection_2023-02-'!$A:$F,6,FALSE)</f>
        <v>17.9215289118054</v>
      </c>
      <c r="C194" t="s">
        <v>554</v>
      </c>
      <c r="D194" s="2">
        <v>2.4525586611588199</v>
      </c>
      <c r="E194" s="2">
        <v>1.10973881018343</v>
      </c>
      <c r="F194" s="2">
        <v>1.77372858817754</v>
      </c>
      <c r="G194" s="2">
        <v>0.71467871569920505</v>
      </c>
      <c r="H194" s="2">
        <v>0.40087763702601498</v>
      </c>
      <c r="I194" s="2">
        <v>0.35641189498298198</v>
      </c>
      <c r="J194" s="2">
        <v>0.84414483651438799</v>
      </c>
      <c r="K194" s="2">
        <v>3.6261243302646502</v>
      </c>
      <c r="L194" s="2">
        <v>2.3341330319426099</v>
      </c>
      <c r="M194" s="2">
        <v>1.1110783548102501</v>
      </c>
      <c r="N194" s="2">
        <v>0.77694280674329996</v>
      </c>
      <c r="O194" s="2">
        <v>0.39756424407780699</v>
      </c>
      <c r="Q194" s="2">
        <v>0.99742590735340597</v>
      </c>
      <c r="S194" s="2">
        <v>0.220219389216224</v>
      </c>
      <c r="U194" s="2">
        <v>1.7976653416791299</v>
      </c>
      <c r="W194" s="2">
        <v>0.43983436281880101</v>
      </c>
      <c r="X194" s="2">
        <v>2.1346005051281902</v>
      </c>
      <c r="Y194" s="2">
        <v>4.0411030476927197</v>
      </c>
      <c r="Z194" s="2">
        <v>3.07570653826857</v>
      </c>
      <c r="AA194" s="2">
        <v>0.59618270757285596</v>
      </c>
      <c r="AB194" s="2">
        <v>0.60375229553423704</v>
      </c>
      <c r="AC194" s="2">
        <v>0.39918985391312101</v>
      </c>
      <c r="AD194" s="2">
        <v>2.29690383065729</v>
      </c>
      <c r="AE194" s="2">
        <v>3.8057222729781301</v>
      </c>
      <c r="AF194" s="2">
        <v>2.8556620598831701</v>
      </c>
      <c r="AG194" s="2">
        <v>0.50082504278121698</v>
      </c>
      <c r="AH194" s="2">
        <v>0.69028011496910902</v>
      </c>
      <c r="AI194" s="2">
        <v>0.391043649689787</v>
      </c>
      <c r="AJ194" s="2">
        <v>362.31914878197898</v>
      </c>
      <c r="AK194" s="2">
        <v>221.23765542122999</v>
      </c>
      <c r="AL194" s="2">
        <v>274.69508487537598</v>
      </c>
      <c r="AM194" s="2">
        <v>38.288758557623098</v>
      </c>
      <c r="AN194" s="2">
        <v>43.564256350680203</v>
      </c>
      <c r="AO194" s="2">
        <v>26.114960405266299</v>
      </c>
      <c r="AP194" s="2">
        <v>0.96648479670669796</v>
      </c>
      <c r="AR194" s="2">
        <v>0.28251999505623399</v>
      </c>
      <c r="AT194" s="2">
        <v>13.0579048008409</v>
      </c>
      <c r="AV194" s="2">
        <v>40.683529515883798</v>
      </c>
      <c r="AW194" s="2">
        <v>10.331292211485</v>
      </c>
      <c r="AX194" s="2">
        <v>22.944652040996498</v>
      </c>
      <c r="AY194" s="2">
        <v>40.683529515883798</v>
      </c>
      <c r="AZ194" s="2">
        <v>10.331292211485</v>
      </c>
      <c r="BA194" s="2">
        <v>22.944652040996498</v>
      </c>
      <c r="BB194" s="2">
        <v>2.7940664738327401</v>
      </c>
      <c r="BD194" s="2">
        <v>15.3031184829858</v>
      </c>
      <c r="BE194" s="2">
        <v>12.036099644496501</v>
      </c>
      <c r="BF194" s="2">
        <v>15.3031184829858</v>
      </c>
      <c r="BG194" s="2">
        <v>12.036099644496501</v>
      </c>
      <c r="BH194" s="2">
        <v>6.2862562185286004</v>
      </c>
      <c r="BI194" s="2">
        <v>6.2862562185286004</v>
      </c>
      <c r="BJ194" s="2">
        <v>13.018729445083</v>
      </c>
      <c r="BK194" s="2">
        <v>3.3060135076755701</v>
      </c>
      <c r="BL194" s="2">
        <v>7.3422886531191098</v>
      </c>
      <c r="BM194" s="2">
        <v>4.8969979145554499</v>
      </c>
      <c r="BN194" s="2">
        <v>3.8515518862390299</v>
      </c>
      <c r="BO194" s="2">
        <v>2.01160198992913</v>
      </c>
      <c r="BQ194" s="2">
        <v>4.2264521476643004</v>
      </c>
      <c r="BS194" s="2">
        <v>0.55777471884748597</v>
      </c>
      <c r="BT194" s="2">
        <v>1.6856523992239101</v>
      </c>
      <c r="BU194" s="2">
        <v>2.2212764164062202</v>
      </c>
      <c r="BV194" s="2">
        <v>2.1651002903100101</v>
      </c>
      <c r="BW194" s="2">
        <v>0.62481647363039905</v>
      </c>
      <c r="BX194" s="2">
        <v>0.458740126457437</v>
      </c>
      <c r="BY194" s="2">
        <v>0.32930097751176401</v>
      </c>
      <c r="BZ194" s="2">
        <v>384.66253569791002</v>
      </c>
      <c r="CA194" s="2">
        <v>278.84343682140701</v>
      </c>
      <c r="CB194" s="2">
        <v>313.32357108659698</v>
      </c>
      <c r="CC194" s="2">
        <v>40.8686636284434</v>
      </c>
      <c r="CD194" s="2">
        <v>24.917850477734898</v>
      </c>
      <c r="CE194" s="2">
        <v>20.2411394191856</v>
      </c>
      <c r="CF194" s="2">
        <v>3.351845226474</v>
      </c>
      <c r="CG194" s="2">
        <v>3.8954739692257401</v>
      </c>
      <c r="CH194" s="2">
        <v>0.62919856100342697</v>
      </c>
      <c r="CI194" s="2">
        <v>0.36753283201520698</v>
      </c>
      <c r="CN194" s="2">
        <v>1.00909633948924</v>
      </c>
      <c r="CP194" s="2">
        <v>0.143704557452661</v>
      </c>
      <c r="CR194" s="2">
        <v>4.0254601567236996</v>
      </c>
      <c r="CT194" s="2">
        <v>0.67913522126043002</v>
      </c>
      <c r="CV194" s="2">
        <v>39.257693015203301</v>
      </c>
      <c r="CW194" s="2">
        <v>42.3582910582873</v>
      </c>
      <c r="CX194" s="2">
        <v>10.7295418257641</v>
      </c>
      <c r="CY194" s="2">
        <v>13.0275173383626</v>
      </c>
      <c r="CZ194" s="2">
        <v>25.824669821403301</v>
      </c>
      <c r="DB194" s="2">
        <v>2.4511780219095001</v>
      </c>
      <c r="DH194" s="2">
        <v>2.07240405223562</v>
      </c>
      <c r="DJ194" s="2">
        <v>0.565032951459704</v>
      </c>
      <c r="DL194" s="2">
        <v>-0.26233088643248398</v>
      </c>
      <c r="DN194" s="2">
        <v>0.55824774240577402</v>
      </c>
    </row>
    <row r="195" spans="1:118" s="2" customFormat="1" x14ac:dyDescent="0.25">
      <c r="A195" t="s">
        <v>389</v>
      </c>
      <c r="B195" s="3">
        <f>VLOOKUP(A195,'[1]01_2022DMF1C_selection_2023-02-'!$A:$F,6,FALSE)</f>
        <v>13.6694858002953</v>
      </c>
      <c r="C195"/>
      <c r="D195" s="2">
        <v>1.8445898694462499</v>
      </c>
      <c r="E195" s="2">
        <v>1.1203203695576001</v>
      </c>
      <c r="F195" s="2">
        <v>1.5339099359886199</v>
      </c>
      <c r="G195" s="2">
        <v>0.720649262653281</v>
      </c>
      <c r="H195" s="2">
        <v>0.31193587743582901</v>
      </c>
      <c r="I195" s="2">
        <v>0.333375864306662</v>
      </c>
      <c r="J195" s="2">
        <v>0.92665193488407804</v>
      </c>
      <c r="K195" s="2">
        <v>3.9544711347680299</v>
      </c>
      <c r="L195" s="2">
        <v>2.5019057368572</v>
      </c>
      <c r="M195" s="2">
        <v>1.1187761885583201</v>
      </c>
      <c r="N195" s="2">
        <v>0.73916896203206295</v>
      </c>
      <c r="O195" s="2">
        <v>0.38522896367824999</v>
      </c>
      <c r="Q195" s="2">
        <v>1.2778452269465499</v>
      </c>
      <c r="S195" s="2">
        <v>0.22813243416406001</v>
      </c>
      <c r="U195" s="2">
        <v>2.8365360297820401</v>
      </c>
      <c r="W195" s="2">
        <v>0.44285401852533701</v>
      </c>
      <c r="X195" s="2">
        <v>2.1862425555956002</v>
      </c>
      <c r="Y195" s="2">
        <v>3.9924186221453102</v>
      </c>
      <c r="Z195" s="2">
        <v>3.0837374829897599</v>
      </c>
      <c r="AA195" s="2">
        <v>0.57781457944832904</v>
      </c>
      <c r="AB195" s="2">
        <v>0.57827140954004796</v>
      </c>
      <c r="AC195" s="2">
        <v>0.38589395682966499</v>
      </c>
      <c r="AD195" s="2">
        <v>3.0819129705351398</v>
      </c>
      <c r="AE195" s="2">
        <v>4.2359036881288201</v>
      </c>
      <c r="AF195" s="2">
        <v>3.4633695496669601</v>
      </c>
      <c r="AG195" s="2">
        <v>0.51180282407155697</v>
      </c>
      <c r="AH195" s="2">
        <v>0.66774786867691704</v>
      </c>
      <c r="AI195" s="2">
        <v>0.39040473735722703</v>
      </c>
      <c r="AJ195" s="2">
        <v>137.83719705762999</v>
      </c>
      <c r="AK195" s="2">
        <v>86.116350943645202</v>
      </c>
      <c r="AL195" s="2">
        <v>122.43043407187901</v>
      </c>
      <c r="AM195" s="2">
        <v>38.613887552812997</v>
      </c>
      <c r="AN195" s="2">
        <v>41.6711601902689</v>
      </c>
      <c r="AO195" s="2">
        <v>25.785214735745601</v>
      </c>
      <c r="AP195" s="2">
        <v>-6.2091991767635003E-2</v>
      </c>
      <c r="AR195" s="2">
        <v>0.284917292573379</v>
      </c>
      <c r="AT195" s="2">
        <v>8.7589999357987498</v>
      </c>
      <c r="AV195" s="2">
        <v>37.3448195133467</v>
      </c>
      <c r="AW195" s="2">
        <v>13.698429537239701</v>
      </c>
      <c r="AX195" s="2">
        <v>23.3656063515947</v>
      </c>
      <c r="AY195" s="2">
        <v>37.3448195133467</v>
      </c>
      <c r="AZ195" s="2">
        <v>13.698429537239701</v>
      </c>
      <c r="BA195" s="2">
        <v>23.3656063515947</v>
      </c>
      <c r="BB195" s="2">
        <v>2.8825452989792701</v>
      </c>
      <c r="BD195" s="2">
        <v>15.3855543552542</v>
      </c>
      <c r="BE195" s="2">
        <v>11.7779444546634</v>
      </c>
      <c r="BF195" s="2">
        <v>15.3855543552542</v>
      </c>
      <c r="BG195" s="2">
        <v>11.7779444546634</v>
      </c>
      <c r="BH195" s="2">
        <v>6.2460900450945402</v>
      </c>
      <c r="BI195" s="2">
        <v>6.2460900450945402</v>
      </c>
      <c r="BJ195" s="2">
        <v>11.9503422442709</v>
      </c>
      <c r="BK195" s="2">
        <v>4.3834974519165799</v>
      </c>
      <c r="BL195" s="2">
        <v>7.4769940325102997</v>
      </c>
      <c r="BM195" s="2">
        <v>4.9233773936813199</v>
      </c>
      <c r="BN195" s="2">
        <v>3.7689422254924199</v>
      </c>
      <c r="BO195" s="2">
        <v>1.9987488144302401</v>
      </c>
      <c r="BQ195" s="2">
        <v>2.9308133938563801</v>
      </c>
      <c r="BS195" s="2">
        <v>0.54166752266097096</v>
      </c>
      <c r="BT195" s="2">
        <v>2.59095592489677</v>
      </c>
      <c r="BU195" s="2">
        <v>3.2307879896232401</v>
      </c>
      <c r="BV195" s="2">
        <v>2.9176308327312399</v>
      </c>
      <c r="BW195" s="2">
        <v>0.61947675134538305</v>
      </c>
      <c r="BX195" s="2">
        <v>0.42158318605088702</v>
      </c>
      <c r="BY195" s="2">
        <v>0.31686927909885698</v>
      </c>
      <c r="BZ195" s="2">
        <v>259.467739800152</v>
      </c>
      <c r="CA195" s="2">
        <v>185.16935834234201</v>
      </c>
      <c r="CB195" s="2">
        <v>228.58147769152501</v>
      </c>
      <c r="CC195" s="2">
        <v>41.215764700161998</v>
      </c>
      <c r="CD195" s="2">
        <v>23.667505658387402</v>
      </c>
      <c r="CE195" s="2">
        <v>19.9367496139045</v>
      </c>
      <c r="CF195" s="2">
        <v>4.3198318339313602</v>
      </c>
      <c r="CG195" s="2">
        <v>3.85744486358195</v>
      </c>
      <c r="CH195" s="2">
        <v>0.60724455021214496</v>
      </c>
      <c r="CI195" s="2">
        <v>0.35243445243861099</v>
      </c>
      <c r="CN195" s="2">
        <v>0.99189025494858196</v>
      </c>
      <c r="CP195" s="2">
        <v>0.14486548370567801</v>
      </c>
      <c r="CR195" s="2">
        <v>3.1489219135564501</v>
      </c>
      <c r="CT195" s="2">
        <v>0.68437428761317098</v>
      </c>
      <c r="CV195" s="2">
        <v>36.057345053368103</v>
      </c>
      <c r="CW195" s="2">
        <v>17.900714207773699</v>
      </c>
      <c r="CX195" s="2">
        <v>10.8152966266983</v>
      </c>
      <c r="CY195" s="2">
        <v>11.759355941433499</v>
      </c>
      <c r="CZ195" s="2">
        <v>26.157302883495699</v>
      </c>
      <c r="DB195" s="2">
        <v>2.4530027195592301</v>
      </c>
      <c r="DH195" s="2">
        <v>1.9006275611094701</v>
      </c>
      <c r="DJ195" s="2">
        <v>0.564159974099673</v>
      </c>
      <c r="DL195" s="2">
        <v>0.54947410832269294</v>
      </c>
      <c r="DN195" s="2">
        <v>0.55861891067290803</v>
      </c>
    </row>
    <row r="196" spans="1:118" s="2" customFormat="1" x14ac:dyDescent="0.25">
      <c r="A196" t="s">
        <v>378</v>
      </c>
      <c r="B196" s="3">
        <f>VLOOKUP(A196,'[1]01_2022DMF1C_selection_2023-02-'!$A:$F,6,FALSE)</f>
        <v>-1.2522635596710101</v>
      </c>
      <c r="C196"/>
      <c r="D196" s="2">
        <v>2.5788532536561202</v>
      </c>
      <c r="E196" s="2">
        <v>3.15283516214968</v>
      </c>
      <c r="F196" s="2">
        <v>2.8646361516268599</v>
      </c>
      <c r="G196" s="2">
        <v>0.75125063637589695</v>
      </c>
      <c r="H196" s="2">
        <v>0.30039468708133399</v>
      </c>
      <c r="I196" s="2">
        <v>0.33728994529540701</v>
      </c>
      <c r="J196" s="2">
        <v>0.92789897767978702</v>
      </c>
      <c r="K196" s="2">
        <v>3.9087617027744099</v>
      </c>
      <c r="L196" s="2">
        <v>2.48262010311183</v>
      </c>
      <c r="M196" s="2">
        <v>1.17052823538828</v>
      </c>
      <c r="N196" s="2">
        <v>0.74425541297041098</v>
      </c>
      <c r="O196" s="2">
        <v>0.38735559915300799</v>
      </c>
      <c r="Q196" s="2">
        <v>0.80985505692214999</v>
      </c>
      <c r="S196" s="2">
        <v>0.228869566215815</v>
      </c>
      <c r="U196" s="2">
        <v>3.3690245055023298</v>
      </c>
      <c r="W196" s="2">
        <v>0.43708942066790801</v>
      </c>
      <c r="X196" s="2">
        <v>2.1206884892420601</v>
      </c>
      <c r="Y196" s="2">
        <v>4.0132488896749701</v>
      </c>
      <c r="Z196" s="2">
        <v>3.0998979833899498</v>
      </c>
      <c r="AA196" s="2">
        <v>0.60875931067600297</v>
      </c>
      <c r="AB196" s="2">
        <v>0.57177640203176205</v>
      </c>
      <c r="AC196" s="2">
        <v>0.39125553272025798</v>
      </c>
      <c r="AD196" s="2">
        <v>2.88811237875167</v>
      </c>
      <c r="AE196" s="2">
        <v>4.2269533744292698</v>
      </c>
      <c r="AF196" s="2">
        <v>3.3780524954571902</v>
      </c>
      <c r="AG196" s="2">
        <v>0.55137464726779795</v>
      </c>
      <c r="AH196" s="2">
        <v>0.66603473349172204</v>
      </c>
      <c r="AI196" s="2">
        <v>0.40483566156997403</v>
      </c>
      <c r="AJ196" s="2">
        <v>279.95999180696202</v>
      </c>
      <c r="AK196" s="2">
        <v>158.07378150947</v>
      </c>
      <c r="AL196" s="2">
        <v>213.25052398587701</v>
      </c>
      <c r="AM196" s="2">
        <v>40.093387121631302</v>
      </c>
      <c r="AN196" s="2">
        <v>41.136897424474199</v>
      </c>
      <c r="AO196" s="2">
        <v>26.108904745960999</v>
      </c>
      <c r="AP196" s="2">
        <v>-9.5988539289030103E-2</v>
      </c>
      <c r="AR196" s="2">
        <v>0.29590629610048302</v>
      </c>
      <c r="AT196" s="2">
        <v>10.8550978969336</v>
      </c>
      <c r="AV196" s="2">
        <v>59.792925270934496</v>
      </c>
      <c r="AW196" s="2">
        <v>-9.4051654310030699</v>
      </c>
      <c r="AX196" s="2">
        <v>18.526397764348399</v>
      </c>
      <c r="AY196" s="2">
        <v>59.792925270934496</v>
      </c>
      <c r="AZ196" s="2">
        <v>-9.4051654310030699</v>
      </c>
      <c r="BA196" s="2">
        <v>18.526397764348399</v>
      </c>
      <c r="BB196" s="2">
        <v>2.99815444703653</v>
      </c>
      <c r="BD196" s="2">
        <v>15.9467799666433</v>
      </c>
      <c r="BE196" s="2">
        <v>11.181241287025999</v>
      </c>
      <c r="BF196" s="2">
        <v>15.9467799666433</v>
      </c>
      <c r="BG196" s="2">
        <v>11.181241287025999</v>
      </c>
      <c r="BH196" s="2">
        <v>6.1627478947896597</v>
      </c>
      <c r="BI196" s="2">
        <v>6.1627478947896597</v>
      </c>
      <c r="BJ196" s="2">
        <v>19.133736086698899</v>
      </c>
      <c r="BK196" s="2">
        <v>-3.0096529379208699</v>
      </c>
      <c r="BL196" s="2">
        <v>5.9284472845919201</v>
      </c>
      <c r="BM196" s="2">
        <v>5.10296958932586</v>
      </c>
      <c r="BN196" s="2">
        <v>3.57799721184848</v>
      </c>
      <c r="BO196" s="2">
        <v>1.9720793263326899</v>
      </c>
      <c r="BQ196" s="2">
        <v>3.97442990153304</v>
      </c>
      <c r="BS196" s="2">
        <v>0.53755845868341001</v>
      </c>
      <c r="BT196" s="2">
        <v>2.5487798395144199</v>
      </c>
      <c r="BU196" s="2">
        <v>5.2957875621366401</v>
      </c>
      <c r="BV196" s="2">
        <v>3.9103071196111898</v>
      </c>
      <c r="BW196" s="2">
        <v>0.643005816968094</v>
      </c>
      <c r="BX196" s="2">
        <v>0.42297591407214202</v>
      </c>
      <c r="BY196" s="2">
        <v>0.321332071601581</v>
      </c>
      <c r="BZ196" s="2">
        <v>363.75443805969797</v>
      </c>
      <c r="CA196" s="2">
        <v>227.266096858075</v>
      </c>
      <c r="CB196" s="2">
        <v>280.302126392753</v>
      </c>
      <c r="CC196" s="2">
        <v>42.845178081873897</v>
      </c>
      <c r="CD196" s="2">
        <v>23.545163600775499</v>
      </c>
      <c r="CE196" s="2">
        <v>20.191690280956202</v>
      </c>
      <c r="CF196" s="2">
        <v>4.5806987298540598</v>
      </c>
      <c r="CG196" s="2">
        <v>3.9012311914446101</v>
      </c>
      <c r="CH196" s="2">
        <v>0.60229809671048995</v>
      </c>
      <c r="CI196" s="2">
        <v>0.34778693045737102</v>
      </c>
      <c r="CN196" s="2">
        <v>0.99368452568516497</v>
      </c>
      <c r="CP196" s="2">
        <v>0.15041233569859599</v>
      </c>
      <c r="CR196" s="2">
        <v>3.12723535817589</v>
      </c>
      <c r="CT196" s="2">
        <v>0.70972942180355103</v>
      </c>
      <c r="CV196" s="2">
        <v>19.771951332746401</v>
      </c>
      <c r="CW196" s="2">
        <v>12.2997631877447</v>
      </c>
      <c r="CX196" s="2">
        <v>11.2328570994871</v>
      </c>
      <c r="CY196" s="2">
        <v>11.576780063928</v>
      </c>
      <c r="CZ196" s="2">
        <v>19.242365312251501</v>
      </c>
      <c r="DB196" s="2">
        <v>2.6693174550863299</v>
      </c>
      <c r="DH196" s="2">
        <v>3.0466703481934001</v>
      </c>
      <c r="DJ196" s="2">
        <v>0.58967098662091899</v>
      </c>
      <c r="DL196" s="2">
        <v>-8.5562362668327695E-3</v>
      </c>
      <c r="DN196" s="2">
        <v>0.64086686526103798</v>
      </c>
    </row>
    <row r="197" spans="1:118" s="2" customFormat="1" x14ac:dyDescent="0.25">
      <c r="A197" t="s">
        <v>238</v>
      </c>
      <c r="B197" s="3">
        <f>VLOOKUP(A197,'[1]01_2022DMF1C_selection_2023-02-'!$A:$F,6,FALSE)</f>
        <v>-1.7253266706149599</v>
      </c>
      <c r="C197"/>
      <c r="D197" s="2">
        <v>1.0139424648597499</v>
      </c>
      <c r="F197" s="2">
        <v>1.70962475518965</v>
      </c>
      <c r="G197" s="2">
        <v>0.728683428237479</v>
      </c>
      <c r="I197" s="2">
        <v>0.60862393870811904</v>
      </c>
      <c r="J197" s="2">
        <v>1.52587862462726</v>
      </c>
      <c r="K197" s="2">
        <v>4.2005180535514901</v>
      </c>
      <c r="L197" s="2">
        <v>2.6311149617471501</v>
      </c>
      <c r="M197" s="2">
        <v>1.1344294958635199</v>
      </c>
      <c r="N197" s="2">
        <v>0.74628083125314404</v>
      </c>
      <c r="O197" s="2">
        <v>0.38774860504481601</v>
      </c>
      <c r="Q197" s="2">
        <v>1.0841375302365699</v>
      </c>
      <c r="S197" s="2">
        <v>0.231736729501438</v>
      </c>
      <c r="U197" s="2">
        <v>2.5378233407437301</v>
      </c>
      <c r="W197" s="2">
        <v>0.454870479059444</v>
      </c>
      <c r="X197" s="2">
        <v>3.2765894549948098</v>
      </c>
      <c r="Y197" s="2">
        <v>3.1990366389206599</v>
      </c>
      <c r="Z197" s="2">
        <v>3.1354071210859602</v>
      </c>
      <c r="AA197" s="2">
        <v>0.64457688640260302</v>
      </c>
      <c r="AB197" s="2">
        <v>0.59493970933622198</v>
      </c>
      <c r="AC197" s="2">
        <v>0.407826079760992</v>
      </c>
      <c r="AD197" s="2">
        <v>3.43451616163635</v>
      </c>
      <c r="AE197" s="2">
        <v>4.2064175622584399</v>
      </c>
      <c r="AF197" s="2">
        <v>3.6470322366668899</v>
      </c>
      <c r="AG197" s="2">
        <v>0.55356727005039696</v>
      </c>
      <c r="AH197" s="2">
        <v>0.67762497237571595</v>
      </c>
      <c r="AI197" s="2">
        <v>0.40843326579350903</v>
      </c>
      <c r="AJ197" s="2">
        <v>301.685013189031</v>
      </c>
      <c r="AK197" s="2">
        <v>187.420231118505</v>
      </c>
      <c r="AL197" s="2">
        <v>234.383597462149</v>
      </c>
      <c r="AM197" s="2">
        <v>39.038866413385399</v>
      </c>
      <c r="AN197" s="2">
        <v>43.0450642290849</v>
      </c>
      <c r="AO197" s="2">
        <v>26.2282328782407</v>
      </c>
      <c r="AP197" s="2">
        <v>-2.6502172649183201E-2</v>
      </c>
      <c r="AR197" s="2">
        <v>0.28800670136282802</v>
      </c>
      <c r="AV197" s="2">
        <v>6.2765183621766303</v>
      </c>
      <c r="AW197" s="2">
        <v>3.71143176514328</v>
      </c>
      <c r="AX197" s="2">
        <v>15.610158059083201</v>
      </c>
      <c r="AY197" s="2">
        <v>6.2765183621766303</v>
      </c>
      <c r="AZ197" s="2">
        <v>3.71143176514328</v>
      </c>
      <c r="BA197" s="2">
        <v>15.610158059083201</v>
      </c>
      <c r="BD197" s="2">
        <v>15.5668234682626</v>
      </c>
      <c r="BE197" s="2">
        <v>11.3801814716559</v>
      </c>
      <c r="BF197" s="2">
        <v>15.5668234682626</v>
      </c>
      <c r="BG197" s="2">
        <v>11.3801814716559</v>
      </c>
      <c r="BH197" s="2">
        <v>6.1825978841068201</v>
      </c>
      <c r="BI197" s="2">
        <v>6.1825978841068201</v>
      </c>
      <c r="BJ197" s="2">
        <v>2.0084858758966901</v>
      </c>
      <c r="BK197" s="2">
        <v>1.1876581648458699</v>
      </c>
      <c r="BL197" s="2">
        <v>4.99525057890677</v>
      </c>
      <c r="BM197" s="2">
        <v>4.9813835098440302</v>
      </c>
      <c r="BN197" s="2">
        <v>3.6416580709300601</v>
      </c>
      <c r="BO197" s="2">
        <v>1.9784313229141799</v>
      </c>
      <c r="BQ197" s="2">
        <v>2.8596272079093099</v>
      </c>
      <c r="BS197" s="2">
        <v>0.55217230032717501</v>
      </c>
      <c r="BT197" s="2">
        <v>0.72110825629790398</v>
      </c>
      <c r="BU197" s="2">
        <v>1.6554051212518199</v>
      </c>
      <c r="BV197" s="2">
        <v>1.61177156182124</v>
      </c>
      <c r="BW197" s="2">
        <v>0.63346247832207403</v>
      </c>
      <c r="BX197" s="2">
        <v>0.44502627474193002</v>
      </c>
      <c r="BY197" s="2">
        <v>0.32655719085684698</v>
      </c>
      <c r="BZ197" s="2">
        <v>313.94242661409498</v>
      </c>
      <c r="CA197" s="2">
        <v>215.01020407088001</v>
      </c>
      <c r="CB197" s="2">
        <v>260.000480557336</v>
      </c>
      <c r="CC197" s="2">
        <v>41.666292950057397</v>
      </c>
      <c r="CD197" s="2">
        <v>23.7262159890603</v>
      </c>
      <c r="CE197" s="2">
        <v>20.038078993908801</v>
      </c>
      <c r="CF197" s="2">
        <v>3.8338864138061801</v>
      </c>
      <c r="CG197" s="2">
        <v>3.9867164039742198</v>
      </c>
      <c r="CH197" s="2">
        <v>0.64354877095118901</v>
      </c>
      <c r="CI197" s="2">
        <v>0.35851153942742098</v>
      </c>
      <c r="CN197" s="2">
        <v>1.0099556307092701</v>
      </c>
      <c r="CP197" s="2">
        <v>0.146480537258452</v>
      </c>
      <c r="CR197" s="2">
        <v>4.8426679829338299</v>
      </c>
      <c r="CT197" s="2">
        <v>0.69332505490455898</v>
      </c>
      <c r="CV197" s="2">
        <v>12.738304156857</v>
      </c>
      <c r="CW197" s="2">
        <v>20.633500396164202</v>
      </c>
      <c r="CX197" s="2">
        <v>10.934001044225701</v>
      </c>
      <c r="CY197" s="2">
        <v>12.2814138879419</v>
      </c>
    </row>
    <row r="198" spans="1:118" s="2" customFormat="1" x14ac:dyDescent="0.25">
      <c r="A198" t="s">
        <v>78</v>
      </c>
      <c r="B198" s="3">
        <f>VLOOKUP(A198,'[1]01_2022DMF1C_selection_2023-02-'!$A:$F,6,FALSE)</f>
        <v>-6.4940704245966696</v>
      </c>
      <c r="C198"/>
      <c r="D198" s="2">
        <v>4.1443179593035797</v>
      </c>
      <c r="E198" s="2">
        <v>3.0221396651438899</v>
      </c>
      <c r="F198" s="2">
        <v>3.2970538924237398</v>
      </c>
      <c r="G198" s="2">
        <v>0.728741104508973</v>
      </c>
      <c r="H198" s="2">
        <v>0.34297424012786298</v>
      </c>
      <c r="I198" s="2">
        <v>0.34363234410608001</v>
      </c>
      <c r="J198" s="2">
        <v>0.78166997429138796</v>
      </c>
      <c r="K198" s="2">
        <v>3.5807140555100201</v>
      </c>
      <c r="L198" s="2">
        <v>2.2879963501027998</v>
      </c>
      <c r="M198" s="2">
        <v>1.1310080960494699</v>
      </c>
      <c r="N198" s="2">
        <v>0.81773154185206298</v>
      </c>
      <c r="O198" s="2">
        <v>0.41042819250213303</v>
      </c>
      <c r="Q198" s="2">
        <v>0.99386667805384099</v>
      </c>
      <c r="S198" s="2">
        <v>0.23307954718954199</v>
      </c>
      <c r="U198" s="2">
        <v>1.825515216046</v>
      </c>
      <c r="W198" s="2">
        <v>0.43938800610929502</v>
      </c>
      <c r="X198" s="2">
        <v>2.71298764424811</v>
      </c>
      <c r="Y198" s="2">
        <v>3.6953717236769599</v>
      </c>
      <c r="Z198" s="2">
        <v>3.1374610926198701</v>
      </c>
      <c r="AA198" s="2">
        <v>0.55726296583874102</v>
      </c>
      <c r="AB198" s="2">
        <v>0.62152186607286697</v>
      </c>
      <c r="AC198" s="2">
        <v>0.39396566885847101</v>
      </c>
      <c r="AD198" s="2">
        <v>3.9014010637010599</v>
      </c>
      <c r="AE198" s="2">
        <v>3.3964331274991402</v>
      </c>
      <c r="AF198" s="2">
        <v>3.61569101761373</v>
      </c>
      <c r="AG198" s="2">
        <v>0.49553683835982998</v>
      </c>
      <c r="AH198" s="2">
        <v>0.697090712190503</v>
      </c>
      <c r="AI198" s="2">
        <v>0.390341424114653</v>
      </c>
      <c r="AJ198" s="2">
        <v>134.253643577655</v>
      </c>
      <c r="AK198" s="2">
        <v>84.359581499376304</v>
      </c>
      <c r="AL198" s="2">
        <v>120.126026463157</v>
      </c>
      <c r="AM198" s="2">
        <v>38.942085982165104</v>
      </c>
      <c r="AN198" s="2">
        <v>41.082875796402703</v>
      </c>
      <c r="AO198" s="2">
        <v>25.7484113808692</v>
      </c>
      <c r="AP198" s="2">
        <v>1.02106258797514</v>
      </c>
      <c r="AR198" s="2">
        <v>0.28761636979059702</v>
      </c>
      <c r="AT198" s="2">
        <v>7.6559909529931804</v>
      </c>
      <c r="AV198" s="2">
        <v>33.559955077731502</v>
      </c>
      <c r="AW198" s="2">
        <v>10.1996095401226</v>
      </c>
      <c r="AX198" s="2">
        <v>22.073304554377799</v>
      </c>
      <c r="AY198" s="2">
        <v>33.559955077731502</v>
      </c>
      <c r="AZ198" s="2">
        <v>10.1996095401226</v>
      </c>
      <c r="BA198" s="2">
        <v>22.073304554377799</v>
      </c>
      <c r="BB198" s="2">
        <v>2.7060507609094602</v>
      </c>
      <c r="BD198" s="2">
        <v>15.423968859237499</v>
      </c>
      <c r="BE198" s="2">
        <v>12.9807660983763</v>
      </c>
      <c r="BF198" s="2">
        <v>15.423968859237499</v>
      </c>
      <c r="BG198" s="2">
        <v>12.9807660983763</v>
      </c>
      <c r="BH198" s="2">
        <v>6.4419767419554299</v>
      </c>
      <c r="BI198" s="2">
        <v>6.4419767419554299</v>
      </c>
      <c r="BJ198" s="2">
        <v>10.739185624874301</v>
      </c>
      <c r="BK198" s="2">
        <v>3.26387505284</v>
      </c>
      <c r="BL198" s="2">
        <v>7.0634574574011904</v>
      </c>
      <c r="BM198" s="2">
        <v>4.9356700349559999</v>
      </c>
      <c r="BN198" s="2">
        <v>4.1538451514804899</v>
      </c>
      <c r="BO198" s="2">
        <v>2.06143255742571</v>
      </c>
      <c r="BQ198" s="2">
        <v>2.9804966880424701</v>
      </c>
      <c r="BS198" s="2">
        <v>0.57235141384433097</v>
      </c>
      <c r="BT198" s="2">
        <v>3.1217965727123498</v>
      </c>
      <c r="BU198" s="2">
        <v>3.9925590665636199</v>
      </c>
      <c r="BV198" s="2">
        <v>3.4044481283694998</v>
      </c>
      <c r="BW198" s="2">
        <v>0.62582064327125198</v>
      </c>
      <c r="BX198" s="2">
        <v>0.52792414200800897</v>
      </c>
      <c r="BY198" s="2">
        <v>0.35037752217003598</v>
      </c>
      <c r="BZ198" s="2">
        <v>318.41425247513399</v>
      </c>
      <c r="CA198" s="2">
        <v>154.24174456278701</v>
      </c>
      <c r="CB198" s="2">
        <v>231.76994186456699</v>
      </c>
      <c r="CC198" s="2">
        <v>41.622808741825999</v>
      </c>
      <c r="CD198" s="2">
        <v>24.6553768698043</v>
      </c>
      <c r="CE198" s="2">
        <v>20.3101604960146</v>
      </c>
      <c r="CF198" s="2">
        <v>3.9584311775184302</v>
      </c>
      <c r="CG198" s="2">
        <v>3.5845866826465498</v>
      </c>
      <c r="CH198" s="2">
        <v>0.58127013630416702</v>
      </c>
      <c r="CI198" s="2">
        <v>0.38718208810780902</v>
      </c>
      <c r="CJ198" s="2">
        <v>0.95424980703851103</v>
      </c>
      <c r="CL198" s="2">
        <v>0.33281174490175902</v>
      </c>
      <c r="CN198" s="2">
        <v>1.0153761332937199</v>
      </c>
      <c r="CP198" s="2">
        <v>0.14609135533612699</v>
      </c>
      <c r="CR198" s="2">
        <v>2.5511993755751599</v>
      </c>
      <c r="CT198" s="2">
        <v>0.68794624079905098</v>
      </c>
      <c r="CV198" s="2">
        <v>44.065117862061399</v>
      </c>
      <c r="CW198" s="2">
        <v>32.573979031204502</v>
      </c>
      <c r="CX198" s="2">
        <v>10.918145834055499</v>
      </c>
      <c r="CY198" s="2">
        <v>11.791639593140999</v>
      </c>
      <c r="CZ198" s="2">
        <v>25.1714605669208</v>
      </c>
      <c r="DB198" s="2">
        <v>2.4155517084490099</v>
      </c>
      <c r="DD198" s="2">
        <v>0.97833583838915505</v>
      </c>
      <c r="DF198" s="2">
        <v>0.33687640753612302</v>
      </c>
      <c r="DH198" s="2">
        <v>2.3793901830088302</v>
      </c>
      <c r="DJ198" s="2">
        <v>0.56569593798941298</v>
      </c>
      <c r="DL198" s="2">
        <v>1.04664690478496</v>
      </c>
      <c r="DN198" s="2">
        <v>0.53583897767425004</v>
      </c>
    </row>
    <row r="199" spans="1:118" s="2" customFormat="1" x14ac:dyDescent="0.25">
      <c r="A199" t="s">
        <v>135</v>
      </c>
      <c r="B199" s="3">
        <f>VLOOKUP(A199,'[1]01_2022DMF1C_selection_2023-02-'!$A:$F,6,FALSE)</f>
        <v>4.6502906604179701</v>
      </c>
      <c r="C199"/>
      <c r="D199" s="2">
        <v>4.0733273117666604</v>
      </c>
      <c r="F199" s="2">
        <v>3.1669630509143101</v>
      </c>
      <c r="G199" s="2">
        <v>0.77158765474345403</v>
      </c>
      <c r="I199" s="2">
        <v>0.62057305108577898</v>
      </c>
      <c r="J199" s="2">
        <v>2.5473602400472402</v>
      </c>
      <c r="K199" s="2">
        <v>3.2360081479079601</v>
      </c>
      <c r="L199" s="2">
        <v>2.2529618067089001</v>
      </c>
      <c r="M199" s="2">
        <v>1.1965384253234299</v>
      </c>
      <c r="N199" s="2">
        <v>0.81449134420309699</v>
      </c>
      <c r="O199" s="2">
        <v>0.41004076938661299</v>
      </c>
      <c r="Q199" s="2">
        <v>1.6303613456314701</v>
      </c>
      <c r="S199" s="2">
        <v>0.25813858901993603</v>
      </c>
      <c r="U199" s="2">
        <v>2.09524891454971</v>
      </c>
      <c r="W199" s="2">
        <v>0.48663339296656999</v>
      </c>
      <c r="X199" s="2">
        <v>1.839014152474</v>
      </c>
      <c r="Y199" s="2">
        <v>4.2332032243590199</v>
      </c>
      <c r="Z199" s="2">
        <v>3.1377560509583802</v>
      </c>
      <c r="AA199" s="2">
        <v>0.71307889480118003</v>
      </c>
      <c r="AB199" s="2">
        <v>0.62692361945316399</v>
      </c>
      <c r="AC199" s="2">
        <v>0.43407543045730901</v>
      </c>
      <c r="AD199" s="2">
        <v>1.2045208284123201</v>
      </c>
      <c r="AE199" s="2">
        <v>1.2074279345472401</v>
      </c>
      <c r="AF199" s="2">
        <v>1.3742308916403101</v>
      </c>
      <c r="AG199" s="2">
        <v>0.65366625443113602</v>
      </c>
      <c r="AH199" s="2">
        <v>0.70624308681688897</v>
      </c>
      <c r="AI199" s="2">
        <v>0.45003916718083098</v>
      </c>
      <c r="AJ199" s="2">
        <v>184.30641798747899</v>
      </c>
      <c r="AK199" s="2">
        <v>278.67543938423199</v>
      </c>
      <c r="AL199" s="2">
        <v>213.27789674576201</v>
      </c>
      <c r="AM199" s="2">
        <v>41.285523005166198</v>
      </c>
      <c r="AN199" s="2">
        <v>46.180462473480702</v>
      </c>
      <c r="AO199" s="2">
        <v>27.593217408193699</v>
      </c>
      <c r="AP199" s="2">
        <v>1.68084053429363E-3</v>
      </c>
      <c r="AR199" s="2">
        <v>0.30423085042036402</v>
      </c>
      <c r="AT199" s="2">
        <v>13.923581963497901</v>
      </c>
      <c r="AV199" s="2">
        <v>50.408703127389899</v>
      </c>
      <c r="AW199" s="2">
        <v>5.8815208433261299</v>
      </c>
      <c r="AX199" s="2">
        <v>23.076996041468298</v>
      </c>
      <c r="AY199" s="2">
        <v>50.408703127389899</v>
      </c>
      <c r="AZ199" s="2">
        <v>5.8815208433261299</v>
      </c>
      <c r="BA199" s="2">
        <v>23.076996041468298</v>
      </c>
      <c r="BB199" s="2">
        <v>3.2314559398993299</v>
      </c>
      <c r="BD199" s="2">
        <v>16.424841487701698</v>
      </c>
      <c r="BE199" s="2">
        <v>12.817008236645</v>
      </c>
      <c r="BF199" s="2">
        <v>16.424841487701698</v>
      </c>
      <c r="BG199" s="2">
        <v>12.817008236645</v>
      </c>
      <c r="BH199" s="2">
        <v>6.4726455244071204</v>
      </c>
      <c r="BI199" s="2">
        <v>6.4726455244071204</v>
      </c>
      <c r="BJ199" s="2">
        <v>16.130785000764799</v>
      </c>
      <c r="BK199" s="2">
        <v>1.88208666986203</v>
      </c>
      <c r="BL199" s="2">
        <v>7.38463873326927</v>
      </c>
      <c r="BM199" s="2">
        <v>5.2559492760645696</v>
      </c>
      <c r="BN199" s="2">
        <v>4.1014426357264</v>
      </c>
      <c r="BO199" s="2">
        <v>2.0712465678102299</v>
      </c>
      <c r="BQ199" s="2">
        <v>3.22400413796049</v>
      </c>
      <c r="BS199" s="2">
        <v>0.58231314970278802</v>
      </c>
      <c r="BT199" s="2">
        <v>2.94045784123408</v>
      </c>
      <c r="BU199" s="2">
        <v>2.1191280620214301</v>
      </c>
      <c r="BV199" s="2">
        <v>2.50496570467618</v>
      </c>
      <c r="BW199" s="2">
        <v>0.65004087330833304</v>
      </c>
      <c r="BX199" s="2">
        <v>0.50328723012929599</v>
      </c>
      <c r="BY199" s="2">
        <v>0.34713467262082098</v>
      </c>
      <c r="BZ199" s="2">
        <v>282.27228508679002</v>
      </c>
      <c r="CA199" s="2">
        <v>212.134974532439</v>
      </c>
      <c r="CB199" s="2">
        <v>249.33691070923399</v>
      </c>
      <c r="CC199" s="2">
        <v>44.030627083223997</v>
      </c>
      <c r="CD199" s="2">
        <v>24.8221790744171</v>
      </c>
      <c r="CE199" s="2">
        <v>20.795056804437699</v>
      </c>
      <c r="CF199" s="2">
        <v>4.1300816039565298</v>
      </c>
      <c r="CG199" s="2">
        <v>3.4700600756823001</v>
      </c>
      <c r="CH199" s="2">
        <v>0.63534614605198303</v>
      </c>
      <c r="CI199" s="2">
        <v>0.38249213045276198</v>
      </c>
      <c r="CJ199" s="2">
        <v>2.4995266747498999</v>
      </c>
      <c r="CL199" s="2">
        <v>0.42990333632785299</v>
      </c>
      <c r="CN199" s="2">
        <v>0.98968498157918905</v>
      </c>
      <c r="CP199" s="2">
        <v>0.154793494912326</v>
      </c>
      <c r="CR199" s="2">
        <v>3.96814872638795</v>
      </c>
      <c r="CT199" s="2">
        <v>0.73666132903929005</v>
      </c>
      <c r="CV199" s="2">
        <v>28.218424501893299</v>
      </c>
      <c r="CW199" s="2">
        <v>8.3405468157948608</v>
      </c>
      <c r="CX199" s="2">
        <v>11.537121006151599</v>
      </c>
      <c r="CY199" s="2">
        <v>13.4851388608049</v>
      </c>
      <c r="CZ199" s="2">
        <v>25.024498797118898</v>
      </c>
      <c r="DB199" s="2">
        <v>2.6518394807372498</v>
      </c>
      <c r="DD199" s="2">
        <v>2.8063542169712701</v>
      </c>
      <c r="DF199" s="2">
        <v>0.28857870225122301</v>
      </c>
      <c r="DH199" s="2">
        <v>2.9169774168507501</v>
      </c>
      <c r="DJ199" s="2">
        <v>0.59591575596296598</v>
      </c>
      <c r="DL199" s="2">
        <v>4.3983543242558403</v>
      </c>
      <c r="DN199" s="2">
        <v>0.71307953769056398</v>
      </c>
    </row>
    <row r="200" spans="1:118" s="2" customFormat="1" x14ac:dyDescent="0.25">
      <c r="A200" t="s">
        <v>101</v>
      </c>
      <c r="B200" s="3">
        <f>VLOOKUP(A200,'[1]01_2022DMF1C_selection_2023-02-'!$A:$F,6,FALSE)</f>
        <v>15.151702474427999</v>
      </c>
      <c r="C200"/>
      <c r="D200" s="2">
        <v>1.6919495918018499</v>
      </c>
      <c r="E200" s="2">
        <v>1.2209975021181201</v>
      </c>
      <c r="F200" s="2">
        <v>1.56947497838216</v>
      </c>
      <c r="G200" s="2">
        <v>0.76496015186440602</v>
      </c>
      <c r="H200" s="2">
        <v>0.39037265103669799</v>
      </c>
      <c r="I200" s="2">
        <v>0.364810187086755</v>
      </c>
      <c r="J200" s="2">
        <v>0.64818880164190995</v>
      </c>
      <c r="K200" s="2">
        <v>1.2010811358806801</v>
      </c>
      <c r="L200" s="2">
        <v>1.33902264245756</v>
      </c>
      <c r="M200" s="2">
        <v>1.1862891509308</v>
      </c>
      <c r="N200" s="2">
        <v>0.74721825132810105</v>
      </c>
      <c r="O200" s="2">
        <v>0.388466341047916</v>
      </c>
      <c r="Q200" s="2">
        <v>0.73049842819998001</v>
      </c>
      <c r="S200" s="2">
        <v>0.245184325807212</v>
      </c>
      <c r="U200" s="2">
        <v>1.8510211509721399</v>
      </c>
      <c r="W200" s="2">
        <v>0.43697301672663502</v>
      </c>
      <c r="X200" s="2">
        <v>2.53795036630587</v>
      </c>
      <c r="Y200" s="2">
        <v>3.8047119820191102</v>
      </c>
      <c r="Z200" s="2">
        <v>3.1441026647960602</v>
      </c>
      <c r="AA200" s="2">
        <v>0.58247301062819201</v>
      </c>
      <c r="AB200" s="2">
        <v>0.57606392228418102</v>
      </c>
      <c r="AC200" s="2">
        <v>0.38633655028026898</v>
      </c>
      <c r="AD200" s="2">
        <v>2.8205690412396098</v>
      </c>
      <c r="AE200" s="2">
        <v>4.1273470130122201</v>
      </c>
      <c r="AF200" s="2">
        <v>3.2872317585953601</v>
      </c>
      <c r="AG200" s="2">
        <v>0.514594805087768</v>
      </c>
      <c r="AH200" s="2">
        <v>0.66241349111139303</v>
      </c>
      <c r="AI200" s="2">
        <v>0.39025479937898599</v>
      </c>
      <c r="AJ200" s="2">
        <v>294.24015986423399</v>
      </c>
      <c r="AK200" s="2">
        <v>271.44369481916601</v>
      </c>
      <c r="AL200" s="2">
        <v>262.97691194583803</v>
      </c>
      <c r="AM200" s="2">
        <v>40.9198164722645</v>
      </c>
      <c r="AN200" s="2">
        <v>41.413509793007499</v>
      </c>
      <c r="AO200" s="2">
        <v>26.4207256284873</v>
      </c>
      <c r="AP200" s="2">
        <v>2.6087400725132201E-2</v>
      </c>
      <c r="AR200" s="2">
        <v>0.30241325968357102</v>
      </c>
      <c r="AT200" s="2">
        <v>4.0591080988978101</v>
      </c>
      <c r="AV200" s="2">
        <v>16.429137149049499</v>
      </c>
      <c r="AW200" s="2">
        <v>4.2641179508529499</v>
      </c>
      <c r="AX200" s="2">
        <v>17.493383657679502</v>
      </c>
      <c r="AY200" s="2">
        <v>16.429137149049499</v>
      </c>
      <c r="AZ200" s="2">
        <v>4.2641179508529499</v>
      </c>
      <c r="BA200" s="2">
        <v>17.493383657679502</v>
      </c>
      <c r="BB200" s="2">
        <v>2.7616496981757299</v>
      </c>
      <c r="BD200" s="2">
        <v>16.184723389226299</v>
      </c>
      <c r="BE200" s="2">
        <v>11.8557179274761</v>
      </c>
      <c r="BF200" s="2">
        <v>16.184723389226299</v>
      </c>
      <c r="BG200" s="2">
        <v>11.8557179274761</v>
      </c>
      <c r="BH200" s="2">
        <v>6.3014581138624299</v>
      </c>
      <c r="BI200" s="2">
        <v>6.3014581138624299</v>
      </c>
      <c r="BJ200" s="2">
        <v>5.25732388769607</v>
      </c>
      <c r="BK200" s="2">
        <v>1.36451774427343</v>
      </c>
      <c r="BL200" s="2">
        <v>5.5978827704577299</v>
      </c>
      <c r="BM200" s="2">
        <v>5.1791114845523998</v>
      </c>
      <c r="BN200" s="2">
        <v>3.7938297367924898</v>
      </c>
      <c r="BO200" s="2">
        <v>2.01646659643596</v>
      </c>
      <c r="BQ200" s="2">
        <v>4.1425488730160396</v>
      </c>
      <c r="BS200" s="2">
        <v>0.53935483417721597</v>
      </c>
      <c r="BT200" s="2">
        <v>3.01982574987789</v>
      </c>
      <c r="BU200" s="2">
        <v>2.0666913927639801</v>
      </c>
      <c r="BV200" s="2">
        <v>2.4774200430379598</v>
      </c>
      <c r="BW200" s="2">
        <v>0.64908090472705504</v>
      </c>
      <c r="BX200" s="2">
        <v>0.427602005826345</v>
      </c>
      <c r="BY200" s="2">
        <v>0.32377990889359498</v>
      </c>
      <c r="BZ200" s="2">
        <v>454.768540407503</v>
      </c>
      <c r="CA200" s="2">
        <v>311.68282119732299</v>
      </c>
      <c r="CB200" s="2">
        <v>349.70099378304297</v>
      </c>
      <c r="CC200" s="2">
        <v>43.748663893874699</v>
      </c>
      <c r="CD200" s="2">
        <v>23.766694349762499</v>
      </c>
      <c r="CE200" s="2">
        <v>20.417358137642999</v>
      </c>
      <c r="CF200" s="2">
        <v>3.6768960775284998</v>
      </c>
      <c r="CG200" s="2">
        <v>4.0924215349094197</v>
      </c>
      <c r="CH200" s="2">
        <v>0.61819667668843903</v>
      </c>
      <c r="CI200" s="2">
        <v>0.34947914054648099</v>
      </c>
      <c r="CJ200" s="2">
        <v>2.8039219456722502</v>
      </c>
      <c r="CL200" s="2">
        <v>0.35898194034782899</v>
      </c>
      <c r="CN200" s="2">
        <v>1.02211925195576</v>
      </c>
      <c r="CP200" s="2">
        <v>0.15339276424842599</v>
      </c>
      <c r="CR200" s="2">
        <v>3.4488641966561202</v>
      </c>
      <c r="CT200" s="2">
        <v>0.71993430425944605</v>
      </c>
      <c r="CV200" s="2">
        <v>21.41890432396</v>
      </c>
      <c r="CW200" s="2">
        <v>22.289625591033499</v>
      </c>
      <c r="CX200" s="2">
        <v>11.4699578434105</v>
      </c>
      <c r="CY200" s="2">
        <v>11.7404345840226</v>
      </c>
      <c r="CZ200" s="2">
        <v>29.999385229853701</v>
      </c>
      <c r="DB200" s="2">
        <v>2.5742107274716401</v>
      </c>
      <c r="DD200" s="2">
        <v>2.05282511106198</v>
      </c>
      <c r="DF200" s="2">
        <v>0.22763951996144399</v>
      </c>
      <c r="DH200" s="2">
        <v>2.4166469647417501</v>
      </c>
      <c r="DJ200" s="2">
        <v>0.59304622898139403</v>
      </c>
      <c r="DL200" s="2">
        <v>0.84476982474003104</v>
      </c>
      <c r="DN200" s="2">
        <v>0.56556966654293905</v>
      </c>
    </row>
    <row r="201" spans="1:118" s="2" customFormat="1" x14ac:dyDescent="0.25">
      <c r="A201" t="s">
        <v>241</v>
      </c>
      <c r="B201" s="3">
        <f>VLOOKUP(A201,'[1]01_2022DMF1C_selection_2023-02-'!$A:$F,6,FALSE)</f>
        <v>-20.106539351128699</v>
      </c>
      <c r="C201"/>
      <c r="D201" s="2">
        <v>3.9982957934535701</v>
      </c>
      <c r="E201" s="2">
        <v>4.0005088991046902</v>
      </c>
      <c r="F201" s="2">
        <v>3.79610440078857</v>
      </c>
      <c r="G201" s="2">
        <v>0.71668265684246801</v>
      </c>
      <c r="H201" s="2">
        <v>0.26801840687947798</v>
      </c>
      <c r="I201" s="2">
        <v>0.32104693959423097</v>
      </c>
      <c r="J201" s="2">
        <v>1.1397650098469101</v>
      </c>
      <c r="K201" s="2">
        <v>1.0061628095248301</v>
      </c>
      <c r="L201" s="2">
        <v>1.2680591850884999</v>
      </c>
      <c r="M201" s="2">
        <v>1.11462390391203</v>
      </c>
      <c r="N201" s="2">
        <v>0.71467999447025898</v>
      </c>
      <c r="O201" s="2">
        <v>0.376792132951554</v>
      </c>
      <c r="Q201" s="2">
        <v>1.4584331023302199</v>
      </c>
      <c r="S201" s="2">
        <v>0.22846749225082</v>
      </c>
      <c r="U201" s="2">
        <v>1.9502205531452199</v>
      </c>
      <c r="W201" s="2">
        <v>0.43102639929925501</v>
      </c>
      <c r="X201" s="2">
        <v>3.5329335030952098</v>
      </c>
      <c r="Y201" s="2">
        <v>3.03869664409922</v>
      </c>
      <c r="Z201" s="2">
        <v>3.1751969154939599</v>
      </c>
      <c r="AA201" s="2">
        <v>0.59314377772539395</v>
      </c>
      <c r="AB201" s="2">
        <v>0.57152499123017697</v>
      </c>
      <c r="AC201" s="2">
        <v>0.38742258617412501</v>
      </c>
      <c r="AD201" s="2">
        <v>3.75123938657948</v>
      </c>
      <c r="AE201" s="2">
        <v>4.06194712962502</v>
      </c>
      <c r="AF201" s="2">
        <v>3.7641038157278701</v>
      </c>
      <c r="AG201" s="2">
        <v>0.514428242432306</v>
      </c>
      <c r="AH201" s="2">
        <v>0.66444305379037705</v>
      </c>
      <c r="AI201" s="2">
        <v>0.39065912988502599</v>
      </c>
      <c r="AJ201" s="2">
        <v>108.054860299022</v>
      </c>
      <c r="AK201" s="2">
        <v>66.3573645511525</v>
      </c>
      <c r="AL201" s="2">
        <v>101.29467574827299</v>
      </c>
      <c r="AM201" s="2">
        <v>38.3753114666222</v>
      </c>
      <c r="AN201" s="2">
        <v>41.070833937809603</v>
      </c>
      <c r="AO201" s="2">
        <v>25.572862845522</v>
      </c>
      <c r="AP201" s="2">
        <v>1.02923622049035</v>
      </c>
      <c r="AR201" s="2">
        <v>0.28306797571537801</v>
      </c>
      <c r="AT201" s="2">
        <v>7.80152690433715</v>
      </c>
      <c r="AV201" s="2">
        <v>21.003340776382601</v>
      </c>
      <c r="AW201" s="2">
        <v>24.712925304350701</v>
      </c>
      <c r="AX201" s="2">
        <v>24.546333069653802</v>
      </c>
      <c r="AY201" s="2">
        <v>21.003340776382601</v>
      </c>
      <c r="AZ201" s="2">
        <v>24.712925304350701</v>
      </c>
      <c r="BA201" s="2">
        <v>24.546333069653802</v>
      </c>
      <c r="BB201" s="2">
        <v>2.86215485442683</v>
      </c>
      <c r="BD201" s="2">
        <v>15.432109535728401</v>
      </c>
      <c r="BE201" s="2">
        <v>11.025701432518501</v>
      </c>
      <c r="BF201" s="2">
        <v>15.432109535728401</v>
      </c>
      <c r="BG201" s="2">
        <v>11.025701432518501</v>
      </c>
      <c r="BH201" s="2">
        <v>6.1060970098601404</v>
      </c>
      <c r="BI201" s="2">
        <v>6.1060970098601404</v>
      </c>
      <c r="BJ201" s="2">
        <v>6.7210690484425797</v>
      </c>
      <c r="BK201" s="2">
        <v>7.9081360973921004</v>
      </c>
      <c r="BL201" s="2">
        <v>7.8548265822890597</v>
      </c>
      <c r="BM201" s="2">
        <v>4.93827505143308</v>
      </c>
      <c r="BN201" s="2">
        <v>3.5282244584060498</v>
      </c>
      <c r="BO201" s="2">
        <v>1.95395104315524</v>
      </c>
      <c r="BQ201" s="2">
        <v>4.0875919558092804</v>
      </c>
      <c r="BS201" s="2">
        <v>0.53779761370999501</v>
      </c>
      <c r="BT201" s="2">
        <v>2.4299454376399101</v>
      </c>
      <c r="BU201" s="2">
        <v>2.7082391985901202</v>
      </c>
      <c r="BV201" s="2">
        <v>2.6170227320495001</v>
      </c>
      <c r="BW201" s="2">
        <v>0.62939076769834101</v>
      </c>
      <c r="BX201" s="2">
        <v>0.39805996434383001</v>
      </c>
      <c r="BY201" s="2">
        <v>0.31126631723265902</v>
      </c>
      <c r="BZ201" s="2">
        <v>258.57459599397401</v>
      </c>
      <c r="CA201" s="2">
        <v>204.84681171760701</v>
      </c>
      <c r="CB201" s="2">
        <v>238.207671653137</v>
      </c>
      <c r="CC201" s="2">
        <v>40.9561016476639</v>
      </c>
      <c r="CD201" s="2">
        <v>23.117670581926902</v>
      </c>
      <c r="CE201" s="2">
        <v>19.7173736385387</v>
      </c>
      <c r="CF201" s="2">
        <v>3.7768825890842299</v>
      </c>
      <c r="CG201" s="2">
        <v>4.19308222575612</v>
      </c>
      <c r="CH201" s="2">
        <v>0.62957997128433696</v>
      </c>
      <c r="CI201" s="2">
        <v>0.34920216318122099</v>
      </c>
      <c r="CN201" s="2">
        <v>0.99814966593092402</v>
      </c>
      <c r="CP201" s="2">
        <v>0.14403206257281201</v>
      </c>
      <c r="CR201" s="2">
        <v>4.1841627982991501</v>
      </c>
      <c r="CT201" s="2">
        <v>0.681853101923238</v>
      </c>
      <c r="CV201" s="2">
        <v>23.061459125073899</v>
      </c>
      <c r="CW201" s="2">
        <v>23.118484578161201</v>
      </c>
      <c r="CX201" s="2">
        <v>10.7500257261095</v>
      </c>
      <c r="CY201" s="2">
        <v>11.738743060578001</v>
      </c>
      <c r="CZ201" s="2">
        <v>22.332665436281001</v>
      </c>
      <c r="DB201" s="2">
        <v>2.4573653213821598</v>
      </c>
      <c r="DH201" s="2">
        <v>1.81705679573767</v>
      </c>
      <c r="DJ201" s="2">
        <v>0.56459255621181603</v>
      </c>
      <c r="DL201" s="2">
        <v>1.48866595469003</v>
      </c>
      <c r="DN201" s="2">
        <v>0.59218701327995005</v>
      </c>
    </row>
    <row r="202" spans="1:118" s="2" customFormat="1" x14ac:dyDescent="0.25">
      <c r="A202" t="s">
        <v>153</v>
      </c>
      <c r="B202" s="3">
        <f>VLOOKUP(A202,'[1]01_2022DMF1C_selection_2023-02-'!$A:$F,6,FALSE)</f>
        <v>-11.8943503403331</v>
      </c>
      <c r="C202"/>
      <c r="D202" s="2">
        <v>1.1709152233721301</v>
      </c>
      <c r="F202" s="2">
        <v>1.80367706572061</v>
      </c>
      <c r="G202" s="2">
        <v>0.76192084481132705</v>
      </c>
      <c r="I202" s="2">
        <v>0.61792297133102303</v>
      </c>
      <c r="J202" s="2">
        <v>2.8816859060270898</v>
      </c>
      <c r="L202" s="2">
        <v>1.9302647980166101</v>
      </c>
      <c r="M202" s="2">
        <v>1.1866774395347499</v>
      </c>
      <c r="O202" s="2">
        <v>0.65410295295307896</v>
      </c>
      <c r="X202" s="2">
        <v>3.1681476577919598</v>
      </c>
      <c r="Z202" s="2">
        <v>3.1889168489419699</v>
      </c>
      <c r="AA202" s="2">
        <v>0.696874083150827</v>
      </c>
      <c r="AC202" s="2">
        <v>0.65211162959248703</v>
      </c>
      <c r="AD202" s="2">
        <v>2.3790045216223499</v>
      </c>
      <c r="AF202" s="2">
        <v>2.4580849686765101</v>
      </c>
      <c r="AG202" s="2">
        <v>0.648474283386832</v>
      </c>
      <c r="AI202" s="2">
        <v>0.60979766028885596</v>
      </c>
      <c r="AJ202" s="2">
        <v>283.357812320905</v>
      </c>
      <c r="AL202" s="2">
        <v>218.29454957278699</v>
      </c>
      <c r="AM202" s="2">
        <v>40.693002246823902</v>
      </c>
      <c r="AO202" s="2">
        <v>37.636957373162303</v>
      </c>
      <c r="AP202" s="2">
        <v>-1.2633098074294601E-2</v>
      </c>
      <c r="AR202" s="2">
        <v>0.30031986430704299</v>
      </c>
      <c r="AT202" s="2">
        <v>3.4053987960209802</v>
      </c>
      <c r="AV202" s="2">
        <v>22.921685054985701</v>
      </c>
      <c r="AX202" s="2">
        <v>22.251973811168401</v>
      </c>
      <c r="AY202" s="2">
        <v>22.921685054985701</v>
      </c>
      <c r="BA202" s="2">
        <v>22.251973811168401</v>
      </c>
      <c r="BB202" s="2">
        <v>3.0476054545412201</v>
      </c>
      <c r="BD202" s="2">
        <v>16.2227363866503</v>
      </c>
      <c r="BF202" s="2">
        <v>16.2227363866503</v>
      </c>
      <c r="BH202" s="2">
        <v>7.7472204385591903</v>
      </c>
      <c r="BI202" s="2">
        <v>7.7472204385591903</v>
      </c>
      <c r="BJ202" s="2">
        <v>7.33493921759543</v>
      </c>
      <c r="BL202" s="2">
        <v>7.1206316195738504</v>
      </c>
      <c r="BM202" s="2">
        <v>5.1912756437280896</v>
      </c>
      <c r="BO202" s="2">
        <v>2.4791105403388101</v>
      </c>
      <c r="BT202" s="2">
        <v>3.7734190215668701</v>
      </c>
      <c r="BV202" s="2">
        <v>3.27319652042917</v>
      </c>
      <c r="BW202" s="2">
        <v>0.65036813818869599</v>
      </c>
      <c r="BY202" s="2">
        <v>0.60104181969452997</v>
      </c>
      <c r="BZ202" s="2">
        <v>294.01703785996102</v>
      </c>
      <c r="CB202" s="2">
        <v>259.03979243459798</v>
      </c>
      <c r="CC202" s="2">
        <v>43.452908133250403</v>
      </c>
      <c r="CE202" s="2">
        <v>27.281655932661199</v>
      </c>
      <c r="CF202" s="2">
        <v>4.2713375786491099</v>
      </c>
      <c r="CH202" s="2">
        <v>0.62625692766668395</v>
      </c>
      <c r="CJ202" s="2">
        <v>1.58922321468344</v>
      </c>
      <c r="CL202" s="2">
        <v>0.40847119777109903</v>
      </c>
      <c r="CN202" s="2">
        <v>1.00362264794012</v>
      </c>
      <c r="CP202" s="2">
        <v>0.15259104084154301</v>
      </c>
      <c r="CR202" s="2">
        <v>3.59603714468355</v>
      </c>
      <c r="CT202" s="2">
        <v>0.72124972197542903</v>
      </c>
      <c r="CV202" s="2">
        <v>27.438249130140999</v>
      </c>
      <c r="CX202" s="2">
        <v>11.393279573365399</v>
      </c>
      <c r="CZ202" s="2">
        <v>22.2316107899473</v>
      </c>
      <c r="DB202" s="2">
        <v>2.7158955983480899</v>
      </c>
      <c r="DD202" s="2">
        <v>1.41376613649834</v>
      </c>
      <c r="DF202" s="2">
        <v>0.34103039851324002</v>
      </c>
      <c r="DH202" s="2">
        <v>2.3618580028955098</v>
      </c>
      <c r="DJ202" s="2">
        <v>0.60526491739238097</v>
      </c>
      <c r="DL202" s="2">
        <v>1.4444806246664099</v>
      </c>
      <c r="DN202" s="2">
        <v>0.71923776227397695</v>
      </c>
    </row>
    <row r="203" spans="1:118" s="2" customFormat="1" x14ac:dyDescent="0.25">
      <c r="A203" t="s">
        <v>283</v>
      </c>
      <c r="B203" s="3">
        <f>VLOOKUP(A203,'[1]01_2022DMF1C_selection_2023-02-'!$A:$F,6,FALSE)</f>
        <v>-4.3311587798259197</v>
      </c>
      <c r="C203"/>
      <c r="D203" s="2">
        <v>3.9264140761043902</v>
      </c>
      <c r="E203" s="2">
        <v>4.0938985253820297</v>
      </c>
      <c r="F203" s="2">
        <v>3.7828490142684199</v>
      </c>
      <c r="G203" s="2">
        <v>0.70587418244946298</v>
      </c>
      <c r="H203" s="2">
        <v>0.36242524860434999</v>
      </c>
      <c r="I203" s="2">
        <v>0.343660849318426</v>
      </c>
      <c r="J203" s="2">
        <v>0.967541184333089</v>
      </c>
      <c r="K203" s="2">
        <v>0.55045106934876797</v>
      </c>
      <c r="L203" s="2">
        <v>1.08999536835511</v>
      </c>
      <c r="M203" s="2">
        <v>1.0961920431400001</v>
      </c>
      <c r="N203" s="2">
        <v>0.76225686498780298</v>
      </c>
      <c r="O203" s="2">
        <v>0.392682130796771</v>
      </c>
      <c r="Q203" s="2">
        <v>1.22513933906559</v>
      </c>
      <c r="S203" s="2">
        <v>0.22275211644685999</v>
      </c>
      <c r="U203" s="2">
        <v>2.72509764230275</v>
      </c>
      <c r="W203" s="2">
        <v>0.43851549853558602</v>
      </c>
      <c r="X203" s="2">
        <v>2.4998643886846099</v>
      </c>
      <c r="Y203" s="2">
        <v>3.9674778035999498</v>
      </c>
      <c r="Z203" s="2">
        <v>3.1890936814351698</v>
      </c>
      <c r="AA203" s="2">
        <v>0.56800930708792097</v>
      </c>
      <c r="AB203" s="2">
        <v>0.58805969709536998</v>
      </c>
      <c r="AC203" s="2">
        <v>0.38655509307739899</v>
      </c>
      <c r="AD203" s="2">
        <v>3.4508305993348101</v>
      </c>
      <c r="AE203" s="2">
        <v>3.96650720950562</v>
      </c>
      <c r="AF203" s="2">
        <v>3.5621239347060998</v>
      </c>
      <c r="AG203" s="2">
        <v>0.49482136074841598</v>
      </c>
      <c r="AH203" s="2">
        <v>0.67482865327477204</v>
      </c>
      <c r="AI203" s="2">
        <v>0.38531728364722201</v>
      </c>
      <c r="AJ203" s="2">
        <v>62.5311621197432</v>
      </c>
      <c r="AK203" s="2">
        <v>-33.257179134318903</v>
      </c>
      <c r="AL203" s="2">
        <v>44.712919686877001</v>
      </c>
      <c r="AM203" s="2">
        <v>37.686570112172099</v>
      </c>
      <c r="AN203" s="2">
        <v>43.873952774862303</v>
      </c>
      <c r="AO203" s="2">
        <v>25.998078290902001</v>
      </c>
      <c r="AP203" s="2">
        <v>1.00031950660827</v>
      </c>
      <c r="AR203" s="2">
        <v>0.27801824890353199</v>
      </c>
      <c r="AT203" s="2">
        <v>5.3502314087272902</v>
      </c>
      <c r="AV203" s="2">
        <v>30.626541826294201</v>
      </c>
      <c r="AW203" s="2">
        <v>51.758407343630203</v>
      </c>
      <c r="AX203" s="2">
        <v>34.062015383028601</v>
      </c>
      <c r="AY203" s="2">
        <v>30.626541826294201</v>
      </c>
      <c r="AZ203" s="2">
        <v>51.758407343630203</v>
      </c>
      <c r="BA203" s="2">
        <v>34.062015383028601</v>
      </c>
      <c r="BB203" s="2">
        <v>2.6890377531395702</v>
      </c>
      <c r="BD203" s="2">
        <v>15.105871274918099</v>
      </c>
      <c r="BE203" s="2">
        <v>11.7069319167235</v>
      </c>
      <c r="BF203" s="2">
        <v>15.105871274918099</v>
      </c>
      <c r="BG203" s="2">
        <v>11.7069319167235</v>
      </c>
      <c r="BH203" s="2">
        <v>6.2176698302737199</v>
      </c>
      <c r="BI203" s="2">
        <v>6.2176698302737199</v>
      </c>
      <c r="BJ203" s="2">
        <v>9.8004933844141302</v>
      </c>
      <c r="BK203" s="2">
        <v>16.562690349961301</v>
      </c>
      <c r="BL203" s="2">
        <v>10.899844922568599</v>
      </c>
      <c r="BM203" s="2">
        <v>4.8338788079737798</v>
      </c>
      <c r="BN203" s="2">
        <v>3.74621821335165</v>
      </c>
      <c r="BO203" s="2">
        <v>1.9896543456875699</v>
      </c>
      <c r="BQ203" s="2">
        <v>3.5673503246704898</v>
      </c>
      <c r="BS203" s="2">
        <v>0.54752602087362201</v>
      </c>
      <c r="BT203" s="2">
        <v>3.1854365372311402</v>
      </c>
      <c r="BU203" s="2">
        <v>4.4439691574527798</v>
      </c>
      <c r="BV203" s="2">
        <v>3.6738966987736399</v>
      </c>
      <c r="BW203" s="2">
        <v>0.626750394326685</v>
      </c>
      <c r="BX203" s="2">
        <v>0.43597475023403398</v>
      </c>
      <c r="BY203" s="2">
        <v>0.32260341743995602</v>
      </c>
      <c r="BZ203" s="2">
        <v>293.65051275453101</v>
      </c>
      <c r="CA203" s="2">
        <v>201.09461633814399</v>
      </c>
      <c r="CB203" s="2">
        <v>247.16625128922701</v>
      </c>
      <c r="CC203" s="2">
        <v>40.250687913608303</v>
      </c>
      <c r="CD203" s="2">
        <v>23.808587120833501</v>
      </c>
      <c r="CE203" s="2">
        <v>19.795996965149701</v>
      </c>
      <c r="CF203" s="2">
        <v>3.90752461424775</v>
      </c>
      <c r="CG203" s="2">
        <v>3.04089440154402</v>
      </c>
      <c r="CH203" s="2">
        <v>0.57706776245548297</v>
      </c>
      <c r="CI203" s="2">
        <v>0.35640266049090802</v>
      </c>
      <c r="CN203" s="2">
        <v>0.99557054216036001</v>
      </c>
      <c r="CP203" s="2">
        <v>0.14139761654411601</v>
      </c>
      <c r="CR203" s="2">
        <v>3.1755917049170002</v>
      </c>
      <c r="CT203" s="2">
        <v>0.66961930558777405</v>
      </c>
      <c r="CV203" s="2">
        <v>30.5073679899285</v>
      </c>
      <c r="CW203" s="2">
        <v>53.627620396505598</v>
      </c>
      <c r="CX203" s="2">
        <v>10.5530286444654</v>
      </c>
      <c r="CY203" s="2">
        <v>12.669379586475999</v>
      </c>
      <c r="CZ203" s="2">
        <v>24.706174951804801</v>
      </c>
      <c r="DB203" s="2">
        <v>2.32382315740657</v>
      </c>
      <c r="DH203" s="2">
        <v>1.94294661302216</v>
      </c>
      <c r="DJ203" s="2">
        <v>0.54584599486178398</v>
      </c>
      <c r="DL203" s="2">
        <v>0.98670032011782605</v>
      </c>
      <c r="DN203" s="2">
        <v>0.54095117142538696</v>
      </c>
    </row>
    <row r="204" spans="1:118" s="2" customFormat="1" x14ac:dyDescent="0.25">
      <c r="A204" t="s">
        <v>123</v>
      </c>
      <c r="B204" s="3">
        <f>VLOOKUP(A204,'[1]01_2022DMF1C_selection_2023-02-'!$A:$F,6,FALSE)</f>
        <v>12.2969646616408</v>
      </c>
      <c r="C204"/>
      <c r="D204" s="2">
        <v>4.1206062961381402</v>
      </c>
      <c r="E204" s="2">
        <v>8.5502008252445402E-2</v>
      </c>
      <c r="F204" s="2">
        <v>1.68367067658499</v>
      </c>
      <c r="G204" s="2">
        <v>0.74872772356947503</v>
      </c>
      <c r="H204" s="2">
        <v>0.29616896450317798</v>
      </c>
      <c r="I204" s="2">
        <v>0.33561985274422701</v>
      </c>
      <c r="J204" s="2">
        <v>1.3675235706186</v>
      </c>
      <c r="K204" s="2">
        <v>1.5424149351530401</v>
      </c>
      <c r="L204" s="2">
        <v>1.5252506063078499</v>
      </c>
      <c r="M204" s="2">
        <v>1.16117419373722</v>
      </c>
      <c r="N204" s="2">
        <v>0.79559104925106405</v>
      </c>
      <c r="O204" s="2">
        <v>0.403911207063675</v>
      </c>
      <c r="Q204" s="2">
        <v>2.2116745478849702</v>
      </c>
      <c r="S204" s="2">
        <v>0.239228294920909</v>
      </c>
      <c r="U204" s="2">
        <v>3.9534109363847998</v>
      </c>
      <c r="W204" s="2">
        <v>0.46123777124965298</v>
      </c>
      <c r="X204" s="2">
        <v>2.7400852523900299</v>
      </c>
      <c r="Y204" s="2">
        <v>3.7678268785389601</v>
      </c>
      <c r="Z204" s="2">
        <v>3.1891358705830699</v>
      </c>
      <c r="AA204" s="2">
        <v>0.59486262049142702</v>
      </c>
      <c r="AB204" s="2">
        <v>0.62718234458151201</v>
      </c>
      <c r="AC204" s="2">
        <v>0.40640329459014002</v>
      </c>
      <c r="AD204" s="2">
        <v>1.85201475820412</v>
      </c>
      <c r="AE204" s="2">
        <v>4.0586071484573303</v>
      </c>
      <c r="AF204" s="2">
        <v>2.7009543474212698</v>
      </c>
      <c r="AG204" s="2">
        <v>0.51902402178400497</v>
      </c>
      <c r="AH204" s="2">
        <v>0.70393358121115202</v>
      </c>
      <c r="AI204" s="2">
        <v>0.40120824320785098</v>
      </c>
      <c r="AJ204" s="2">
        <v>241.249442110465</v>
      </c>
      <c r="AK204" s="2">
        <v>141.86753834268299</v>
      </c>
      <c r="AL204" s="2">
        <v>190.03498660162501</v>
      </c>
      <c r="AM204" s="2">
        <v>40.021022468420099</v>
      </c>
      <c r="AN204" s="2">
        <v>42.989692618258502</v>
      </c>
      <c r="AO204" s="2">
        <v>26.513493482989801</v>
      </c>
      <c r="AP204" s="2">
        <v>-6.7039076312842604E-3</v>
      </c>
      <c r="AR204" s="2">
        <v>0.29548096869921697</v>
      </c>
      <c r="AT204" s="2">
        <v>12.0267475509213</v>
      </c>
      <c r="AV204" s="2">
        <v>36.642331960908898</v>
      </c>
      <c r="AW204" s="2">
        <v>19.4350860592468</v>
      </c>
      <c r="AX204" s="2">
        <v>24.9584937803283</v>
      </c>
      <c r="AY204" s="2">
        <v>36.642331960908898</v>
      </c>
      <c r="AZ204" s="2">
        <v>19.4350860592468</v>
      </c>
      <c r="BA204" s="2">
        <v>24.9584937803283</v>
      </c>
      <c r="BB204" s="2">
        <v>2.8306987035508602</v>
      </c>
      <c r="BD204" s="2">
        <v>15.8251879369673</v>
      </c>
      <c r="BE204" s="2">
        <v>11.430477306077</v>
      </c>
      <c r="BF204" s="2">
        <v>15.8251879369673</v>
      </c>
      <c r="BG204" s="2">
        <v>11.430477306077</v>
      </c>
      <c r="BH204" s="2">
        <v>6.20531207533383</v>
      </c>
      <c r="BI204" s="2">
        <v>6.20531207533383</v>
      </c>
      <c r="BJ204" s="2">
        <v>11.7255462274909</v>
      </c>
      <c r="BK204" s="2">
        <v>6.2192275389589904</v>
      </c>
      <c r="BL204" s="2">
        <v>7.9867180097050499</v>
      </c>
      <c r="BM204" s="2">
        <v>5.0640601398295297</v>
      </c>
      <c r="BN204" s="2">
        <v>3.6577527379447501</v>
      </c>
      <c r="BO204" s="2">
        <v>1.98569986410681</v>
      </c>
      <c r="BQ204" s="2">
        <v>3.9735803622232302</v>
      </c>
      <c r="BS204" s="2">
        <v>0.58278781712021999</v>
      </c>
      <c r="BT204" s="2">
        <v>4.8929992666017501</v>
      </c>
      <c r="BU204" s="2">
        <v>4.6463670811781403</v>
      </c>
      <c r="BV204" s="2">
        <v>4.2651747945181402</v>
      </c>
      <c r="BW204" s="2">
        <v>0.62607665341270402</v>
      </c>
      <c r="BX204" s="2">
        <v>0.474272975050955</v>
      </c>
      <c r="BY204" s="2">
        <v>0.33428163316930698</v>
      </c>
      <c r="BZ204" s="2">
        <v>283.35167144828199</v>
      </c>
      <c r="CA204" s="2">
        <v>271.68062839282999</v>
      </c>
      <c r="CB204" s="2">
        <v>280.33746970467803</v>
      </c>
      <c r="CC204" s="2">
        <v>42.746908217573598</v>
      </c>
      <c r="CD204" s="2">
        <v>23.725024537064499</v>
      </c>
      <c r="CE204" s="2">
        <v>20.231552632804899</v>
      </c>
      <c r="CF204" s="2">
        <v>4.2065969998561199</v>
      </c>
      <c r="CG204" s="2">
        <v>3.7205499317170898</v>
      </c>
      <c r="CH204" s="2">
        <v>0.64093939742428496</v>
      </c>
      <c r="CI204" s="2">
        <v>0.37441118229967302</v>
      </c>
      <c r="CJ204" s="2">
        <v>0.97715148713747002</v>
      </c>
      <c r="CL204" s="2">
        <v>0.34376407816598498</v>
      </c>
      <c r="CN204" s="2">
        <v>0.998925589433731</v>
      </c>
      <c r="CP204" s="2">
        <v>0.15020066930706999</v>
      </c>
      <c r="CR204" s="2">
        <v>1.8356621006076901</v>
      </c>
      <c r="CT204" s="2">
        <v>0.708237161430465</v>
      </c>
      <c r="CV204" s="2">
        <v>42.008754158090703</v>
      </c>
      <c r="CW204" s="2">
        <v>13.082032662625201</v>
      </c>
      <c r="CX204" s="2">
        <v>11.2226258977075</v>
      </c>
      <c r="CY204" s="2">
        <v>12.3777957173003</v>
      </c>
      <c r="CZ204" s="2">
        <v>28.419004931776399</v>
      </c>
      <c r="DB204" s="2">
        <v>2.5046910656050501</v>
      </c>
      <c r="DD204" s="2">
        <v>1.6769160756982699</v>
      </c>
      <c r="DF204" s="2">
        <v>0.34111341049758998</v>
      </c>
      <c r="DH204" s="2">
        <v>2.25930770680726</v>
      </c>
      <c r="DJ204" s="2">
        <v>0.58975798564791004</v>
      </c>
      <c r="DL204" s="2">
        <v>2.8235126010135998</v>
      </c>
      <c r="DN204" s="2">
        <v>0.554803146570227</v>
      </c>
    </row>
    <row r="205" spans="1:118" s="2" customFormat="1" x14ac:dyDescent="0.25">
      <c r="A205" t="s">
        <v>217</v>
      </c>
      <c r="B205" s="3">
        <f>VLOOKUP(A205,'[1]01_2022DMF1C_selection_2023-02-'!$A:$F,6,FALSE)</f>
        <v>-10.9402671725421</v>
      </c>
      <c r="C205"/>
      <c r="D205" s="2">
        <v>4.0316749681435597</v>
      </c>
      <c r="E205" s="2">
        <v>0.52326478636217599</v>
      </c>
      <c r="F205" s="2">
        <v>1.91309707989833</v>
      </c>
      <c r="G205" s="2">
        <v>0.70528383842560305</v>
      </c>
      <c r="H205" s="2">
        <v>0.27452601504215202</v>
      </c>
      <c r="I205" s="2">
        <v>0.319991477258179</v>
      </c>
      <c r="J205" s="2">
        <v>1.4503753167114799</v>
      </c>
      <c r="K205" s="2">
        <v>3.8104065307303401</v>
      </c>
      <c r="L205" s="2">
        <v>2.4508084082018802</v>
      </c>
      <c r="M205" s="2">
        <v>1.09539441637553</v>
      </c>
      <c r="N205" s="2">
        <v>0.76501359088153797</v>
      </c>
      <c r="O205" s="2">
        <v>0.39357137049729701</v>
      </c>
      <c r="Q205" s="2">
        <v>0.98272735174460502</v>
      </c>
      <c r="S205" s="2">
        <v>0.25629780314455403</v>
      </c>
      <c r="U205" s="2">
        <v>2.2391052360861199</v>
      </c>
      <c r="W205" s="2">
        <v>0.47064842022543901</v>
      </c>
      <c r="X205" s="2">
        <v>3.37015927819284</v>
      </c>
      <c r="Y205" s="2">
        <v>3.14763749350056</v>
      </c>
      <c r="Z205" s="2">
        <v>3.1960059590268801</v>
      </c>
      <c r="AA205" s="2">
        <v>0.56414836349809805</v>
      </c>
      <c r="AB205" s="2">
        <v>0.62068511523956604</v>
      </c>
      <c r="AC205" s="2">
        <v>0.395739875960406</v>
      </c>
      <c r="AD205" s="2">
        <v>2.4236952238646099</v>
      </c>
      <c r="AE205" s="2">
        <v>4.1688876809903102</v>
      </c>
      <c r="AF205" s="2">
        <v>3.0290804470167099</v>
      </c>
      <c r="AG205" s="2">
        <v>0.49554435685852599</v>
      </c>
      <c r="AH205" s="2">
        <v>0.71300834565089599</v>
      </c>
      <c r="AI205" s="2">
        <v>0.39359773008934001</v>
      </c>
      <c r="AJ205" s="2">
        <v>116.918249886212</v>
      </c>
      <c r="AK205" s="2">
        <v>78.694028639156699</v>
      </c>
      <c r="AL205" s="2">
        <v>110.46878198826499</v>
      </c>
      <c r="AM205" s="2">
        <v>37.648537366811198</v>
      </c>
      <c r="AN205" s="2">
        <v>45.1766888772013</v>
      </c>
      <c r="AO205" s="2">
        <v>26.2699770695531</v>
      </c>
      <c r="AP205" s="2">
        <v>7.1116016785934804E-3</v>
      </c>
      <c r="AR205" s="2">
        <v>0.27775411425036201</v>
      </c>
      <c r="AT205" s="2">
        <v>7.1304442746167096</v>
      </c>
      <c r="AV205" s="2">
        <v>23.8104984620078</v>
      </c>
      <c r="AW205" s="2">
        <v>13.656851782019301</v>
      </c>
      <c r="AX205" s="2">
        <v>21.126195728792599</v>
      </c>
      <c r="AY205" s="2">
        <v>23.8104984620078</v>
      </c>
      <c r="AZ205" s="2">
        <v>13.656851782019301</v>
      </c>
      <c r="BA205" s="2">
        <v>21.126195728792599</v>
      </c>
      <c r="BB205" s="2">
        <v>2.69919599457628</v>
      </c>
      <c r="BD205" s="2">
        <v>15.042820433158999</v>
      </c>
      <c r="BE205" s="2">
        <v>10.2270406768524</v>
      </c>
      <c r="BF205" s="2">
        <v>15.042820433158999</v>
      </c>
      <c r="BG205" s="2">
        <v>10.2270406768524</v>
      </c>
      <c r="BH205" s="2">
        <v>5.9143083018598297</v>
      </c>
      <c r="BI205" s="2">
        <v>5.9143083018598297</v>
      </c>
      <c r="BJ205" s="2">
        <v>7.6193595078427396</v>
      </c>
      <c r="BK205" s="2">
        <v>4.3701925702464601</v>
      </c>
      <c r="BL205" s="2">
        <v>6.7603826332137897</v>
      </c>
      <c r="BM205" s="2">
        <v>4.8137025386108796</v>
      </c>
      <c r="BN205" s="2">
        <v>3.2726530165929502</v>
      </c>
      <c r="BO205" s="2">
        <v>1.8925786565951599</v>
      </c>
      <c r="BQ205" s="2">
        <v>2.7902456234611899</v>
      </c>
      <c r="BS205" s="2">
        <v>0.56766466053081899</v>
      </c>
      <c r="BT205" s="2">
        <v>3.1661285526173502</v>
      </c>
      <c r="BU205" s="2">
        <v>4.0172046547295599</v>
      </c>
      <c r="BV205" s="2">
        <v>3.4429835197088701</v>
      </c>
      <c r="BW205" s="2">
        <v>0.62604913552433095</v>
      </c>
      <c r="BX205" s="2">
        <v>0.49158822448223</v>
      </c>
      <c r="BY205" s="2">
        <v>0.33954328627137098</v>
      </c>
      <c r="BZ205" s="2">
        <v>355.04669199148998</v>
      </c>
      <c r="CA205" s="2">
        <v>206.03462658299401</v>
      </c>
      <c r="CB205" s="2">
        <v>270.248366188278</v>
      </c>
      <c r="CC205" s="2">
        <v>40.213438813985199</v>
      </c>
      <c r="CD205" s="2">
        <v>25.933597787142599</v>
      </c>
      <c r="CE205" s="2">
        <v>20.3895555760683</v>
      </c>
      <c r="CF205" s="2">
        <v>4.3865692020002296</v>
      </c>
      <c r="CG205" s="2">
        <v>4.3919488575846604</v>
      </c>
      <c r="CH205" s="2">
        <v>0.61122905040979902</v>
      </c>
      <c r="CI205" s="2">
        <v>0.39547121662207602</v>
      </c>
      <c r="CN205" s="2">
        <v>1.00374227115215</v>
      </c>
      <c r="CP205" s="2">
        <v>0.14127902143096299</v>
      </c>
      <c r="CR205" s="2">
        <v>3.80193918877288</v>
      </c>
      <c r="CT205" s="2">
        <v>0.66897660469251996</v>
      </c>
      <c r="CV205" s="2">
        <v>23.5029520940464</v>
      </c>
      <c r="CW205" s="2">
        <v>13.4747265658883</v>
      </c>
      <c r="CX205" s="2">
        <v>10.545488136018299</v>
      </c>
      <c r="CY205" s="2">
        <v>13.0869947527066</v>
      </c>
      <c r="CZ205" s="2">
        <v>22.453387139143299</v>
      </c>
      <c r="DB205" s="2">
        <v>2.3185691459747102</v>
      </c>
      <c r="DH205" s="2">
        <v>2.01474376743769</v>
      </c>
      <c r="DJ205" s="2">
        <v>0.54853918446862204</v>
      </c>
      <c r="DL205" s="2">
        <v>1.01064550396944</v>
      </c>
      <c r="DN205" s="2">
        <v>0.53537851591622498</v>
      </c>
    </row>
    <row r="206" spans="1:118" s="2" customFormat="1" x14ac:dyDescent="0.25">
      <c r="A206" t="s">
        <v>181</v>
      </c>
      <c r="B206" s="3">
        <f>VLOOKUP(A206,'[1]01_2022DMF1C_selection_2023-02-'!$A:$F,6,FALSE)</f>
        <v>17.938127197453401</v>
      </c>
      <c r="C206"/>
      <c r="D206" s="2">
        <v>1.47360754233847</v>
      </c>
      <c r="E206" s="2">
        <v>1.2480921921936201</v>
      </c>
      <c r="F206" s="2">
        <v>1.39475077764768</v>
      </c>
      <c r="G206" s="2">
        <v>0.28266829440205998</v>
      </c>
      <c r="H206" s="2">
        <v>0.19675474945833901</v>
      </c>
      <c r="I206" s="2">
        <v>0.16815610085636901</v>
      </c>
      <c r="J206" s="2">
        <v>1.2787348044411</v>
      </c>
      <c r="K206" s="2">
        <v>2.3317070456497202</v>
      </c>
      <c r="L206" s="2">
        <v>1.8731451887841899</v>
      </c>
      <c r="M206" s="2">
        <v>0.43937061082835199</v>
      </c>
      <c r="N206" s="2">
        <v>0.33868136681865202</v>
      </c>
      <c r="O206" s="2">
        <v>0.204724529462018</v>
      </c>
      <c r="Q206" s="2">
        <v>1.53437975540619</v>
      </c>
      <c r="S206" s="2">
        <v>0.10858824915687</v>
      </c>
      <c r="U206" s="2">
        <v>2.6418996003500101</v>
      </c>
      <c r="W206" s="2">
        <v>0.197734298520404</v>
      </c>
      <c r="X206" s="2">
        <v>2.40540947348696</v>
      </c>
      <c r="Y206" s="2">
        <v>3.9654030337212398</v>
      </c>
      <c r="Z206" s="2">
        <v>3.1988236673024502</v>
      </c>
      <c r="AA206" s="2">
        <v>0.25482746596696698</v>
      </c>
      <c r="AB206" s="2">
        <v>0.25282264126961101</v>
      </c>
      <c r="AC206" s="2">
        <v>0.17714514503661499</v>
      </c>
      <c r="AD206" s="2">
        <v>2.7406235877633298</v>
      </c>
      <c r="AE206" s="2">
        <v>3.5875395607404101</v>
      </c>
      <c r="AF206" s="2">
        <v>3.12442587959214</v>
      </c>
      <c r="AG206" s="2">
        <v>0.24482525510887199</v>
      </c>
      <c r="AH206" s="2">
        <v>0.29690041154221603</v>
      </c>
      <c r="AI206" s="2">
        <v>0.188985358831879</v>
      </c>
      <c r="AJ206" s="2">
        <v>330.686834465125</v>
      </c>
      <c r="AK206" s="2">
        <v>176.24934198708999</v>
      </c>
      <c r="AL206" s="2">
        <v>252.38606451026999</v>
      </c>
      <c r="AM206" s="2">
        <v>15.107795412566301</v>
      </c>
      <c r="AN206" s="2">
        <v>21.338751880590799</v>
      </c>
      <c r="AO206" s="2">
        <v>12.6340347372692</v>
      </c>
      <c r="AP206" s="2">
        <v>1.7440040483079001E-2</v>
      </c>
      <c r="AR206" s="2">
        <v>0.11131311443542601</v>
      </c>
      <c r="AT206" s="2">
        <v>10.126115954702099</v>
      </c>
      <c r="AV206" s="2">
        <v>30.581441784776299</v>
      </c>
      <c r="AW206" s="2">
        <v>21.391524213439801</v>
      </c>
      <c r="AX206" s="2">
        <v>25.565732886172601</v>
      </c>
      <c r="AY206" s="2">
        <v>30.581441784776299</v>
      </c>
      <c r="AZ206" s="2">
        <v>21.391524213439801</v>
      </c>
      <c r="BA206" s="2">
        <v>25.565732886172601</v>
      </c>
      <c r="BB206" s="2">
        <v>1.3715681320681401</v>
      </c>
      <c r="BD206" s="2">
        <v>5.9881853501411202</v>
      </c>
      <c r="BE206" s="2">
        <v>5.7137185030797397</v>
      </c>
      <c r="BF206" s="2">
        <v>5.9881853501411202</v>
      </c>
      <c r="BG206" s="2">
        <v>5.7137185030797397</v>
      </c>
      <c r="BH206" s="2">
        <v>3.69986762378131</v>
      </c>
      <c r="BI206" s="2">
        <v>3.69986762378131</v>
      </c>
      <c r="BJ206" s="2">
        <v>9.7860613711285591</v>
      </c>
      <c r="BK206" s="2">
        <v>6.8452877483003096</v>
      </c>
      <c r="BL206" s="2">
        <v>8.1810345235750592</v>
      </c>
      <c r="BM206" s="2">
        <v>1.9162193120451601</v>
      </c>
      <c r="BN206" s="2">
        <v>1.8283899209855401</v>
      </c>
      <c r="BO206" s="2">
        <v>1.18395763961002</v>
      </c>
      <c r="BQ206" s="2">
        <v>3.7049816768745898</v>
      </c>
      <c r="BS206" s="2">
        <v>0.236330628205799</v>
      </c>
      <c r="BT206" s="2">
        <v>2.2064070020036102</v>
      </c>
      <c r="BU206" s="2">
        <v>2.6447293188738299</v>
      </c>
      <c r="BV206" s="2">
        <v>2.4477567461384702</v>
      </c>
      <c r="BW206" s="2">
        <v>0.24456004587389499</v>
      </c>
      <c r="BX206" s="2">
        <v>0.197527469700364</v>
      </c>
      <c r="BY206" s="2">
        <v>0.15237840657181101</v>
      </c>
      <c r="BZ206" s="2">
        <v>394.53650050904201</v>
      </c>
      <c r="CA206" s="2">
        <v>278.34041509115798</v>
      </c>
      <c r="CB206" s="2">
        <v>331.84957268680898</v>
      </c>
      <c r="CC206" s="2">
        <v>16.117771256299001</v>
      </c>
      <c r="CD206" s="2">
        <v>10.530878146294601</v>
      </c>
      <c r="CE206" s="2">
        <v>9.3028119816342798</v>
      </c>
      <c r="CF206" s="2">
        <v>3.65259032705527</v>
      </c>
      <c r="CG206" s="2">
        <v>4.1597562554113399</v>
      </c>
      <c r="CH206" s="2">
        <v>0.26813875157823502</v>
      </c>
      <c r="CI206" s="2">
        <v>0.15671252971007599</v>
      </c>
      <c r="CJ206" s="2">
        <v>1.8193497309523401</v>
      </c>
      <c r="CL206" s="2">
        <v>0.14257117549585899</v>
      </c>
      <c r="CN206" s="2">
        <v>1.0071178050831</v>
      </c>
      <c r="CP206" s="2">
        <v>5.6723455714079302E-2</v>
      </c>
      <c r="CR206" s="2">
        <v>3.3586793826761201</v>
      </c>
      <c r="CT206" s="2">
        <v>0.27055074883768498</v>
      </c>
      <c r="CV206" s="2">
        <v>29.336086365840501</v>
      </c>
      <c r="CW206" s="2">
        <v>17.271915348106202</v>
      </c>
      <c r="CX206" s="2">
        <v>4.22857059131396</v>
      </c>
      <c r="CY206" s="2">
        <v>6.4791883694956001</v>
      </c>
      <c r="CZ206" s="2">
        <v>26.9926513780085</v>
      </c>
      <c r="DB206" s="2">
        <v>0.99134077679944199</v>
      </c>
      <c r="DD206" s="2">
        <v>1.7871607444511199</v>
      </c>
      <c r="DF206" s="2">
        <v>0.13826049342173399</v>
      </c>
      <c r="DH206" s="2">
        <v>2.28024696498011</v>
      </c>
      <c r="DJ206" s="2">
        <v>0.22151314607967501</v>
      </c>
      <c r="DL206" s="2">
        <v>0.87568009702443395</v>
      </c>
      <c r="DN206" s="2">
        <v>0.27654146831862297</v>
      </c>
    </row>
    <row r="207" spans="1:118" s="2" customFormat="1" x14ac:dyDescent="0.25">
      <c r="A207" t="s">
        <v>300</v>
      </c>
      <c r="B207" s="3">
        <f>VLOOKUP(A207,'[1]01_2022DMF1C_selection_2023-02-'!$A:$F,6,FALSE)</f>
        <v>-14.776663642288201</v>
      </c>
      <c r="C207"/>
      <c r="D207" s="2">
        <v>2.8734379617045902</v>
      </c>
      <c r="F207" s="2">
        <v>2.61893610827217</v>
      </c>
      <c r="G207" s="2">
        <v>0.70805366271604597</v>
      </c>
      <c r="I207" s="2">
        <v>0.60271002021630204</v>
      </c>
      <c r="J207" s="2">
        <v>0.939845563578111</v>
      </c>
      <c r="L207" s="2">
        <v>1.65831783330632</v>
      </c>
      <c r="M207" s="2">
        <v>1.09947889007432</v>
      </c>
      <c r="O207" s="2">
        <v>0.65083072679280196</v>
      </c>
      <c r="X207" s="2">
        <v>3.1120230629745098</v>
      </c>
      <c r="Z207" s="2">
        <v>3.1993085130407799</v>
      </c>
      <c r="AA207" s="2">
        <v>0.56582212479281202</v>
      </c>
      <c r="AC207" s="2">
        <v>0.56445539539770295</v>
      </c>
      <c r="AD207" s="2">
        <v>3.3241648694432802</v>
      </c>
      <c r="AF207" s="2">
        <v>3.2400194588028501</v>
      </c>
      <c r="AG207" s="2">
        <v>0.487940213343798</v>
      </c>
      <c r="AI207" s="2">
        <v>0.50400292112193801</v>
      </c>
      <c r="AJ207" s="2">
        <v>125.16913723121201</v>
      </c>
      <c r="AL207" s="2">
        <v>125.250149131665</v>
      </c>
      <c r="AM207" s="2">
        <v>37.821092157083797</v>
      </c>
      <c r="AO207" s="2">
        <v>36.588283366602099</v>
      </c>
      <c r="AP207" s="2">
        <v>-1.9637788629237998E-2</v>
      </c>
      <c r="AR207" s="2">
        <v>0.27901985236962901</v>
      </c>
      <c r="AV207" s="2">
        <v>13.2472573203947</v>
      </c>
      <c r="AX207" s="2">
        <v>19.883907282579301</v>
      </c>
      <c r="AY207" s="2">
        <v>13.2472573203947</v>
      </c>
      <c r="BA207" s="2">
        <v>19.883907282579301</v>
      </c>
      <c r="BD207" s="2">
        <v>15.106791930538501</v>
      </c>
      <c r="BF207" s="2">
        <v>15.106791930538501</v>
      </c>
      <c r="BH207" s="2">
        <v>7.6390501992559496</v>
      </c>
      <c r="BI207" s="2">
        <v>7.6390501992559496</v>
      </c>
      <c r="BJ207" s="2">
        <v>4.2391223425262803</v>
      </c>
      <c r="BL207" s="2">
        <v>6.3628503304253599</v>
      </c>
      <c r="BM207" s="2">
        <v>4.8341734177723099</v>
      </c>
      <c r="BO207" s="2">
        <v>2.4444960637617799</v>
      </c>
      <c r="BT207" s="2">
        <v>2.9420239550340201</v>
      </c>
      <c r="BV207" s="2">
        <v>2.89720573839679</v>
      </c>
      <c r="BW207" s="2">
        <v>0.62211516717691795</v>
      </c>
      <c r="BY207" s="2">
        <v>0.59446203509931905</v>
      </c>
      <c r="BZ207" s="2">
        <v>300.99741839899599</v>
      </c>
      <c r="CB207" s="2">
        <v>262.441999270971</v>
      </c>
      <c r="CC207" s="2">
        <v>40.390908052572399</v>
      </c>
      <c r="CE207" s="2">
        <v>26.231221604921501</v>
      </c>
      <c r="CF207" s="2">
        <v>4.4675094053948703</v>
      </c>
      <c r="CH207" s="2">
        <v>0.61457096757484497</v>
      </c>
      <c r="CN207" s="2">
        <v>0.98918698597825705</v>
      </c>
      <c r="CP207" s="2">
        <v>0.14194943940496499</v>
      </c>
      <c r="CR207" s="2">
        <v>4.1890994606712999</v>
      </c>
      <c r="CT207" s="2">
        <v>0.67150750646595303</v>
      </c>
      <c r="CV207" s="2">
        <v>17.598449988496299</v>
      </c>
      <c r="CX207" s="2">
        <v>10.596030397695399</v>
      </c>
      <c r="DH207" s="2">
        <v>1.8648636174992601</v>
      </c>
      <c r="DJ207" s="2">
        <v>0.55245158404457995</v>
      </c>
    </row>
    <row r="208" spans="1:118" s="2" customFormat="1" x14ac:dyDescent="0.25">
      <c r="A208" t="s">
        <v>345</v>
      </c>
      <c r="B208" s="3">
        <f>VLOOKUP(A208,'[1]01_2022DMF1C_selection_2023-02-'!$A:$F,6,FALSE)</f>
        <v>-15.1705509547898</v>
      </c>
      <c r="C208"/>
      <c r="D208" s="2">
        <v>3.9546697637347799</v>
      </c>
      <c r="E208" s="2">
        <v>1.3987014667716</v>
      </c>
      <c r="F208" s="2">
        <v>2.3607093719241701</v>
      </c>
      <c r="G208" s="2">
        <v>0.72557757043923299</v>
      </c>
      <c r="H208" s="2">
        <v>0.29415858218713198</v>
      </c>
      <c r="I208" s="2">
        <v>0.32982602619377599</v>
      </c>
      <c r="J208" s="2">
        <v>0.82342372000490205</v>
      </c>
      <c r="K208" s="2">
        <v>1.13496439576633</v>
      </c>
      <c r="L208" s="2">
        <v>1.31807424904985</v>
      </c>
      <c r="M208" s="2">
        <v>1.12991702678345</v>
      </c>
      <c r="N208" s="2">
        <v>0.74788187279297103</v>
      </c>
      <c r="O208" s="2">
        <v>0.38824535302493501</v>
      </c>
      <c r="Q208" s="2">
        <v>0.72948432899401205</v>
      </c>
      <c r="S208" s="2">
        <v>0.24009784029735801</v>
      </c>
      <c r="U208" s="2">
        <v>3.6849019932023701</v>
      </c>
      <c r="W208" s="2">
        <v>0.47032502221814898</v>
      </c>
      <c r="X208" s="2">
        <v>2.6327662458220802</v>
      </c>
      <c r="Y208" s="2">
        <v>3.8853356915777701</v>
      </c>
      <c r="Z208" s="2">
        <v>3.22172944628876</v>
      </c>
      <c r="AA208" s="2">
        <v>0.62434669632782802</v>
      </c>
      <c r="AB208" s="2">
        <v>0.60351506554752798</v>
      </c>
      <c r="AC208" s="2">
        <v>0.40615297404411999</v>
      </c>
      <c r="AD208" s="2">
        <v>3.63784774553163</v>
      </c>
      <c r="AE208" s="2">
        <v>4.1407298887377104</v>
      </c>
      <c r="AF208" s="2">
        <v>3.7231162105612499</v>
      </c>
      <c r="AG208" s="2">
        <v>0.51953532795458801</v>
      </c>
      <c r="AH208" s="2">
        <v>0.68918672659208802</v>
      </c>
      <c r="AI208" s="2">
        <v>0.39820919973534902</v>
      </c>
      <c r="AJ208" s="2">
        <v>133.02491335163501</v>
      </c>
      <c r="AK208" s="2">
        <v>196.69523649997299</v>
      </c>
      <c r="AL208" s="2">
        <v>159.27781576427401</v>
      </c>
      <c r="AM208" s="2">
        <v>38.859497401291499</v>
      </c>
      <c r="AN208" s="2">
        <v>47.146533636114597</v>
      </c>
      <c r="AO208" s="2">
        <v>27.0588127132064</v>
      </c>
      <c r="AP208" s="2">
        <v>0.95597453665758103</v>
      </c>
      <c r="AR208" s="2">
        <v>0.28675161842793401</v>
      </c>
      <c r="AV208" s="2">
        <v>10.993436151051499</v>
      </c>
      <c r="AW208" s="2">
        <v>-0.30468090130964898</v>
      </c>
      <c r="AX208" s="2">
        <v>14.793936102575501</v>
      </c>
      <c r="AY208" s="2">
        <v>10.993436151051499</v>
      </c>
      <c r="AZ208" s="2">
        <v>-0.30468090130964898</v>
      </c>
      <c r="BA208" s="2">
        <v>14.793936102575501</v>
      </c>
      <c r="BD208" s="2">
        <v>15.5139659326243</v>
      </c>
      <c r="BE208" s="2">
        <v>11.0258266174221</v>
      </c>
      <c r="BF208" s="2">
        <v>15.5139659326243</v>
      </c>
      <c r="BG208" s="2">
        <v>11.0258266174221</v>
      </c>
      <c r="BH208" s="2">
        <v>6.1102906806179602</v>
      </c>
      <c r="BI208" s="2">
        <v>6.1102906806179602</v>
      </c>
      <c r="BJ208" s="2">
        <v>3.5178995683366399</v>
      </c>
      <c r="BK208" s="2">
        <v>-9.7497888419023002E-2</v>
      </c>
      <c r="BL208" s="2">
        <v>4.7340595528244203</v>
      </c>
      <c r="BM208" s="2">
        <v>4.9644690984397801</v>
      </c>
      <c r="BN208" s="2">
        <v>3.5282645175752299</v>
      </c>
      <c r="BO208" s="2">
        <v>1.9552930177977399</v>
      </c>
      <c r="BQ208" s="2">
        <v>3.8840748924675101</v>
      </c>
      <c r="BS208" s="2">
        <v>0.56153461470945598</v>
      </c>
      <c r="BT208" s="2">
        <v>2.6433992567645799</v>
      </c>
      <c r="BU208" s="2">
        <v>4.5955065292766601</v>
      </c>
      <c r="BV208" s="2">
        <v>3.5819725660032899</v>
      </c>
      <c r="BW208" s="2">
        <v>0.62973738477427099</v>
      </c>
      <c r="BX208" s="2">
        <v>0.441797231533825</v>
      </c>
      <c r="BY208" s="2">
        <v>0.32492115448792303</v>
      </c>
      <c r="BZ208" s="2">
        <v>276.98482678038499</v>
      </c>
      <c r="CA208" s="2">
        <v>252.94140222283599</v>
      </c>
      <c r="CB208" s="2">
        <v>268.43515370886303</v>
      </c>
      <c r="CC208" s="2">
        <v>41.485351908156296</v>
      </c>
      <c r="CD208" s="2">
        <v>23.6438032477554</v>
      </c>
      <c r="CE208" s="2">
        <v>19.9793500265726</v>
      </c>
      <c r="CF208" s="2">
        <v>3.3856107626663201</v>
      </c>
      <c r="CG208" s="2">
        <v>3.9186145558167702</v>
      </c>
      <c r="CH208" s="2">
        <v>0.62750070550935</v>
      </c>
      <c r="CI208" s="2">
        <v>0.35862565912704197</v>
      </c>
      <c r="CN208" s="2">
        <v>1.0106188562867</v>
      </c>
      <c r="CP208" s="2">
        <v>0.145828849492255</v>
      </c>
      <c r="CR208" s="2">
        <v>5.0079547632771204</v>
      </c>
      <c r="CT208" s="2">
        <v>0.688838216347883</v>
      </c>
      <c r="CV208" s="2">
        <v>19.180495854562999</v>
      </c>
      <c r="CW208" s="2">
        <v>2.9341789487569301</v>
      </c>
      <c r="CX208" s="2">
        <v>10.8889809951523</v>
      </c>
      <c r="CY208" s="2">
        <v>14.043892055035901</v>
      </c>
      <c r="DH208" s="2">
        <v>2.16545941151396</v>
      </c>
      <c r="DJ208" s="2">
        <v>0.57693461496279497</v>
      </c>
    </row>
    <row r="209" spans="1:119" s="2" customFormat="1" x14ac:dyDescent="0.25">
      <c r="A209" t="s">
        <v>143</v>
      </c>
      <c r="B209" s="3">
        <f>VLOOKUP(A209,'[1]01_2022DMF1C_selection_2023-02-'!$A:$F,6,FALSE)</f>
        <v>-8.6041511919906508</v>
      </c>
      <c r="C209"/>
      <c r="D209" s="2">
        <v>3.3110072176643501</v>
      </c>
      <c r="F209" s="2">
        <v>2.8055731296646398</v>
      </c>
      <c r="G209" s="2">
        <v>0.78335253276546102</v>
      </c>
      <c r="I209" s="2">
        <v>0.62376461548441797</v>
      </c>
      <c r="J209" s="2">
        <v>0.66726813917875305</v>
      </c>
      <c r="K209" s="2">
        <v>0.47049062036704498</v>
      </c>
      <c r="L209" s="2">
        <v>1.04316160714391</v>
      </c>
      <c r="M209" s="2">
        <v>1.2163325707588699</v>
      </c>
      <c r="N209" s="2">
        <v>0.75942474607671295</v>
      </c>
      <c r="O209" s="2">
        <v>0.39273697959424803</v>
      </c>
      <c r="Q209" s="2">
        <v>1.6066792576497899</v>
      </c>
      <c r="S209" s="2">
        <v>0.245568005389283</v>
      </c>
      <c r="U209" s="2">
        <v>2.5429368701119799</v>
      </c>
      <c r="W209" s="2">
        <v>0.45790555973604202</v>
      </c>
      <c r="X209" s="2">
        <v>3.3562918080545701</v>
      </c>
      <c r="Y209" s="2">
        <v>3.29255389047084</v>
      </c>
      <c r="Z209" s="2">
        <v>3.22575274069405</v>
      </c>
      <c r="AA209" s="2">
        <v>0.62020551587195005</v>
      </c>
      <c r="AB209" s="2">
        <v>0.612226636858762</v>
      </c>
      <c r="AC209" s="2">
        <v>0.408115660563799</v>
      </c>
      <c r="AD209" s="2">
        <v>3.58436769348075</v>
      </c>
      <c r="AE209" s="2">
        <v>1.9841141755356899</v>
      </c>
      <c r="AF209" s="2">
        <v>2.8525498470191399</v>
      </c>
      <c r="AG209" s="2">
        <v>0.58357399114090702</v>
      </c>
      <c r="AH209" s="2">
        <v>0.67657294630181097</v>
      </c>
      <c r="AI209" s="2">
        <v>0.41891535391024798</v>
      </c>
      <c r="AJ209" s="2">
        <v>117.86550439873101</v>
      </c>
      <c r="AK209" s="2">
        <v>330.34003732649001</v>
      </c>
      <c r="AL209" s="2">
        <v>205.373824072433</v>
      </c>
      <c r="AM209" s="2">
        <v>41.924536409581798</v>
      </c>
      <c r="AN209" s="2">
        <v>44.1953118481754</v>
      </c>
      <c r="AO209" s="2">
        <v>27.352395032555201</v>
      </c>
      <c r="AP209" s="2">
        <v>6.0300518714348099E-2</v>
      </c>
      <c r="AR209" s="2">
        <v>0.309324748200422</v>
      </c>
      <c r="AT209" s="2">
        <v>8.9751022712697495</v>
      </c>
      <c r="AV209" s="2">
        <v>38.481597402136799</v>
      </c>
      <c r="AW209" s="2">
        <v>32.217104280955802</v>
      </c>
      <c r="AX209" s="2">
        <v>29.373817614771198</v>
      </c>
      <c r="AY209" s="2">
        <v>38.481597402136799</v>
      </c>
      <c r="AZ209" s="2">
        <v>32.217104280955802</v>
      </c>
      <c r="BA209" s="2">
        <v>29.373817614771198</v>
      </c>
      <c r="BB209" s="2">
        <v>3.3432580953226898</v>
      </c>
      <c r="BD209" s="2">
        <v>16.648704757029702</v>
      </c>
      <c r="BE209" s="2">
        <v>11.1629786200866</v>
      </c>
      <c r="BF209" s="2">
        <v>16.648704757029702</v>
      </c>
      <c r="BG209" s="2">
        <v>11.1629786200866</v>
      </c>
      <c r="BH209" s="2">
        <v>6.1907451045479798</v>
      </c>
      <c r="BI209" s="2">
        <v>6.1907451045479798</v>
      </c>
      <c r="BJ209" s="2">
        <v>12.3141111686842</v>
      </c>
      <c r="BK209" s="2">
        <v>10.309473369905801</v>
      </c>
      <c r="BL209" s="2">
        <v>9.3996216367266303</v>
      </c>
      <c r="BM209" s="2">
        <v>5.3275855222495103</v>
      </c>
      <c r="BN209" s="2">
        <v>3.5721531584278501</v>
      </c>
      <c r="BO209" s="2">
        <v>1.9810384334553499</v>
      </c>
      <c r="BQ209" s="2">
        <v>3.1534263251410901</v>
      </c>
      <c r="BS209" s="2">
        <v>0.56037754114545102</v>
      </c>
      <c r="BT209" s="2">
        <v>3.2834711266197698</v>
      </c>
      <c r="BU209" s="2">
        <v>2.3408626025624701</v>
      </c>
      <c r="BV209" s="2">
        <v>2.6989917272495898</v>
      </c>
      <c r="BW209" s="2">
        <v>0.65229659559698805</v>
      </c>
      <c r="BX209" s="2">
        <v>0.47633851233329599</v>
      </c>
      <c r="BY209" s="2">
        <v>0.33933563266545202</v>
      </c>
      <c r="BZ209" s="2">
        <v>319.30227679458102</v>
      </c>
      <c r="CA209" s="2">
        <v>273.02432032203097</v>
      </c>
      <c r="CB209" s="2">
        <v>291.09432791445499</v>
      </c>
      <c r="CC209" s="2">
        <v>44.7619756424766</v>
      </c>
      <c r="CD209" s="2">
        <v>24.358074916987501</v>
      </c>
      <c r="CE209" s="2">
        <v>20.774851433110999</v>
      </c>
      <c r="CF209" s="2">
        <v>3.8247927928702099</v>
      </c>
      <c r="CG209" s="2">
        <v>3.92309264285903</v>
      </c>
      <c r="CH209" s="2">
        <v>0.612597827118878</v>
      </c>
      <c r="CI209" s="2">
        <v>0.37452973333825101</v>
      </c>
      <c r="CJ209" s="2">
        <v>0.94867757342109105</v>
      </c>
      <c r="CL209" s="2">
        <v>0.37418511200450499</v>
      </c>
      <c r="CN209" s="2">
        <v>1.02792852653419</v>
      </c>
      <c r="CP209" s="2">
        <v>0.15729175114737101</v>
      </c>
      <c r="CR209" s="2">
        <v>2.2225281254596601</v>
      </c>
      <c r="CT209" s="2">
        <v>0.74399537049549203</v>
      </c>
      <c r="CV209" s="2">
        <v>46.509090355418401</v>
      </c>
      <c r="CW209" s="2">
        <v>27.853896261588499</v>
      </c>
      <c r="CX209" s="2">
        <v>11.7425628831105</v>
      </c>
      <c r="CY209" s="2">
        <v>12.9728998454458</v>
      </c>
      <c r="CZ209" s="2">
        <v>28.384280361529999</v>
      </c>
      <c r="DB209" s="2">
        <v>2.6608821465967201</v>
      </c>
      <c r="DD209" s="2">
        <v>1.6621571384232099</v>
      </c>
      <c r="DF209" s="2">
        <v>0.15422303903637699</v>
      </c>
      <c r="DH209" s="2">
        <v>2.4758345155953898</v>
      </c>
      <c r="DJ209" s="2">
        <v>0.60932365905143804</v>
      </c>
      <c r="DL209" s="2">
        <v>1.3062466403055999</v>
      </c>
      <c r="DN209" s="2">
        <v>0.61485186220257104</v>
      </c>
    </row>
    <row r="210" spans="1:119" s="2" customFormat="1" x14ac:dyDescent="0.25">
      <c r="A210" t="s">
        <v>115</v>
      </c>
      <c r="B210" s="3">
        <f>VLOOKUP(A210,'[1]01_2022DMF1C_selection_2023-02-'!$A:$F,6,FALSE)</f>
        <v>-10.389453436867701</v>
      </c>
      <c r="C210"/>
      <c r="D210" s="2">
        <v>1.0960802286123601</v>
      </c>
      <c r="E210" s="2">
        <v>1.20198915391567</v>
      </c>
      <c r="F210" s="2">
        <v>1.37462764154651</v>
      </c>
      <c r="G210" s="2">
        <v>0.78756311927494804</v>
      </c>
      <c r="H210" s="2">
        <v>0.392110312900252</v>
      </c>
      <c r="I210" s="2">
        <v>0.37013374563047002</v>
      </c>
      <c r="J210" s="2">
        <v>2.8439588612864402</v>
      </c>
      <c r="K210" s="2">
        <v>4.2386679200113901</v>
      </c>
      <c r="L210" s="2">
        <v>2.70332531450501</v>
      </c>
      <c r="M210" s="2">
        <v>1.2209571613452399</v>
      </c>
      <c r="N210" s="2">
        <v>0.75318324585273699</v>
      </c>
      <c r="O210" s="2">
        <v>0.39070188710034298</v>
      </c>
      <c r="Q210" s="2">
        <v>2.0172549640577699</v>
      </c>
      <c r="S210" s="2">
        <v>0.24513006416192801</v>
      </c>
      <c r="U210" s="2">
        <v>2.8338804259219099</v>
      </c>
      <c r="W210" s="2">
        <v>0.42744405172486399</v>
      </c>
      <c r="X210" s="2">
        <v>2.5754784124127199</v>
      </c>
      <c r="Y210" s="2">
        <v>3.9451270516574799</v>
      </c>
      <c r="Z210" s="2">
        <v>3.2376277242669298</v>
      </c>
      <c r="AA210" s="2">
        <v>0.61197377891696603</v>
      </c>
      <c r="AB210" s="2">
        <v>0.58104900282396899</v>
      </c>
      <c r="AC210" s="2">
        <v>0.39532763974424801</v>
      </c>
      <c r="AD210" s="2">
        <v>2.54209639877417</v>
      </c>
      <c r="AE210" s="2">
        <v>4.6779695289630201</v>
      </c>
      <c r="AF210" s="2">
        <v>3.3731590155537599</v>
      </c>
      <c r="AG210" s="2">
        <v>0.54260945339089695</v>
      </c>
      <c r="AH210" s="2">
        <v>0.658189478053817</v>
      </c>
      <c r="AI210" s="2">
        <v>0.39972819434463303</v>
      </c>
      <c r="AJ210" s="2">
        <v>111.796796097824</v>
      </c>
      <c r="AK210" s="2">
        <v>201.09446067818001</v>
      </c>
      <c r="AL210" s="2">
        <v>157.87635184078101</v>
      </c>
      <c r="AM210" s="2">
        <v>42.056802774289601</v>
      </c>
      <c r="AN210" s="2">
        <v>39.530424944440902</v>
      </c>
      <c r="AO210" s="2">
        <v>26.3083863655147</v>
      </c>
      <c r="AP210" s="2">
        <v>-2.0404615120941799E-2</v>
      </c>
      <c r="AR210" s="2">
        <v>0.31060121388203199</v>
      </c>
      <c r="AT210" s="2">
        <v>5.4819190216871299</v>
      </c>
      <c r="AV210" s="2">
        <v>17.878631566160099</v>
      </c>
      <c r="AW210" s="2">
        <v>-3.7221283617841698</v>
      </c>
      <c r="AX210" s="2">
        <v>15.265611998159599</v>
      </c>
      <c r="AY210" s="2">
        <v>17.878631566160099</v>
      </c>
      <c r="AZ210" s="2">
        <v>-3.7221283617841698</v>
      </c>
      <c r="BA210" s="2">
        <v>15.265611998159599</v>
      </c>
      <c r="BB210" s="2">
        <v>2.9569431728171098</v>
      </c>
      <c r="BD210" s="2">
        <v>16.622973745155299</v>
      </c>
      <c r="BE210" s="2">
        <v>11.8637101528949</v>
      </c>
      <c r="BF210" s="2">
        <v>16.622973745155299</v>
      </c>
      <c r="BG210" s="2">
        <v>11.8637101528949</v>
      </c>
      <c r="BH210" s="2">
        <v>6.3235456528854899</v>
      </c>
      <c r="BI210" s="2">
        <v>6.3235456528854899</v>
      </c>
      <c r="BJ210" s="2">
        <v>5.7211621011712701</v>
      </c>
      <c r="BK210" s="2">
        <v>-1.1910810757704899</v>
      </c>
      <c r="BL210" s="2">
        <v>4.8849958394114203</v>
      </c>
      <c r="BM210" s="2">
        <v>5.31935159844969</v>
      </c>
      <c r="BN210" s="2">
        <v>3.7963872489264898</v>
      </c>
      <c r="BO210" s="2">
        <v>2.0235346089233501</v>
      </c>
      <c r="BQ210" s="2">
        <v>3.1574809754134798</v>
      </c>
      <c r="BS210" s="2">
        <v>0.54170221428100096</v>
      </c>
      <c r="BT210" s="2">
        <v>2.8347161032139701</v>
      </c>
      <c r="BU210" s="2">
        <v>4.02644331282319</v>
      </c>
      <c r="BV210" s="2">
        <v>3.3718107063087701</v>
      </c>
      <c r="BW210" s="2">
        <v>0.65699403009825597</v>
      </c>
      <c r="BX210" s="2">
        <v>0.43532415130859903</v>
      </c>
      <c r="BY210" s="2">
        <v>0.32747426167981702</v>
      </c>
      <c r="BZ210" s="2">
        <v>213.70939984697901</v>
      </c>
      <c r="CA210" s="2">
        <v>259.98665837188599</v>
      </c>
      <c r="CB210" s="2">
        <v>256.188358248724</v>
      </c>
      <c r="CC210" s="2">
        <v>44.938874999220197</v>
      </c>
      <c r="CD210" s="2">
        <v>23.6269146910874</v>
      </c>
      <c r="CE210" s="2">
        <v>20.568050689998</v>
      </c>
      <c r="CF210" s="2">
        <v>4.5296873339942296</v>
      </c>
      <c r="CG210" s="2">
        <v>4.1069658229470001</v>
      </c>
      <c r="CH210" s="2">
        <v>0.57940775137060896</v>
      </c>
      <c r="CI210" s="2">
        <v>0.35239202648186002</v>
      </c>
      <c r="CJ210" s="2">
        <v>0.98890245425796297</v>
      </c>
      <c r="CL210" s="2">
        <v>0.36827912461675399</v>
      </c>
      <c r="CN210" s="2">
        <v>0.99256496314756903</v>
      </c>
      <c r="CP210" s="2">
        <v>0.15761929453231499</v>
      </c>
      <c r="CR210" s="2">
        <v>2.9485642133170402</v>
      </c>
      <c r="CT210" s="2">
        <v>0.74206630706069998</v>
      </c>
      <c r="CV210" s="2">
        <v>32.595350033506897</v>
      </c>
      <c r="CW210" s="2">
        <v>34.843012274988901</v>
      </c>
      <c r="CX210" s="2">
        <v>11.7759833432011</v>
      </c>
      <c r="CY210" s="2">
        <v>11.2730527740977</v>
      </c>
      <c r="CZ210" s="2">
        <v>20.8618886153243</v>
      </c>
      <c r="DB210" s="2">
        <v>2.6541057608104301</v>
      </c>
      <c r="DD210" s="2">
        <v>0.65806046832111598</v>
      </c>
      <c r="DF210" s="2">
        <v>0.36092952805472001</v>
      </c>
      <c r="DH210" s="2">
        <v>3.1006399459459302</v>
      </c>
      <c r="DJ210" s="2">
        <v>0.61157601529291505</v>
      </c>
      <c r="DL210" s="2">
        <v>0.59329746474077005</v>
      </c>
      <c r="DN210" s="2">
        <v>0.61553130572552095</v>
      </c>
    </row>
    <row r="211" spans="1:119" s="2" customFormat="1" x14ac:dyDescent="0.25">
      <c r="A211" t="s">
        <v>177</v>
      </c>
      <c r="B211" s="3">
        <f>VLOOKUP(A211,'[1]01_2022DMF1C_selection_2023-02-'!$A:$F,6,FALSE)</f>
        <v>8.5942264149768093</v>
      </c>
      <c r="C211"/>
      <c r="D211" s="2">
        <v>1.1250942803688799</v>
      </c>
      <c r="F211" s="2">
        <v>1.75799489392539</v>
      </c>
      <c r="G211" s="2">
        <v>0.71841242238741598</v>
      </c>
      <c r="I211" s="2">
        <v>0.60569289042090102</v>
      </c>
      <c r="J211" s="2">
        <v>0.84076814563376701</v>
      </c>
      <c r="L211" s="2">
        <v>1.6452196186585999</v>
      </c>
      <c r="M211" s="2">
        <v>1.11541489028261</v>
      </c>
      <c r="O211" s="2">
        <v>0.65148239849441902</v>
      </c>
      <c r="X211" s="2">
        <v>3.17110563047033</v>
      </c>
      <c r="Z211" s="2">
        <v>3.2515422783013999</v>
      </c>
      <c r="AA211" s="2">
        <v>0.56041552534453598</v>
      </c>
      <c r="AC211" s="2">
        <v>0.56058302581914399</v>
      </c>
      <c r="AD211" s="2">
        <v>3.6918191520385402</v>
      </c>
      <c r="AF211" s="2">
        <v>3.5443045993783899</v>
      </c>
      <c r="AG211" s="2">
        <v>0.49661082348983898</v>
      </c>
      <c r="AI211" s="2">
        <v>0.50990149513136795</v>
      </c>
      <c r="AJ211" s="2">
        <v>334.26703969096701</v>
      </c>
      <c r="AL211" s="2">
        <v>249.42925163443499</v>
      </c>
      <c r="AM211" s="2">
        <v>38.345555517881699</v>
      </c>
      <c r="AO211" s="2">
        <v>36.780624202803999</v>
      </c>
      <c r="AP211" s="2">
        <v>1.8567602970616701E-2</v>
      </c>
      <c r="AR211" s="2">
        <v>0.283112742303812</v>
      </c>
      <c r="AT211" s="2">
        <v>7.6162170849220496</v>
      </c>
      <c r="AV211" s="2">
        <v>32.229659395293801</v>
      </c>
      <c r="AX211" s="2">
        <v>24.238402690204101</v>
      </c>
      <c r="AY211" s="2">
        <v>32.229659395293801</v>
      </c>
      <c r="BA211" s="2">
        <v>24.238402690204101</v>
      </c>
      <c r="BB211" s="2">
        <v>2.7094539234603299</v>
      </c>
      <c r="BD211" s="2">
        <v>15.1993765396178</v>
      </c>
      <c r="BF211" s="2">
        <v>15.1993765396178</v>
      </c>
      <c r="BH211" s="2">
        <v>7.6487484453979997</v>
      </c>
      <c r="BI211" s="2">
        <v>7.6487484453979997</v>
      </c>
      <c r="BJ211" s="2">
        <v>10.3134910064942</v>
      </c>
      <c r="BL211" s="2">
        <v>7.7562888608652898</v>
      </c>
      <c r="BM211" s="2">
        <v>4.8638004926776901</v>
      </c>
      <c r="BO211" s="2">
        <v>2.4475995025272401</v>
      </c>
      <c r="BT211" s="2">
        <v>1.1534365664043</v>
      </c>
      <c r="BV211" s="2">
        <v>2.04342659340029</v>
      </c>
      <c r="BW211" s="2">
        <v>0.61983244323866005</v>
      </c>
      <c r="BY211" s="2">
        <v>0.59391825770554196</v>
      </c>
      <c r="BZ211" s="2">
        <v>365.79306252015903</v>
      </c>
      <c r="CB211" s="2">
        <v>293.23086465095002</v>
      </c>
      <c r="CC211" s="2">
        <v>40.985176531909502</v>
      </c>
      <c r="CE211" s="2">
        <v>26.441990157718401</v>
      </c>
      <c r="CF211" s="2">
        <v>3.4954319112787999</v>
      </c>
      <c r="CH211" s="2">
        <v>0.56856461571704797</v>
      </c>
      <c r="CJ211" s="2">
        <v>1.0135536373568099</v>
      </c>
      <c r="CL211" s="2">
        <v>0.32823745187403203</v>
      </c>
      <c r="CN211" s="2">
        <v>1.00793957339346</v>
      </c>
      <c r="CP211" s="2">
        <v>0.14386748665368301</v>
      </c>
      <c r="CR211" s="2">
        <v>2.6040893087493102</v>
      </c>
      <c r="CT211" s="2">
        <v>0.67868997407639198</v>
      </c>
      <c r="CV211" s="2">
        <v>36.699435571479199</v>
      </c>
      <c r="CX211" s="2">
        <v>10.7477499877225</v>
      </c>
      <c r="CZ211" s="2">
        <v>25.315248282764401</v>
      </c>
      <c r="DB211" s="2">
        <v>2.37013679803905</v>
      </c>
      <c r="DD211" s="2">
        <v>2.1498195073301298</v>
      </c>
      <c r="DF211" s="2">
        <v>0.242021401822749</v>
      </c>
      <c r="DH211" s="2">
        <v>2.08501920151551</v>
      </c>
      <c r="DJ211" s="2">
        <v>0.55528584379855905</v>
      </c>
      <c r="DL211" s="2">
        <v>1.12315729621984</v>
      </c>
      <c r="DN211" s="2">
        <v>0.52579203030298804</v>
      </c>
    </row>
    <row r="212" spans="1:119" s="2" customFormat="1" x14ac:dyDescent="0.25">
      <c r="A212" t="s">
        <v>380</v>
      </c>
      <c r="B212" s="3">
        <f>VLOOKUP(A212,'[1]01_2022DMF1C_selection_2023-02-'!$A:$F,6,FALSE)</f>
        <v>2.1357240589126998</v>
      </c>
      <c r="C212"/>
      <c r="D212" s="2">
        <v>2.4813974170750499</v>
      </c>
      <c r="E212" s="2">
        <v>2.66277472341821</v>
      </c>
      <c r="F212" s="2">
        <v>2.5651802299725701</v>
      </c>
      <c r="G212" s="2">
        <v>0.70968079370906301</v>
      </c>
      <c r="H212" s="2">
        <v>0.31950071707185002</v>
      </c>
      <c r="I212" s="2">
        <v>0.33283262068423702</v>
      </c>
      <c r="J212" s="2">
        <v>1.5614532031677</v>
      </c>
      <c r="K212" s="2">
        <v>3.2356130947210899</v>
      </c>
      <c r="L212" s="2">
        <v>2.22242543879553</v>
      </c>
      <c r="M212" s="2">
        <v>1.10272093527918</v>
      </c>
      <c r="N212" s="2">
        <v>0.76509742742657805</v>
      </c>
      <c r="O212" s="2">
        <v>0.39366848028197599</v>
      </c>
      <c r="Q212" s="2">
        <v>1.80141898431575</v>
      </c>
      <c r="S212" s="2">
        <v>0.229596615747786</v>
      </c>
      <c r="U212" s="2">
        <v>2.8040618902316901</v>
      </c>
      <c r="W212" s="2">
        <v>0.45043062353966701</v>
      </c>
      <c r="X212" s="2">
        <v>3.4512086167236302</v>
      </c>
      <c r="Y212" s="2">
        <v>3.2148060906204798</v>
      </c>
      <c r="Z212" s="2">
        <v>3.2524273070894298</v>
      </c>
      <c r="AA212" s="2">
        <v>0.56187100431764003</v>
      </c>
      <c r="AB212" s="2">
        <v>0.58842712062828795</v>
      </c>
      <c r="AC212" s="2">
        <v>0.38499666147872502</v>
      </c>
      <c r="AD212" s="2">
        <v>3.5921839208601698</v>
      </c>
      <c r="AE212" s="2">
        <v>4.2187223525117101</v>
      </c>
      <c r="AF212" s="2">
        <v>3.7307067543927501</v>
      </c>
      <c r="AG212" s="2">
        <v>0.49704508125033597</v>
      </c>
      <c r="AH212" s="2">
        <v>0.67285430497111698</v>
      </c>
      <c r="AI212" s="2">
        <v>0.38576958438923997</v>
      </c>
      <c r="AJ212" s="2">
        <v>118.76434288716101</v>
      </c>
      <c r="AK212" s="2">
        <v>106.26207458625601</v>
      </c>
      <c r="AL212" s="2">
        <v>121.163302526443</v>
      </c>
      <c r="AM212" s="2">
        <v>37.938940337047697</v>
      </c>
      <c r="AN212" s="2">
        <v>42.509616977612197</v>
      </c>
      <c r="AO212" s="2">
        <v>25.770459967752998</v>
      </c>
      <c r="AP212" s="2">
        <v>1.8903351304917201E-2</v>
      </c>
      <c r="AR212" s="2">
        <v>0.27986811516525001</v>
      </c>
      <c r="AT212" s="2">
        <v>11.608119922292801</v>
      </c>
      <c r="AV212" s="2">
        <v>33.341104684855502</v>
      </c>
      <c r="AW212" s="2">
        <v>8.9757693487758896</v>
      </c>
      <c r="AX212" s="2">
        <v>21.40452234272</v>
      </c>
      <c r="AY212" s="2">
        <v>33.341104684855502</v>
      </c>
      <c r="AZ212" s="2">
        <v>8.9757693487758896</v>
      </c>
      <c r="BA212" s="2">
        <v>21.40452234272</v>
      </c>
      <c r="BB212" s="2">
        <v>2.81119345288969</v>
      </c>
      <c r="BD212" s="2">
        <v>15.240643221149501</v>
      </c>
      <c r="BE212" s="2">
        <v>11.957119423195</v>
      </c>
      <c r="BF212" s="2">
        <v>15.240643221149501</v>
      </c>
      <c r="BG212" s="2">
        <v>11.957119423195</v>
      </c>
      <c r="BH212" s="2">
        <v>6.26919577985473</v>
      </c>
      <c r="BI212" s="2">
        <v>6.26919577985473</v>
      </c>
      <c r="BJ212" s="2">
        <v>10.6691534991539</v>
      </c>
      <c r="BK212" s="2">
        <v>2.8722461916086801</v>
      </c>
      <c r="BL212" s="2">
        <v>6.8494471496706302</v>
      </c>
      <c r="BM212" s="2">
        <v>4.8770058307678203</v>
      </c>
      <c r="BN212" s="2">
        <v>3.8262782154225001</v>
      </c>
      <c r="BO212" s="2">
        <v>2.0061426495534902</v>
      </c>
      <c r="BQ212" s="2">
        <v>2.8829697356073698</v>
      </c>
      <c r="BS212" s="2">
        <v>0.54815005346488299</v>
      </c>
      <c r="BT212" s="2">
        <v>3.4207668197652801</v>
      </c>
      <c r="BU212" s="2">
        <v>3.6679573957184801</v>
      </c>
      <c r="BV212" s="2">
        <v>3.3678905095723</v>
      </c>
      <c r="BW212" s="2">
        <v>0.63268265511825605</v>
      </c>
      <c r="BX212" s="2">
        <v>0.45078805583644399</v>
      </c>
      <c r="BY212" s="2">
        <v>0.32820382547445798</v>
      </c>
      <c r="BZ212" s="2">
        <v>243.63753142545099</v>
      </c>
      <c r="CA212" s="2">
        <v>194.20423995789801</v>
      </c>
      <c r="CB212" s="2">
        <v>228.342320702037</v>
      </c>
      <c r="CC212" s="2">
        <v>40.5070513457243</v>
      </c>
      <c r="CD212" s="2">
        <v>23.800521067434801</v>
      </c>
      <c r="CE212" s="2">
        <v>19.8431279319949</v>
      </c>
      <c r="CF212" s="2">
        <v>3.41219973917904</v>
      </c>
      <c r="CG212" s="2">
        <v>3.9110275122239901</v>
      </c>
      <c r="CH212" s="2">
        <v>0.58532956711426198</v>
      </c>
      <c r="CI212" s="2">
        <v>0.35649852667479398</v>
      </c>
      <c r="CN212" s="2">
        <v>1.0001193682731799</v>
      </c>
      <c r="CP212" s="2">
        <v>0.142335171372585</v>
      </c>
      <c r="CR212" s="2">
        <v>3.1624187362267899</v>
      </c>
      <c r="CT212" s="2">
        <v>0.67364095211609798</v>
      </c>
      <c r="CV212" s="2">
        <v>25.7110111526883</v>
      </c>
      <c r="CW212" s="2">
        <v>21.4773644870079</v>
      </c>
      <c r="CX212" s="2">
        <v>10.6228122887534</v>
      </c>
      <c r="CY212" s="2">
        <v>12.078270336393899</v>
      </c>
      <c r="CZ212" s="2">
        <v>25.954195286830998</v>
      </c>
      <c r="DB212" s="2">
        <v>2.3782311676710202</v>
      </c>
      <c r="DH212" s="2">
        <v>1.8281609866852</v>
      </c>
      <c r="DJ212" s="2">
        <v>0.55308759402068697</v>
      </c>
      <c r="DL212" s="2">
        <v>1.322551362797</v>
      </c>
      <c r="DN212" s="2">
        <v>0.57824422968662803</v>
      </c>
    </row>
    <row r="213" spans="1:119" s="2" customFormat="1" x14ac:dyDescent="0.25">
      <c r="A213" t="s">
        <v>264</v>
      </c>
      <c r="B213" s="3">
        <f>VLOOKUP(A213,'[1]01_2022DMF1C_selection_2023-02-'!$A:$F,6,FALSE)</f>
        <v>-11.113122846405</v>
      </c>
      <c r="C213"/>
      <c r="D213" s="2">
        <v>3.3933755863642299</v>
      </c>
      <c r="E213" s="2">
        <v>2.9846592606129998</v>
      </c>
      <c r="F213" s="2">
        <v>3.1005803090069102</v>
      </c>
      <c r="G213" s="2">
        <v>0.50261007818096803</v>
      </c>
      <c r="H213" s="2">
        <v>0.220335325646317</v>
      </c>
      <c r="I213" s="2">
        <v>0.25058923356524998</v>
      </c>
      <c r="J213" s="2">
        <v>0.95779419396301102</v>
      </c>
      <c r="K213" s="2">
        <v>1.5370697018093</v>
      </c>
      <c r="L213" s="2">
        <v>1.44497034553646</v>
      </c>
      <c r="M213" s="2">
        <v>0.78065337049257999</v>
      </c>
      <c r="N213" s="2">
        <v>0.53584842628894302</v>
      </c>
      <c r="O213" s="2">
        <v>0.30375165098829499</v>
      </c>
      <c r="Q213" s="2">
        <v>1.11983413108939</v>
      </c>
      <c r="S213" s="2">
        <v>0.17730265153122199</v>
      </c>
      <c r="U213" s="2">
        <v>3.0116533961282501</v>
      </c>
      <c r="W213" s="2">
        <v>0.32412645688677</v>
      </c>
      <c r="X213" s="2">
        <v>3.4396532903262602</v>
      </c>
      <c r="Y213" s="2">
        <v>3.1802446079099198</v>
      </c>
      <c r="Z213" s="2">
        <v>3.2533816360122598</v>
      </c>
      <c r="AA213" s="2">
        <v>0.41689908298745798</v>
      </c>
      <c r="AB213" s="2">
        <v>0.42159826023348701</v>
      </c>
      <c r="AC213" s="2">
        <v>0.28728720464603003</v>
      </c>
      <c r="AD213" s="2">
        <v>4.3474220149785499</v>
      </c>
      <c r="AE213" s="2">
        <v>3.9017515797491198</v>
      </c>
      <c r="AF213" s="2">
        <v>4.0864383198069998</v>
      </c>
      <c r="AG213" s="2">
        <v>0.36538504021763202</v>
      </c>
      <c r="AH213" s="2">
        <v>0.48273635546877902</v>
      </c>
      <c r="AI213" s="2">
        <v>0.28829604521862801</v>
      </c>
      <c r="AJ213" s="2">
        <v>164.419295339196</v>
      </c>
      <c r="AK213" s="2">
        <v>86.5618023908563</v>
      </c>
      <c r="AL213" s="2">
        <v>131.295520243346</v>
      </c>
      <c r="AM213" s="2">
        <v>26.826827101177699</v>
      </c>
      <c r="AN213" s="2">
        <v>32.652465305324696</v>
      </c>
      <c r="AO213" s="2">
        <v>19.797689634996502</v>
      </c>
      <c r="AP213" s="2">
        <v>0.48098862874196502</v>
      </c>
      <c r="AR213" s="2">
        <v>0.19789994472905501</v>
      </c>
      <c r="AT213" s="2">
        <v>3.2446014859022001</v>
      </c>
      <c r="AV213" s="2">
        <v>19.128043048280801</v>
      </c>
      <c r="AW213" s="2">
        <v>19.614436554771899</v>
      </c>
      <c r="AX213" s="2">
        <v>22.138183852969199</v>
      </c>
      <c r="AY213" s="2">
        <v>19.128043048280801</v>
      </c>
      <c r="AZ213" s="2">
        <v>19.614436554771899</v>
      </c>
      <c r="BA213" s="2">
        <v>22.138183852969199</v>
      </c>
      <c r="BB213" s="2">
        <v>2.04509106517509</v>
      </c>
      <c r="BD213" s="2">
        <v>10.8597575834078</v>
      </c>
      <c r="BE213" s="2">
        <v>8.2068085433572193</v>
      </c>
      <c r="BF213" s="2">
        <v>10.8597575834078</v>
      </c>
      <c r="BG213" s="2">
        <v>8.2068085433572193</v>
      </c>
      <c r="BH213" s="2">
        <v>5.1147361482237201</v>
      </c>
      <c r="BI213" s="2">
        <v>5.1147361482237201</v>
      </c>
      <c r="BJ213" s="2">
        <v>6.1209737754497997</v>
      </c>
      <c r="BK213" s="2">
        <v>6.2766196975268898</v>
      </c>
      <c r="BL213" s="2">
        <v>7.0842188329499898</v>
      </c>
      <c r="BM213" s="2">
        <v>3.4751224266904699</v>
      </c>
      <c r="BN213" s="2">
        <v>2.62617873387441</v>
      </c>
      <c r="BO213" s="2">
        <v>1.6367155674316001</v>
      </c>
      <c r="BQ213" s="2">
        <v>2.66026867328008</v>
      </c>
      <c r="BS213" s="2">
        <v>0.39105732638023399</v>
      </c>
      <c r="BT213" s="2">
        <v>2.4835611581749601</v>
      </c>
      <c r="BU213" s="2">
        <v>3.0476711276409301</v>
      </c>
      <c r="BV213" s="2">
        <v>2.7884861078902099</v>
      </c>
      <c r="BW213" s="2">
        <v>0.45298361297886902</v>
      </c>
      <c r="BX213" s="2">
        <v>0.31429519000376699</v>
      </c>
      <c r="BY213" s="2">
        <v>0.2488852851153</v>
      </c>
      <c r="BZ213" s="2">
        <v>242.423749120992</v>
      </c>
      <c r="CA213" s="2">
        <v>194.27877039481899</v>
      </c>
      <c r="CB213" s="2">
        <v>224.097846242722</v>
      </c>
      <c r="CC213" s="2">
        <v>28.652247249923501</v>
      </c>
      <c r="CD213" s="2">
        <v>17.483112142561399</v>
      </c>
      <c r="CE213" s="2">
        <v>15.2300027273014</v>
      </c>
      <c r="CF213" s="2">
        <v>4.4160720069302402</v>
      </c>
      <c r="CG213" s="2">
        <v>3.9305492709064902</v>
      </c>
      <c r="CH213" s="2">
        <v>0.42403143201471299</v>
      </c>
      <c r="CI213" s="2">
        <v>0.26128027756961197</v>
      </c>
      <c r="CN213" s="2">
        <v>0.99272123678472801</v>
      </c>
      <c r="CP213" s="2">
        <v>0.100662462390976</v>
      </c>
      <c r="CR213" s="2">
        <v>4.16811823531319</v>
      </c>
      <c r="CT213" s="2">
        <v>0.47692130202764299</v>
      </c>
      <c r="CV213" s="2">
        <v>20.641245525962201</v>
      </c>
      <c r="CW213" s="2">
        <v>5.9405381493630696</v>
      </c>
      <c r="CX213" s="2">
        <v>7.5126420643312697</v>
      </c>
      <c r="CY213" s="2">
        <v>9.4518374303278705</v>
      </c>
      <c r="CZ213" s="2">
        <v>25.3219509032402</v>
      </c>
      <c r="DB213" s="2">
        <v>1.65562047355247</v>
      </c>
      <c r="DH213" s="2">
        <v>2.3991966173093</v>
      </c>
      <c r="DJ213" s="2">
        <v>0.38962128244165101</v>
      </c>
      <c r="DL213" s="2">
        <v>0.90969857672811605</v>
      </c>
      <c r="DN213" s="2">
        <v>0.41441167774325899</v>
      </c>
    </row>
    <row r="214" spans="1:119" s="2" customFormat="1" x14ac:dyDescent="0.25">
      <c r="A214" t="s">
        <v>133</v>
      </c>
      <c r="B214" s="3">
        <f>VLOOKUP(A214,'[1]01_2022DMF1C_selection_2023-02-'!$A:$F,6,FALSE)</f>
        <v>9.6927393193374591</v>
      </c>
      <c r="C214"/>
      <c r="D214" s="2">
        <v>1.1841467771340199</v>
      </c>
      <c r="E214" s="2">
        <v>3.1312619680447802</v>
      </c>
      <c r="F214" s="2">
        <v>2.4009717741838399</v>
      </c>
      <c r="G214" s="2">
        <v>0.75219397004036204</v>
      </c>
      <c r="H214" s="2">
        <v>0.32898697788540898</v>
      </c>
      <c r="I214" s="2">
        <v>0.34512231651856001</v>
      </c>
      <c r="J214" s="2">
        <v>1.29298185751422</v>
      </c>
      <c r="K214" s="2">
        <v>2.1981167003455702</v>
      </c>
      <c r="L214" s="2">
        <v>1.77555185243503</v>
      </c>
      <c r="M214" s="2">
        <v>1.1702293414770899</v>
      </c>
      <c r="N214" s="2">
        <v>0.90339786741580197</v>
      </c>
      <c r="O214" s="2">
        <v>0.43517840998304702</v>
      </c>
      <c r="Q214" s="2">
        <v>1.6903019526633001</v>
      </c>
      <c r="S214" s="2">
        <v>0.26375266672011899</v>
      </c>
      <c r="U214" s="2">
        <v>2.8312598320545201</v>
      </c>
      <c r="W214" s="2">
        <v>0.49110620789121501</v>
      </c>
      <c r="X214" s="2">
        <v>3.3850316337544402</v>
      </c>
      <c r="Y214" s="2">
        <v>3.3616893129112499</v>
      </c>
      <c r="Z214" s="2">
        <v>3.26942483804967</v>
      </c>
      <c r="AA214" s="2">
        <v>0.66492495258207596</v>
      </c>
      <c r="AB214" s="2">
        <v>0.72588762194206802</v>
      </c>
      <c r="AC214" s="2">
        <v>0.455189841384807</v>
      </c>
      <c r="AD214" s="2">
        <v>2.6479284660181102</v>
      </c>
      <c r="AE214" s="2">
        <v>3.7078740586866501</v>
      </c>
      <c r="AF214" s="2">
        <v>2.9969255480861201</v>
      </c>
      <c r="AG214" s="2">
        <v>0.61775822674626202</v>
      </c>
      <c r="AH214" s="2">
        <v>0.83282065513628301</v>
      </c>
      <c r="AI214" s="2">
        <v>0.46608813478330302</v>
      </c>
      <c r="AJ214" s="2">
        <v>156.99132263160701</v>
      </c>
      <c r="AK214" s="2">
        <v>173.71814286151599</v>
      </c>
      <c r="AL214" s="2">
        <v>161.34386650796199</v>
      </c>
      <c r="AM214" s="2">
        <v>40.160152886032797</v>
      </c>
      <c r="AN214" s="2">
        <v>52.439006321761902</v>
      </c>
      <c r="AO214" s="2">
        <v>28.492857578193</v>
      </c>
      <c r="AP214" s="2">
        <v>-4.8761014265708003E-3</v>
      </c>
      <c r="AR214" s="2">
        <v>0.29636340926596899</v>
      </c>
      <c r="AT214" s="2">
        <v>10.9563366011885</v>
      </c>
      <c r="AV214" s="2">
        <v>50.964433326709504</v>
      </c>
      <c r="AW214" s="2">
        <v>17.4041912035126</v>
      </c>
      <c r="AX214" s="2">
        <v>26.480029564407399</v>
      </c>
      <c r="AY214" s="2">
        <v>50.964433326709504</v>
      </c>
      <c r="AZ214" s="2">
        <v>17.4041912035126</v>
      </c>
      <c r="BA214" s="2">
        <v>26.480029564407399</v>
      </c>
      <c r="BB214" s="2">
        <v>3.0138644581289</v>
      </c>
      <c r="BD214" s="2">
        <v>16.021673968975399</v>
      </c>
      <c r="BE214" s="2">
        <v>12.7364287431986</v>
      </c>
      <c r="BF214" s="2">
        <v>16.021673968975399</v>
      </c>
      <c r="BG214" s="2">
        <v>12.7364287431986</v>
      </c>
      <c r="BH214" s="2">
        <v>6.4392860447359102</v>
      </c>
      <c r="BI214" s="2">
        <v>6.4392860447359102</v>
      </c>
      <c r="BJ214" s="2">
        <v>16.308618664547001</v>
      </c>
      <c r="BK214" s="2">
        <v>5.5693411851244399</v>
      </c>
      <c r="BL214" s="2">
        <v>8.4736094606104899</v>
      </c>
      <c r="BM214" s="2">
        <v>5.1269356700721103</v>
      </c>
      <c r="BN214" s="2">
        <v>4.0756571978237002</v>
      </c>
      <c r="BO214" s="2">
        <v>2.06057153431547</v>
      </c>
      <c r="BQ214" s="2">
        <v>3.03981997992071</v>
      </c>
      <c r="BS214" s="2">
        <v>0.62718009899803495</v>
      </c>
      <c r="BT214" s="2">
        <v>1.7999641128283499</v>
      </c>
      <c r="BU214" s="2">
        <v>1.3828322627474301</v>
      </c>
      <c r="BV214" s="2">
        <v>1.8796322106096199</v>
      </c>
      <c r="BW214" s="2">
        <v>0.63828135702765199</v>
      </c>
      <c r="BX214" s="2">
        <v>0.61218021299294401</v>
      </c>
      <c r="BY214" s="2">
        <v>0.37658021767453698</v>
      </c>
      <c r="BZ214" s="2">
        <v>252.41117411263701</v>
      </c>
      <c r="CA214" s="2">
        <v>129.22244353376601</v>
      </c>
      <c r="CB214" s="2">
        <v>206.04132234294701</v>
      </c>
      <c r="CC214" s="2">
        <v>42.888767739036403</v>
      </c>
      <c r="CD214" s="2">
        <v>29.390959787625899</v>
      </c>
      <c r="CE214" s="2">
        <v>21.8004258575439</v>
      </c>
      <c r="CF214" s="2">
        <v>4.1871929616878596</v>
      </c>
      <c r="CG214" s="2">
        <v>3.5589189122257201</v>
      </c>
      <c r="CH214" s="2">
        <v>0.62441173721899501</v>
      </c>
      <c r="CI214" s="2">
        <v>0.43921817546095299</v>
      </c>
      <c r="CJ214" s="2">
        <v>1.64018800880169</v>
      </c>
      <c r="CL214" s="2">
        <v>0.39222039014725502</v>
      </c>
      <c r="CN214" s="2">
        <v>1.00609540842477</v>
      </c>
      <c r="CP214" s="2">
        <v>0.15059289852576299</v>
      </c>
      <c r="CR214" s="2">
        <v>1.5535832558698099</v>
      </c>
      <c r="CT214" s="2">
        <v>0.71209134039926802</v>
      </c>
      <c r="CV214" s="2">
        <v>43.155274290944597</v>
      </c>
      <c r="CW214" s="2">
        <v>38.362448224547798</v>
      </c>
      <c r="CX214" s="2">
        <v>11.243137672553001</v>
      </c>
      <c r="CY214" s="2">
        <v>16.882905691218699</v>
      </c>
      <c r="CZ214" s="2">
        <v>24.156641972095301</v>
      </c>
      <c r="DB214" s="2">
        <v>2.6246156443720201</v>
      </c>
      <c r="DD214" s="2">
        <v>1.8090067913101401E-2</v>
      </c>
      <c r="DF214" s="2">
        <v>0.160082497475003</v>
      </c>
      <c r="DH214" s="2">
        <v>2.3896287393709201</v>
      </c>
      <c r="DJ214" s="2">
        <v>0.59205110677024697</v>
      </c>
      <c r="DL214" s="2">
        <v>1.4399197185429</v>
      </c>
      <c r="DN214" s="2">
        <v>0.66036182483745798</v>
      </c>
    </row>
    <row r="215" spans="1:119" s="2" customFormat="1" x14ac:dyDescent="0.25">
      <c r="A215" t="s">
        <v>106</v>
      </c>
      <c r="B215" s="3">
        <f>VLOOKUP(A215,'[1]01_2022DMF1C_selection_2023-02-'!$A:$F,6,FALSE)</f>
        <v>33.478523522189498</v>
      </c>
      <c r="C215"/>
      <c r="D215" s="2">
        <v>2.0745640629514401</v>
      </c>
      <c r="F215" s="2">
        <v>2.2299209502892299</v>
      </c>
      <c r="G215" s="2">
        <v>0.75901074240450395</v>
      </c>
      <c r="I215" s="2">
        <v>0.61712033356461304</v>
      </c>
      <c r="J215" s="2">
        <v>1.4970793270818199</v>
      </c>
      <c r="K215" s="2">
        <v>3.4648656617550002</v>
      </c>
      <c r="L215" s="2">
        <v>2.3323226534787498</v>
      </c>
      <c r="M215" s="2">
        <v>1.17643277246064</v>
      </c>
      <c r="N215" s="2">
        <v>0.73085648098451494</v>
      </c>
      <c r="O215" s="2">
        <v>0.382854424197895</v>
      </c>
      <c r="Q215" s="2">
        <v>0.97169480478722603</v>
      </c>
      <c r="S215" s="2">
        <v>0.23524792685229301</v>
      </c>
      <c r="U215" s="2">
        <v>3.2070025884903099</v>
      </c>
      <c r="W215" s="2">
        <v>0.432560978971472</v>
      </c>
      <c r="X215" s="2">
        <v>2.8719136433714798</v>
      </c>
      <c r="Y215" s="2">
        <v>3.7680567805234801</v>
      </c>
      <c r="Z215" s="2">
        <v>3.2703211247076198</v>
      </c>
      <c r="AA215" s="2">
        <v>0.66462324349912405</v>
      </c>
      <c r="AB215" s="2">
        <v>0.59217827581342997</v>
      </c>
      <c r="AC215" s="2">
        <v>0.41117840722752602</v>
      </c>
      <c r="AD215" s="2">
        <v>1.6843136369681599</v>
      </c>
      <c r="AE215" s="2">
        <v>4.2590911461091299</v>
      </c>
      <c r="AF215" s="2">
        <v>2.8749794276557501</v>
      </c>
      <c r="AG215" s="2">
        <v>0.63457978323174202</v>
      </c>
      <c r="AH215" s="2">
        <v>0.66685726715272997</v>
      </c>
      <c r="AI215" s="2">
        <v>0.43334720251482201</v>
      </c>
      <c r="AJ215" s="2">
        <v>244.30016138392401</v>
      </c>
      <c r="AK215" s="2">
        <v>89.904170361131506</v>
      </c>
      <c r="AL215" s="2">
        <v>170.88221015820099</v>
      </c>
      <c r="AM215" s="2">
        <v>40.664194680450301</v>
      </c>
      <c r="AN215" s="2">
        <v>40.744059690437602</v>
      </c>
      <c r="AO215" s="2">
        <v>26.187316043295102</v>
      </c>
      <c r="AP215" s="2">
        <v>2.9410887324841099E-3</v>
      </c>
      <c r="AR215" s="2">
        <v>0.29967020299775399</v>
      </c>
      <c r="AT215" s="2">
        <v>11.4714157959546</v>
      </c>
      <c r="AV215" s="2">
        <v>34.268653300208001</v>
      </c>
      <c r="AW215" s="2">
        <v>32.792116465800902</v>
      </c>
      <c r="AX215" s="2">
        <v>29.672190403481601</v>
      </c>
      <c r="AY215" s="2">
        <v>34.268653300208001</v>
      </c>
      <c r="AZ215" s="2">
        <v>32.792116465800902</v>
      </c>
      <c r="BA215" s="2">
        <v>29.672190403481601</v>
      </c>
      <c r="BB215" s="2">
        <v>3.16687846145317</v>
      </c>
      <c r="BD215" s="2">
        <v>16.173990833011398</v>
      </c>
      <c r="BE215" s="2">
        <v>10.015608908327099</v>
      </c>
      <c r="BF215" s="2">
        <v>16.173990833011398</v>
      </c>
      <c r="BG215" s="2">
        <v>10.015608908327099</v>
      </c>
      <c r="BH215" s="2">
        <v>5.9154834442738498</v>
      </c>
      <c r="BI215" s="2">
        <v>5.9154834442738498</v>
      </c>
      <c r="BJ215" s="2">
        <v>10.965969056066699</v>
      </c>
      <c r="BK215" s="2">
        <v>10.4934772690556</v>
      </c>
      <c r="BL215" s="2">
        <v>9.4951009291136295</v>
      </c>
      <c r="BM215" s="2">
        <v>5.1756770665636598</v>
      </c>
      <c r="BN215" s="2">
        <v>3.2049948506648298</v>
      </c>
      <c r="BO215" s="2">
        <v>1.89295470216765</v>
      </c>
      <c r="BQ215" s="2">
        <v>4.1582329312950401</v>
      </c>
      <c r="BS215" s="2">
        <v>0.55441291501239798</v>
      </c>
      <c r="BT215" s="2">
        <v>2.9621832990280899</v>
      </c>
      <c r="BU215" s="2">
        <v>1.82443588157408</v>
      </c>
      <c r="BV215" s="2">
        <v>2.3445158834869799</v>
      </c>
      <c r="BW215" s="2">
        <v>0.63304047129253005</v>
      </c>
      <c r="BX215" s="2">
        <v>0.42045885981529102</v>
      </c>
      <c r="BY215" s="2">
        <v>0.31886524159555002</v>
      </c>
      <c r="BZ215" s="2">
        <v>284.97432316431599</v>
      </c>
      <c r="CA215" s="2">
        <v>208.09190429858799</v>
      </c>
      <c r="CB215" s="2">
        <v>247.58567858917499</v>
      </c>
      <c r="CC215" s="2">
        <v>43.357744013244101</v>
      </c>
      <c r="CD215" s="2">
        <v>22.9949922609125</v>
      </c>
      <c r="CE215" s="2">
        <v>20.100368504033199</v>
      </c>
      <c r="CF215" s="2">
        <v>4.4910468074141603</v>
      </c>
      <c r="CG215" s="2">
        <v>4.3136005982653502</v>
      </c>
      <c r="CH215" s="2">
        <v>0.60221316268756298</v>
      </c>
      <c r="CI215" s="2">
        <v>0.35990838339423598</v>
      </c>
      <c r="CJ215" s="2">
        <v>2.4702248636766799</v>
      </c>
      <c r="CL215" s="2">
        <v>0.41398877971916298</v>
      </c>
      <c r="CN215" s="2">
        <v>0.99137457340217106</v>
      </c>
      <c r="CP215" s="2">
        <v>0.15249909034940101</v>
      </c>
      <c r="CR215" s="2">
        <v>2.94194895447438</v>
      </c>
      <c r="CT215" s="2">
        <v>0.72547990030908904</v>
      </c>
      <c r="CV215" s="2">
        <v>30.870461923846001</v>
      </c>
      <c r="CW215" s="2">
        <v>28.135108242927799</v>
      </c>
      <c r="CX215" s="2">
        <v>11.3677360167303</v>
      </c>
      <c r="CY215" s="2">
        <v>11.6962179908572</v>
      </c>
      <c r="CZ215" s="2">
        <v>30.308727948448599</v>
      </c>
      <c r="DB215" s="2">
        <v>2.5974333590755898</v>
      </c>
      <c r="DD215" s="2">
        <v>1.9144346934187799</v>
      </c>
      <c r="DF215" s="2">
        <v>0.39071605870048698</v>
      </c>
      <c r="DH215" s="2">
        <v>1.9436062164255701</v>
      </c>
      <c r="DJ215" s="2">
        <v>0.58608512449883299</v>
      </c>
      <c r="DL215" s="2">
        <v>2.45656630278333</v>
      </c>
      <c r="DN215" s="2">
        <v>0.65843453134390395</v>
      </c>
    </row>
    <row r="216" spans="1:119" s="2" customFormat="1" x14ac:dyDescent="0.25">
      <c r="A216" t="s">
        <v>384</v>
      </c>
      <c r="B216" s="3">
        <f>VLOOKUP(A216,'[1]01_2022DMF1C_selection_2023-02-'!$A:$F,6,FALSE)</f>
        <v>-12.567556638954599</v>
      </c>
      <c r="C216"/>
      <c r="D216" s="2">
        <v>1.41455600164117</v>
      </c>
      <c r="E216" s="2">
        <v>1.3301668170693499</v>
      </c>
      <c r="F216" s="2">
        <v>1.5004421230045499</v>
      </c>
      <c r="G216" s="2">
        <v>0.71275007042971605</v>
      </c>
      <c r="H216" s="2">
        <v>0.29948907180367801</v>
      </c>
      <c r="I216" s="2">
        <v>0.32822912250431702</v>
      </c>
      <c r="J216" s="2">
        <v>2.2298063506179502</v>
      </c>
      <c r="K216" s="2">
        <v>1.04452262171425</v>
      </c>
      <c r="L216" s="2">
        <v>1.3582246010910699</v>
      </c>
      <c r="M216" s="2">
        <v>1.10737615883442</v>
      </c>
      <c r="N216" s="2">
        <v>0.75142523701555497</v>
      </c>
      <c r="O216" s="2">
        <v>0.38922630589811202</v>
      </c>
      <c r="Q216" s="2">
        <v>1.4151791423439199</v>
      </c>
      <c r="S216" s="2">
        <v>0.225787171117174</v>
      </c>
      <c r="U216" s="2">
        <v>3.48438159545125</v>
      </c>
      <c r="W216" s="2">
        <v>0.429624415812696</v>
      </c>
      <c r="X216" s="2">
        <v>2.6959637651581798</v>
      </c>
      <c r="Y216" s="2">
        <v>3.95658234958707</v>
      </c>
      <c r="Z216" s="2">
        <v>3.28115836822783</v>
      </c>
      <c r="AA216" s="2">
        <v>0.57772838452131203</v>
      </c>
      <c r="AB216" s="2">
        <v>0.57397467440279304</v>
      </c>
      <c r="AC216" s="2">
        <v>0.384409112629224</v>
      </c>
      <c r="AD216" s="2">
        <v>3.5179661638761002</v>
      </c>
      <c r="AE216" s="2">
        <v>4.2629906930917203</v>
      </c>
      <c r="AF216" s="2">
        <v>3.7062150511338401</v>
      </c>
      <c r="AG216" s="2">
        <v>0.49192187831172102</v>
      </c>
      <c r="AH216" s="2">
        <v>0.66889821214158196</v>
      </c>
      <c r="AI216" s="2">
        <v>0.38286711165235798</v>
      </c>
      <c r="AJ216" s="2">
        <v>193.02137939193</v>
      </c>
      <c r="AK216" s="2">
        <v>191.08974704761999</v>
      </c>
      <c r="AL216" s="2">
        <v>187.20958052124001</v>
      </c>
      <c r="AM216" s="2">
        <v>38.074239755805799</v>
      </c>
      <c r="AN216" s="2">
        <v>40.733606237638099</v>
      </c>
      <c r="AO216" s="2">
        <v>25.4017310040403</v>
      </c>
      <c r="AP216" s="2">
        <v>1.4311706007416901E-2</v>
      </c>
      <c r="AR216" s="2">
        <v>0.28085092221629498</v>
      </c>
      <c r="AV216" s="2">
        <v>11.2521668997503</v>
      </c>
      <c r="AW216" s="2">
        <v>5.2372082714536896</v>
      </c>
      <c r="AX216" s="2">
        <v>16.657450109217599</v>
      </c>
      <c r="AY216" s="2">
        <v>11.2521668997503</v>
      </c>
      <c r="AZ216" s="2">
        <v>5.2372082714536896</v>
      </c>
      <c r="BA216" s="2">
        <v>16.657450109217599</v>
      </c>
      <c r="BD216" s="2">
        <v>15.233060555713401</v>
      </c>
      <c r="BE216" s="2">
        <v>11.129633548725501</v>
      </c>
      <c r="BF216" s="2">
        <v>15.233060555713401</v>
      </c>
      <c r="BG216" s="2">
        <v>11.129633548725501</v>
      </c>
      <c r="BH216" s="2">
        <v>6.1164096004555404</v>
      </c>
      <c r="BI216" s="2">
        <v>6.1164096004555404</v>
      </c>
      <c r="BJ216" s="2">
        <v>3.6006934079200699</v>
      </c>
      <c r="BK216" s="2">
        <v>1.6759066468650301</v>
      </c>
      <c r="BL216" s="2">
        <v>5.33038403494968</v>
      </c>
      <c r="BM216" s="2">
        <v>4.8745793778282698</v>
      </c>
      <c r="BN216" s="2">
        <v>3.56148273559231</v>
      </c>
      <c r="BO216" s="2">
        <v>1.9572510721457701</v>
      </c>
      <c r="BQ216" s="2">
        <v>2.9544457150175498</v>
      </c>
      <c r="BS216" s="2">
        <v>0.53861737709610402</v>
      </c>
      <c r="BT216" s="2">
        <v>4.3320890939840897</v>
      </c>
      <c r="BU216" s="2">
        <v>3.4990701634877301</v>
      </c>
      <c r="BV216" s="2">
        <v>3.5631619840477602</v>
      </c>
      <c r="BW216" s="2">
        <v>0.62596931473402895</v>
      </c>
      <c r="BX216" s="2">
        <v>0.42574561866760502</v>
      </c>
      <c r="BY216" s="2">
        <v>0.31929357066157399</v>
      </c>
      <c r="BZ216" s="2">
        <v>201.05494393315701</v>
      </c>
      <c r="CA216" s="2">
        <v>229.51701530969299</v>
      </c>
      <c r="CB216" s="2">
        <v>233.43821191706999</v>
      </c>
      <c r="CC216" s="2">
        <v>40.656415446752</v>
      </c>
      <c r="CD216" s="2">
        <v>23.3766525583777</v>
      </c>
      <c r="CE216" s="2">
        <v>19.742228336561901</v>
      </c>
      <c r="CF216" s="2">
        <v>4.3794107616571596</v>
      </c>
      <c r="CG216" s="2">
        <v>3.89553338736604</v>
      </c>
      <c r="CH216" s="2">
        <v>0.63540220214211496</v>
      </c>
      <c r="CI216" s="2">
        <v>0.35269698801710903</v>
      </c>
      <c r="CN216" s="2">
        <v>0.98727060255872101</v>
      </c>
      <c r="CP216" s="2">
        <v>0.14291154083532101</v>
      </c>
      <c r="CR216" s="2">
        <v>5.2145764678292403</v>
      </c>
      <c r="CT216" s="2">
        <v>0.67661482960503905</v>
      </c>
      <c r="CV216" s="2">
        <v>15.0133001218727</v>
      </c>
      <c r="CW216" s="2">
        <v>27.755799097375</v>
      </c>
      <c r="CX216" s="2">
        <v>10.666165455818399</v>
      </c>
      <c r="CY216" s="2">
        <v>11.594936944510399</v>
      </c>
      <c r="DH216" s="2">
        <v>1.7726808021406699</v>
      </c>
      <c r="DJ216" s="2">
        <v>0.55743790647632296</v>
      </c>
    </row>
    <row r="217" spans="1:119" s="2" customFormat="1" x14ac:dyDescent="0.25">
      <c r="A217" t="s">
        <v>194</v>
      </c>
      <c r="B217" s="3">
        <f>VLOOKUP(A217,'[1]01_2022DMF1C_selection_2023-02-'!$A:$F,6,FALSE)</f>
        <v>-22.938743298252099</v>
      </c>
      <c r="C217"/>
      <c r="D217" s="2">
        <v>2.89143852659338</v>
      </c>
      <c r="E217" s="2">
        <v>2.00261027908395</v>
      </c>
      <c r="F217" s="2">
        <v>2.3425344188686101</v>
      </c>
      <c r="G217" s="2">
        <v>0.708893657426936</v>
      </c>
      <c r="H217" s="2">
        <v>0.26845434766825499</v>
      </c>
      <c r="I217" s="2">
        <v>0.31931443097401802</v>
      </c>
      <c r="J217" s="2">
        <v>0.96138084587525297</v>
      </c>
      <c r="K217" s="2">
        <v>2.2132185056119602</v>
      </c>
      <c r="L217" s="2">
        <v>1.77578512876519</v>
      </c>
      <c r="M217" s="2">
        <v>1.1007558343356001</v>
      </c>
      <c r="N217" s="2">
        <v>0.71543463019906794</v>
      </c>
      <c r="O217" s="2">
        <v>0.37694128846328701</v>
      </c>
      <c r="Q217" s="2">
        <v>1.36326995906239</v>
      </c>
      <c r="S217" s="2">
        <v>0.224017966799334</v>
      </c>
      <c r="U217" s="2">
        <v>3.2109629948100702</v>
      </c>
      <c r="W217" s="2">
        <v>0.42838439768188302</v>
      </c>
      <c r="X217" s="2">
        <v>2.3751980734994702</v>
      </c>
      <c r="Y217" s="2">
        <v>4.2640782109945397</v>
      </c>
      <c r="Z217" s="2">
        <v>3.28570045528939</v>
      </c>
      <c r="AA217" s="2">
        <v>0.560471419120954</v>
      </c>
      <c r="AB217" s="2">
        <v>0.56974202960706899</v>
      </c>
      <c r="AC217" s="2">
        <v>0.37846386234159601</v>
      </c>
      <c r="AD217" s="2">
        <v>3.4210652121112699</v>
      </c>
      <c r="AE217" s="2">
        <v>3.9902577892469702</v>
      </c>
      <c r="AF217" s="2">
        <v>3.55684893350998</v>
      </c>
      <c r="AG217" s="2">
        <v>0.48732153902243602</v>
      </c>
      <c r="AH217" s="2">
        <v>0.66470231393586199</v>
      </c>
      <c r="AI217" s="2">
        <v>0.38011449934262698</v>
      </c>
      <c r="AJ217" s="2">
        <v>304.10791760800601</v>
      </c>
      <c r="AK217" s="2">
        <v>182.866138492901</v>
      </c>
      <c r="AL217" s="2">
        <v>234.34291785903201</v>
      </c>
      <c r="AM217" s="2">
        <v>37.848488836206698</v>
      </c>
      <c r="AN217" s="2">
        <v>41.016344117660402</v>
      </c>
      <c r="AO217" s="2">
        <v>25.398736864868098</v>
      </c>
      <c r="AP217" s="2">
        <v>0.99735278306061903</v>
      </c>
      <c r="AR217" s="2">
        <v>0.27920384678343402</v>
      </c>
      <c r="AT217" s="2">
        <v>3.7250348957247699</v>
      </c>
      <c r="AV217" s="2">
        <v>23.907794625300401</v>
      </c>
      <c r="AW217" s="2">
        <v>28.270936074678101</v>
      </c>
      <c r="AX217" s="2">
        <v>26.004233053898499</v>
      </c>
      <c r="AY217" s="2">
        <v>23.907794625300401</v>
      </c>
      <c r="AZ217" s="2">
        <v>28.270936074678101</v>
      </c>
      <c r="BA217" s="2">
        <v>26.004233053898499</v>
      </c>
      <c r="BB217" s="2">
        <v>2.8563226087814</v>
      </c>
      <c r="BD217" s="2">
        <v>15.1297854974327</v>
      </c>
      <c r="BE217" s="2">
        <v>11.259080381705999</v>
      </c>
      <c r="BF217" s="2">
        <v>15.1297854974327</v>
      </c>
      <c r="BG217" s="2">
        <v>11.259080381705999</v>
      </c>
      <c r="BH217" s="2">
        <v>6.1360258187175498</v>
      </c>
      <c r="BI217" s="2">
        <v>6.1360258187175498</v>
      </c>
      <c r="BJ217" s="2">
        <v>7.65049428009611</v>
      </c>
      <c r="BK217" s="2">
        <v>9.0466995438969793</v>
      </c>
      <c r="BL217" s="2">
        <v>8.3213545772473392</v>
      </c>
      <c r="BM217" s="2">
        <v>4.8415313591784397</v>
      </c>
      <c r="BN217" s="2">
        <v>3.6029057221460699</v>
      </c>
      <c r="BO217" s="2">
        <v>1.9635282619896099</v>
      </c>
      <c r="BQ217" s="2">
        <v>4.0452246765324604</v>
      </c>
      <c r="BS217" s="2">
        <v>0.53645697272843795</v>
      </c>
      <c r="BT217" s="2">
        <v>2.14934482211943</v>
      </c>
      <c r="BU217" s="2">
        <v>2.7074507383867701</v>
      </c>
      <c r="BV217" s="2">
        <v>2.5338430166981301</v>
      </c>
      <c r="BW217" s="2">
        <v>0.623851041300441</v>
      </c>
      <c r="BX217" s="2">
        <v>0.39635147210057498</v>
      </c>
      <c r="BY217" s="2">
        <v>0.30977538150883599</v>
      </c>
      <c r="BZ217" s="2">
        <v>322.49714404845997</v>
      </c>
      <c r="CA217" s="2">
        <v>258.77391256817498</v>
      </c>
      <c r="CB217" s="2">
        <v>285.12394652586602</v>
      </c>
      <c r="CC217" s="2">
        <v>40.423064483633098</v>
      </c>
      <c r="CD217" s="2">
        <v>23.272833668440398</v>
      </c>
      <c r="CE217" s="2">
        <v>19.665963178458401</v>
      </c>
      <c r="CF217" s="2">
        <v>4.3250053293193798</v>
      </c>
      <c r="CG217" s="2">
        <v>4.17065608026682</v>
      </c>
      <c r="CH217" s="2">
        <v>0.56507647613060796</v>
      </c>
      <c r="CI217" s="2">
        <v>0.34861597778638598</v>
      </c>
      <c r="CN217" s="2">
        <v>0.98844917708103597</v>
      </c>
      <c r="CP217" s="2">
        <v>0.141996787925568</v>
      </c>
      <c r="CR217" s="2">
        <v>4.1982440878001599</v>
      </c>
      <c r="CT217" s="2">
        <v>0.67195945204560903</v>
      </c>
      <c r="CV217" s="2">
        <v>22.7879050844654</v>
      </c>
      <c r="CW217" s="2">
        <v>16.3830551670851</v>
      </c>
      <c r="CX217" s="2">
        <v>10.597466613942499</v>
      </c>
      <c r="CY217" s="2">
        <v>11.676330020425199</v>
      </c>
      <c r="CZ217" s="2">
        <v>18.463440089780701</v>
      </c>
      <c r="DB217" s="2">
        <v>2.3357748005971102</v>
      </c>
      <c r="DH217" s="2">
        <v>1.88424859673191</v>
      </c>
      <c r="DJ217" s="2">
        <v>0.54772597239245002</v>
      </c>
      <c r="DL217" s="2">
        <v>0.94366546308360699</v>
      </c>
      <c r="DN217" s="2">
        <v>0.53733580703522699</v>
      </c>
    </row>
    <row r="218" spans="1:119" s="2" customFormat="1" x14ac:dyDescent="0.25">
      <c r="A218" t="s">
        <v>207</v>
      </c>
      <c r="B218" s="3">
        <f>VLOOKUP(A218,'[1]01_2022DMF1C_selection_2023-02-'!$A:$F,6,FALSE)</f>
        <v>18.090265779999399</v>
      </c>
      <c r="C218" t="s">
        <v>554</v>
      </c>
      <c r="D218" s="2">
        <v>0.96955884165482997</v>
      </c>
      <c r="F218" s="2">
        <v>1.6886934377121501</v>
      </c>
      <c r="G218" s="2">
        <v>0.72975287214781803</v>
      </c>
      <c r="I218" s="2">
        <v>0.60892758988525797</v>
      </c>
      <c r="J218" s="2">
        <v>2.0603347463130999</v>
      </c>
      <c r="K218" s="2">
        <v>4.1803337977789496</v>
      </c>
      <c r="L218" s="2">
        <v>2.6341389261050798</v>
      </c>
      <c r="M218" s="2">
        <v>1.13411303342452</v>
      </c>
      <c r="N218" s="2">
        <v>0.76745068025261698</v>
      </c>
      <c r="O218" s="2">
        <v>0.39471791701626002</v>
      </c>
      <c r="Q218" s="2">
        <v>1.5143488290698499</v>
      </c>
      <c r="S218" s="2">
        <v>0.22831502738840001</v>
      </c>
      <c r="U218" s="2">
        <v>2.0510615649742698</v>
      </c>
      <c r="W218" s="2">
        <v>0.45141834285141902</v>
      </c>
      <c r="X218" s="2">
        <v>3.8057095463097999</v>
      </c>
      <c r="Y218" s="2">
        <v>2.9741714135545898</v>
      </c>
      <c r="Z218" s="2">
        <v>3.2858077492959201</v>
      </c>
      <c r="AA218" s="2">
        <v>0.58282288395225201</v>
      </c>
      <c r="AB218" s="2">
        <v>0.60367439567873504</v>
      </c>
      <c r="AC218" s="2">
        <v>0.39563564763644499</v>
      </c>
      <c r="AD218" s="2">
        <v>3.7117678012102702</v>
      </c>
      <c r="AE218" s="2">
        <v>4.1665126850997298</v>
      </c>
      <c r="AF218" s="2">
        <v>3.7731155901186502</v>
      </c>
      <c r="AG218" s="2">
        <v>0.51606299526714505</v>
      </c>
      <c r="AH218" s="2">
        <v>0.68829347763820603</v>
      </c>
      <c r="AI218" s="2">
        <v>0.396654892107901</v>
      </c>
      <c r="AJ218" s="2">
        <v>280.86722608459399</v>
      </c>
      <c r="AK218" s="2">
        <v>137.81187820915201</v>
      </c>
      <c r="AL218" s="2">
        <v>206.65415381609199</v>
      </c>
      <c r="AM218" s="2">
        <v>39.102088746865697</v>
      </c>
      <c r="AN218" s="2">
        <v>43.401779601768901</v>
      </c>
      <c r="AO218" s="2">
        <v>26.327538824099701</v>
      </c>
      <c r="AP218" s="2">
        <v>4.8012442134718697E-2</v>
      </c>
      <c r="AR218" s="2">
        <v>0.28839767500181801</v>
      </c>
      <c r="AT218" s="2">
        <v>11.0343044147988</v>
      </c>
      <c r="AV218" s="2">
        <v>38.613109299944703</v>
      </c>
      <c r="AW218" s="2">
        <v>41.313968370068601</v>
      </c>
      <c r="AX218" s="2">
        <v>32.533338492766198</v>
      </c>
      <c r="AY218" s="2">
        <v>38.613109299944703</v>
      </c>
      <c r="AZ218" s="2">
        <v>41.313968370068601</v>
      </c>
      <c r="BA218" s="2">
        <v>32.533338492766198</v>
      </c>
      <c r="BB218" s="2">
        <v>3.0124186763437502</v>
      </c>
      <c r="BD218" s="2">
        <v>15.658572222430699</v>
      </c>
      <c r="BE218" s="2">
        <v>11.073858855683101</v>
      </c>
      <c r="BF218" s="2">
        <v>15.658572222430699</v>
      </c>
      <c r="BG218" s="2">
        <v>11.073858855683101</v>
      </c>
      <c r="BH218" s="2">
        <v>6.12722544480311</v>
      </c>
      <c r="BI218" s="2">
        <v>6.12722544480311</v>
      </c>
      <c r="BJ218" s="2">
        <v>12.3561949759823</v>
      </c>
      <c r="BK218" s="2">
        <v>13.220469878421699</v>
      </c>
      <c r="BL218" s="2">
        <v>10.4106683176848</v>
      </c>
      <c r="BM218" s="2">
        <v>5.0107431111778</v>
      </c>
      <c r="BN218" s="2">
        <v>3.5436348338187198</v>
      </c>
      <c r="BO218" s="2">
        <v>1.96071214233699</v>
      </c>
      <c r="BQ218" s="2">
        <v>2.7796910315338899</v>
      </c>
      <c r="BS218" s="2">
        <v>0.55512070513960998</v>
      </c>
      <c r="BT218" s="2">
        <v>1.46059151169736</v>
      </c>
      <c r="BU218" s="2">
        <v>2.0445021571594602</v>
      </c>
      <c r="BV218" s="2">
        <v>2.01281907301157</v>
      </c>
      <c r="BW218" s="2">
        <v>0.62767276956312601</v>
      </c>
      <c r="BX218" s="2">
        <v>0.44139474601767398</v>
      </c>
      <c r="BY218" s="2">
        <v>0.32444142897910899</v>
      </c>
      <c r="BZ218" s="2">
        <v>289.287122185643</v>
      </c>
      <c r="CA218" s="2">
        <v>215.22153862970299</v>
      </c>
      <c r="CB218" s="2">
        <v>252.805567378847</v>
      </c>
      <c r="CC218" s="2">
        <v>41.722746726414798</v>
      </c>
      <c r="CD218" s="2">
        <v>23.7485689524527</v>
      </c>
      <c r="CE218" s="2">
        <v>20.055327298717</v>
      </c>
      <c r="CF218" s="2">
        <v>4.7032223969072797</v>
      </c>
      <c r="CG218" s="2">
        <v>4.1626814286771801</v>
      </c>
      <c r="CH218" s="2">
        <v>0.60469125953953395</v>
      </c>
      <c r="CI218" s="2">
        <v>0.36253749399402302</v>
      </c>
      <c r="CN218" s="2">
        <v>0.98540447848297397</v>
      </c>
      <c r="CP218" s="2">
        <v>0.146677079175113</v>
      </c>
      <c r="CR218" s="2">
        <v>2.2328410496676501</v>
      </c>
      <c r="CT218" s="2">
        <v>0.69449942117852703</v>
      </c>
      <c r="CV218" s="2">
        <v>46.4925577474161</v>
      </c>
      <c r="CW218" s="2">
        <v>32.237285330181102</v>
      </c>
      <c r="CX218" s="2">
        <v>10.9447845593632</v>
      </c>
      <c r="CY218" s="2">
        <v>12.7280215452049</v>
      </c>
      <c r="CZ218" s="2">
        <v>29.996880653263201</v>
      </c>
      <c r="DB218" s="2">
        <v>2.52391932714412</v>
      </c>
      <c r="DH218" s="2">
        <v>1.7683424515622801</v>
      </c>
      <c r="DJ218" s="2">
        <v>0.570559891171177</v>
      </c>
      <c r="DL218" s="2">
        <v>0.98966697795140501</v>
      </c>
      <c r="DN218" s="2">
        <v>0.56452285314927797</v>
      </c>
    </row>
    <row r="219" spans="1:119" s="2" customFormat="1" x14ac:dyDescent="0.25">
      <c r="A219" t="s">
        <v>160</v>
      </c>
      <c r="B219" s="3">
        <f>VLOOKUP(A219,'[1]01_2022DMF1C_selection_2023-02-'!$A:$F,6,FALSE)</f>
        <v>-35.459216648600702</v>
      </c>
      <c r="C219"/>
      <c r="D219" s="2">
        <v>4.0894280358363098</v>
      </c>
      <c r="F219" s="2">
        <v>3.1504704415876401</v>
      </c>
      <c r="G219" s="2">
        <v>0.80470766028186502</v>
      </c>
      <c r="I219" s="2">
        <v>0.62946237076640998</v>
      </c>
      <c r="J219" s="2">
        <v>3.15410922728134</v>
      </c>
      <c r="K219" s="2">
        <v>3.3006357307797698</v>
      </c>
      <c r="L219" s="2">
        <v>2.3024365822622599</v>
      </c>
      <c r="M219" s="2">
        <v>1.24806008479236</v>
      </c>
      <c r="N219" s="2">
        <v>0.81808794694433895</v>
      </c>
      <c r="O219" s="2">
        <v>0.41154001970927201</v>
      </c>
      <c r="Q219" s="2">
        <v>2.2594622950688499</v>
      </c>
      <c r="S219" s="2">
        <v>0.25712340997157901</v>
      </c>
      <c r="U219" s="2">
        <v>2.6453303830908199</v>
      </c>
      <c r="W219" s="2">
        <v>0.47176251131419999</v>
      </c>
      <c r="X219" s="2">
        <v>2.4489490322576102</v>
      </c>
      <c r="Y219" s="2">
        <v>4.3371363518796899</v>
      </c>
      <c r="Z219" s="2">
        <v>3.2891126833764202</v>
      </c>
      <c r="AA219" s="2">
        <v>0.59900098825971104</v>
      </c>
      <c r="AB219" s="2">
        <v>0.663213836287745</v>
      </c>
      <c r="AC219" s="2">
        <v>0.41852716083355002</v>
      </c>
      <c r="AD219" s="2">
        <v>2.43878938451047</v>
      </c>
      <c r="AE219" s="2">
        <v>4.3394823005487</v>
      </c>
      <c r="AF219" s="2">
        <v>3.1266095446282902</v>
      </c>
      <c r="AG219" s="2">
        <v>0.55303900022978503</v>
      </c>
      <c r="AH219" s="2">
        <v>0.73257366428405701</v>
      </c>
      <c r="AI219" s="2">
        <v>0.42064975083568701</v>
      </c>
      <c r="AJ219" s="2">
        <v>126.983489573854</v>
      </c>
      <c r="AK219" s="2">
        <v>306.03901145070603</v>
      </c>
      <c r="AL219" s="2">
        <v>200.75339958800799</v>
      </c>
      <c r="AM219" s="2">
        <v>42.907591964151003</v>
      </c>
      <c r="AN219" s="2">
        <v>44.596922417486397</v>
      </c>
      <c r="AO219" s="2">
        <v>27.7308358845908</v>
      </c>
      <c r="AP219" s="2">
        <v>0.97511911408125196</v>
      </c>
      <c r="AR219" s="2">
        <v>0.31691671933987198</v>
      </c>
      <c r="AT219" s="2">
        <v>6.7046955289620902</v>
      </c>
      <c r="AV219" s="2">
        <v>34.191380107291003</v>
      </c>
      <c r="AW219" s="2">
        <v>0.45984675341936099</v>
      </c>
      <c r="AX219" s="2">
        <v>18.376217111972402</v>
      </c>
      <c r="AY219" s="2">
        <v>34.191380107291003</v>
      </c>
      <c r="AZ219" s="2">
        <v>0.45984675341936099</v>
      </c>
      <c r="BA219" s="2">
        <v>18.376217111972402</v>
      </c>
      <c r="BB219" s="2">
        <v>3.0126344701191101</v>
      </c>
      <c r="BD219" s="2">
        <v>16.9603329366008</v>
      </c>
      <c r="BE219" s="2">
        <v>11.467487141861101</v>
      </c>
      <c r="BF219" s="2">
        <v>16.9603329366008</v>
      </c>
      <c r="BG219" s="2">
        <v>11.467487141861101</v>
      </c>
      <c r="BH219" s="2">
        <v>6.2642145325891301</v>
      </c>
      <c r="BI219" s="2">
        <v>6.2642145325891301</v>
      </c>
      <c r="BJ219" s="2">
        <v>10.9412416343331</v>
      </c>
      <c r="BK219" s="2">
        <v>0.14715096109387599</v>
      </c>
      <c r="BL219" s="2">
        <v>5.88038947583129</v>
      </c>
      <c r="BM219" s="2">
        <v>5.4273065397122604</v>
      </c>
      <c r="BN219" s="2">
        <v>3.6695958853956898</v>
      </c>
      <c r="BO219" s="2">
        <v>2.0045486504285202</v>
      </c>
      <c r="BQ219" s="2">
        <v>3.2617995626888101</v>
      </c>
      <c r="BS219" s="2">
        <v>0.60619065283810503</v>
      </c>
      <c r="BT219" s="2">
        <v>2.8269345708168401</v>
      </c>
      <c r="BU219" s="2">
        <v>4.8503537678481798</v>
      </c>
      <c r="BV219" s="2">
        <v>3.7369690327403502</v>
      </c>
      <c r="BW219" s="2">
        <v>0.67723486254082099</v>
      </c>
      <c r="BX219" s="2">
        <v>0.48023084932675603</v>
      </c>
      <c r="BY219" s="2">
        <v>0.34452847217425703</v>
      </c>
      <c r="BZ219" s="2">
        <v>180.16626927382501</v>
      </c>
      <c r="CA219" s="2">
        <v>235.52077469149299</v>
      </c>
      <c r="CB219" s="2">
        <v>233.36481740318601</v>
      </c>
      <c r="CC219" s="2">
        <v>45.865764725287903</v>
      </c>
      <c r="CD219" s="2">
        <v>25.182193957745699</v>
      </c>
      <c r="CE219" s="2">
        <v>21.212939193018499</v>
      </c>
      <c r="CF219" s="2">
        <v>4.1722580136463696</v>
      </c>
      <c r="CG219" s="2">
        <v>3.2128544050327998</v>
      </c>
      <c r="CH219" s="2">
        <v>0.60425605956306705</v>
      </c>
      <c r="CI219" s="2">
        <v>0.40392819254700002</v>
      </c>
      <c r="CJ219" s="2">
        <v>1.9852834044257499</v>
      </c>
      <c r="CL219" s="2">
        <v>0.37615895310121999</v>
      </c>
      <c r="CN219" s="2">
        <v>0.99046596256219099</v>
      </c>
      <c r="CP219" s="2">
        <v>0.16079764142467601</v>
      </c>
      <c r="CR219" s="2">
        <v>3.9817330143736802</v>
      </c>
      <c r="CT219" s="2">
        <v>0.75667892385795399</v>
      </c>
      <c r="CV219" s="2">
        <v>30.977126417473102</v>
      </c>
      <c r="CW219" s="2">
        <v>13.5331842249759</v>
      </c>
      <c r="CX219" s="2">
        <v>12.014719614683299</v>
      </c>
      <c r="CY219" s="2">
        <v>12.800172904707299</v>
      </c>
      <c r="CZ219" s="2">
        <v>12.5051014782163</v>
      </c>
      <c r="DB219" s="2">
        <v>2.7136989388984798</v>
      </c>
      <c r="DD219" s="2">
        <v>2.5482591568798298</v>
      </c>
      <c r="DF219" s="2">
        <v>0.21458391138705399</v>
      </c>
      <c r="DH219" s="2">
        <v>2.0769234524928701</v>
      </c>
      <c r="DJ219" s="2">
        <v>0.61856382352220696</v>
      </c>
      <c r="DL219" s="2">
        <v>0.52829628655112504</v>
      </c>
      <c r="DN219" s="2">
        <v>0.64678310518651105</v>
      </c>
    </row>
    <row r="220" spans="1:119" s="2" customFormat="1" x14ac:dyDescent="0.25">
      <c r="A220" t="s">
        <v>297</v>
      </c>
      <c r="B220" s="3">
        <f>VLOOKUP(A220,'[1]01_2022DMF1C_selection_2023-02-'!$A:$F,6,FALSE)</f>
        <v>12.0570097259129</v>
      </c>
      <c r="C220"/>
      <c r="D220" s="2">
        <v>0.67022333196351003</v>
      </c>
      <c r="E220" s="2">
        <v>1.30648899611457</v>
      </c>
      <c r="F220" s="2">
        <v>1.2601440218983</v>
      </c>
      <c r="G220" s="2">
        <v>0.76561534710878498</v>
      </c>
      <c r="H220" s="2">
        <v>0.27624195735813301</v>
      </c>
      <c r="I220" s="2">
        <v>0.33422678124347699</v>
      </c>
      <c r="J220" s="2">
        <v>3.08432989041003</v>
      </c>
      <c r="K220" s="2">
        <v>1.34430382846998</v>
      </c>
      <c r="L220" s="2">
        <v>1.52927411189498</v>
      </c>
      <c r="M220" s="2">
        <v>1.18737711267623</v>
      </c>
      <c r="N220" s="2">
        <v>0.78203494724440303</v>
      </c>
      <c r="O220" s="2">
        <v>0.39985209683449102</v>
      </c>
      <c r="Q220" s="2">
        <v>1.2702568495542099</v>
      </c>
      <c r="S220" s="2">
        <v>0.26194301583530399</v>
      </c>
      <c r="U220" s="2">
        <v>2.8898421634417999</v>
      </c>
      <c r="W220" s="2">
        <v>0.47498444555596803</v>
      </c>
      <c r="X220" s="2">
        <v>2.7090360788586301</v>
      </c>
      <c r="Y220" s="2">
        <v>4.0460823882463899</v>
      </c>
      <c r="Z220" s="2">
        <v>3.29005747978858</v>
      </c>
      <c r="AA220" s="2">
        <v>0.61193818203741801</v>
      </c>
      <c r="AB220" s="2">
        <v>0.65626420903429294</v>
      </c>
      <c r="AC220" s="2">
        <v>0.42008614553566398</v>
      </c>
      <c r="AD220" s="2">
        <v>2.6958792066330699</v>
      </c>
      <c r="AE220" s="2">
        <v>2.1747462063051302</v>
      </c>
      <c r="AF220" s="2">
        <v>2.5064755433568</v>
      </c>
      <c r="AG220" s="2">
        <v>0.560781407347684</v>
      </c>
      <c r="AH220" s="2">
        <v>0.73080610090764797</v>
      </c>
      <c r="AI220" s="2">
        <v>0.42325001828263897</v>
      </c>
      <c r="AJ220" s="2">
        <v>255.68892478121799</v>
      </c>
      <c r="AK220" s="2">
        <v>278.89829202857698</v>
      </c>
      <c r="AL220" s="2">
        <v>244.74083795011799</v>
      </c>
      <c r="AM220" s="2">
        <v>41.004444491257203</v>
      </c>
      <c r="AN220" s="2">
        <v>46.8706075125911</v>
      </c>
      <c r="AO220" s="2">
        <v>27.6543623626144</v>
      </c>
      <c r="AP220" s="2">
        <v>-0.118254164259429</v>
      </c>
      <c r="AR220" s="2">
        <v>0.30266941465759001</v>
      </c>
      <c r="AT220" s="2">
        <v>10.8822236879356</v>
      </c>
      <c r="AV220" s="2">
        <v>37.201559515741103</v>
      </c>
      <c r="AW220" s="2">
        <v>23.570600665660798</v>
      </c>
      <c r="AX220" s="2">
        <v>26.408861290665701</v>
      </c>
      <c r="AY220" s="2">
        <v>37.201559515741103</v>
      </c>
      <c r="AZ220" s="2">
        <v>23.570600665660798</v>
      </c>
      <c r="BA220" s="2">
        <v>26.408861290665701</v>
      </c>
      <c r="BB220" s="2">
        <v>3.0579413271195102</v>
      </c>
      <c r="BD220" s="2">
        <v>16.201153939018401</v>
      </c>
      <c r="BE220" s="2">
        <v>10.8123350237287</v>
      </c>
      <c r="BF220" s="2">
        <v>16.201153939018401</v>
      </c>
      <c r="BG220" s="2">
        <v>10.8123350237287</v>
      </c>
      <c r="BH220" s="2">
        <v>6.0984650906249804</v>
      </c>
      <c r="BI220" s="2">
        <v>6.0984650906249804</v>
      </c>
      <c r="BJ220" s="2">
        <v>11.9044990450369</v>
      </c>
      <c r="BK220" s="2">
        <v>7.5425922130114396</v>
      </c>
      <c r="BL220" s="2">
        <v>8.4508356130128899</v>
      </c>
      <c r="BM220" s="2">
        <v>5.1843692604858802</v>
      </c>
      <c r="BN220" s="2">
        <v>3.4599472075933702</v>
      </c>
      <c r="BO220" s="2">
        <v>1.951508829</v>
      </c>
      <c r="BQ220" s="2">
        <v>3.4767108827609601</v>
      </c>
      <c r="BS220" s="2">
        <v>0.60404661112593305</v>
      </c>
      <c r="BT220" s="2">
        <v>2.6081134880977501</v>
      </c>
      <c r="BU220" s="2">
        <v>2.5932640248077998</v>
      </c>
      <c r="BV220" s="2">
        <v>2.6185753783587402</v>
      </c>
      <c r="BW220" s="2">
        <v>0.63911433880351698</v>
      </c>
      <c r="BX220" s="2">
        <v>0.46513555997008199</v>
      </c>
      <c r="BY220" s="2">
        <v>0.33371041941191898</v>
      </c>
      <c r="BZ220" s="2">
        <v>233.219128939142</v>
      </c>
      <c r="CA220" s="2">
        <v>320.52619095970999</v>
      </c>
      <c r="CB220" s="2">
        <v>288.75990358566798</v>
      </c>
      <c r="CC220" s="2">
        <v>43.786139562926401</v>
      </c>
      <c r="CD220" s="2">
        <v>25.2893164377742</v>
      </c>
      <c r="CE220" s="2">
        <v>20.8924416959259</v>
      </c>
      <c r="CF220" s="2">
        <v>3.7932342982793199</v>
      </c>
      <c r="CG220" s="2">
        <v>4.7400613233658904</v>
      </c>
      <c r="CH220" s="2">
        <v>0.64207389760750999</v>
      </c>
      <c r="CI220" s="2">
        <v>0.39717201780073103</v>
      </c>
      <c r="CJ220" s="2">
        <v>0.75869355156571505</v>
      </c>
      <c r="CL220" s="2">
        <v>0.357906757829273</v>
      </c>
      <c r="CN220" s="2">
        <v>0.98548349099633104</v>
      </c>
      <c r="CP220" s="2">
        <v>0.15383055232937801</v>
      </c>
      <c r="CR220" s="2">
        <v>3.5114561531945698</v>
      </c>
      <c r="CT220" s="2">
        <v>0.72649790918253299</v>
      </c>
      <c r="CV220" s="2">
        <v>29.177349914786699</v>
      </c>
      <c r="CW220" s="2">
        <v>13.103083839848001</v>
      </c>
      <c r="CX220" s="2">
        <v>11.489358959217901</v>
      </c>
      <c r="CY220" s="2">
        <v>13.8398210799468</v>
      </c>
      <c r="CZ220" s="2">
        <v>26.840728489631299</v>
      </c>
      <c r="DB220" s="2">
        <v>2.5719515872095799</v>
      </c>
      <c r="DD220" s="2">
        <v>1.27393352240538</v>
      </c>
      <c r="DF220" s="2">
        <v>0.34603339786705001</v>
      </c>
      <c r="DH220" s="2">
        <v>1.6917499669989799</v>
      </c>
      <c r="DJ220" s="2">
        <v>0.59703914305281303</v>
      </c>
      <c r="DL220" s="2">
        <v>1.1649516295260001</v>
      </c>
      <c r="DN220" s="2">
        <v>0.55656422177715303</v>
      </c>
    </row>
    <row r="221" spans="1:119" s="2" customFormat="1" x14ac:dyDescent="0.25">
      <c r="A221" t="s">
        <v>418</v>
      </c>
      <c r="B221" s="3">
        <f>VLOOKUP(A221,'[1]01_2022DMF1C_selection_2023-02-'!$A:$F,6,FALSE)</f>
        <v>-3.7869423139346901</v>
      </c>
      <c r="C221"/>
      <c r="D221"/>
      <c r="E221"/>
      <c r="F221"/>
      <c r="G221"/>
      <c r="H221"/>
      <c r="I221"/>
      <c r="J221"/>
      <c r="K221">
        <v>3.0394202289736101</v>
      </c>
      <c r="L221">
        <v>2.1336367568853798</v>
      </c>
      <c r="M221"/>
      <c r="N221">
        <v>0.79284010051432796</v>
      </c>
      <c r="O221">
        <v>0.40818982944739601</v>
      </c>
      <c r="P221"/>
      <c r="Q221">
        <v>1.7050698533085999</v>
      </c>
      <c r="R221"/>
      <c r="S221">
        <v>0.24139366183344399</v>
      </c>
      <c r="T221"/>
      <c r="U221">
        <v>2.43442465305943</v>
      </c>
      <c r="V221"/>
      <c r="W221">
        <v>0.45330018448363302</v>
      </c>
      <c r="X221"/>
      <c r="Y221">
        <v>3.69909553060937</v>
      </c>
      <c r="Z221">
        <v>3.29464697786723</v>
      </c>
      <c r="AA221"/>
      <c r="AB221">
        <v>0.60057571258869602</v>
      </c>
      <c r="AC221">
        <v>0.52004377174971095</v>
      </c>
      <c r="AD221"/>
      <c r="AE221">
        <v>4.1160588972534198</v>
      </c>
      <c r="AF221">
        <v>3.7246179404631201</v>
      </c>
      <c r="AG221"/>
      <c r="AH221">
        <v>0.678250852369502</v>
      </c>
      <c r="AI221">
        <v>0.64134509868339695</v>
      </c>
      <c r="AJ221"/>
      <c r="AK221">
        <v>191.68679079240201</v>
      </c>
      <c r="AL221">
        <v>206.986890991774</v>
      </c>
      <c r="AM221"/>
      <c r="AN221">
        <v>41.728555854022503</v>
      </c>
      <c r="AO221">
        <v>44.634193400225499</v>
      </c>
      <c r="AP221"/>
      <c r="AQ221"/>
      <c r="AR221"/>
      <c r="AS221"/>
      <c r="AT221"/>
      <c r="AU221"/>
      <c r="AV221"/>
      <c r="AW221">
        <v>10.527240319432099</v>
      </c>
      <c r="AX221">
        <v>20.956057410103899</v>
      </c>
      <c r="AY221"/>
      <c r="AZ221">
        <v>10.527240319432099</v>
      </c>
      <c r="BA221">
        <v>20.956057410103899</v>
      </c>
      <c r="BB221"/>
      <c r="BC221"/>
      <c r="BD221"/>
      <c r="BE221">
        <v>12.526406210438701</v>
      </c>
      <c r="BF221"/>
      <c r="BG221">
        <v>12.526406210438701</v>
      </c>
      <c r="BH221">
        <v>6.877636169943</v>
      </c>
      <c r="BI221">
        <v>6.877636169943</v>
      </c>
      <c r="BJ221"/>
      <c r="BK221">
        <v>3.3687169022189201</v>
      </c>
      <c r="BL221">
        <v>6.7059383712334997</v>
      </c>
      <c r="BM221"/>
      <c r="BN221">
        <v>4.00844998734049</v>
      </c>
      <c r="BO221">
        <v>2.20084357438175</v>
      </c>
      <c r="BP221"/>
      <c r="BQ221">
        <v>4.0291332674772899</v>
      </c>
      <c r="BR221"/>
      <c r="BS221">
        <v>0.56331242550924499</v>
      </c>
      <c r="BT221"/>
      <c r="BU221">
        <v>4.3228392901458701</v>
      </c>
      <c r="BV221">
        <v>3.5578073860108201</v>
      </c>
      <c r="BW221"/>
      <c r="BX221">
        <v>0.47345102853041499</v>
      </c>
      <c r="BY221">
        <v>0.435043906515377</v>
      </c>
      <c r="BZ221"/>
      <c r="CA221">
        <v>246.76265625147701</v>
      </c>
      <c r="CB221">
        <v>275.79528971204002</v>
      </c>
      <c r="CC221"/>
      <c r="CD221">
        <v>23.557874531659198</v>
      </c>
      <c r="CE221">
        <v>25.818315177644202</v>
      </c>
      <c r="CF221"/>
      <c r="CG221">
        <v>3.7251345998549099</v>
      </c>
      <c r="CH221"/>
      <c r="CI221">
        <v>0.36286643378441602</v>
      </c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>
        <v>15.766940724426201</v>
      </c>
      <c r="CX221"/>
      <c r="CY221">
        <v>11.912034915425901</v>
      </c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 spans="1:119" s="2" customFormat="1" x14ac:dyDescent="0.25">
      <c r="A222" t="s">
        <v>154</v>
      </c>
      <c r="B222" s="3">
        <f>VLOOKUP(A222,'[1]01_2022DMF1C_selection_2023-02-'!$A:$F,6,FALSE)</f>
        <v>-5.2694971387566198</v>
      </c>
      <c r="C222"/>
      <c r="D222" s="2">
        <v>1.21712488670047</v>
      </c>
      <c r="F222" s="2">
        <v>1.8405398047300301</v>
      </c>
      <c r="G222" s="2">
        <v>0.79183330466999902</v>
      </c>
      <c r="I222" s="2">
        <v>0.62604216284582803</v>
      </c>
      <c r="J222" s="2">
        <v>1.0734361226371201</v>
      </c>
      <c r="K222" s="2">
        <v>3.1803178834687702</v>
      </c>
      <c r="L222" s="2">
        <v>2.1783032973612699</v>
      </c>
      <c r="M222" s="2">
        <v>1.22956761690392</v>
      </c>
      <c r="N222" s="2">
        <v>0.764575951687823</v>
      </c>
      <c r="O222" s="2">
        <v>0.39452142755772801</v>
      </c>
      <c r="Q222" s="2">
        <v>1.18222109510902</v>
      </c>
      <c r="S222" s="2">
        <v>0.23469078534618201</v>
      </c>
      <c r="U222" s="2">
        <v>2.6692801592171098</v>
      </c>
      <c r="W222" s="2">
        <v>0.43234878446255698</v>
      </c>
      <c r="X222" s="2">
        <v>2.6828384475340998</v>
      </c>
      <c r="Y222" s="2">
        <v>3.9963686922474499</v>
      </c>
      <c r="Z222" s="2">
        <v>3.3007557806308698</v>
      </c>
      <c r="AA222" s="2">
        <v>0.61576306327152497</v>
      </c>
      <c r="AB222" s="2">
        <v>0.58952025009878095</v>
      </c>
      <c r="AC222" s="2">
        <v>0.39921993321338001</v>
      </c>
      <c r="AD222" s="2">
        <v>2.7801539057242399</v>
      </c>
      <c r="AE222" s="2">
        <v>3.91217263447394</v>
      </c>
      <c r="AF222" s="2">
        <v>3.19187846886408</v>
      </c>
      <c r="AG222" s="2">
        <v>0.53397059852226503</v>
      </c>
      <c r="AH222" s="2">
        <v>0.66800256771256095</v>
      </c>
      <c r="AI222" s="2">
        <v>0.39889128293847698</v>
      </c>
      <c r="AJ222" s="2">
        <v>244.22629226042099</v>
      </c>
      <c r="AK222" s="2">
        <v>186.26204300664</v>
      </c>
      <c r="AL222" s="2">
        <v>208.43714966988699</v>
      </c>
      <c r="AM222" s="2">
        <v>42.265982284008999</v>
      </c>
      <c r="AN222" s="2">
        <v>40.043861334869199</v>
      </c>
      <c r="AO222" s="2">
        <v>26.493420285418502</v>
      </c>
      <c r="AP222" s="2">
        <v>2.8602953159180902E-2</v>
      </c>
      <c r="AR222" s="2">
        <v>0.31245514874083202</v>
      </c>
      <c r="AV222" s="2">
        <v>4.6892573446188202</v>
      </c>
      <c r="AW222" s="2">
        <v>16.286426675279898</v>
      </c>
      <c r="AX222" s="2">
        <v>19.8122759253738</v>
      </c>
      <c r="AY222" s="2">
        <v>4.6892573446188202</v>
      </c>
      <c r="AZ222" s="2">
        <v>16.286426675279898</v>
      </c>
      <c r="BA222" s="2">
        <v>19.8122759253738</v>
      </c>
      <c r="BD222" s="2">
        <v>16.717185370367702</v>
      </c>
      <c r="BE222" s="2">
        <v>11.423502491411099</v>
      </c>
      <c r="BF222" s="2">
        <v>16.717185370367702</v>
      </c>
      <c r="BG222" s="2">
        <v>11.423502491411099</v>
      </c>
      <c r="BH222" s="2">
        <v>6.2453672033316003</v>
      </c>
      <c r="BI222" s="2">
        <v>6.2453672033316003</v>
      </c>
      <c r="BJ222" s="2">
        <v>1.5005623502782901</v>
      </c>
      <c r="BK222" s="2">
        <v>5.2116565360888796</v>
      </c>
      <c r="BL222" s="2">
        <v>6.3399282961193704</v>
      </c>
      <c r="BM222" s="2">
        <v>5.3494993185176503</v>
      </c>
      <c r="BN222" s="2">
        <v>3.6555207972516901</v>
      </c>
      <c r="BO222" s="2">
        <v>1.9985175050660999</v>
      </c>
      <c r="BQ222" s="2">
        <v>3.23170011223272</v>
      </c>
      <c r="BS222" s="2">
        <v>0.55381137919905898</v>
      </c>
      <c r="BT222" s="2">
        <v>1.9406828516135199</v>
      </c>
      <c r="BU222" s="2">
        <v>2.7515305246139201</v>
      </c>
      <c r="BV222" s="2">
        <v>2.5059565919629199</v>
      </c>
      <c r="BW222" s="2">
        <v>0.67197507417872504</v>
      </c>
      <c r="BX222" s="2">
        <v>0.44351752524907201</v>
      </c>
      <c r="BY222" s="2">
        <v>0.33241525863513599</v>
      </c>
      <c r="BZ222" s="2">
        <v>290.463076447633</v>
      </c>
      <c r="CA222" s="2">
        <v>233.281647603229</v>
      </c>
      <c r="CB222" s="2">
        <v>262.70190546247602</v>
      </c>
      <c r="CC222" s="2">
        <v>45.218791018525998</v>
      </c>
      <c r="CD222" s="2">
        <v>23.487414461073499</v>
      </c>
      <c r="CE222" s="2">
        <v>20.566486357807001</v>
      </c>
      <c r="CF222" s="2">
        <v>3.8757103622160902</v>
      </c>
      <c r="CG222" s="2">
        <v>4.3740447288161599</v>
      </c>
      <c r="CH222" s="2">
        <v>0.65359254029282199</v>
      </c>
      <c r="CI222" s="2">
        <v>0.363756696297034</v>
      </c>
      <c r="CJ222" s="2">
        <v>0.73313018605497704</v>
      </c>
      <c r="CL222" s="2">
        <v>0.38175026644391802</v>
      </c>
      <c r="CN222" s="2">
        <v>1.02566592637878</v>
      </c>
      <c r="CP222" s="2">
        <v>0.15855749371889499</v>
      </c>
      <c r="CR222" s="2">
        <v>3.3889320276453798</v>
      </c>
      <c r="CT222" s="2">
        <v>0.74320000108078699</v>
      </c>
      <c r="CV222" s="2">
        <v>23.940197420068699</v>
      </c>
      <c r="CW222" s="2">
        <v>22.797313923160601</v>
      </c>
      <c r="CX222" s="2">
        <v>11.8628011756752</v>
      </c>
      <c r="CY222" s="2">
        <v>11.474981012771901</v>
      </c>
      <c r="DD222" s="2">
        <v>2.0057220411886498</v>
      </c>
      <c r="DF222" s="2">
        <v>0.36199546089185602</v>
      </c>
      <c r="DH222" s="2">
        <v>2.4945781366434798</v>
      </c>
      <c r="DJ222" s="2">
        <v>0.619601228906832</v>
      </c>
    </row>
    <row r="223" spans="1:119" s="2" customFormat="1" x14ac:dyDescent="0.25">
      <c r="A223" t="s">
        <v>369</v>
      </c>
      <c r="B223" s="3">
        <f>VLOOKUP(A223,'[1]01_2022DMF1C_selection_2023-02-'!$A:$F,6,FALSE)</f>
        <v>-5.9996779398555597</v>
      </c>
      <c r="C223"/>
      <c r="D223" s="2">
        <v>1.0545851686785199</v>
      </c>
      <c r="F223" s="2">
        <v>1.7227748622035799</v>
      </c>
      <c r="G223" s="2">
        <v>0.71741361999203701</v>
      </c>
      <c r="I223" s="2">
        <v>0.60540644331516402</v>
      </c>
      <c r="J223" s="2">
        <v>1.7969476898099499</v>
      </c>
      <c r="K223" s="2">
        <v>3.0342791032815701</v>
      </c>
      <c r="L223" s="2">
        <v>2.1671499782029899</v>
      </c>
      <c r="M223" s="2">
        <v>1.11423625803897</v>
      </c>
      <c r="N223" s="2">
        <v>0.72551703474374396</v>
      </c>
      <c r="O223" s="2">
        <v>0.38054222282689598</v>
      </c>
      <c r="Q223" s="2">
        <v>2.7233686244817399</v>
      </c>
      <c r="S223" s="2">
        <v>0.22474771631218499</v>
      </c>
      <c r="U223" s="2">
        <v>3.9232309463689301</v>
      </c>
      <c r="W223" s="2">
        <v>0.42791090250367197</v>
      </c>
      <c r="X223" s="2">
        <v>2.7370195868543998</v>
      </c>
      <c r="Y223" s="2">
        <v>3.9536134566718202</v>
      </c>
      <c r="Z223" s="2">
        <v>3.3085090647036499</v>
      </c>
      <c r="AA223" s="2">
        <v>0.60494295313393498</v>
      </c>
      <c r="AB223" s="2">
        <v>0.57117828005082305</v>
      </c>
      <c r="AC223" s="2">
        <v>0.39014082234074299</v>
      </c>
      <c r="AD223" s="2">
        <v>3.0315350515789201</v>
      </c>
      <c r="AE223" s="2">
        <v>3.2179721183195902</v>
      </c>
      <c r="AF223" s="2">
        <v>3.06461510019406</v>
      </c>
      <c r="AG223" s="2">
        <v>0.53103551841093999</v>
      </c>
      <c r="AH223" s="2">
        <v>0.66712886309364305</v>
      </c>
      <c r="AI223" s="2">
        <v>0.39758578277138101</v>
      </c>
      <c r="AJ223" s="2">
        <v>257.77300749969999</v>
      </c>
      <c r="AK223" s="2">
        <v>201.083675870772</v>
      </c>
      <c r="AL223" s="2">
        <v>220.29431729761799</v>
      </c>
      <c r="AM223" s="2">
        <v>38.424164017327101</v>
      </c>
      <c r="AN223" s="2">
        <v>40.630768465592801</v>
      </c>
      <c r="AO223" s="2">
        <v>25.484538383502201</v>
      </c>
      <c r="AP223" s="2">
        <v>-2.9208920223591198E-3</v>
      </c>
      <c r="AR223" s="2">
        <v>0.28342238901754402</v>
      </c>
      <c r="AV223" s="2">
        <v>11.768757515468099</v>
      </c>
      <c r="AW223" s="2">
        <v>-0.53132272062237695</v>
      </c>
      <c r="AX223" s="2">
        <v>14.8785388770442</v>
      </c>
      <c r="AY223" s="2">
        <v>11.768757515468099</v>
      </c>
      <c r="AZ223" s="2">
        <v>-0.53132272062237695</v>
      </c>
      <c r="BA223" s="2">
        <v>14.8785388770442</v>
      </c>
      <c r="BD223" s="2">
        <v>15.308464025417701</v>
      </c>
      <c r="BE223" s="2">
        <v>11.183499165154201</v>
      </c>
      <c r="BF223" s="2">
        <v>15.308464025417701</v>
      </c>
      <c r="BG223" s="2">
        <v>11.183499165154201</v>
      </c>
      <c r="BH223" s="2">
        <v>6.1310234267875003</v>
      </c>
      <c r="BI223" s="2">
        <v>6.1310234267875003</v>
      </c>
      <c r="BJ223" s="2">
        <v>3.76600240495006</v>
      </c>
      <c r="BK223" s="2">
        <v>-0.170023270599476</v>
      </c>
      <c r="BL223" s="2">
        <v>4.7611324406542703</v>
      </c>
      <c r="BM223" s="2">
        <v>4.8987084881336598</v>
      </c>
      <c r="BN223" s="2">
        <v>3.57871973284949</v>
      </c>
      <c r="BO223" s="2">
        <v>1.9619274965719899</v>
      </c>
      <c r="BQ223" s="2">
        <v>4.0118552772705698</v>
      </c>
      <c r="BS223" s="2">
        <v>0.53681268080464795</v>
      </c>
      <c r="BT223" s="2">
        <v>1.90600029796846</v>
      </c>
      <c r="BU223" s="2">
        <v>2.1329218718646801</v>
      </c>
      <c r="BV223" s="2">
        <v>2.1821978484019802</v>
      </c>
      <c r="BW223" s="2">
        <v>0.62591138103615696</v>
      </c>
      <c r="BX223" s="2">
        <v>0.41247103313656402</v>
      </c>
      <c r="BY223" s="2">
        <v>0.315154310436629</v>
      </c>
      <c r="BZ223" s="2">
        <v>274.87329877166701</v>
      </c>
      <c r="CA223" s="2">
        <v>206.168760588781</v>
      </c>
      <c r="CB223" s="2">
        <v>243.791459815362</v>
      </c>
      <c r="CC223" s="2">
        <v>41.0059708807619</v>
      </c>
      <c r="CD223" s="2">
        <v>23.297008379410901</v>
      </c>
      <c r="CE223" s="2">
        <v>19.782889108009499</v>
      </c>
      <c r="CF223" s="2">
        <v>4.1486031966562802</v>
      </c>
      <c r="CG223" s="2">
        <v>2.9663102761658302</v>
      </c>
      <c r="CH223" s="2">
        <v>0.58582634378404796</v>
      </c>
      <c r="CI223" s="2">
        <v>0.35028199924122499</v>
      </c>
      <c r="CN223" s="2">
        <v>1.0103050676315299</v>
      </c>
      <c r="CP223" s="2">
        <v>0.14415522099530401</v>
      </c>
      <c r="CR223" s="2">
        <v>3.71450394712295</v>
      </c>
      <c r="CT223" s="2">
        <v>0.68296885493801596</v>
      </c>
      <c r="CV223" s="2">
        <v>18.433250198989199</v>
      </c>
      <c r="CW223" s="2">
        <v>6.1094532786362699</v>
      </c>
      <c r="CX223" s="2">
        <v>10.757273926152299</v>
      </c>
      <c r="CY223" s="2">
        <v>11.567663968266301</v>
      </c>
      <c r="DH223" s="2">
        <v>2.1876226911447501</v>
      </c>
      <c r="DJ223" s="2">
        <v>0.55946294697890797</v>
      </c>
    </row>
    <row r="224" spans="1:119" s="2" customFormat="1" x14ac:dyDescent="0.25">
      <c r="A224" t="s">
        <v>429</v>
      </c>
      <c r="B224" s="3">
        <f>VLOOKUP(A224,'[1]01_2022DMF1C_selection_2023-02-'!$A:$F,6,FALSE)</f>
        <v>11.6335481992637</v>
      </c>
      <c r="C224"/>
      <c r="D224"/>
      <c r="E224">
        <v>3.8981292031380899</v>
      </c>
      <c r="F224">
        <v>3.3774406380762598</v>
      </c>
      <c r="G224"/>
      <c r="H224">
        <v>0.38925179112015101</v>
      </c>
      <c r="I224">
        <v>0.53258895890586</v>
      </c>
      <c r="J224"/>
      <c r="K224">
        <v>3.97770375575575</v>
      </c>
      <c r="L224">
        <v>2.5465694788506399</v>
      </c>
      <c r="M224"/>
      <c r="N224">
        <v>0.75253290137946005</v>
      </c>
      <c r="O224">
        <v>0.394714570095898</v>
      </c>
      <c r="P224"/>
      <c r="Q224">
        <v>0.78208124573661497</v>
      </c>
      <c r="R224"/>
      <c r="S224">
        <v>0.22848185663864101</v>
      </c>
      <c r="T224"/>
      <c r="U224">
        <v>2.49029215251567</v>
      </c>
      <c r="V224"/>
      <c r="W224">
        <v>0.44642072259744497</v>
      </c>
      <c r="X224"/>
      <c r="Y224">
        <v>3.7293850097388699</v>
      </c>
      <c r="Z224">
        <v>3.3243511339436802</v>
      </c>
      <c r="AA224"/>
      <c r="AB224">
        <v>0.58288158413092295</v>
      </c>
      <c r="AC224">
        <v>0.50841749053867302</v>
      </c>
      <c r="AD224"/>
      <c r="AE224">
        <v>4.22935088530717</v>
      </c>
      <c r="AF224">
        <v>3.8182072701935801</v>
      </c>
      <c r="AG224"/>
      <c r="AH224">
        <v>0.66957018075061803</v>
      </c>
      <c r="AI224">
        <v>0.635922109366859</v>
      </c>
      <c r="AJ224"/>
      <c r="AK224">
        <v>176.05250137514901</v>
      </c>
      <c r="AL224">
        <v>197.503590079514</v>
      </c>
      <c r="AM224"/>
      <c r="AN224">
        <v>42.0482321399654</v>
      </c>
      <c r="AO224">
        <v>44.741970907069899</v>
      </c>
      <c r="AP224"/>
      <c r="AQ224"/>
      <c r="AR224"/>
      <c r="AS224"/>
      <c r="AT224"/>
      <c r="AU224"/>
      <c r="AV224"/>
      <c r="AW224">
        <v>24.893311710269</v>
      </c>
      <c r="AX224">
        <v>26.0712718894865</v>
      </c>
      <c r="AY224"/>
      <c r="AZ224">
        <v>24.893311710269</v>
      </c>
      <c r="BA224">
        <v>26.0712718894865</v>
      </c>
      <c r="BB224"/>
      <c r="BC224"/>
      <c r="BD224"/>
      <c r="BE224">
        <v>10.8801510431524</v>
      </c>
      <c r="BF224"/>
      <c r="BG224">
        <v>10.8801510431524</v>
      </c>
      <c r="BH224">
        <v>6.5098571893431298</v>
      </c>
      <c r="BI224">
        <v>6.5098571893431298</v>
      </c>
      <c r="BJ224"/>
      <c r="BK224">
        <v>7.9658597472857497</v>
      </c>
      <c r="BL224">
        <v>8.3428070046354303</v>
      </c>
      <c r="BM224"/>
      <c r="BN224">
        <v>3.4816483338089101</v>
      </c>
      <c r="BO224">
        <v>2.0831543005898201</v>
      </c>
      <c r="BP224"/>
      <c r="BQ224">
        <v>2.9056558122684599</v>
      </c>
      <c r="BR224"/>
      <c r="BS224">
        <v>0.54461147968227896</v>
      </c>
      <c r="BT224"/>
      <c r="BU224">
        <v>3.5197993664366098</v>
      </c>
      <c r="BV224">
        <v>3.13010653288273</v>
      </c>
      <c r="BW224"/>
      <c r="BX224">
        <v>0.428817311896456</v>
      </c>
      <c r="BY224">
        <v>0.42045451712386001</v>
      </c>
      <c r="BZ224"/>
      <c r="CA224">
        <v>224.28679973583701</v>
      </c>
      <c r="CB224">
        <v>258.40264242193399</v>
      </c>
      <c r="CC224"/>
      <c r="CD224">
        <v>23.660503884145601</v>
      </c>
      <c r="CE224">
        <v>25.874350285712001</v>
      </c>
      <c r="CF224"/>
      <c r="CG224">
        <v>2.86961267996901</v>
      </c>
      <c r="CH224"/>
      <c r="CI224">
        <v>0.35457065265028198</v>
      </c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>
        <v>25.1583681928124</v>
      </c>
      <c r="CX224"/>
      <c r="CY224">
        <v>11.900337962448299</v>
      </c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 spans="1:119" s="2" customFormat="1" x14ac:dyDescent="0.25">
      <c r="A225" t="s">
        <v>357</v>
      </c>
      <c r="B225" s="3">
        <f>VLOOKUP(A225,'[1]01_2022DMF1C_selection_2023-02-'!$A:$F,6,FALSE)</f>
        <v>19.450835510775399</v>
      </c>
      <c r="C225" t="s">
        <v>554</v>
      </c>
      <c r="D225" s="2">
        <v>4.03540840091103</v>
      </c>
      <c r="E225" s="2">
        <v>1.1572687594065501</v>
      </c>
      <c r="F225" s="2">
        <v>2.3161478856784501</v>
      </c>
      <c r="G225" s="2">
        <v>0.70604873108514699</v>
      </c>
      <c r="H225" s="2">
        <v>0.36305677990708202</v>
      </c>
      <c r="I225" s="2">
        <v>0.34387671235602302</v>
      </c>
      <c r="J225" s="2">
        <v>0.91177859725412902</v>
      </c>
      <c r="K225" s="2">
        <v>1.4175267447478901</v>
      </c>
      <c r="L225" s="2">
        <v>1.4443103731395399</v>
      </c>
      <c r="M225" s="2">
        <v>1.0964657410207601</v>
      </c>
      <c r="N225" s="2">
        <v>0.77407961564759598</v>
      </c>
      <c r="O225" s="2">
        <v>0.39650671304940799</v>
      </c>
      <c r="Q225" s="2">
        <v>1.12247399697131</v>
      </c>
      <c r="S225" s="2">
        <v>0.219510629662614</v>
      </c>
      <c r="U225" s="2">
        <v>3.0191110376132699</v>
      </c>
      <c r="W225" s="2">
        <v>0.43272936259153699</v>
      </c>
      <c r="X225" s="2">
        <v>2.7821053084770302</v>
      </c>
      <c r="Y225" s="2">
        <v>4.0167004034743501</v>
      </c>
      <c r="Z225" s="2">
        <v>3.3348359547742499</v>
      </c>
      <c r="AA225" s="2">
        <v>0.56885334991395398</v>
      </c>
      <c r="AB225" s="2">
        <v>0.58568816895475995</v>
      </c>
      <c r="AC225" s="2">
        <v>0.38600545012527399</v>
      </c>
      <c r="AD225" s="2">
        <v>1.8452632639680999</v>
      </c>
      <c r="AE225" s="2">
        <v>3.7697885515288601</v>
      </c>
      <c r="AF225" s="2">
        <v>2.6042112187820399</v>
      </c>
      <c r="AG225" s="2">
        <v>0.49899919991969499</v>
      </c>
      <c r="AH225" s="2">
        <v>0.67291850820005805</v>
      </c>
      <c r="AI225" s="2">
        <v>0.38655742658744802</v>
      </c>
      <c r="AJ225" s="2">
        <v>152.081280833335</v>
      </c>
      <c r="AK225" s="2">
        <v>74.546733421050803</v>
      </c>
      <c r="AL225" s="2">
        <v>124.58254262088199</v>
      </c>
      <c r="AM225" s="2">
        <v>37.7044365177806</v>
      </c>
      <c r="AN225" s="2">
        <v>42.448883023641997</v>
      </c>
      <c r="AO225" s="2">
        <v>25.684473267404101</v>
      </c>
      <c r="AP225" s="2">
        <v>5.1168338509166604E-3</v>
      </c>
      <c r="AR225" s="2">
        <v>0.27815482561539601</v>
      </c>
      <c r="AT225" s="2">
        <v>11.448495048021099</v>
      </c>
      <c r="AV225" s="2">
        <v>28.8986260289476</v>
      </c>
      <c r="AW225" s="2">
        <v>25.186954717880901</v>
      </c>
      <c r="AX225" s="2">
        <v>25.4424872101714</v>
      </c>
      <c r="AY225" s="2">
        <v>28.8986260289476</v>
      </c>
      <c r="AZ225" s="2">
        <v>25.186954717880901</v>
      </c>
      <c r="BA225" s="2">
        <v>25.4424872101714</v>
      </c>
      <c r="BB225" s="2">
        <v>2.7043660703050301</v>
      </c>
      <c r="BD225" s="2">
        <v>15.055809226065399</v>
      </c>
      <c r="BE225" s="2">
        <v>12.536941320255799</v>
      </c>
      <c r="BF225" s="2">
        <v>15.055809226065399</v>
      </c>
      <c r="BG225" s="2">
        <v>12.536941320255799</v>
      </c>
      <c r="BH225" s="2">
        <v>6.35278189132619</v>
      </c>
      <c r="BI225" s="2">
        <v>6.35278189132619</v>
      </c>
      <c r="BJ225" s="2">
        <v>9.2475603292634894</v>
      </c>
      <c r="BK225" s="2">
        <v>8.0598255097212892</v>
      </c>
      <c r="BL225" s="2">
        <v>8.1415959072546098</v>
      </c>
      <c r="BM225" s="2">
        <v>4.8178589523409299</v>
      </c>
      <c r="BN225" s="2">
        <v>4.0118212224819798</v>
      </c>
      <c r="BO225" s="2">
        <v>2.0328902052243598</v>
      </c>
      <c r="BQ225" s="2">
        <v>3.1444798109756702</v>
      </c>
      <c r="BS225" s="2">
        <v>0.54554629024531098</v>
      </c>
      <c r="BT225" s="2">
        <v>3.1029422257254198</v>
      </c>
      <c r="BU225" s="2">
        <v>2.4436167661389598</v>
      </c>
      <c r="BV225" s="2">
        <v>2.69559618031965</v>
      </c>
      <c r="BW225" s="2">
        <v>0.62360848319943996</v>
      </c>
      <c r="BX225" s="2">
        <v>0.45092939984674701</v>
      </c>
      <c r="BY225" s="2">
        <v>0.32668487688301101</v>
      </c>
      <c r="BZ225" s="2">
        <v>386.98664002747</v>
      </c>
      <c r="CA225" s="2">
        <v>228.30876331733799</v>
      </c>
      <c r="CB225" s="2">
        <v>289.76627866571101</v>
      </c>
      <c r="CC225" s="2">
        <v>40.268583223348102</v>
      </c>
      <c r="CD225" s="2">
        <v>24.207107828033099</v>
      </c>
      <c r="CE225" s="2">
        <v>19.9176476759535</v>
      </c>
      <c r="CF225" s="2">
        <v>4.2468007580175904</v>
      </c>
      <c r="CG225" s="2">
        <v>4.0870811772446896</v>
      </c>
      <c r="CH225" s="2">
        <v>0.61699648584350797</v>
      </c>
      <c r="CI225" s="2">
        <v>0.36003095862237799</v>
      </c>
      <c r="CN225" s="2">
        <v>1.00498041402561</v>
      </c>
      <c r="CP225" s="2">
        <v>0.14147163241087701</v>
      </c>
      <c r="CR225" s="2">
        <v>2.78553267663826</v>
      </c>
      <c r="CT225" s="2">
        <v>0.67002730640359298</v>
      </c>
      <c r="CV225" s="2">
        <v>27.326320993161001</v>
      </c>
      <c r="CW225" s="2">
        <v>33.310434430804797</v>
      </c>
      <c r="CX225" s="2">
        <v>10.558848295905801</v>
      </c>
      <c r="CY225" s="2">
        <v>12.280118110767599</v>
      </c>
      <c r="CZ225" s="2">
        <v>32.701823490498903</v>
      </c>
      <c r="DB225" s="2">
        <v>2.32382279552961</v>
      </c>
      <c r="DH225" s="2">
        <v>2.13187462266426</v>
      </c>
      <c r="DJ225" s="2">
        <v>0.54850318900226402</v>
      </c>
      <c r="DL225" s="2">
        <v>0.90781684784390604</v>
      </c>
      <c r="DN225" s="2">
        <v>0.52576480011211701</v>
      </c>
    </row>
    <row r="226" spans="1:119" s="2" customFormat="1" x14ac:dyDescent="0.25">
      <c r="A226" t="s">
        <v>114</v>
      </c>
      <c r="B226" s="3">
        <f>VLOOKUP(A226,'[1]01_2022DMF1C_selection_2023-02-'!$A:$F,6,FALSE)</f>
        <v>14.5827670095941</v>
      </c>
      <c r="C226"/>
      <c r="D226" s="2">
        <v>1.2414948888999</v>
      </c>
      <c r="E226" s="2">
        <v>2.9755383021692499</v>
      </c>
      <c r="F226" s="2">
        <v>2.34387528950873</v>
      </c>
      <c r="G226" s="2">
        <v>0.753720537405274</v>
      </c>
      <c r="H226" s="2">
        <v>0.30992947756269001</v>
      </c>
      <c r="I226" s="2">
        <v>0.34035610810231198</v>
      </c>
      <c r="J226" s="2">
        <v>0.74037922536504297</v>
      </c>
      <c r="K226" s="2">
        <v>0.90589251865277298</v>
      </c>
      <c r="L226" s="2">
        <v>1.22413599464984</v>
      </c>
      <c r="M226" s="2">
        <v>1.1695865650697299</v>
      </c>
      <c r="N226" s="2">
        <v>0.75838567449761995</v>
      </c>
      <c r="O226" s="2">
        <v>0.39204853522529298</v>
      </c>
      <c r="Q226" s="2">
        <v>0.76319028985727799</v>
      </c>
      <c r="S226" s="2">
        <v>0.23941115638360799</v>
      </c>
      <c r="U226" s="2">
        <v>2.8417373691482801</v>
      </c>
      <c r="W226" s="2">
        <v>0.429209891832385</v>
      </c>
      <c r="X226" s="2">
        <v>3.2275139719211099</v>
      </c>
      <c r="Y226" s="2">
        <v>3.6245349380434599</v>
      </c>
      <c r="Z226" s="2">
        <v>3.3366610225315898</v>
      </c>
      <c r="AA226" s="2">
        <v>0.59979674592527998</v>
      </c>
      <c r="AB226" s="2">
        <v>0.58959273093486797</v>
      </c>
      <c r="AC226" s="2">
        <v>0.39534104057666403</v>
      </c>
      <c r="AD226" s="2">
        <v>2.9883825926231999</v>
      </c>
      <c r="AE226" s="2">
        <v>2.6906153286492498</v>
      </c>
      <c r="AF226" s="2">
        <v>2.8400379213064899</v>
      </c>
      <c r="AG226" s="2">
        <v>0.54423417997110801</v>
      </c>
      <c r="AH226" s="2">
        <v>0.66089777908953895</v>
      </c>
      <c r="AI226" s="2">
        <v>0.40098221686713997</v>
      </c>
      <c r="AJ226" s="2">
        <v>359.23092834534799</v>
      </c>
      <c r="AK226" s="2">
        <v>152.90233482509899</v>
      </c>
      <c r="AL226" s="2">
        <v>245.878546380486</v>
      </c>
      <c r="AM226" s="2">
        <v>40.318393952491697</v>
      </c>
      <c r="AN226" s="2">
        <v>40.241432390173998</v>
      </c>
      <c r="AO226" s="2">
        <v>25.964791230885201</v>
      </c>
      <c r="AP226" s="2">
        <v>4.3077836560421003E-2</v>
      </c>
      <c r="AR226" s="2">
        <v>0.29741277089035301</v>
      </c>
      <c r="AT226" s="2">
        <v>8.19826192252075</v>
      </c>
      <c r="AV226" s="2">
        <v>25.689651355488198</v>
      </c>
      <c r="AW226" s="2">
        <v>-4.6919507962136597</v>
      </c>
      <c r="AX226" s="2">
        <v>15.9819614707841</v>
      </c>
      <c r="AY226" s="2">
        <v>25.689651355488198</v>
      </c>
      <c r="AZ226" s="2">
        <v>-4.6919507962136597</v>
      </c>
      <c r="BA226" s="2">
        <v>15.9819614707841</v>
      </c>
      <c r="BB226" s="2">
        <v>2.95967799159774</v>
      </c>
      <c r="BD226" s="2">
        <v>15.9391779048558</v>
      </c>
      <c r="BE226" s="2">
        <v>11.804122255782699</v>
      </c>
      <c r="BF226" s="2">
        <v>15.9391779048558</v>
      </c>
      <c r="BG226" s="2">
        <v>11.804122255782699</v>
      </c>
      <c r="BH226" s="2">
        <v>6.2800316993634402</v>
      </c>
      <c r="BI226" s="2">
        <v>6.2800316993634402</v>
      </c>
      <c r="BJ226" s="2">
        <v>8.2206884337564503</v>
      </c>
      <c r="BK226" s="2">
        <v>-1.50142425478789</v>
      </c>
      <c r="BL226" s="2">
        <v>5.1142276706513199</v>
      </c>
      <c r="BM226" s="2">
        <v>5.1005369295538499</v>
      </c>
      <c r="BN226" s="2">
        <v>3.7773191218506001</v>
      </c>
      <c r="BO226" s="2">
        <v>2.0096101437962899</v>
      </c>
      <c r="BQ226" s="2">
        <v>3.0744821773760802</v>
      </c>
      <c r="BS226" s="2">
        <v>0.54702890730356302</v>
      </c>
      <c r="BT226" s="2">
        <v>2.2355995303381802</v>
      </c>
      <c r="BU226" s="2">
        <v>1.8321147189857601</v>
      </c>
      <c r="BV226" s="2">
        <v>2.1477788096431998</v>
      </c>
      <c r="BW226" s="2">
        <v>0.62967105687816005</v>
      </c>
      <c r="BX226" s="2">
        <v>0.456861978603815</v>
      </c>
      <c r="BY226" s="2">
        <v>0.32956038553971601</v>
      </c>
      <c r="BZ226" s="2">
        <v>428.93010252774002</v>
      </c>
      <c r="CA226" s="2">
        <v>221.852264252613</v>
      </c>
      <c r="CB226" s="2">
        <v>295.95243164740401</v>
      </c>
      <c r="CC226" s="2">
        <v>43.045254600678803</v>
      </c>
      <c r="CD226" s="2">
        <v>23.625541202880701</v>
      </c>
      <c r="CE226" s="2">
        <v>20.252010393961001</v>
      </c>
      <c r="CF226" s="2">
        <v>3.9475693405616501</v>
      </c>
      <c r="CG226" s="2">
        <v>3.84614383880827</v>
      </c>
      <c r="CH226" s="2">
        <v>0.62960211101861596</v>
      </c>
      <c r="CI226" s="2">
        <v>0.36142998964693701</v>
      </c>
      <c r="CJ226" s="2">
        <v>1.93386455443848</v>
      </c>
      <c r="CL226" s="2">
        <v>0.339766305416351</v>
      </c>
      <c r="CN226" s="2">
        <v>1.02229778181231</v>
      </c>
      <c r="CP226" s="2">
        <v>0.151281080344011</v>
      </c>
      <c r="CR226" s="2">
        <v>2.4602487513008402</v>
      </c>
      <c r="CT226" s="2">
        <v>0.71648994776341102</v>
      </c>
      <c r="CV226" s="2">
        <v>32.316612688437502</v>
      </c>
      <c r="CW226" s="2">
        <v>-0.48217106575379198</v>
      </c>
      <c r="CX226" s="2">
        <v>11.2910038189874</v>
      </c>
      <c r="CY226" s="2">
        <v>11.558667499252399</v>
      </c>
      <c r="CZ226" s="2">
        <v>32.240702163976202</v>
      </c>
      <c r="DB226" s="2">
        <v>2.5042911326791599</v>
      </c>
      <c r="DD226" s="2">
        <v>1.74605330377437</v>
      </c>
      <c r="DF226" s="2">
        <v>0.342941247985381</v>
      </c>
      <c r="DH226" s="2">
        <v>2.49565057879702</v>
      </c>
      <c r="DJ226" s="2">
        <v>0.58499766364297401</v>
      </c>
      <c r="DL226" s="2">
        <v>1.29105743710897</v>
      </c>
      <c r="DN226" s="2">
        <v>0.52510350790085702</v>
      </c>
    </row>
    <row r="227" spans="1:119" s="2" customFormat="1" x14ac:dyDescent="0.25">
      <c r="A227" t="s">
        <v>387</v>
      </c>
      <c r="B227" s="3">
        <f>VLOOKUP(A227,'[1]01_2022DMF1C_selection_2023-02-'!$A:$F,6,FALSE)</f>
        <v>5.7490343841948901</v>
      </c>
      <c r="C227"/>
      <c r="D227" s="2">
        <v>3.9985685089184999</v>
      </c>
      <c r="E227" s="2">
        <v>2.9117443419748699</v>
      </c>
      <c r="F227" s="2">
        <v>3.1962145319902899</v>
      </c>
      <c r="G227" s="2">
        <v>0.70924518017479099</v>
      </c>
      <c r="H227" s="2">
        <v>0.56215442537209404</v>
      </c>
      <c r="I227" s="2">
        <v>0.39893578912842798</v>
      </c>
      <c r="J227" s="2">
        <v>0.84682445802553596</v>
      </c>
      <c r="K227" s="2">
        <v>0.52549781811720397</v>
      </c>
      <c r="L227" s="2">
        <v>1.0851930538478001</v>
      </c>
      <c r="M227" s="2">
        <v>1.101637678064</v>
      </c>
      <c r="N227" s="2">
        <v>0.78475171183591996</v>
      </c>
      <c r="O227" s="2">
        <v>0.39995346069373999</v>
      </c>
      <c r="Q227" s="2">
        <v>1.0139615813004299</v>
      </c>
      <c r="S227" s="2">
        <v>0.23474414442012301</v>
      </c>
      <c r="U227" s="2">
        <v>3.0917942724963101</v>
      </c>
      <c r="W227" s="2">
        <v>0.447509701643175</v>
      </c>
      <c r="X227" s="2">
        <v>3.6208664868908</v>
      </c>
      <c r="Y227" s="2">
        <v>3.2679864563551702</v>
      </c>
      <c r="Z227" s="2">
        <v>3.3615436351904502</v>
      </c>
      <c r="AA227" s="2">
        <v>0.56776235675619502</v>
      </c>
      <c r="AB227" s="2">
        <v>0.625532985457396</v>
      </c>
      <c r="AC227" s="2">
        <v>0.39825865624789403</v>
      </c>
      <c r="AD227" s="2">
        <v>3.7756042336255198</v>
      </c>
      <c r="AE227" s="2">
        <v>2.3364635581372299</v>
      </c>
      <c r="AF227" s="2">
        <v>3.1869977661414</v>
      </c>
      <c r="AG227" s="2">
        <v>0.51305214390663101</v>
      </c>
      <c r="AH227" s="2">
        <v>0.72858743475357302</v>
      </c>
      <c r="AI227" s="2">
        <v>0.40391033190800502</v>
      </c>
      <c r="AJ227" s="2">
        <v>300.62706982756902</v>
      </c>
      <c r="AK227" s="2">
        <v>9.4151697161741197</v>
      </c>
      <c r="AL227" s="2">
        <v>172.06580057926001</v>
      </c>
      <c r="AM227" s="2">
        <v>37.957104233473501</v>
      </c>
      <c r="AN227" s="2">
        <v>46.074024019911498</v>
      </c>
      <c r="AO227" s="2">
        <v>26.556493713057399</v>
      </c>
      <c r="AP227" s="2">
        <v>0.98796673018389702</v>
      </c>
      <c r="AR227" s="2">
        <v>0.28002363190836599</v>
      </c>
      <c r="AT227" s="2">
        <v>3.6486196286908901</v>
      </c>
      <c r="AV227" s="2">
        <v>16.7462752559804</v>
      </c>
      <c r="AW227" s="2">
        <v>7.8283064116622896</v>
      </c>
      <c r="AX227" s="2">
        <v>18.298752513952401</v>
      </c>
      <c r="AY227" s="2">
        <v>16.7462752559804</v>
      </c>
      <c r="AZ227" s="2">
        <v>7.8283064116622896</v>
      </c>
      <c r="BA227" s="2">
        <v>18.298752513952401</v>
      </c>
      <c r="BB227" s="2">
        <v>2.8983219695291398</v>
      </c>
      <c r="BD227" s="2">
        <v>15.1696069717621</v>
      </c>
      <c r="BE227" s="2">
        <v>11.124058592907501</v>
      </c>
      <c r="BF227" s="2">
        <v>15.1696069717621</v>
      </c>
      <c r="BG227" s="2">
        <v>11.124058592907501</v>
      </c>
      <c r="BH227" s="2">
        <v>6.1118938490055204</v>
      </c>
      <c r="BI227" s="2">
        <v>6.1118938490055204</v>
      </c>
      <c r="BJ227" s="2">
        <v>5.3588080819139003</v>
      </c>
      <c r="BK227" s="2">
        <v>2.5050580517318202</v>
      </c>
      <c r="BL227" s="2">
        <v>5.8556008044648502</v>
      </c>
      <c r="BM227" s="2">
        <v>4.8542742309638696</v>
      </c>
      <c r="BN227" s="2">
        <v>3.5596987497305301</v>
      </c>
      <c r="BO227" s="2">
        <v>1.95580603168176</v>
      </c>
      <c r="BQ227" s="2">
        <v>3.26659552734507</v>
      </c>
      <c r="BS227" s="2">
        <v>0.56798168138828498</v>
      </c>
      <c r="BT227" s="2">
        <v>2.8504808433110398</v>
      </c>
      <c r="BU227" s="2">
        <v>1.9670058633651699</v>
      </c>
      <c r="BV227" s="2">
        <v>2.4017447846459898</v>
      </c>
      <c r="BW227" s="2">
        <v>0.62440177033690503</v>
      </c>
      <c r="BX227" s="2">
        <v>0.47110480557918799</v>
      </c>
      <c r="BY227" s="2">
        <v>0.33302288147741599</v>
      </c>
      <c r="BZ227" s="2">
        <v>342.63387127596599</v>
      </c>
      <c r="CA227" s="2">
        <v>230.55531123164101</v>
      </c>
      <c r="CB227" s="2">
        <v>277.34446870608599</v>
      </c>
      <c r="CC227" s="2">
        <v>40.5185329180851</v>
      </c>
      <c r="CD227" s="2">
        <v>25.947437761358</v>
      </c>
      <c r="CE227" s="2">
        <v>20.455976691422801</v>
      </c>
      <c r="CF227" s="2">
        <v>4.0942062120824501</v>
      </c>
      <c r="CG227" s="2">
        <v>3.3878652930148299</v>
      </c>
      <c r="CH227" s="2">
        <v>0.58417732724396298</v>
      </c>
      <c r="CI227" s="2">
        <v>0.39864257590357099</v>
      </c>
      <c r="CN227" s="2">
        <v>1.00566880851369</v>
      </c>
      <c r="CP227" s="2">
        <v>0.14242112732993201</v>
      </c>
      <c r="CR227" s="2">
        <v>3.9031898594220098</v>
      </c>
      <c r="CT227" s="2">
        <v>0.67434483349998697</v>
      </c>
      <c r="CV227" s="2">
        <v>23.181634851679402</v>
      </c>
      <c r="CW227" s="2">
        <v>43.305691674284297</v>
      </c>
      <c r="CX227" s="2">
        <v>10.630288617686</v>
      </c>
      <c r="CY227" s="2">
        <v>13.6544591428496</v>
      </c>
      <c r="CZ227" s="2">
        <v>27.0921841748142</v>
      </c>
      <c r="DB227" s="2">
        <v>2.3769126370746001</v>
      </c>
      <c r="DH227" s="2">
        <v>2.1938440273945199</v>
      </c>
      <c r="DJ227" s="2">
        <v>0.552261136451068</v>
      </c>
      <c r="DL227" s="2">
        <v>0.232057950258232</v>
      </c>
      <c r="DN227" s="2">
        <v>0.529670142445828</v>
      </c>
    </row>
    <row r="228" spans="1:119" s="2" customFormat="1" x14ac:dyDescent="0.25">
      <c r="A228" t="s">
        <v>245</v>
      </c>
      <c r="B228" s="3">
        <f>VLOOKUP(A228,'[1]01_2022DMF1C_selection_2023-02-'!$A:$F,6,FALSE)</f>
        <v>-17.675864832657702</v>
      </c>
      <c r="C228"/>
      <c r="D228" s="2">
        <v>4.0010663746049904</v>
      </c>
      <c r="E228" s="2">
        <v>3.1889584836640501</v>
      </c>
      <c r="F228" s="2">
        <v>3.3336704965955799</v>
      </c>
      <c r="G228" s="2">
        <v>0.73031027536769899</v>
      </c>
      <c r="H228" s="2">
        <v>0.36570004244668203</v>
      </c>
      <c r="I228" s="2">
        <v>0.35024194419809801</v>
      </c>
      <c r="J228" s="2">
        <v>1.8869791537371601</v>
      </c>
      <c r="K228" s="2">
        <v>3.7387237179685102</v>
      </c>
      <c r="L228" s="2">
        <v>2.4370850835148801</v>
      </c>
      <c r="M228" s="2">
        <v>1.1364123309887499</v>
      </c>
      <c r="N228" s="2">
        <v>0.77956674833063999</v>
      </c>
      <c r="O228" s="2">
        <v>0.398635677756913</v>
      </c>
      <c r="Q228" s="2">
        <v>1.75433870239345</v>
      </c>
      <c r="S228" s="2">
        <v>0.22171592643361501</v>
      </c>
      <c r="U228" s="2">
        <v>3.0151824303028101</v>
      </c>
      <c r="W228" s="2">
        <v>0.43497380364937499</v>
      </c>
      <c r="X228" s="2">
        <v>2.8259893050869702</v>
      </c>
      <c r="Y228" s="2">
        <v>4.0416824574679397</v>
      </c>
      <c r="Z228" s="2">
        <v>3.3661646941173302</v>
      </c>
      <c r="AA228" s="2">
        <v>0.57676528678571204</v>
      </c>
      <c r="AB228" s="2">
        <v>0.58884251770878304</v>
      </c>
      <c r="AC228" s="2">
        <v>0.38915997205496899</v>
      </c>
      <c r="AD228" s="2">
        <v>4.9072319948929097</v>
      </c>
      <c r="AE228" s="2">
        <v>3.8778908079249201</v>
      </c>
      <c r="AF228" s="2">
        <v>4.32176009375286</v>
      </c>
      <c r="AG228" s="2">
        <v>0.51706549846574501</v>
      </c>
      <c r="AH228" s="2">
        <v>0.67557005288514405</v>
      </c>
      <c r="AI228" s="2">
        <v>0.39421144635663802</v>
      </c>
      <c r="AJ228" s="2">
        <v>199.38641893012999</v>
      </c>
      <c r="AK228" s="2">
        <v>110.926444036417</v>
      </c>
      <c r="AL228" s="2">
        <v>159.69973470134499</v>
      </c>
      <c r="AM228" s="2">
        <v>39.146324590595597</v>
      </c>
      <c r="AN228" s="2">
        <v>42.407959929215203</v>
      </c>
      <c r="AO228" s="2">
        <v>26.116549957017899</v>
      </c>
      <c r="AP228" s="2">
        <v>1.04803707055324</v>
      </c>
      <c r="AR228" s="2">
        <v>0.28880823365042102</v>
      </c>
      <c r="AT228" s="2">
        <v>2.6353296880652302</v>
      </c>
      <c r="AV228" s="2">
        <v>20.103012919944</v>
      </c>
      <c r="AW228" s="2">
        <v>24.888429612451201</v>
      </c>
      <c r="AX228" s="2">
        <v>23.997780038868399</v>
      </c>
      <c r="AY228" s="2">
        <v>20.103012919944</v>
      </c>
      <c r="AZ228" s="2">
        <v>24.888429612451201</v>
      </c>
      <c r="BA228" s="2">
        <v>23.997780038868399</v>
      </c>
      <c r="BB228" s="2">
        <v>2.7899983604097098</v>
      </c>
      <c r="BD228" s="2">
        <v>15.7279770892161</v>
      </c>
      <c r="BE228" s="2">
        <v>12.804475063290999</v>
      </c>
      <c r="BF228" s="2">
        <v>15.7279770892161</v>
      </c>
      <c r="BG228" s="2">
        <v>12.804475063290999</v>
      </c>
      <c r="BH228" s="2">
        <v>6.43351485139054</v>
      </c>
      <c r="BI228" s="2">
        <v>6.43351485139054</v>
      </c>
      <c r="BJ228" s="2">
        <v>6.4329641343820798</v>
      </c>
      <c r="BK228" s="2">
        <v>7.9642974759835896</v>
      </c>
      <c r="BL228" s="2">
        <v>7.67928961243756</v>
      </c>
      <c r="BM228" s="2">
        <v>5.0329526685491297</v>
      </c>
      <c r="BN228" s="2">
        <v>4.0974320202532297</v>
      </c>
      <c r="BO228" s="2">
        <v>2.0587247524449399</v>
      </c>
      <c r="BQ228" s="2">
        <v>3.1809648301772602</v>
      </c>
      <c r="BS228" s="2">
        <v>0.54890030598602102</v>
      </c>
      <c r="BT228" s="2">
        <v>3.4190732152570602</v>
      </c>
      <c r="BU228" s="2">
        <v>2.4937107359731501</v>
      </c>
      <c r="BV228" s="2">
        <v>2.8157866288786502</v>
      </c>
      <c r="BW228" s="2">
        <v>0.625733877455245</v>
      </c>
      <c r="BX228" s="2">
        <v>0.45946908804406</v>
      </c>
      <c r="BY228" s="2">
        <v>0.32968405000984302</v>
      </c>
      <c r="BZ228" s="2">
        <v>229.31681612814</v>
      </c>
      <c r="CA228" s="2">
        <v>186.64727529749101</v>
      </c>
      <c r="CB228" s="2">
        <v>220.64923554800001</v>
      </c>
      <c r="CC228" s="2">
        <v>41.777825582843498</v>
      </c>
      <c r="CD228" s="2">
        <v>24.301634526079901</v>
      </c>
      <c r="CE228" s="2">
        <v>20.234055215715198</v>
      </c>
      <c r="CF228" s="2">
        <v>3.7735230506423401</v>
      </c>
      <c r="CG228" s="2">
        <v>4.1294770084823504</v>
      </c>
      <c r="CH228" s="2">
        <v>0.54982474253227298</v>
      </c>
      <c r="CI228" s="2">
        <v>0.36258904502689598</v>
      </c>
      <c r="CN228" s="2">
        <v>0.99071456063428598</v>
      </c>
      <c r="CP228" s="2">
        <v>0.14677496732085299</v>
      </c>
      <c r="CR228" s="2">
        <v>4.2440905861966201</v>
      </c>
      <c r="CT228" s="2">
        <v>0.69426021622582801</v>
      </c>
      <c r="CV228" s="2">
        <v>19.3092463372159</v>
      </c>
      <c r="CW228" s="2">
        <v>40.936946868506901</v>
      </c>
      <c r="CX228" s="2">
        <v>10.954502087501901</v>
      </c>
      <c r="CY228" s="2">
        <v>12.490190334767</v>
      </c>
      <c r="CZ228" s="2">
        <v>22.099194889451201</v>
      </c>
      <c r="DB228" s="2">
        <v>2.57394703846475</v>
      </c>
      <c r="DH228" s="2">
        <v>1.74572146646891</v>
      </c>
      <c r="DJ228" s="2">
        <v>0.57223553723367004</v>
      </c>
      <c r="DL228" s="2">
        <v>1.35346115507585</v>
      </c>
      <c r="DN228" s="2">
        <v>0.59743736187528695</v>
      </c>
    </row>
    <row r="229" spans="1:119" s="2" customFormat="1" x14ac:dyDescent="0.25">
      <c r="A229" t="s">
        <v>184</v>
      </c>
      <c r="B229" s="3">
        <f>VLOOKUP(A229,'[1]01_2022DMF1C_selection_2023-02-'!$A:$F,6,FALSE)</f>
        <v>1.49726029234583</v>
      </c>
      <c r="C229"/>
      <c r="D229" s="2">
        <v>2.37508445097503</v>
      </c>
      <c r="E229" s="2">
        <v>2.8668302013233098</v>
      </c>
      <c r="F229" s="2">
        <v>2.6274934308214601</v>
      </c>
      <c r="G229" s="2">
        <v>0.78691660553063503</v>
      </c>
      <c r="H229" s="2">
        <v>0.40245100729986899</v>
      </c>
      <c r="I229" s="2">
        <v>0.37287638240402998</v>
      </c>
      <c r="J229" s="2">
        <v>0.78623364088550496</v>
      </c>
      <c r="K229" s="2">
        <v>0.57474190386795598</v>
      </c>
      <c r="L229" s="2">
        <v>1.1226931687675801</v>
      </c>
      <c r="M229" s="2">
        <v>1.21978530471941</v>
      </c>
      <c r="N229" s="2">
        <v>0.81895492280562399</v>
      </c>
      <c r="O229" s="2">
        <v>0.41158583629064599</v>
      </c>
      <c r="Q229" s="2">
        <v>0.88779632137737496</v>
      </c>
      <c r="S229" s="2">
        <v>0.23171533839727099</v>
      </c>
      <c r="U229" s="2">
        <v>2.47051606373758</v>
      </c>
      <c r="W229" s="2">
        <v>0.45242079564717802</v>
      </c>
      <c r="X229" s="2">
        <v>3.6627149341085699</v>
      </c>
      <c r="Y229" s="2">
        <v>3.3389638574984302</v>
      </c>
      <c r="Z229" s="2">
        <v>3.3730292135128002</v>
      </c>
      <c r="AA229" s="2">
        <v>0.61887619484647405</v>
      </c>
      <c r="AB229" s="2">
        <v>0.61436104224416399</v>
      </c>
      <c r="AC229" s="2">
        <v>0.40850297733372698</v>
      </c>
      <c r="AD229" s="2">
        <v>3.4387382462054701</v>
      </c>
      <c r="AE229" s="2">
        <v>0.72597715567996302</v>
      </c>
      <c r="AF229" s="2">
        <v>2.3333193043646401</v>
      </c>
      <c r="AG229" s="2">
        <v>0.56412457517997805</v>
      </c>
      <c r="AH229" s="2">
        <v>0.69113321004903505</v>
      </c>
      <c r="AI229" s="2">
        <v>0.41551063551616102</v>
      </c>
      <c r="AJ229" s="2">
        <v>231.07332583368299</v>
      </c>
      <c r="AK229" s="2">
        <v>70.050756439868096</v>
      </c>
      <c r="AL229" s="2">
        <v>158.75608631242901</v>
      </c>
      <c r="AM229" s="2">
        <v>42.066800831340501</v>
      </c>
      <c r="AN229" s="2">
        <v>44.263233616272302</v>
      </c>
      <c r="AO229" s="2">
        <v>27.409551954053502</v>
      </c>
      <c r="AP229" s="2">
        <v>1.08192674697447</v>
      </c>
      <c r="AR229" s="2">
        <v>0.31048113617279899</v>
      </c>
      <c r="AT229" s="2">
        <v>8.7824071124529901</v>
      </c>
      <c r="AV229" s="2">
        <v>27.601296392054099</v>
      </c>
      <c r="AW229" s="2">
        <v>11.794949725341199</v>
      </c>
      <c r="AX229" s="2">
        <v>21.589030109591601</v>
      </c>
      <c r="AY229" s="2">
        <v>27.601296392054099</v>
      </c>
      <c r="AZ229" s="2">
        <v>11.794949725341199</v>
      </c>
      <c r="BA229" s="2">
        <v>21.589030109591601</v>
      </c>
      <c r="BB229" s="2">
        <v>3.5963236198425301</v>
      </c>
      <c r="BD229" s="2">
        <v>16.643167543658599</v>
      </c>
      <c r="BE229" s="2">
        <v>13.192814033998101</v>
      </c>
      <c r="BF229" s="2">
        <v>16.643167543658599</v>
      </c>
      <c r="BG229" s="2">
        <v>13.192814033998101</v>
      </c>
      <c r="BH229" s="2">
        <v>6.5397165950615603</v>
      </c>
      <c r="BI229" s="2">
        <v>6.5397165950615603</v>
      </c>
      <c r="BJ229" s="2">
        <v>8.8324148454570199</v>
      </c>
      <c r="BK229" s="2">
        <v>3.77438391211001</v>
      </c>
      <c r="BL229" s="2">
        <v>6.9084896350695297</v>
      </c>
      <c r="BM229" s="2">
        <v>5.3258136139707704</v>
      </c>
      <c r="BN229" s="2">
        <v>4.22170049087946</v>
      </c>
      <c r="BO229" s="2">
        <v>2.0927093104196599</v>
      </c>
      <c r="BQ229" s="2">
        <v>3.1651746843940498</v>
      </c>
      <c r="BS229" s="2">
        <v>0.56871431202734202</v>
      </c>
      <c r="BT229" s="2">
        <v>2.1969039017849799</v>
      </c>
      <c r="BU229" s="2">
        <v>2.3645871196808699</v>
      </c>
      <c r="BV229" s="2">
        <v>2.39600338996605</v>
      </c>
      <c r="BW229" s="2">
        <v>0.65355441491797805</v>
      </c>
      <c r="BX229" s="2">
        <v>0.49855495447319997</v>
      </c>
      <c r="BY229" s="2">
        <v>0.34628813386138402</v>
      </c>
      <c r="BZ229" s="2">
        <v>229.109515821256</v>
      </c>
      <c r="CA229" s="2">
        <v>179.711958989235</v>
      </c>
      <c r="CB229" s="2">
        <v>217.515617981623</v>
      </c>
      <c r="CC229" s="2">
        <v>44.9210811450398</v>
      </c>
      <c r="CD229" s="2">
        <v>23.8764455194164</v>
      </c>
      <c r="CE229" s="2">
        <v>20.6467108983156</v>
      </c>
      <c r="CF229" s="2">
        <v>4.0686803021898799</v>
      </c>
      <c r="CG229" s="2">
        <v>3.7771926300604499</v>
      </c>
      <c r="CH229" s="2">
        <v>0.61897734112009095</v>
      </c>
      <c r="CI229" s="2">
        <v>0.36750746818306401</v>
      </c>
      <c r="CJ229" s="2">
        <v>0.92612576579508099</v>
      </c>
      <c r="CL229" s="2">
        <v>0.43068443648932803</v>
      </c>
      <c r="CN229" s="2">
        <v>1.9850859872759901</v>
      </c>
      <c r="CP229" s="2">
        <v>0.15766255966081399</v>
      </c>
      <c r="CR229" s="2">
        <v>3.6150459752860198</v>
      </c>
      <c r="CT229" s="2">
        <v>0.74429989859427503</v>
      </c>
      <c r="CV229" s="2">
        <v>28.436571493344399</v>
      </c>
      <c r="CW229" s="2">
        <v>75.107162336681498</v>
      </c>
      <c r="CX229" s="2">
        <v>11.7712773406901</v>
      </c>
      <c r="CY229" s="2">
        <v>12.8832010508184</v>
      </c>
      <c r="CZ229" s="2">
        <v>23.8554431777548</v>
      </c>
      <c r="DB229" s="2">
        <v>2.7820615387983199</v>
      </c>
      <c r="DD229" s="2">
        <v>2.2035131448877201</v>
      </c>
      <c r="DF229" s="2">
        <v>0.36773681271727998</v>
      </c>
      <c r="DH229" s="2">
        <v>4.6554472201499797</v>
      </c>
      <c r="DJ229" s="2">
        <v>0.60942298908624704</v>
      </c>
      <c r="DL229" s="2">
        <v>1.41052087089658</v>
      </c>
      <c r="DN229" s="2">
        <v>0.706863973229648</v>
      </c>
    </row>
    <row r="230" spans="1:119" s="2" customFormat="1" x14ac:dyDescent="0.25">
      <c r="A230" t="s">
        <v>286</v>
      </c>
      <c r="B230" s="3">
        <f>VLOOKUP(A230,'[1]01_2022DMF1C_selection_2023-02-'!$A:$F,6,FALSE)</f>
        <v>-14.497942164678401</v>
      </c>
      <c r="C230"/>
      <c r="D230" s="2">
        <v>3.0312381138353302</v>
      </c>
      <c r="E230" s="2">
        <v>2.1071624134976199</v>
      </c>
      <c r="F230" s="2">
        <v>2.4672139111123998</v>
      </c>
      <c r="G230" s="2">
        <v>0.70597357445542497</v>
      </c>
      <c r="H230" s="2">
        <v>0.38881513498931097</v>
      </c>
      <c r="I230" s="2">
        <v>0.35101156791236598</v>
      </c>
      <c r="J230" s="2">
        <v>1.02248319962512</v>
      </c>
      <c r="K230" s="2">
        <v>1.07079499445406</v>
      </c>
      <c r="L230" s="2">
        <v>1.3045748786743501</v>
      </c>
      <c r="M230" s="2">
        <v>1.0964026552450501</v>
      </c>
      <c r="N230" s="2">
        <v>0.75745454044628202</v>
      </c>
      <c r="O230" s="2">
        <v>0.39111325008738201</v>
      </c>
      <c r="Q230" s="2">
        <v>1.1234949501553499</v>
      </c>
      <c r="S230" s="2">
        <v>0.225918313908921</v>
      </c>
      <c r="U230" s="2">
        <v>2.8415318736817898</v>
      </c>
      <c r="W230" s="2">
        <v>0.43989807062549902</v>
      </c>
      <c r="X230" s="2">
        <v>3.7421758956161901</v>
      </c>
      <c r="Y230" s="2">
        <v>3.21303441008576</v>
      </c>
      <c r="Z230" s="2">
        <v>3.3800364338796198</v>
      </c>
      <c r="AA230" s="2">
        <v>0.55670717561426197</v>
      </c>
      <c r="AB230" s="2">
        <v>0.58411736533299496</v>
      </c>
      <c r="AC230" s="2">
        <v>0.382175990344859</v>
      </c>
      <c r="AD230" s="2">
        <v>3.5805582035065999</v>
      </c>
      <c r="AE230" s="2">
        <v>2.6672619815865399</v>
      </c>
      <c r="AF230" s="2">
        <v>3.1751760903811301</v>
      </c>
      <c r="AG230" s="2">
        <v>0.49443772392052898</v>
      </c>
      <c r="AH230" s="2">
        <v>0.67003877080368601</v>
      </c>
      <c r="AI230" s="2">
        <v>0.38411705143899899</v>
      </c>
      <c r="AJ230" s="2">
        <v>106.550940689648</v>
      </c>
      <c r="AK230" s="2">
        <v>53.9544304221426</v>
      </c>
      <c r="AL230" s="2">
        <v>96.021018154196696</v>
      </c>
      <c r="AM230" s="2">
        <v>37.687331171769401</v>
      </c>
      <c r="AN230" s="2">
        <v>42.213065209947104</v>
      </c>
      <c r="AO230" s="2">
        <v>25.625512121974101</v>
      </c>
      <c r="AP230" s="2">
        <v>1.10766737490529E-2</v>
      </c>
      <c r="AR230" s="2">
        <v>0.27806077972564403</v>
      </c>
      <c r="AV230" s="2">
        <v>11.950098511026001</v>
      </c>
      <c r="AW230" s="2">
        <v>8.8656893383171695</v>
      </c>
      <c r="AX230" s="2">
        <v>17.943950575885601</v>
      </c>
      <c r="AY230" s="2">
        <v>11.950098511026001</v>
      </c>
      <c r="AZ230" s="2">
        <v>8.8656893383171695</v>
      </c>
      <c r="BA230" s="2">
        <v>17.943950575885601</v>
      </c>
      <c r="BD230" s="2">
        <v>15.0784243665007</v>
      </c>
      <c r="BE230" s="2">
        <v>11.274514986679799</v>
      </c>
      <c r="BF230" s="2">
        <v>15.0784243665007</v>
      </c>
      <c r="BG230" s="2">
        <v>11.274514986679799</v>
      </c>
      <c r="BH230" s="2">
        <v>6.1361431461183003</v>
      </c>
      <c r="BI230" s="2">
        <v>6.1361431461183003</v>
      </c>
      <c r="BJ230" s="2">
        <v>3.8240315235285101</v>
      </c>
      <c r="BK230" s="2">
        <v>2.8370205882607999</v>
      </c>
      <c r="BL230" s="2">
        <v>5.7420641842832296</v>
      </c>
      <c r="BM230" s="2">
        <v>4.8250957972802304</v>
      </c>
      <c r="BN230" s="2">
        <v>3.60784479573767</v>
      </c>
      <c r="BO230" s="2">
        <v>1.9635658067578501</v>
      </c>
      <c r="BQ230" s="2">
        <v>2.73910096610672</v>
      </c>
      <c r="BS230" s="2">
        <v>0.54532379650909601</v>
      </c>
      <c r="BT230" s="2">
        <v>3.2856309213289201</v>
      </c>
      <c r="BU230" s="2">
        <v>3.5644098351317401</v>
      </c>
      <c r="BV230" s="2">
        <v>3.2823499054591001</v>
      </c>
      <c r="BW230" s="2">
        <v>0.62824793175743199</v>
      </c>
      <c r="BX230" s="2">
        <v>0.43521063071844901</v>
      </c>
      <c r="BY230" s="2">
        <v>0.32262475910046401</v>
      </c>
      <c r="BZ230" s="2">
        <v>326.21062214752601</v>
      </c>
      <c r="CA230" s="2">
        <v>214.20337991607201</v>
      </c>
      <c r="CB230" s="2">
        <v>263.70988726185999</v>
      </c>
      <c r="CC230" s="2">
        <v>40.256324414561497</v>
      </c>
      <c r="CD230" s="2">
        <v>23.708459164323902</v>
      </c>
      <c r="CE230" s="2">
        <v>19.767005857029499</v>
      </c>
      <c r="CF230" s="2">
        <v>4.4485898163190596</v>
      </c>
      <c r="CG230" s="2">
        <v>3.9339004094774199</v>
      </c>
      <c r="CH230" s="2">
        <v>0.55719370433373006</v>
      </c>
      <c r="CI230" s="2">
        <v>0.35650603526612901</v>
      </c>
      <c r="CN230" s="2">
        <v>2.0010993656535199</v>
      </c>
      <c r="CP230" s="2">
        <v>0.14142968859840799</v>
      </c>
      <c r="CR230" s="2">
        <v>4.8295885738992501</v>
      </c>
      <c r="CT230" s="2">
        <v>0.66948204394297794</v>
      </c>
      <c r="CV230" s="2">
        <v>14.1886515762986</v>
      </c>
      <c r="CW230" s="2">
        <v>-11.496934246055501</v>
      </c>
      <c r="CX230" s="2">
        <v>10.5574810887138</v>
      </c>
      <c r="CY230" s="2">
        <v>11.9954972343</v>
      </c>
      <c r="DH230" s="2">
        <v>5.0182803473209896</v>
      </c>
      <c r="DJ230" s="2">
        <v>0.54630050392011997</v>
      </c>
    </row>
    <row r="231" spans="1:119" s="2" customFormat="1" x14ac:dyDescent="0.25">
      <c r="A231" t="s">
        <v>138</v>
      </c>
      <c r="B231" s="3">
        <f>VLOOKUP(A231,'[1]01_2022DMF1C_selection_2023-02-'!$A:$F,6,FALSE)</f>
        <v>-7.3044996741264603</v>
      </c>
      <c r="C231"/>
      <c r="D231" s="2">
        <v>1.13558988672651</v>
      </c>
      <c r="E231" s="2">
        <v>1.09633462975623</v>
      </c>
      <c r="F231" s="2">
        <v>1.3221275916287401</v>
      </c>
      <c r="G231" s="2">
        <v>0.73274138134996103</v>
      </c>
      <c r="H231" s="2">
        <v>0.3977931972539</v>
      </c>
      <c r="I231" s="2">
        <v>0.359708897664407</v>
      </c>
      <c r="J231" s="2">
        <v>1.24508181385051</v>
      </c>
      <c r="K231" s="2">
        <v>2.9381284386026998</v>
      </c>
      <c r="L231" s="2">
        <v>2.09021299419837</v>
      </c>
      <c r="M231" s="2">
        <v>1.1363262551289499</v>
      </c>
      <c r="N231" s="2">
        <v>0.74781457879466395</v>
      </c>
      <c r="O231" s="2">
        <v>0.38827653649471899</v>
      </c>
      <c r="Q231" s="2">
        <v>2.2291341470386898</v>
      </c>
      <c r="S231" s="2">
        <v>0.22927373026682901</v>
      </c>
      <c r="U231" s="2">
        <v>3.7240586085419798</v>
      </c>
      <c r="W231" s="2">
        <v>0.42568344453509199</v>
      </c>
      <c r="X231" s="2">
        <v>2.8917251645270201</v>
      </c>
      <c r="Y231" s="2">
        <v>4.05301704033457</v>
      </c>
      <c r="Z231" s="2">
        <v>3.3920430717986001</v>
      </c>
      <c r="AA231" s="2">
        <v>0.56854028127133704</v>
      </c>
      <c r="AB231" s="2">
        <v>0.59700361658941303</v>
      </c>
      <c r="AC231" s="2">
        <v>0.38959737544359602</v>
      </c>
      <c r="AD231" s="2">
        <v>2.0586268682903799</v>
      </c>
      <c r="AE231" s="2">
        <v>3.0592930194510801</v>
      </c>
      <c r="AF231" s="2">
        <v>2.481958115746</v>
      </c>
      <c r="AG231" s="2">
        <v>0.51028956831371797</v>
      </c>
      <c r="AH231" s="2">
        <v>0.65945650258465605</v>
      </c>
      <c r="AI231" s="2">
        <v>0.38792124737962702</v>
      </c>
      <c r="AJ231" s="2">
        <v>270.88933281756903</v>
      </c>
      <c r="AK231" s="2">
        <v>235.03606753002501</v>
      </c>
      <c r="AL231" s="2">
        <v>239.506169577066</v>
      </c>
      <c r="AM231" s="2">
        <v>39.135409508450699</v>
      </c>
      <c r="AN231" s="2">
        <v>39.957874169455202</v>
      </c>
      <c r="AO231" s="2">
        <v>25.5411359349755</v>
      </c>
      <c r="AP231" s="2">
        <v>2.3928343574175499E-3</v>
      </c>
      <c r="AR231" s="2">
        <v>0.28888488160791198</v>
      </c>
      <c r="AV231" s="2">
        <v>13.031363341860301</v>
      </c>
      <c r="AW231" s="2">
        <v>-0.32071018109377097</v>
      </c>
      <c r="AX231" s="2">
        <v>14.6982955914625</v>
      </c>
      <c r="AY231" s="2">
        <v>13.031363341860301</v>
      </c>
      <c r="AZ231" s="2">
        <v>-0.32071018109377097</v>
      </c>
      <c r="BA231" s="2">
        <v>14.6982955914625</v>
      </c>
      <c r="BD231" s="2">
        <v>15.466651108567801</v>
      </c>
      <c r="BE231" s="2">
        <v>10.3968245348217</v>
      </c>
      <c r="BF231" s="2">
        <v>15.466651108567801</v>
      </c>
      <c r="BG231" s="2">
        <v>10.3968245348217</v>
      </c>
      <c r="BH231" s="2">
        <v>5.9736977579439996</v>
      </c>
      <c r="BI231" s="2">
        <v>5.9736977579439996</v>
      </c>
      <c r="BJ231" s="2">
        <v>4.1700362693953998</v>
      </c>
      <c r="BK231" s="2">
        <v>-0.102627257950161</v>
      </c>
      <c r="BL231" s="2">
        <v>4.7034545892681496</v>
      </c>
      <c r="BM231" s="2">
        <v>4.9493283547417004</v>
      </c>
      <c r="BN231" s="2">
        <v>3.3269838511430998</v>
      </c>
      <c r="BO231" s="2">
        <v>1.91158328254209</v>
      </c>
      <c r="BQ231" s="2">
        <v>3.07348494559223</v>
      </c>
      <c r="BS231" s="2">
        <v>0.54931381026672799</v>
      </c>
      <c r="BT231" s="2">
        <v>0.96485067728101503</v>
      </c>
      <c r="BU231" s="2">
        <v>2.5739415557059</v>
      </c>
      <c r="BV231" s="2">
        <v>2.1101224407408798</v>
      </c>
      <c r="BW231" s="2">
        <v>0.61667101830831705</v>
      </c>
      <c r="BX231" s="2">
        <v>0.43811844245225701</v>
      </c>
      <c r="BY231" s="2">
        <v>0.32151034340829099</v>
      </c>
      <c r="BZ231" s="2">
        <v>281.45515924929202</v>
      </c>
      <c r="CA231" s="2">
        <v>254.800738705599</v>
      </c>
      <c r="CB231" s="2">
        <v>270.98110723871599</v>
      </c>
      <c r="CC231" s="2">
        <v>41.807637921748601</v>
      </c>
      <c r="CD231" s="2">
        <v>23.4068106962897</v>
      </c>
      <c r="CE231" s="2">
        <v>19.964046534971502</v>
      </c>
      <c r="CF231" s="2">
        <v>3.1110609101646398</v>
      </c>
      <c r="CG231" s="2">
        <v>3.03028713296559</v>
      </c>
      <c r="CH231" s="2">
        <v>0.60755560198007497</v>
      </c>
      <c r="CI231" s="2">
        <v>0.36241994752815099</v>
      </c>
      <c r="CJ231" s="2">
        <v>1.98590536549449</v>
      </c>
      <c r="CL231" s="2">
        <v>0.331919366883005</v>
      </c>
      <c r="CN231" s="2">
        <v>1.00307863186282</v>
      </c>
      <c r="CP231" s="2">
        <v>0.14677861856433499</v>
      </c>
      <c r="CR231" s="2">
        <v>2.7634570840653598</v>
      </c>
      <c r="CT231" s="2">
        <v>0.69275229694458995</v>
      </c>
      <c r="CV231" s="2">
        <v>14.587125969404299</v>
      </c>
      <c r="CW231" s="2">
        <v>4.5706354636315103</v>
      </c>
      <c r="CX231" s="2">
        <v>10.962346072574499</v>
      </c>
      <c r="CY231" s="2">
        <v>11.5814104491139</v>
      </c>
      <c r="DD231" s="2">
        <v>0.28580437465199399</v>
      </c>
      <c r="DF231" s="2">
        <v>0.14161448598687401</v>
      </c>
      <c r="DH231" s="2">
        <v>2.2458545214275198</v>
      </c>
      <c r="DJ231" s="2">
        <v>0.56889702186181401</v>
      </c>
    </row>
    <row r="232" spans="1:119" s="2" customFormat="1" x14ac:dyDescent="0.25">
      <c r="A232" t="s">
        <v>75</v>
      </c>
      <c r="B232" s="3">
        <f>VLOOKUP(A232,'[1]01_2022DMF1C_selection_2023-02-'!$A:$F,6,FALSE)</f>
        <v>1.38489591492303</v>
      </c>
      <c r="C232"/>
      <c r="D232" s="2">
        <v>4.1061619513653396</v>
      </c>
      <c r="E232" s="2">
        <v>3.0531687648371899</v>
      </c>
      <c r="F232" s="2">
        <v>3.29581771228756</v>
      </c>
      <c r="G232" s="2">
        <v>0.73126026375951503</v>
      </c>
      <c r="H232" s="2">
        <v>0.39847153584088502</v>
      </c>
      <c r="I232" s="2">
        <v>0.35956078233517402</v>
      </c>
      <c r="J232" s="2">
        <v>1.29517894693103</v>
      </c>
      <c r="K232" s="2">
        <v>1.4462088395766399</v>
      </c>
      <c r="L232" s="2">
        <v>1.47508942347725</v>
      </c>
      <c r="M232" s="2">
        <v>1.1332950422086701</v>
      </c>
      <c r="N232" s="2">
        <v>0.76013422699170097</v>
      </c>
      <c r="O232" s="2">
        <v>0.392324879875383</v>
      </c>
      <c r="Q232" s="2">
        <v>1.6508972138534199</v>
      </c>
      <c r="S232" s="2">
        <v>0.23370323927061001</v>
      </c>
      <c r="U232" s="2">
        <v>3.3997915761745601</v>
      </c>
      <c r="W232" s="2">
        <v>0.426363531864979</v>
      </c>
      <c r="X232" s="2">
        <v>3.0528589217012798</v>
      </c>
      <c r="Y232" s="2">
        <v>3.9070530560061099</v>
      </c>
      <c r="Z232" s="2">
        <v>3.3949525920300601</v>
      </c>
      <c r="AA232" s="2">
        <v>0.58895916700293305</v>
      </c>
      <c r="AB232" s="2">
        <v>0.60348200892948201</v>
      </c>
      <c r="AC232" s="2">
        <v>0.39720869778374701</v>
      </c>
      <c r="AD232" s="2">
        <v>2.4755442556483098</v>
      </c>
      <c r="AE232" s="2">
        <v>3.9775752746839101</v>
      </c>
      <c r="AF232" s="2">
        <v>3.0526576226823998</v>
      </c>
      <c r="AG232" s="2">
        <v>0.53000554094321395</v>
      </c>
      <c r="AH232" s="2">
        <v>0.66792496924810996</v>
      </c>
      <c r="AI232" s="2">
        <v>0.39738579465916801</v>
      </c>
      <c r="AJ232" s="2">
        <v>103.010279637849</v>
      </c>
      <c r="AK232" s="2">
        <v>119.12267139287501</v>
      </c>
      <c r="AL232" s="2">
        <v>119.659479815762</v>
      </c>
      <c r="AM232" s="2">
        <v>39.118546788416197</v>
      </c>
      <c r="AN232" s="2">
        <v>39.813618540226599</v>
      </c>
      <c r="AO232" s="2">
        <v>25.501527666346501</v>
      </c>
      <c r="AP232" s="2">
        <v>1.0030971230657599</v>
      </c>
      <c r="AR232" s="2">
        <v>0.28856462699739699</v>
      </c>
      <c r="AT232" s="2">
        <v>12.2070003593288</v>
      </c>
      <c r="AV232" s="2">
        <v>30.024420736235701</v>
      </c>
      <c r="AW232" s="2">
        <v>2.4387023184295402</v>
      </c>
      <c r="AX232" s="2">
        <v>18.6335353600203</v>
      </c>
      <c r="AY232" s="2">
        <v>30.024420736235701</v>
      </c>
      <c r="AZ232" s="2">
        <v>2.4387023184295402</v>
      </c>
      <c r="BA232" s="2">
        <v>18.6335353600203</v>
      </c>
      <c r="BB232" s="2">
        <v>2.8507499618274101</v>
      </c>
      <c r="BD232" s="2">
        <v>15.487510029263101</v>
      </c>
      <c r="BE232" s="2">
        <v>11.452209273042399</v>
      </c>
      <c r="BF232" s="2">
        <v>15.487510029263101</v>
      </c>
      <c r="BG232" s="2">
        <v>11.452209273042399</v>
      </c>
      <c r="BH232" s="2">
        <v>6.1920859669485004</v>
      </c>
      <c r="BI232" s="2">
        <v>6.1920859669485004</v>
      </c>
      <c r="BJ232" s="2">
        <v>9.6078146355956999</v>
      </c>
      <c r="BK232" s="2">
        <v>0.78038474189836105</v>
      </c>
      <c r="BL232" s="2">
        <v>5.9627313152070096</v>
      </c>
      <c r="BM232" s="2">
        <v>4.9560032093642103</v>
      </c>
      <c r="BN232" s="2">
        <v>3.66470696737372</v>
      </c>
      <c r="BO232" s="2">
        <v>1.9814675094235099</v>
      </c>
      <c r="BQ232" s="2">
        <v>4.0273815483344197</v>
      </c>
      <c r="BS232" s="2">
        <v>0.55331246021950098</v>
      </c>
      <c r="BT232" s="2">
        <v>3.0165785427966401</v>
      </c>
      <c r="BU232" s="2">
        <v>2.4828924571169599</v>
      </c>
      <c r="BV232" s="2">
        <v>2.6941137805742601</v>
      </c>
      <c r="BW232" s="2">
        <v>0.61854857546206299</v>
      </c>
      <c r="BX232" s="2">
        <v>0.475168211420534</v>
      </c>
      <c r="BY232" s="2">
        <v>0.33324384955366798</v>
      </c>
      <c r="BZ232" s="2">
        <v>296.85628560994098</v>
      </c>
      <c r="CA232" s="2">
        <v>228.246685468089</v>
      </c>
      <c r="CB232" s="2">
        <v>261.67710270994002</v>
      </c>
      <c r="CC232" s="2">
        <v>41.753237782985998</v>
      </c>
      <c r="CD232" s="2">
        <v>24.2226466652758</v>
      </c>
      <c r="CE232" s="2">
        <v>20.205713949070599</v>
      </c>
      <c r="CF232" s="2">
        <v>4.2899518359238504</v>
      </c>
      <c r="CG232" s="2">
        <v>3.74166580823786</v>
      </c>
      <c r="CH232" s="2">
        <v>0.61864114602065101</v>
      </c>
      <c r="CI232" s="2">
        <v>0.37519962654001898</v>
      </c>
      <c r="CJ232" s="2">
        <v>2.1735566956227501</v>
      </c>
      <c r="CL232" s="2">
        <v>0.34462733916443899</v>
      </c>
      <c r="CN232" s="2">
        <v>0.99953890843029602</v>
      </c>
      <c r="CP232" s="2">
        <v>0.14675465688834999</v>
      </c>
      <c r="CR232" s="2">
        <v>3.7653910380341502</v>
      </c>
      <c r="CT232" s="2">
        <v>0.69493350964382195</v>
      </c>
      <c r="CV232" s="2">
        <v>38.062504652893601</v>
      </c>
      <c r="CW232" s="2">
        <v>22.4086792074357</v>
      </c>
      <c r="CX232" s="2">
        <v>10.9527356725535</v>
      </c>
      <c r="CY232" s="2">
        <v>11.4243613580818</v>
      </c>
      <c r="CZ232" s="2">
        <v>28.1675753266491</v>
      </c>
      <c r="DB232" s="2">
        <v>2.43467673601518</v>
      </c>
      <c r="DD232" s="2">
        <v>0.81117039522571899</v>
      </c>
      <c r="DF232" s="2">
        <v>0.34752765756619303</v>
      </c>
      <c r="DH232" s="2">
        <v>2.1419362161650199</v>
      </c>
      <c r="DJ232" s="2">
        <v>0.56843344393850004</v>
      </c>
      <c r="DL232" s="2">
        <v>0.75390160512967397</v>
      </c>
      <c r="DN232" s="2">
        <v>0.54684039710628096</v>
      </c>
    </row>
    <row r="233" spans="1:119" s="2" customFormat="1" x14ac:dyDescent="0.25">
      <c r="A233" t="s">
        <v>358</v>
      </c>
      <c r="B233" s="3">
        <f>VLOOKUP(A233,'[1]01_2022DMF1C_selection_2023-02-'!$A:$F,6,FALSE)</f>
        <v>6.7490156179204597</v>
      </c>
      <c r="C233"/>
      <c r="D233" s="2">
        <v>2.97651209981731</v>
      </c>
      <c r="E233" s="2">
        <v>3.0270702800053102</v>
      </c>
      <c r="F233" s="2">
        <v>2.88645154844053</v>
      </c>
      <c r="G233" s="2">
        <v>0.71950527167974199</v>
      </c>
      <c r="H233" s="2">
        <v>0.49605986350903702</v>
      </c>
      <c r="I233" s="2">
        <v>0.38382348007556699</v>
      </c>
      <c r="J233" s="2">
        <v>1.10242949921875</v>
      </c>
      <c r="K233" s="2">
        <v>0.94194939176597103</v>
      </c>
      <c r="L233" s="2">
        <v>1.27341549193453</v>
      </c>
      <c r="M233" s="2">
        <v>1.11895437749379</v>
      </c>
      <c r="N233" s="2">
        <v>0.79998111560100005</v>
      </c>
      <c r="O233" s="2">
        <v>0.40488497376370802</v>
      </c>
      <c r="Q233" s="2">
        <v>1.2253964186308399</v>
      </c>
      <c r="S233" s="2">
        <v>0.22633440674504399</v>
      </c>
      <c r="U233" s="2">
        <v>3.0801409546519301</v>
      </c>
      <c r="W233" s="2">
        <v>0.44654480256379397</v>
      </c>
      <c r="X233" s="2">
        <v>2.95016405641474</v>
      </c>
      <c r="Y233" s="2">
        <v>4.0400434989448302</v>
      </c>
      <c r="Z233" s="2">
        <v>3.4016185083250101</v>
      </c>
      <c r="AA233" s="2">
        <v>0.58206595817909701</v>
      </c>
      <c r="AB233" s="2">
        <v>0.62300685446993398</v>
      </c>
      <c r="AC233" s="2">
        <v>0.40156590426290001</v>
      </c>
      <c r="AD233" s="2">
        <v>3.7768317129078799</v>
      </c>
      <c r="AE233" s="2">
        <v>3.7530052620238301</v>
      </c>
      <c r="AF233" s="2">
        <v>3.6629750101012002</v>
      </c>
      <c r="AG233" s="2">
        <v>0.50398521769669802</v>
      </c>
      <c r="AH233" s="2">
        <v>0.71518017387274102</v>
      </c>
      <c r="AI233" s="2">
        <v>0.39750069796106802</v>
      </c>
      <c r="AJ233" s="2">
        <v>200.28644467873099</v>
      </c>
      <c r="AK233" s="2">
        <v>129.67897665114899</v>
      </c>
      <c r="AL233" s="2">
        <v>167.23788863489801</v>
      </c>
      <c r="AM233" s="2">
        <v>38.518229697166298</v>
      </c>
      <c r="AN233" s="2">
        <v>45.0481582150855</v>
      </c>
      <c r="AO233" s="2">
        <v>26.5106405271552</v>
      </c>
      <c r="AP233" s="2">
        <v>3.4435101412256697E-2</v>
      </c>
      <c r="AR233" s="2">
        <v>0.28416772930050199</v>
      </c>
      <c r="AT233" s="2">
        <v>3.9812390748761901</v>
      </c>
      <c r="AV233" s="2">
        <v>19.6247432064335</v>
      </c>
      <c r="AW233" s="2">
        <v>1.8178597553401501</v>
      </c>
      <c r="AX233" s="2">
        <v>17.116764103214201</v>
      </c>
      <c r="AY233" s="2">
        <v>19.6247432064335</v>
      </c>
      <c r="AZ233" s="2">
        <v>1.8178597553401501</v>
      </c>
      <c r="BA233" s="2">
        <v>17.116764103214201</v>
      </c>
      <c r="BB233" s="2">
        <v>2.74096028097755</v>
      </c>
      <c r="BD233" s="2">
        <v>15.4721662809416</v>
      </c>
      <c r="BE233" s="2">
        <v>11.820260606195999</v>
      </c>
      <c r="BF233" s="2">
        <v>15.4721662809416</v>
      </c>
      <c r="BG233" s="2">
        <v>11.820260606195999</v>
      </c>
      <c r="BH233" s="2">
        <v>6.2583459928623704</v>
      </c>
      <c r="BI233" s="2">
        <v>6.2583459928623704</v>
      </c>
      <c r="BJ233" s="2">
        <v>6.2799178260586803</v>
      </c>
      <c r="BK233" s="2">
        <v>0.58171512170847095</v>
      </c>
      <c r="BL233" s="2">
        <v>5.4773645130285704</v>
      </c>
      <c r="BM233" s="2">
        <v>4.9510932099013099</v>
      </c>
      <c r="BN233" s="2">
        <v>3.78248339398283</v>
      </c>
      <c r="BO233" s="2">
        <v>2.0026707177159402</v>
      </c>
      <c r="BQ233" s="2">
        <v>5.2725123347881802</v>
      </c>
      <c r="BS233" s="2">
        <v>0.56892016910705001</v>
      </c>
      <c r="BT233" s="2">
        <v>5.4576289307291699</v>
      </c>
      <c r="BU233" s="2">
        <v>2.2538536164236098</v>
      </c>
      <c r="BV233" s="2">
        <v>3.32322039180595</v>
      </c>
      <c r="BW233" s="2">
        <v>0.62824833020988402</v>
      </c>
      <c r="BX233" s="2">
        <v>0.47383229940646698</v>
      </c>
      <c r="BY233" s="2">
        <v>0.33452177534783101</v>
      </c>
      <c r="BZ233" s="2">
        <v>340.52362517894801</v>
      </c>
      <c r="CA233" s="2">
        <v>299.80277083934402</v>
      </c>
      <c r="CB233" s="2">
        <v>309.56609335029401</v>
      </c>
      <c r="CC233" s="2">
        <v>41.115702613533202</v>
      </c>
      <c r="CD233" s="2">
        <v>25.056803997983899</v>
      </c>
      <c r="CE233" s="2">
        <v>20.329045252536599</v>
      </c>
      <c r="CF233" s="2">
        <v>4.2937975748241799</v>
      </c>
      <c r="CG233" s="2">
        <v>3.6079863111599901</v>
      </c>
      <c r="CH233" s="2">
        <v>0.62727695342024703</v>
      </c>
      <c r="CI233" s="2">
        <v>0.37603687524606</v>
      </c>
      <c r="CN233" s="2">
        <v>0.991954300778639</v>
      </c>
      <c r="CP233" s="2">
        <v>0.144570724750299</v>
      </c>
      <c r="CR233" s="2">
        <v>5.21876716187891</v>
      </c>
      <c r="CT233" s="2">
        <v>0.68420326400332099</v>
      </c>
      <c r="CV233" s="2">
        <v>16.259343135358101</v>
      </c>
      <c r="CW233" s="2">
        <v>33.8597692114583</v>
      </c>
      <c r="CX233" s="2">
        <v>10.7924330599764</v>
      </c>
      <c r="CY233" s="2">
        <v>13.6733801474158</v>
      </c>
      <c r="CZ233" s="2">
        <v>29.901367373951899</v>
      </c>
      <c r="DB233" s="2">
        <v>2.4677374305444801</v>
      </c>
      <c r="DH233" s="2">
        <v>2.7607307952512699</v>
      </c>
      <c r="DJ233" s="2">
        <v>0.56703399752916706</v>
      </c>
      <c r="DL233" s="2">
        <v>1.2528367678246399</v>
      </c>
      <c r="DN233" s="2">
        <v>0.57456332645172903</v>
      </c>
    </row>
    <row r="234" spans="1:119" s="2" customFormat="1" x14ac:dyDescent="0.25">
      <c r="A234" t="s">
        <v>162</v>
      </c>
      <c r="B234" s="3">
        <f>VLOOKUP(A234,'[1]01_2022DMF1C_selection_2023-02-'!$A:$F,6,FALSE)</f>
        <v>-29.274438278270701</v>
      </c>
      <c r="C234"/>
      <c r="D234" s="2">
        <v>1.1723565687317501</v>
      </c>
      <c r="E234" s="2">
        <v>3.8559853270611502</v>
      </c>
      <c r="F234" s="2">
        <v>2.7146488599382201</v>
      </c>
      <c r="G234" s="2">
        <v>0.72390261747170404</v>
      </c>
      <c r="H234" s="2">
        <v>0.39643874497819598</v>
      </c>
      <c r="I234" s="2">
        <v>0.35731015172417302</v>
      </c>
      <c r="J234" s="2">
        <v>0.99955872787139999</v>
      </c>
      <c r="K234" s="2">
        <v>3.0986652900076801</v>
      </c>
      <c r="L234" s="2">
        <v>2.1407665239281299</v>
      </c>
      <c r="M234" s="2">
        <v>1.1239647849161001</v>
      </c>
      <c r="N234" s="2">
        <v>0.75401678226076996</v>
      </c>
      <c r="O234" s="2">
        <v>0.39023075745878499</v>
      </c>
      <c r="Q234" s="2">
        <v>0.75008684661556202</v>
      </c>
      <c r="S234" s="2">
        <v>0.238695707619034</v>
      </c>
      <c r="U234" s="2">
        <v>3.3186854008397799</v>
      </c>
      <c r="W234" s="2">
        <v>0.43191593651135901</v>
      </c>
      <c r="X234" s="2">
        <v>2.9115350908094402</v>
      </c>
      <c r="Y234" s="2">
        <v>4.0795285802282502</v>
      </c>
      <c r="Z234" s="2">
        <v>3.4174229829414302</v>
      </c>
      <c r="AA234" s="2">
        <v>0.57437123510414501</v>
      </c>
      <c r="AB234" s="2">
        <v>0.59207391018321798</v>
      </c>
      <c r="AC234" s="2">
        <v>0.38958500461103002</v>
      </c>
      <c r="AD234" s="2">
        <v>2.9718516184313701</v>
      </c>
      <c r="AE234" s="2">
        <v>4.4232312369123097</v>
      </c>
      <c r="AF234" s="2">
        <v>3.4742762210470199</v>
      </c>
      <c r="AG234" s="2">
        <v>0.51078375378653096</v>
      </c>
      <c r="AH234" s="2">
        <v>0.66396842109810394</v>
      </c>
      <c r="AI234" s="2">
        <v>0.38914883526529798</v>
      </c>
      <c r="AJ234" s="2">
        <v>170.16337350429399</v>
      </c>
      <c r="AK234" s="2">
        <v>136.57900446373199</v>
      </c>
      <c r="AL234" s="2">
        <v>156.16332327510301</v>
      </c>
      <c r="AM234" s="2">
        <v>38.609566199714699</v>
      </c>
      <c r="AN234" s="2">
        <v>40.454343866224796</v>
      </c>
      <c r="AO234" s="2">
        <v>25.4994332102162</v>
      </c>
      <c r="AP234" s="2">
        <v>2.0552250268900601E-2</v>
      </c>
      <c r="AR234" s="2">
        <v>0.28489791558722799</v>
      </c>
      <c r="AT234" s="2">
        <v>3.0181423783749799</v>
      </c>
      <c r="AV234" s="2">
        <v>15.923116152193399</v>
      </c>
      <c r="AW234" s="2">
        <v>-0.32970003483640697</v>
      </c>
      <c r="AX234" s="2">
        <v>15.5474551229673</v>
      </c>
      <c r="AY234" s="2">
        <v>15.923116152193399</v>
      </c>
      <c r="AZ234" s="2">
        <v>-0.32970003483640697</v>
      </c>
      <c r="BA234" s="2">
        <v>15.5474551229673</v>
      </c>
      <c r="BB234" s="2">
        <v>2.7847238598543802</v>
      </c>
      <c r="BD234" s="2">
        <v>15.2619337463804</v>
      </c>
      <c r="BE234" s="2">
        <v>11.1944407890485</v>
      </c>
      <c r="BF234" s="2">
        <v>15.2619337463804</v>
      </c>
      <c r="BG234" s="2">
        <v>11.1944407890485</v>
      </c>
      <c r="BH234" s="2">
        <v>6.1306796876659302</v>
      </c>
      <c r="BI234" s="2">
        <v>6.1306796876659302</v>
      </c>
      <c r="BJ234" s="2">
        <v>5.0953971687020898</v>
      </c>
      <c r="BK234" s="2">
        <v>-0.10550401114682501</v>
      </c>
      <c r="BL234" s="2">
        <v>4.9751856393500402</v>
      </c>
      <c r="BM234" s="2">
        <v>4.8838187988417401</v>
      </c>
      <c r="BN234" s="2">
        <v>3.5822210524956901</v>
      </c>
      <c r="BO234" s="2">
        <v>1.9618175000531</v>
      </c>
      <c r="BQ234" s="2">
        <v>2.0578476070407001</v>
      </c>
      <c r="BS234" s="2">
        <v>0.54972388264387095</v>
      </c>
      <c r="BT234" s="2">
        <v>1.10399654923266</v>
      </c>
      <c r="BU234" s="2">
        <v>0.63381320440398503</v>
      </c>
      <c r="BV234" s="2">
        <v>1.23283508042325</v>
      </c>
      <c r="BW234" s="2">
        <v>0.61070793817138103</v>
      </c>
      <c r="BX234" s="2">
        <v>0.45096387092856099</v>
      </c>
      <c r="BY234" s="2">
        <v>0.32442703955580499</v>
      </c>
      <c r="BZ234" s="2">
        <v>195.75574230002101</v>
      </c>
      <c r="CA234" s="2">
        <v>213.93503575211699</v>
      </c>
      <c r="CB234" s="2">
        <v>224.155996038106</v>
      </c>
      <c r="CC234" s="2">
        <v>41.254980225378802</v>
      </c>
      <c r="CD234" s="2">
        <v>23.698632719131901</v>
      </c>
      <c r="CE234" s="2">
        <v>19.953619151491701</v>
      </c>
      <c r="CF234" s="2">
        <v>3.7435187183144398</v>
      </c>
      <c r="CG234" s="2">
        <v>3.7699270925664101</v>
      </c>
      <c r="CH234" s="2">
        <v>0.61343588153014905</v>
      </c>
      <c r="CI234" s="2">
        <v>0.36503887400568003</v>
      </c>
      <c r="CJ234" s="2">
        <v>0.94570130824596399</v>
      </c>
      <c r="CL234" s="2">
        <v>0.32403171854000901</v>
      </c>
      <c r="CN234" s="2">
        <v>1.01179604265876</v>
      </c>
      <c r="CP234" s="2">
        <v>0.14490413088299101</v>
      </c>
      <c r="CR234" s="2">
        <v>3.6338088194865898</v>
      </c>
      <c r="CT234" s="2">
        <v>0.68530303507192702</v>
      </c>
      <c r="CV234" s="2">
        <v>19.492570320549301</v>
      </c>
      <c r="CW234" s="2">
        <v>7.3720074132434901</v>
      </c>
      <c r="CX234" s="2">
        <v>10.8195625745378</v>
      </c>
      <c r="CY234" s="2">
        <v>11.635850572136899</v>
      </c>
      <c r="CZ234" s="2">
        <v>18.465744531716801</v>
      </c>
      <c r="DB234" s="2">
        <v>2.3912388130795899</v>
      </c>
      <c r="DD234" s="2">
        <v>2.2047605741038501</v>
      </c>
      <c r="DF234" s="2">
        <v>0.229324271088541</v>
      </c>
      <c r="DH234" s="2">
        <v>2.3948838247656798</v>
      </c>
      <c r="DJ234" s="2">
        <v>0.56213972917574595</v>
      </c>
      <c r="DL234" s="2">
        <v>1.2377260182054901</v>
      </c>
      <c r="DN234" s="2">
        <v>0.50111093820120001</v>
      </c>
    </row>
    <row r="235" spans="1:119" s="2" customFormat="1" x14ac:dyDescent="0.25">
      <c r="A235" t="s">
        <v>171</v>
      </c>
      <c r="B235" s="3">
        <f>VLOOKUP(A235,'[1]01_2022DMF1C_selection_2023-02-'!$A:$F,6,FALSE)</f>
        <v>16.714999761504998</v>
      </c>
      <c r="C235" t="s">
        <v>554</v>
      </c>
      <c r="D235" s="2">
        <v>3.1975010186822699</v>
      </c>
      <c r="E235" s="2">
        <v>2.9963362240424698</v>
      </c>
      <c r="F235" s="2">
        <v>2.9826450425424298</v>
      </c>
      <c r="G235" s="2">
        <v>0.73041482904332999</v>
      </c>
      <c r="H235" s="2">
        <v>0.270618379826569</v>
      </c>
      <c r="I235" s="2">
        <v>0.32489892726049702</v>
      </c>
      <c r="J235" s="2">
        <v>0.88835660134404604</v>
      </c>
      <c r="K235" s="2">
        <v>1.0545338930605299</v>
      </c>
      <c r="L235" s="2">
        <v>1.2784846564530901</v>
      </c>
      <c r="M235" s="2">
        <v>1.13368996831872</v>
      </c>
      <c r="N235" s="2">
        <v>0.72019728628264001</v>
      </c>
      <c r="O235" s="2">
        <v>0.37886217428653701</v>
      </c>
      <c r="Q235" s="2">
        <v>0.80512239705229605</v>
      </c>
      <c r="S235" s="2">
        <v>0.24112166427579501</v>
      </c>
      <c r="U235" s="2">
        <v>1.8903105056756999</v>
      </c>
      <c r="W235" s="2">
        <v>0.43447289878262502</v>
      </c>
      <c r="X235" s="2">
        <v>3.1822543686173801</v>
      </c>
      <c r="Y235" s="2">
        <v>3.8254775074965099</v>
      </c>
      <c r="Z235" s="2">
        <v>3.41890947410048</v>
      </c>
      <c r="AA235" s="2">
        <v>0.56794282933215401</v>
      </c>
      <c r="AB235" s="2">
        <v>0.57664846779328305</v>
      </c>
      <c r="AC235" s="2">
        <v>0.38276282917146798</v>
      </c>
      <c r="AD235" s="2">
        <v>2.42846437454681</v>
      </c>
      <c r="AE235" s="2">
        <v>4.0905893543592597</v>
      </c>
      <c r="AF235" s="2">
        <v>3.0666010584629602</v>
      </c>
      <c r="AG235" s="2">
        <v>0.51999511144696398</v>
      </c>
      <c r="AH235" s="2">
        <v>0.66249779720850799</v>
      </c>
      <c r="AI235" s="2">
        <v>0.392333000595397</v>
      </c>
      <c r="AJ235" s="2">
        <v>209.78467554775</v>
      </c>
      <c r="AK235" s="2">
        <v>176.426335343624</v>
      </c>
      <c r="AL235" s="2">
        <v>189.222977506365</v>
      </c>
      <c r="AM235" s="2">
        <v>38.9847956066724</v>
      </c>
      <c r="AN235" s="2">
        <v>40.953989226357699</v>
      </c>
      <c r="AO235" s="2">
        <v>25.7312084736241</v>
      </c>
      <c r="AP235" s="2">
        <v>1.0296078181761199</v>
      </c>
      <c r="AR235" s="2">
        <v>0.28762144962150599</v>
      </c>
      <c r="AT235" s="2">
        <v>9.7207851279076607</v>
      </c>
      <c r="AV235" s="2">
        <v>36.695445143323198</v>
      </c>
      <c r="AW235" s="2">
        <v>42.0454031290394</v>
      </c>
      <c r="AX235" s="2">
        <v>32.913646716461301</v>
      </c>
      <c r="AY235" s="2">
        <v>36.695445143323198</v>
      </c>
      <c r="AZ235" s="2">
        <v>42.0454031290394</v>
      </c>
      <c r="BA235" s="2">
        <v>32.913646716461301</v>
      </c>
      <c r="BB235" s="2">
        <v>2.8302641307893399</v>
      </c>
      <c r="BD235" s="2">
        <v>15.4060059914812</v>
      </c>
      <c r="BE235" s="2">
        <v>10.6069845895932</v>
      </c>
      <c r="BF235" s="2">
        <v>15.4060059914812</v>
      </c>
      <c r="BG235" s="2">
        <v>10.6069845895932</v>
      </c>
      <c r="BH235" s="2">
        <v>6.0171789554258304</v>
      </c>
      <c r="BI235" s="2">
        <v>6.0171789554258304</v>
      </c>
      <c r="BJ235" s="2">
        <v>11.7425424458637</v>
      </c>
      <c r="BK235" s="2">
        <v>13.454529001292199</v>
      </c>
      <c r="BL235" s="2">
        <v>10.5323669492672</v>
      </c>
      <c r="BM235" s="2">
        <v>4.9299219172739797</v>
      </c>
      <c r="BN235" s="2">
        <v>3.3942350686699898</v>
      </c>
      <c r="BO235" s="2">
        <v>1.9254972657362699</v>
      </c>
      <c r="BQ235" s="2">
        <v>4.1820592598574402</v>
      </c>
      <c r="BS235" s="2">
        <v>0.54101576927565798</v>
      </c>
      <c r="BT235" s="2">
        <v>3.16541072481257</v>
      </c>
      <c r="BU235" s="2">
        <v>2.7498795483625802</v>
      </c>
      <c r="BV235" s="2">
        <v>2.8564868476279299</v>
      </c>
      <c r="BW235" s="2">
        <v>0.61334143227215099</v>
      </c>
      <c r="BX235" s="2">
        <v>0.40622598965769602</v>
      </c>
      <c r="BY235" s="2">
        <v>0.31100580484715701</v>
      </c>
      <c r="BZ235" s="2">
        <v>272.98699995254702</v>
      </c>
      <c r="CA235" s="2">
        <v>254.68567094777001</v>
      </c>
      <c r="CB235" s="2">
        <v>268.49372384020302</v>
      </c>
      <c r="CC235" s="2">
        <v>41.647607144935698</v>
      </c>
      <c r="CD235" s="2">
        <v>23.261162588941101</v>
      </c>
      <c r="CE235" s="2">
        <v>19.889120526414501</v>
      </c>
      <c r="CF235" s="2">
        <v>3.8577357230720399</v>
      </c>
      <c r="CG235" s="2">
        <v>4.2492064937235403</v>
      </c>
      <c r="CH235" s="2">
        <v>0.60613095941086403</v>
      </c>
      <c r="CI235" s="2">
        <v>0.352515692826048</v>
      </c>
      <c r="CJ235" s="2">
        <v>0.94538309849342295</v>
      </c>
      <c r="CL235" s="2">
        <v>0.32593746235808602</v>
      </c>
      <c r="CN235" s="2">
        <v>1.01580896592696</v>
      </c>
      <c r="CP235" s="2">
        <v>0.14622074724904699</v>
      </c>
      <c r="CR235" s="2">
        <v>2.5689124497891802</v>
      </c>
      <c r="CT235" s="2">
        <v>0.69192468154730902</v>
      </c>
      <c r="CV235" s="2">
        <v>46.032604833449902</v>
      </c>
      <c r="CW235" s="2">
        <v>36.217275268544697</v>
      </c>
      <c r="CX235" s="2">
        <v>10.914402158883901</v>
      </c>
      <c r="CY235" s="2">
        <v>11.57174687949</v>
      </c>
      <c r="CZ235" s="2">
        <v>26.4716622007201</v>
      </c>
      <c r="DB235" s="2">
        <v>2.4135333030860502</v>
      </c>
      <c r="DD235" s="2">
        <v>0.83206386665595899</v>
      </c>
      <c r="DF235" s="2">
        <v>0.199005447472275</v>
      </c>
      <c r="DH235" s="2">
        <v>3.3820551243829402</v>
      </c>
      <c r="DJ235" s="2">
        <v>0.56400597280398501</v>
      </c>
      <c r="DL235" s="2">
        <v>1.2821372427592099</v>
      </c>
      <c r="DN235" s="2">
        <v>0.50330996792287397</v>
      </c>
    </row>
    <row r="236" spans="1:119" s="2" customFormat="1" x14ac:dyDescent="0.25">
      <c r="A236" t="s">
        <v>363</v>
      </c>
      <c r="B236" s="3">
        <f>VLOOKUP(A236,'[1]01_2022DMF1C_selection_2023-02-'!$A:$F,6,FALSE)</f>
        <v>8.9774740398305504</v>
      </c>
      <c r="C236"/>
      <c r="D236" s="2">
        <v>2.31699044057161</v>
      </c>
      <c r="E236" s="2">
        <v>2.2589637856762801</v>
      </c>
      <c r="F236" s="2">
        <v>2.2991768672631698</v>
      </c>
      <c r="G236" s="2">
        <v>0.70785379028691797</v>
      </c>
      <c r="H236" s="2">
        <v>0.388651045193805</v>
      </c>
      <c r="I236" s="2">
        <v>0.35140849084746001</v>
      </c>
      <c r="J236" s="2">
        <v>0.98727342248287597</v>
      </c>
      <c r="K236" s="2">
        <v>4.1889458420886498</v>
      </c>
      <c r="L236" s="2">
        <v>2.6004095419181201</v>
      </c>
      <c r="M236" s="2">
        <v>1.0992520941865001</v>
      </c>
      <c r="N236" s="2">
        <v>0.74077644090816797</v>
      </c>
      <c r="O236" s="2">
        <v>0.38559966757880798</v>
      </c>
      <c r="Q236" s="2">
        <v>0.90557088672594399</v>
      </c>
      <c r="S236" s="2">
        <v>0.23034897354782999</v>
      </c>
      <c r="U236" s="2">
        <v>3.1677450327824599</v>
      </c>
      <c r="W236" s="2">
        <v>0.431992365878275</v>
      </c>
      <c r="X236" s="2">
        <v>2.9369398690951498</v>
      </c>
      <c r="Y236" s="2">
        <v>4.0324099779032396</v>
      </c>
      <c r="Z236" s="2">
        <v>3.4223435693550202</v>
      </c>
      <c r="AA236" s="2">
        <v>0.58756793331481605</v>
      </c>
      <c r="AB236" s="2">
        <v>0.56882705026431402</v>
      </c>
      <c r="AC236" s="2">
        <v>0.38510357302926901</v>
      </c>
      <c r="AD236" s="2">
        <v>4.1027810830320401</v>
      </c>
      <c r="AE236" s="2">
        <v>4.1478290075020903</v>
      </c>
      <c r="AF236" s="2">
        <v>3.9794228728577301</v>
      </c>
      <c r="AG236" s="2">
        <v>0.53634507544765797</v>
      </c>
      <c r="AH236" s="2">
        <v>0.66464453758070396</v>
      </c>
      <c r="AI236" s="2">
        <v>0.3989792681971</v>
      </c>
      <c r="AJ236" s="2">
        <v>135.595281782889</v>
      </c>
      <c r="AK236" s="2">
        <v>82.078821699519295</v>
      </c>
      <c r="AL236" s="2">
        <v>119.52089346014699</v>
      </c>
      <c r="AM236" s="2">
        <v>37.777481059872301</v>
      </c>
      <c r="AN236" s="2">
        <v>40.878340170987599</v>
      </c>
      <c r="AO236" s="2">
        <v>25.344644188824201</v>
      </c>
      <c r="AP236" s="2">
        <v>1.19828562057216E-2</v>
      </c>
      <c r="AR236" s="2">
        <v>0.27871296409251101</v>
      </c>
      <c r="AT236" s="2">
        <v>5.2430768015158202</v>
      </c>
      <c r="AV236" s="2">
        <v>28.042832575448902</v>
      </c>
      <c r="AW236" s="2">
        <v>7.3959333236032904E-2</v>
      </c>
      <c r="AX236" s="2">
        <v>17.592468406143698</v>
      </c>
      <c r="AY236" s="2">
        <v>28.042832575448902</v>
      </c>
      <c r="AZ236" s="2">
        <v>7.3959333236032904E-2</v>
      </c>
      <c r="BA236" s="2">
        <v>17.592468406143698</v>
      </c>
      <c r="BB236" s="2">
        <v>2.8882893210873299</v>
      </c>
      <c r="BD236" s="2">
        <v>15.0516719213568</v>
      </c>
      <c r="BE236" s="2">
        <v>11.3893878776544</v>
      </c>
      <c r="BF236" s="2">
        <v>15.0516719213568</v>
      </c>
      <c r="BG236" s="2">
        <v>11.3893878776544</v>
      </c>
      <c r="BH236" s="2">
        <v>6.1564449564121402</v>
      </c>
      <c r="BI236" s="2">
        <v>6.1564449564121402</v>
      </c>
      <c r="BJ236" s="2">
        <v>8.9737064241438294</v>
      </c>
      <c r="BK236" s="2">
        <v>2.3666986636028401E-2</v>
      </c>
      <c r="BL236" s="2">
        <v>5.6295898899663701</v>
      </c>
      <c r="BM236" s="2">
        <v>4.8165350148341703</v>
      </c>
      <c r="BN236" s="2">
        <v>3.6446041208495301</v>
      </c>
      <c r="BO236" s="2">
        <v>1.97006238605188</v>
      </c>
      <c r="BQ236" s="2">
        <v>3.0421993088922799</v>
      </c>
      <c r="BS236" s="2">
        <v>0.53590202913504803</v>
      </c>
      <c r="BT236" s="2">
        <v>3.2187737329576702</v>
      </c>
      <c r="BU236" s="2">
        <v>4.1471875595887999</v>
      </c>
      <c r="BV236" s="2">
        <v>3.5494264784211298</v>
      </c>
      <c r="BW236" s="2">
        <v>0.624339742368067</v>
      </c>
      <c r="BX236" s="2">
        <v>0.41757984387469899</v>
      </c>
      <c r="BY236" s="2">
        <v>0.316471998944239</v>
      </c>
      <c r="BZ236" s="2">
        <v>206.28295174958799</v>
      </c>
      <c r="CA236" s="2">
        <v>152.91203320118299</v>
      </c>
      <c r="CB236" s="2">
        <v>195.85721493835501</v>
      </c>
      <c r="CC236" s="2">
        <v>40.354384170908297</v>
      </c>
      <c r="CD236" s="2">
        <v>23.426896296875899</v>
      </c>
      <c r="CE236" s="2">
        <v>19.700319104693701</v>
      </c>
      <c r="CF236" s="2">
        <v>3.8181392171163502</v>
      </c>
      <c r="CG236" s="2">
        <v>3.0649862516394202</v>
      </c>
      <c r="CH236" s="2">
        <v>0.59506134759479501</v>
      </c>
      <c r="CI236" s="2">
        <v>0.34654515455880702</v>
      </c>
      <c r="CJ236" s="2">
        <v>1.1950156200075099</v>
      </c>
      <c r="CL236" s="2">
        <v>0.340599961444081</v>
      </c>
      <c r="CN236" s="2">
        <v>1.00478294055408</v>
      </c>
      <c r="CP236" s="2">
        <v>0.141767323369585</v>
      </c>
      <c r="CR236" s="2">
        <v>2.82647167994004</v>
      </c>
      <c r="CT236" s="2">
        <v>0.67172447170852401</v>
      </c>
      <c r="CV236" s="2">
        <v>36.360979462629103</v>
      </c>
      <c r="CW236" s="2">
        <v>18.358322641943499</v>
      </c>
      <c r="CX236" s="2">
        <v>10.582434278331201</v>
      </c>
      <c r="CY236" s="2">
        <v>11.570499325797799</v>
      </c>
      <c r="CZ236" s="2">
        <v>26.095303665669601</v>
      </c>
      <c r="DB236" s="2">
        <v>2.3305309532137701</v>
      </c>
      <c r="DD236" s="2">
        <v>1.55437979544368</v>
      </c>
      <c r="DF236" s="2">
        <v>0.24644490726919699</v>
      </c>
      <c r="DH236" s="2">
        <v>3.19940558112769</v>
      </c>
      <c r="DJ236" s="2">
        <v>0.54872909858815699</v>
      </c>
      <c r="DL236" s="2">
        <v>1.1031774935412499</v>
      </c>
      <c r="DN236" s="2">
        <v>0.53997937750368097</v>
      </c>
    </row>
    <row r="237" spans="1:119" s="2" customFormat="1" x14ac:dyDescent="0.25">
      <c r="A237" t="s">
        <v>240</v>
      </c>
      <c r="B237" s="3">
        <f>VLOOKUP(A237,'[1]01_2022DMF1C_selection_2023-02-'!$A:$F,6,FALSE)</f>
        <v>-9.0166540289130701</v>
      </c>
      <c r="C237"/>
      <c r="D237" s="2">
        <v>0.965367780079741</v>
      </c>
      <c r="E237" s="2">
        <v>2.2772052896399901</v>
      </c>
      <c r="F237" s="2">
        <v>1.8614559955552199</v>
      </c>
      <c r="G237" s="2">
        <v>0.71536346747076296</v>
      </c>
      <c r="H237" s="2">
        <v>0.31044793481953398</v>
      </c>
      <c r="I237" s="2">
        <v>0.33174546938132099</v>
      </c>
      <c r="J237" s="2">
        <v>4.0615610359189001</v>
      </c>
      <c r="K237" s="2">
        <v>3.9706101565365901</v>
      </c>
      <c r="L237" s="2">
        <v>2.6698345535261501</v>
      </c>
      <c r="M237" s="2">
        <v>1.1120911517460901</v>
      </c>
      <c r="N237" s="2">
        <v>0.75051245872943695</v>
      </c>
      <c r="O237" s="2">
        <v>0.388965921812018</v>
      </c>
      <c r="Q237" s="2">
        <v>0.86880011629434795</v>
      </c>
      <c r="S237" s="2">
        <v>0.23277972288253401</v>
      </c>
      <c r="U237" s="2">
        <v>4.3822804056132103</v>
      </c>
      <c r="W237" s="2">
        <v>0.43534160743887701</v>
      </c>
      <c r="X237" s="2">
        <v>2.9360472871607399</v>
      </c>
      <c r="Y237" s="2">
        <v>4.0477237085866697</v>
      </c>
      <c r="Z237" s="2">
        <v>3.4252284032050202</v>
      </c>
      <c r="AA237" s="2">
        <v>0.58431277130792303</v>
      </c>
      <c r="AB237" s="2">
        <v>0.57484434052821398</v>
      </c>
      <c r="AC237" s="2">
        <v>0.38638338476921602</v>
      </c>
      <c r="AD237" s="2">
        <v>4.7116316235523401</v>
      </c>
      <c r="AE237" s="2">
        <v>4.5200467503309802</v>
      </c>
      <c r="AF237" s="2">
        <v>4.4587652600541601</v>
      </c>
      <c r="AG237" s="2">
        <v>0.49940032184810002</v>
      </c>
      <c r="AH237" s="2">
        <v>0.65977347814526799</v>
      </c>
      <c r="AI237" s="2">
        <v>0.38377913659802998</v>
      </c>
      <c r="AJ237" s="2">
        <v>240.731762834666</v>
      </c>
      <c r="AK237" s="2">
        <v>178.83241677301299</v>
      </c>
      <c r="AL237" s="2">
        <v>203.87658973871501</v>
      </c>
      <c r="AM237" s="2">
        <v>38.265886722938397</v>
      </c>
      <c r="AN237" s="2">
        <v>41.886593921153697</v>
      </c>
      <c r="AO237" s="2">
        <v>25.728469867047</v>
      </c>
      <c r="AP237" s="2">
        <v>2.7641286570225101E-2</v>
      </c>
      <c r="AR237" s="2">
        <v>0.28230374838653899</v>
      </c>
      <c r="AV237" s="2">
        <v>5.9440583388529404</v>
      </c>
      <c r="AW237" s="2">
        <v>13.1800448307711</v>
      </c>
      <c r="AX237" s="2">
        <v>18.5270821891528</v>
      </c>
      <c r="AY237" s="2">
        <v>5.9440583388529404</v>
      </c>
      <c r="AZ237" s="2">
        <v>13.1800448307711</v>
      </c>
      <c r="BA237" s="2">
        <v>18.5270821891528</v>
      </c>
      <c r="BD237" s="2">
        <v>15.365596120541699</v>
      </c>
      <c r="BE237" s="2">
        <v>11.8266970181859</v>
      </c>
      <c r="BF237" s="2">
        <v>15.365596120541699</v>
      </c>
      <c r="BG237" s="2">
        <v>11.8266970181859</v>
      </c>
      <c r="BH237" s="2">
        <v>6.2535997026463699</v>
      </c>
      <c r="BI237" s="2">
        <v>6.2535997026463699</v>
      </c>
      <c r="BJ237" s="2">
        <v>1.9020986684329</v>
      </c>
      <c r="BK237" s="2">
        <v>4.2176143458450603</v>
      </c>
      <c r="BL237" s="2">
        <v>5.9286663005283504</v>
      </c>
      <c r="BM237" s="2">
        <v>4.9169907585733199</v>
      </c>
      <c r="BN237" s="2">
        <v>3.7845430458195501</v>
      </c>
      <c r="BO237" s="2">
        <v>2.0011519048468198</v>
      </c>
      <c r="BQ237" s="2">
        <v>3.1213339825720698</v>
      </c>
      <c r="BS237" s="2">
        <v>0.54095319395049402</v>
      </c>
      <c r="BT237" s="2">
        <v>1.4514161091575399</v>
      </c>
      <c r="BU237" s="2">
        <v>3.7515181559024899</v>
      </c>
      <c r="BV237" s="2">
        <v>2.8296974039677001</v>
      </c>
      <c r="BW237" s="2">
        <v>0.62920829400314804</v>
      </c>
      <c r="BX237" s="2">
        <v>0.43251732855973801</v>
      </c>
      <c r="BY237" s="2">
        <v>0.32195465347776098</v>
      </c>
      <c r="BZ237" s="2">
        <v>231.13132293598201</v>
      </c>
      <c r="CA237" s="2">
        <v>185.44209284885901</v>
      </c>
      <c r="CB237" s="2">
        <v>220.02073246206601</v>
      </c>
      <c r="CC237" s="2">
        <v>40.853096230764201</v>
      </c>
      <c r="CD237" s="2">
        <v>23.307450208948499</v>
      </c>
      <c r="CE237" s="2">
        <v>19.7576820009788</v>
      </c>
      <c r="CF237" s="2">
        <v>4.2255644338787803</v>
      </c>
      <c r="CG237" s="2">
        <v>4.2662599804617596</v>
      </c>
      <c r="CH237" s="2">
        <v>0.62305390114233405</v>
      </c>
      <c r="CI237" s="2">
        <v>0.35301348616584599</v>
      </c>
      <c r="CN237" s="2">
        <v>0.99258475886668196</v>
      </c>
      <c r="CP237" s="2">
        <v>0.14361742347048201</v>
      </c>
      <c r="CR237" s="2">
        <v>4.2076738945740804</v>
      </c>
      <c r="CT237" s="2">
        <v>0.67983900627415905</v>
      </c>
      <c r="CV237" s="2">
        <v>12.128530406746901</v>
      </c>
      <c r="CW237" s="2">
        <v>0.56610895717944398</v>
      </c>
      <c r="CX237" s="2">
        <v>10.720663831111001</v>
      </c>
      <c r="CY237" s="2">
        <v>11.9312906796224</v>
      </c>
      <c r="DH237" s="2">
        <v>1.79213049655755</v>
      </c>
      <c r="DJ237" s="2">
        <v>0.56231829663043598</v>
      </c>
    </row>
    <row r="238" spans="1:119" s="2" customFormat="1" x14ac:dyDescent="0.25">
      <c r="A238" t="s">
        <v>414</v>
      </c>
      <c r="B238" s="3">
        <f>VLOOKUP(A238,'[1]01_2022DMF1C_selection_2023-02-'!$A:$F,6,FALSE)</f>
        <v>-1.98431397935965</v>
      </c>
      <c r="C238"/>
      <c r="D238"/>
      <c r="E238">
        <v>1.50653196633979</v>
      </c>
      <c r="F238">
        <v>1.7921027714292499</v>
      </c>
      <c r="G238"/>
      <c r="H238">
        <v>0.32740110027515401</v>
      </c>
      <c r="I238">
        <v>0.51376640886641001</v>
      </c>
      <c r="J238"/>
      <c r="K238">
        <v>2.3397836254355999</v>
      </c>
      <c r="L238">
        <v>1.84868270831096</v>
      </c>
      <c r="M238"/>
      <c r="N238">
        <v>0.78391085549962902</v>
      </c>
      <c r="O238">
        <v>0.40526817091991102</v>
      </c>
      <c r="P238"/>
      <c r="Q238">
        <v>0.90432438689678696</v>
      </c>
      <c r="R238"/>
      <c r="S238">
        <v>0.242957707219186</v>
      </c>
      <c r="T238"/>
      <c r="U238">
        <v>1.9634895882160699</v>
      </c>
      <c r="V238"/>
      <c r="W238">
        <v>0.46735862374458598</v>
      </c>
      <c r="X238"/>
      <c r="Y238">
        <v>3.8756313464399801</v>
      </c>
      <c r="Z238">
        <v>3.4278942413861899</v>
      </c>
      <c r="AA238"/>
      <c r="AB238">
        <v>0.59933591151989496</v>
      </c>
      <c r="AC238">
        <v>0.51923414677494895</v>
      </c>
      <c r="AD238"/>
      <c r="AE238">
        <v>4.1198663595095004</v>
      </c>
      <c r="AF238">
        <v>3.7243435610867599</v>
      </c>
      <c r="AG238"/>
      <c r="AH238">
        <v>0.682696282546019</v>
      </c>
      <c r="AI238">
        <v>0.64410878025343898</v>
      </c>
      <c r="AJ238"/>
      <c r="AK238">
        <v>152.36294680441401</v>
      </c>
      <c r="AL238">
        <v>183.06809574736599</v>
      </c>
      <c r="AM238"/>
      <c r="AN238">
        <v>45.152198762088702</v>
      </c>
      <c r="AO238">
        <v>45.7664379068393</v>
      </c>
      <c r="AP238"/>
      <c r="AQ238"/>
      <c r="AR238"/>
      <c r="AS238"/>
      <c r="AT238"/>
      <c r="AU238"/>
      <c r="AV238"/>
      <c r="AW238">
        <v>14.325952505260901</v>
      </c>
      <c r="AX238">
        <v>22.180337753521901</v>
      </c>
      <c r="AY238"/>
      <c r="AZ238">
        <v>14.325952505260901</v>
      </c>
      <c r="BA238">
        <v>22.180337753521901</v>
      </c>
      <c r="BB238"/>
      <c r="BC238"/>
      <c r="BD238"/>
      <c r="BE238">
        <v>12.376302194009501</v>
      </c>
      <c r="BF238"/>
      <c r="BG238">
        <v>12.376302194009501</v>
      </c>
      <c r="BH238">
        <v>6.8478370060704998</v>
      </c>
      <c r="BI238">
        <v>6.8478370060704998</v>
      </c>
      <c r="BJ238"/>
      <c r="BK238">
        <v>4.5843048016840697</v>
      </c>
      <c r="BL238">
        <v>7.0977080811272</v>
      </c>
      <c r="BM238"/>
      <c r="BN238">
        <v>3.9604167020831298</v>
      </c>
      <c r="BO238">
        <v>2.19130784194255</v>
      </c>
      <c r="BP238"/>
      <c r="BQ238">
        <v>3.00390720996579</v>
      </c>
      <c r="BR238"/>
      <c r="BS238">
        <v>0.56150670150888704</v>
      </c>
      <c r="BT238"/>
      <c r="BU238">
        <v>4.4712650954626003</v>
      </c>
      <c r="BV238">
        <v>3.6448173340816301</v>
      </c>
      <c r="BW238"/>
      <c r="BX238">
        <v>0.46479000598703701</v>
      </c>
      <c r="BY238">
        <v>0.43221493993492699</v>
      </c>
      <c r="BZ238"/>
      <c r="CA238">
        <v>252.701903553097</v>
      </c>
      <c r="CB238">
        <v>280.29828441831899</v>
      </c>
      <c r="CC238"/>
      <c r="CD238">
        <v>23.708043033908702</v>
      </c>
      <c r="CE238">
        <v>25.900238487777301</v>
      </c>
      <c r="CF238"/>
      <c r="CG238">
        <v>3.7930801532281002</v>
      </c>
      <c r="CH238"/>
      <c r="CI238">
        <v>0.358733574690831</v>
      </c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>
        <v>21.322460341571801</v>
      </c>
      <c r="CX238"/>
      <c r="CY238">
        <v>13.144065277582699</v>
      </c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 spans="1:119" s="2" customFormat="1" x14ac:dyDescent="0.25">
      <c r="A239" t="s">
        <v>353</v>
      </c>
      <c r="B239" s="3">
        <f>VLOOKUP(A239,'[1]01_2022DMF1C_selection_2023-02-'!$A:$F,6,FALSE)</f>
        <v>-23.6302266014943</v>
      </c>
      <c r="C239"/>
      <c r="D239" s="2">
        <v>3.99494717771847</v>
      </c>
      <c r="E239" s="2">
        <v>3.5256568138773399</v>
      </c>
      <c r="F239" s="2">
        <v>3.53754086551807</v>
      </c>
      <c r="G239" s="2">
        <v>0.70403602412608102</v>
      </c>
      <c r="H239" s="2">
        <v>0.27407719855124701</v>
      </c>
      <c r="I239" s="2">
        <v>0.31957899304272103</v>
      </c>
      <c r="J239" s="2">
        <v>0.91829250400072904</v>
      </c>
      <c r="K239" s="2">
        <v>2.7202995064887801</v>
      </c>
      <c r="L239" s="2">
        <v>1.9845841548099199</v>
      </c>
      <c r="M239" s="2">
        <v>1.0933874494435101</v>
      </c>
      <c r="N239" s="2">
        <v>0.73344354437413495</v>
      </c>
      <c r="O239" s="2">
        <v>0.38307010251437001</v>
      </c>
      <c r="Q239" s="2">
        <v>1.6289544603461501</v>
      </c>
      <c r="S239" s="2">
        <v>0.220705880237347</v>
      </c>
      <c r="U239" s="2">
        <v>3.0045737738492999</v>
      </c>
      <c r="W239" s="2">
        <v>0.43100312036272098</v>
      </c>
      <c r="X239" s="2">
        <v>2.7335072719766802</v>
      </c>
      <c r="Y239" s="2">
        <v>4.2662822127018298</v>
      </c>
      <c r="Z239" s="2">
        <v>3.4341752317018299</v>
      </c>
      <c r="AA239" s="2">
        <v>0.56797943937393003</v>
      </c>
      <c r="AB239" s="2">
        <v>0.58030768280168499</v>
      </c>
      <c r="AC239" s="2">
        <v>0.38399271652213002</v>
      </c>
      <c r="AD239" s="2">
        <v>3.0314206363582499</v>
      </c>
      <c r="AE239" s="2">
        <v>3.8217418389246398</v>
      </c>
      <c r="AF239" s="2">
        <v>3.2809147651981099</v>
      </c>
      <c r="AG239" s="2">
        <v>0.498823510949222</v>
      </c>
      <c r="AH239" s="2">
        <v>0.66931769507369498</v>
      </c>
      <c r="AI239" s="2">
        <v>0.38569234635294503</v>
      </c>
      <c r="AJ239" s="2">
        <v>144.83719757482601</v>
      </c>
      <c r="AK239" s="2">
        <v>51.609168737399699</v>
      </c>
      <c r="AL239" s="2">
        <v>112.553827840544</v>
      </c>
      <c r="AM239" s="2">
        <v>37.599137055067303</v>
      </c>
      <c r="AN239" s="2">
        <v>41.965894197058603</v>
      </c>
      <c r="AO239" s="2">
        <v>25.541796361097301</v>
      </c>
      <c r="AP239" s="2">
        <v>0.99895492097347505</v>
      </c>
      <c r="AR239" s="2">
        <v>0.27739025598602701</v>
      </c>
      <c r="AT239" s="2">
        <v>2.7029715361211499</v>
      </c>
      <c r="AV239" s="2">
        <v>17.081927136717798</v>
      </c>
      <c r="AW239" s="2">
        <v>6.1751410802221898</v>
      </c>
      <c r="AX239" s="2">
        <v>18.117959203369299</v>
      </c>
      <c r="AY239" s="2">
        <v>17.081927136717798</v>
      </c>
      <c r="AZ239" s="2">
        <v>6.1751410802221898</v>
      </c>
      <c r="BA239" s="2">
        <v>18.117959203369299</v>
      </c>
      <c r="BB239" s="2">
        <v>2.8642473541065101</v>
      </c>
      <c r="BD239" s="2">
        <v>15.054110800879499</v>
      </c>
      <c r="BE239" s="2">
        <v>12.162135857101701</v>
      </c>
      <c r="BF239" s="2">
        <v>15.054110800879499</v>
      </c>
      <c r="BG239" s="2">
        <v>12.162135857101701</v>
      </c>
      <c r="BH239" s="2">
        <v>6.2927155980922098</v>
      </c>
      <c r="BI239" s="2">
        <v>6.2927155980922098</v>
      </c>
      <c r="BJ239" s="2">
        <v>5.46621668374988</v>
      </c>
      <c r="BK239" s="2">
        <v>1.97604514567187</v>
      </c>
      <c r="BL239" s="2">
        <v>5.7977469450785097</v>
      </c>
      <c r="BM239" s="2">
        <v>4.8173154562814302</v>
      </c>
      <c r="BN239" s="2">
        <v>3.8918834742726802</v>
      </c>
      <c r="BO239" s="2">
        <v>2.0136689913894901</v>
      </c>
      <c r="BQ239" s="2">
        <v>4.1196588929956199</v>
      </c>
      <c r="BS239" s="2">
        <v>0.54243020947838805</v>
      </c>
      <c r="BT239" s="2">
        <v>3.0595289025761301</v>
      </c>
      <c r="BU239" s="2">
        <v>4.0396367358788599</v>
      </c>
      <c r="BV239" s="2">
        <v>3.44850292876992</v>
      </c>
      <c r="BW239" s="2">
        <v>0.62587341920486705</v>
      </c>
      <c r="BX239" s="2">
        <v>0.42146968914236599</v>
      </c>
      <c r="BY239" s="2">
        <v>0.31794782163012902</v>
      </c>
      <c r="BZ239" s="2">
        <v>303.00013313283102</v>
      </c>
      <c r="CA239" s="2">
        <v>229.73399486727601</v>
      </c>
      <c r="CB239" s="2">
        <v>264.34945242749501</v>
      </c>
      <c r="CC239" s="2">
        <v>40.156139704883799</v>
      </c>
      <c r="CD239" s="2">
        <v>23.8717398396428</v>
      </c>
      <c r="CE239" s="2">
        <v>19.796446731089599</v>
      </c>
      <c r="CF239" s="2">
        <v>3.9778534689782701</v>
      </c>
      <c r="CG239" s="2">
        <v>4.1671047179803198</v>
      </c>
      <c r="CH239" s="2">
        <v>0.61254155658399201</v>
      </c>
      <c r="CI239" s="2">
        <v>0.35635345342548802</v>
      </c>
      <c r="CN239" s="2">
        <v>2.0022501858209498</v>
      </c>
      <c r="CP239" s="2">
        <v>0.141084757916565</v>
      </c>
      <c r="CR239" s="2">
        <v>3.9595866275580098</v>
      </c>
      <c r="CT239" s="2">
        <v>0.66811725022141599</v>
      </c>
      <c r="CV239" s="2">
        <v>23.644023446965001</v>
      </c>
      <c r="CW239" s="2">
        <v>28.310320979844001</v>
      </c>
      <c r="CX239" s="2">
        <v>10.5307377809974</v>
      </c>
      <c r="CY239" s="2">
        <v>12.0661180405891</v>
      </c>
      <c r="CZ239" s="2">
        <v>20.611525612865801</v>
      </c>
      <c r="DB239" s="2">
        <v>2.31712316732122</v>
      </c>
      <c r="DH239" s="2">
        <v>5.0672498612451999</v>
      </c>
      <c r="DJ239" s="2">
        <v>0.54761237628242199</v>
      </c>
      <c r="DL239" s="2">
        <v>0.814415321273815</v>
      </c>
      <c r="DN239" s="2">
        <v>0.52874441124126104</v>
      </c>
    </row>
    <row r="240" spans="1:119" s="2" customFormat="1" x14ac:dyDescent="0.25">
      <c r="A240" t="s">
        <v>227</v>
      </c>
      <c r="B240" s="3">
        <f>VLOOKUP(A240,'[1]01_2022DMF1C_selection_2023-02-'!$A:$F,6,FALSE)</f>
        <v>-15.361615219027399</v>
      </c>
      <c r="C240"/>
      <c r="D240" s="2">
        <v>4.0261993263716498</v>
      </c>
      <c r="E240" s="2">
        <v>3.0670761845293</v>
      </c>
      <c r="F240" s="2">
        <v>3.2816281954208599</v>
      </c>
      <c r="G240" s="2">
        <v>0.72042012127515798</v>
      </c>
      <c r="H240" s="2">
        <v>0.39225597876055801</v>
      </c>
      <c r="I240" s="2">
        <v>0.35534207918209998</v>
      </c>
      <c r="J240" s="2">
        <v>1.1934191293044201</v>
      </c>
      <c r="K240" s="2">
        <v>1.65009127900444</v>
      </c>
      <c r="L240" s="2">
        <v>1.54957226168538</v>
      </c>
      <c r="M240" s="2">
        <v>1.1203816370703299</v>
      </c>
      <c r="N240" s="2">
        <v>0.73344295329032505</v>
      </c>
      <c r="O240" s="2">
        <v>0.38330315605258503</v>
      </c>
      <c r="Q240" s="2">
        <v>1.0381665617333</v>
      </c>
      <c r="S240" s="2">
        <v>0.228335907923747</v>
      </c>
      <c r="U240" s="2">
        <v>2.10278637153906</v>
      </c>
      <c r="W240" s="2">
        <v>0.439740364268071</v>
      </c>
      <c r="X240" s="2">
        <v>3.6302033401398899</v>
      </c>
      <c r="Y240" s="2">
        <v>3.50371334173628</v>
      </c>
      <c r="Z240" s="2">
        <v>3.4355134773607801</v>
      </c>
      <c r="AA240" s="2">
        <v>0.60516096550091403</v>
      </c>
      <c r="AB240" s="2">
        <v>0.574574094917501</v>
      </c>
      <c r="AC240" s="2">
        <v>0.39140522574327902</v>
      </c>
      <c r="AD240" s="2">
        <v>4.7135968738039198</v>
      </c>
      <c r="AE240" s="2">
        <v>4.2358818678605701</v>
      </c>
      <c r="AF240" s="2">
        <v>4.3349203952009097</v>
      </c>
      <c r="AG240" s="2">
        <v>0.53470893159578303</v>
      </c>
      <c r="AH240" s="2">
        <v>0.66690649019163795</v>
      </c>
      <c r="AI240" s="2">
        <v>0.39890794092549298</v>
      </c>
      <c r="AJ240" s="2">
        <v>127.69650556990599</v>
      </c>
      <c r="AK240" s="2">
        <v>93.964917295337003</v>
      </c>
      <c r="AL240" s="2">
        <v>120.78012929892</v>
      </c>
      <c r="AM240" s="2">
        <v>38.5954023622241</v>
      </c>
      <c r="AN240" s="2">
        <v>41.370804686900698</v>
      </c>
      <c r="AO240" s="2">
        <v>25.709967593297701</v>
      </c>
      <c r="AP240" s="2">
        <v>1.0275305021013399</v>
      </c>
      <c r="AR240" s="2">
        <v>0.28474181952351302</v>
      </c>
      <c r="AT240" s="2">
        <v>5.6798521645772402</v>
      </c>
      <c r="AV240" s="2">
        <v>27.012602211469599</v>
      </c>
      <c r="AW240" s="2">
        <v>-3.2112892546882299</v>
      </c>
      <c r="AX240" s="2">
        <v>15.7928286664403</v>
      </c>
      <c r="AY240" s="2">
        <v>27.012602211469599</v>
      </c>
      <c r="AZ240" s="2">
        <v>-3.2112892546882299</v>
      </c>
      <c r="BA240" s="2">
        <v>15.7928286664403</v>
      </c>
      <c r="BB240" s="2">
        <v>2.93269542203732</v>
      </c>
      <c r="BD240" s="2">
        <v>15.515388267992</v>
      </c>
      <c r="BE240" s="2">
        <v>10.6921637360124</v>
      </c>
      <c r="BF240" s="2">
        <v>15.515388267992</v>
      </c>
      <c r="BG240" s="2">
        <v>10.6921637360124</v>
      </c>
      <c r="BH240" s="2">
        <v>6.0409070340542597</v>
      </c>
      <c r="BI240" s="2">
        <v>6.0409070340542597</v>
      </c>
      <c r="BJ240" s="2">
        <v>8.6440327076703998</v>
      </c>
      <c r="BK240" s="2">
        <v>-1.0276125614998299</v>
      </c>
      <c r="BL240" s="2">
        <v>5.0537051732613198</v>
      </c>
      <c r="BM240" s="2">
        <v>4.9649242457574401</v>
      </c>
      <c r="BN240" s="2">
        <v>3.4214923955241301</v>
      </c>
      <c r="BO240" s="2">
        <v>1.93309025089738</v>
      </c>
      <c r="BQ240" s="2">
        <v>2.9519130711322599</v>
      </c>
      <c r="BS240" s="2">
        <v>0.53931930168248399</v>
      </c>
      <c r="BT240" s="2">
        <v>3.3399286041416598</v>
      </c>
      <c r="BU240" s="2">
        <v>3.1468440647632301</v>
      </c>
      <c r="BV240" s="2">
        <v>3.0990706634424101</v>
      </c>
      <c r="BW240" s="2">
        <v>0.62625227332520905</v>
      </c>
      <c r="BX240" s="2">
        <v>0.41402295481380402</v>
      </c>
      <c r="BY240" s="2">
        <v>0.31569643567359701</v>
      </c>
      <c r="BZ240" s="2">
        <v>301.196051369038</v>
      </c>
      <c r="CA240" s="2">
        <v>188.01011106652999</v>
      </c>
      <c r="CB240" s="2">
        <v>242.50429323896799</v>
      </c>
      <c r="CC240" s="2">
        <v>41.192229110923499</v>
      </c>
      <c r="CD240" s="2">
        <v>23.630642614037999</v>
      </c>
      <c r="CE240" s="2">
        <v>19.921020857401601</v>
      </c>
      <c r="CF240" s="2">
        <v>4.2559970774567999</v>
      </c>
      <c r="CG240" s="2">
        <v>3.8696729205209</v>
      </c>
      <c r="CH240" s="2">
        <v>0.61729175872502595</v>
      </c>
      <c r="CI240" s="2">
        <v>0.35012338646916102</v>
      </c>
      <c r="CN240" s="2">
        <v>0.99355453627934798</v>
      </c>
      <c r="CP240" s="2">
        <v>0.14482259697420399</v>
      </c>
      <c r="CR240" s="2">
        <v>4.0869562396638699</v>
      </c>
      <c r="CT240" s="2">
        <v>0.68543032505564705</v>
      </c>
      <c r="CV240" s="2">
        <v>24.9438966402933</v>
      </c>
      <c r="CW240" s="2">
        <v>23.513653250393201</v>
      </c>
      <c r="CX240" s="2">
        <v>10.810871012940799</v>
      </c>
      <c r="CY240" s="2">
        <v>11.655962731862999</v>
      </c>
      <c r="CZ240" s="2">
        <v>21.7613068199311</v>
      </c>
      <c r="DB240" s="2">
        <v>2.4947522166096001</v>
      </c>
      <c r="DH240" s="2">
        <v>1.90984116212698</v>
      </c>
      <c r="DJ240" s="2">
        <v>0.56719051031485701</v>
      </c>
      <c r="DL240" s="2">
        <v>1.57540731542576</v>
      </c>
      <c r="DN240" s="2">
        <v>0.602826341246949</v>
      </c>
    </row>
    <row r="241" spans="1:119" s="2" customFormat="1" x14ac:dyDescent="0.25">
      <c r="A241" t="s">
        <v>228</v>
      </c>
      <c r="B241" s="3">
        <f>VLOOKUP(A241,'[1]01_2022DMF1C_selection_2023-02-'!$A:$F,6,FALSE)</f>
        <v>-1.5736553149457799</v>
      </c>
      <c r="C241"/>
      <c r="D241" s="2">
        <v>1.2687764534880599</v>
      </c>
      <c r="E241" s="2">
        <v>1.0114347936653301</v>
      </c>
      <c r="F241" s="2">
        <v>1.34157567050686</v>
      </c>
      <c r="G241" s="2">
        <v>0.73632324983278996</v>
      </c>
      <c r="H241" s="2">
        <v>0.43714364495827901</v>
      </c>
      <c r="I241" s="2">
        <v>0.37147668618611701</v>
      </c>
      <c r="J241" s="2">
        <v>0.75762897280443398</v>
      </c>
      <c r="K241" s="2">
        <v>0.65530857104339402</v>
      </c>
      <c r="L241" s="2">
        <v>1.12875398389337</v>
      </c>
      <c r="M241" s="2">
        <v>1.14748791949981</v>
      </c>
      <c r="N241" s="2">
        <v>0.77439952977955695</v>
      </c>
      <c r="O241" s="2">
        <v>0.39707822298657802</v>
      </c>
      <c r="Q241" s="2">
        <v>1.31610849416313</v>
      </c>
      <c r="S241" s="2">
        <v>0.21936593543851099</v>
      </c>
      <c r="U241" s="2">
        <v>2.06271858195392</v>
      </c>
      <c r="W241" s="2">
        <v>0.440397130408691</v>
      </c>
      <c r="X241" s="2">
        <v>3.0309975711324899</v>
      </c>
      <c r="Y241" s="2">
        <v>4.0175628422770497</v>
      </c>
      <c r="Z241" s="2">
        <v>3.4445294068858399</v>
      </c>
      <c r="AA241" s="2">
        <v>0.64445681602545202</v>
      </c>
      <c r="AB241" s="2">
        <v>0.60711052148804401</v>
      </c>
      <c r="AC241" s="2">
        <v>0.41214379721682998</v>
      </c>
      <c r="AD241" s="2">
        <v>2.34924455897211</v>
      </c>
      <c r="AE241" s="2">
        <v>3.6456018302473301</v>
      </c>
      <c r="AF241" s="2">
        <v>2.8664918696494599</v>
      </c>
      <c r="AG241" s="2">
        <v>0.56703523098898601</v>
      </c>
      <c r="AH241" s="2">
        <v>0.69555785740593101</v>
      </c>
      <c r="AI241" s="2">
        <v>0.41761956018534802</v>
      </c>
      <c r="AJ241" s="2">
        <v>301.94633193083303</v>
      </c>
      <c r="AK241" s="2">
        <v>41.496242849142398</v>
      </c>
      <c r="AL241" s="2">
        <v>181.352069237432</v>
      </c>
      <c r="AM241" s="2">
        <v>39.412003366528701</v>
      </c>
      <c r="AN241" s="2">
        <v>44.368850438180203</v>
      </c>
      <c r="AO241" s="2">
        <v>26.636140097808202</v>
      </c>
      <c r="AP241" s="2">
        <v>-3.0099321970966202E-2</v>
      </c>
      <c r="AR241" s="2">
        <v>0.29076613903117898</v>
      </c>
      <c r="AV241" s="2">
        <v>11.6757499817944</v>
      </c>
      <c r="AW241" s="2">
        <v>14.138594633744599</v>
      </c>
      <c r="AX241" s="2">
        <v>19.7633118185787</v>
      </c>
      <c r="AY241" s="2">
        <v>11.6757499817944</v>
      </c>
      <c r="AZ241" s="2">
        <v>14.138594633744599</v>
      </c>
      <c r="BA241" s="2">
        <v>19.7633118185787</v>
      </c>
      <c r="BD241" s="2">
        <v>15.704111966797001</v>
      </c>
      <c r="BE241" s="2">
        <v>12.0643168112324</v>
      </c>
      <c r="BF241" s="2">
        <v>15.704111966797001</v>
      </c>
      <c r="BG241" s="2">
        <v>12.0643168112324</v>
      </c>
      <c r="BH241" s="2">
        <v>6.3132836984293101</v>
      </c>
      <c r="BI241" s="2">
        <v>6.3132836984293101</v>
      </c>
      <c r="BJ241" s="2">
        <v>3.7362399941744102</v>
      </c>
      <c r="BK241" s="2">
        <v>4.5243502827980304</v>
      </c>
      <c r="BL241" s="2">
        <v>6.3242597819451403</v>
      </c>
      <c r="BM241" s="2">
        <v>5.0253158293750397</v>
      </c>
      <c r="BN241" s="2">
        <v>3.8605813795944899</v>
      </c>
      <c r="BO241" s="2">
        <v>2.02025078349737</v>
      </c>
      <c r="BQ241" s="2">
        <v>4.2181757992655804</v>
      </c>
      <c r="BS241" s="2">
        <v>0.55756075062883503</v>
      </c>
      <c r="BT241" s="2">
        <v>2.7016930298440598</v>
      </c>
      <c r="BU241" s="2">
        <v>2.2135797964291402</v>
      </c>
      <c r="BV241" s="2">
        <v>2.4699035195444101</v>
      </c>
      <c r="BW241" s="2">
        <v>0.63643458716327705</v>
      </c>
      <c r="BX241" s="2">
        <v>0.470728928631724</v>
      </c>
      <c r="BY241" s="2">
        <v>0.334971532448125</v>
      </c>
      <c r="BZ241" s="2">
        <v>355.528620699312</v>
      </c>
      <c r="CA241" s="2">
        <v>191.12414038298999</v>
      </c>
      <c r="CB241" s="2">
        <v>260.89829693829603</v>
      </c>
      <c r="CC241" s="2">
        <v>42.075577385414</v>
      </c>
      <c r="CD241" s="2">
        <v>24.720914134014802</v>
      </c>
      <c r="CE241" s="2">
        <v>20.4142960527852</v>
      </c>
      <c r="CF241" s="2">
        <v>4.0513861952161996</v>
      </c>
      <c r="CG241" s="2">
        <v>3.69812009753108</v>
      </c>
      <c r="CH241" s="2">
        <v>0.61450628072332503</v>
      </c>
      <c r="CI241" s="2">
        <v>0.36682020991926301</v>
      </c>
      <c r="CN241" s="2">
        <v>1.01119213926232</v>
      </c>
      <c r="CP241" s="2">
        <v>0.14783814046259999</v>
      </c>
      <c r="CR241" s="2">
        <v>3.8223900997468698</v>
      </c>
      <c r="CT241" s="2">
        <v>0.699583815253216</v>
      </c>
      <c r="CV241" s="2">
        <v>18.442912377709298</v>
      </c>
      <c r="CW241" s="2">
        <v>46.332083995015303</v>
      </c>
      <c r="CX241" s="2">
        <v>11.035026871716299</v>
      </c>
      <c r="CY241" s="2">
        <v>13.025769307527501</v>
      </c>
      <c r="DH241" s="2">
        <v>2.3099967584734702</v>
      </c>
      <c r="DJ241" s="2">
        <v>0.58212025185042704</v>
      </c>
    </row>
    <row r="242" spans="1:119" s="2" customFormat="1" x14ac:dyDescent="0.25">
      <c r="A242" t="s">
        <v>192</v>
      </c>
      <c r="B242" s="3">
        <f>VLOOKUP(A242,'[1]01_2022DMF1C_selection_2023-02-'!$A:$F,6,FALSE)</f>
        <v>-23.8058824201999</v>
      </c>
      <c r="C242"/>
      <c r="D242" s="2">
        <v>0.82542499855963403</v>
      </c>
      <c r="F242" s="2">
        <v>1.6409218575954501</v>
      </c>
      <c r="G242" s="2">
        <v>0.76245467321117599</v>
      </c>
      <c r="I242" s="2">
        <v>0.61806996373322898</v>
      </c>
      <c r="J242" s="2">
        <v>0.940045235973061</v>
      </c>
      <c r="K242" s="2">
        <v>1.48340372150445</v>
      </c>
      <c r="L242" s="2">
        <v>1.4719520462009501</v>
      </c>
      <c r="M242" s="2">
        <v>1.1901083267833701</v>
      </c>
      <c r="N242" s="2">
        <v>0.75350166770799398</v>
      </c>
      <c r="O242" s="2">
        <v>0.39058932084704401</v>
      </c>
      <c r="Q242" s="2">
        <v>1.34332675931447</v>
      </c>
      <c r="S242" s="2">
        <v>0.22413001195089599</v>
      </c>
      <c r="U242" s="2">
        <v>2.3694257637664999</v>
      </c>
      <c r="W242" s="2">
        <v>0.44489710492906498</v>
      </c>
      <c r="X242" s="2">
        <v>2.9301850219721199</v>
      </c>
      <c r="Y242" s="2">
        <v>4.1038488389515599</v>
      </c>
      <c r="Z242" s="2">
        <v>3.4508914170718201</v>
      </c>
      <c r="AA242" s="2">
        <v>0.63998947739713596</v>
      </c>
      <c r="AB242" s="2">
        <v>0.600298241210801</v>
      </c>
      <c r="AC242" s="2">
        <v>0.40870491911887702</v>
      </c>
      <c r="AD242" s="2">
        <v>2.8396616325569499</v>
      </c>
      <c r="AE242" s="2">
        <v>4.27442167549607</v>
      </c>
      <c r="AF242" s="2">
        <v>3.3623848836049999</v>
      </c>
      <c r="AG242" s="2">
        <v>0.56367069166410599</v>
      </c>
      <c r="AH242" s="2">
        <v>0.68650770627209801</v>
      </c>
      <c r="AI242" s="2">
        <v>0.41424633722508403</v>
      </c>
      <c r="AJ242" s="2">
        <v>340.50154708319798</v>
      </c>
      <c r="AK242" s="2">
        <v>175.928643315036</v>
      </c>
      <c r="AL242" s="2">
        <v>246.76536852241699</v>
      </c>
      <c r="AM242" s="2">
        <v>40.571945711947897</v>
      </c>
      <c r="AN242" s="2">
        <v>43.076922101324797</v>
      </c>
      <c r="AO242" s="2">
        <v>26.698902966823201</v>
      </c>
      <c r="AP242" s="2">
        <v>-0.104468994031589</v>
      </c>
      <c r="AR242" s="2">
        <v>0.299466928911579</v>
      </c>
      <c r="AT242" s="2">
        <v>4.4110634316848802</v>
      </c>
      <c r="AV242" s="2">
        <v>30.072293430021801</v>
      </c>
      <c r="AW242" s="2">
        <v>11.644419221568199</v>
      </c>
      <c r="AX242" s="2">
        <v>21.654124373236201</v>
      </c>
      <c r="AY242" s="2">
        <v>30.072293430021801</v>
      </c>
      <c r="AZ242" s="2">
        <v>11.644419221568199</v>
      </c>
      <c r="BA242" s="2">
        <v>21.654124373236201</v>
      </c>
      <c r="BB242" s="2">
        <v>3.0386599783899699</v>
      </c>
      <c r="BD242" s="2">
        <v>16.130733147761799</v>
      </c>
      <c r="BE242" s="2">
        <v>11.946863808588899</v>
      </c>
      <c r="BF242" s="2">
        <v>16.130733147761799</v>
      </c>
      <c r="BG242" s="2">
        <v>11.946863808588899</v>
      </c>
      <c r="BH242" s="2">
        <v>6.3149539945200903</v>
      </c>
      <c r="BI242" s="2">
        <v>6.3149539945200903</v>
      </c>
      <c r="BJ242" s="2">
        <v>9.6231338976069392</v>
      </c>
      <c r="BK242" s="2">
        <v>3.7262141509016198</v>
      </c>
      <c r="BL242" s="2">
        <v>6.92931979943556</v>
      </c>
      <c r="BM242" s="2">
        <v>5.1618346072837804</v>
      </c>
      <c r="BN242" s="2">
        <v>3.8229964187486001</v>
      </c>
      <c r="BO242" s="2">
        <v>2.0207852782464202</v>
      </c>
      <c r="BQ242" s="2">
        <v>2.6980450036847201</v>
      </c>
      <c r="BS242" s="2">
        <v>0.552979239506038</v>
      </c>
      <c r="BT242" s="2">
        <v>1.55381022068103</v>
      </c>
      <c r="BU242" s="2">
        <v>1.61544574336614</v>
      </c>
      <c r="BV242" s="2">
        <v>1.8500093263655899</v>
      </c>
      <c r="BW242" s="2">
        <v>0.66374223714055203</v>
      </c>
      <c r="BX242" s="2">
        <v>0.44827386841973099</v>
      </c>
      <c r="BY242" s="2">
        <v>0.332573311039077</v>
      </c>
      <c r="BZ242" s="2">
        <v>324.08399445136803</v>
      </c>
      <c r="CA242" s="2">
        <v>211.81456632591099</v>
      </c>
      <c r="CB242" s="2">
        <v>260.906678334937</v>
      </c>
      <c r="CC242" s="2">
        <v>43.3893888363164</v>
      </c>
      <c r="CD242" s="2">
        <v>23.963185434172001</v>
      </c>
      <c r="CE242" s="2">
        <v>20.418410758020201</v>
      </c>
      <c r="CF242" s="2">
        <v>4.3529052466772198</v>
      </c>
      <c r="CG242" s="2">
        <v>4.0807341120986402</v>
      </c>
      <c r="CH242" s="2">
        <v>0.61088579238496699</v>
      </c>
      <c r="CI242" s="2">
        <v>0.358822661385099</v>
      </c>
      <c r="CN242" s="2">
        <v>0.99401548759434399</v>
      </c>
      <c r="CP242" s="2">
        <v>0.152202102777072</v>
      </c>
      <c r="CR242" s="2">
        <v>3.1250518414206199</v>
      </c>
      <c r="CT242" s="2">
        <v>0.71796240507731601</v>
      </c>
      <c r="CV242" s="2">
        <v>31.442709885797601</v>
      </c>
      <c r="CW242" s="2">
        <v>3.27115817834795</v>
      </c>
      <c r="CX242" s="2">
        <v>11.3675510297586</v>
      </c>
      <c r="CY242" s="2">
        <v>12.6629632372375</v>
      </c>
      <c r="CZ242" s="2">
        <v>18.569513597605901</v>
      </c>
      <c r="DB242" s="2">
        <v>2.7379848924154202</v>
      </c>
      <c r="DH242" s="2">
        <v>2.0128016754932099</v>
      </c>
      <c r="DJ242" s="2">
        <v>0.59915825798988398</v>
      </c>
      <c r="DL242" s="2">
        <v>-0.12992391367641701</v>
      </c>
      <c r="DN242" s="2">
        <v>0.68969127113039397</v>
      </c>
    </row>
    <row r="243" spans="1:119" s="2" customFormat="1" x14ac:dyDescent="0.25">
      <c r="A243" t="s">
        <v>82</v>
      </c>
      <c r="B243" s="3">
        <f>VLOOKUP(A243,'[1]01_2022DMF1C_selection_2023-02-'!$A:$F,6,FALSE)</f>
        <v>-7.6555719507288202</v>
      </c>
      <c r="C243"/>
      <c r="D243" s="2">
        <v>4.1394876753857996</v>
      </c>
      <c r="F243" s="2">
        <v>3.2062215345535399</v>
      </c>
      <c r="G243" s="2">
        <v>0.76061248161401096</v>
      </c>
      <c r="I243" s="2">
        <v>0.61756238770984395</v>
      </c>
      <c r="J243" s="2">
        <v>1.4009648118708999</v>
      </c>
      <c r="K243" s="2">
        <v>4.0532566441727802</v>
      </c>
      <c r="L243" s="2">
        <v>2.5357816398650601</v>
      </c>
      <c r="M243" s="2">
        <v>1.1821762068877799</v>
      </c>
      <c r="N243" s="2">
        <v>0.78363563835990502</v>
      </c>
      <c r="O243" s="2">
        <v>0.40032020039680699</v>
      </c>
      <c r="Q243" s="2">
        <v>1.3169847088984099</v>
      </c>
      <c r="S243" s="2">
        <v>0.23395838493172699</v>
      </c>
      <c r="U243" s="2">
        <v>3.0031129670796499</v>
      </c>
      <c r="W243" s="2">
        <v>0.441644223666946</v>
      </c>
      <c r="X243" s="2">
        <v>2.7315103895325401</v>
      </c>
      <c r="Y243" s="2">
        <v>4.2975344083414804</v>
      </c>
      <c r="Z243" s="2">
        <v>3.4515078634979699</v>
      </c>
      <c r="AA243" s="2">
        <v>0.60975249807022003</v>
      </c>
      <c r="AB243" s="2">
        <v>0.60394108622274001</v>
      </c>
      <c r="AC243" s="2">
        <v>0.402713278674659</v>
      </c>
      <c r="AD243" s="2">
        <v>2.38531329156854</v>
      </c>
      <c r="AE243" s="2">
        <v>4.2836689405191297</v>
      </c>
      <c r="AF243" s="2">
        <v>3.0960457707828799</v>
      </c>
      <c r="AG243" s="2">
        <v>0.51873364913005904</v>
      </c>
      <c r="AH243" s="2">
        <v>0.68092086904121196</v>
      </c>
      <c r="AI243" s="2">
        <v>0.39606054881733899</v>
      </c>
      <c r="AJ243" s="2">
        <v>101.14749957595301</v>
      </c>
      <c r="AK243" s="2">
        <v>270.22436636734398</v>
      </c>
      <c r="AL243" s="2">
        <v>177.31666668797001</v>
      </c>
      <c r="AM243" s="2">
        <v>40.614574371220598</v>
      </c>
      <c r="AN243" s="2">
        <v>41.660120243846499</v>
      </c>
      <c r="AO243" s="2">
        <v>26.387090807065</v>
      </c>
      <c r="AP243" s="2">
        <v>0.98644458029228199</v>
      </c>
      <c r="AR243" s="2">
        <v>0.30003262773387002</v>
      </c>
      <c r="AT243" s="2">
        <v>8.1985162478447098</v>
      </c>
      <c r="AV243" s="2">
        <v>37.038403153787598</v>
      </c>
      <c r="AW243" s="2">
        <v>22.9190674155236</v>
      </c>
      <c r="AX243" s="2">
        <v>26.0717952030001</v>
      </c>
      <c r="AY243" s="2">
        <v>37.038403153787598</v>
      </c>
      <c r="AZ243" s="2">
        <v>22.9190674155236</v>
      </c>
      <c r="BA243" s="2">
        <v>26.0717952030001</v>
      </c>
      <c r="BB243" s="2">
        <v>2.9094905044743999</v>
      </c>
      <c r="BD243" s="2">
        <v>16.085899525705901</v>
      </c>
      <c r="BE243" s="2">
        <v>11.7523812722354</v>
      </c>
      <c r="BF243" s="2">
        <v>16.085899525705901</v>
      </c>
      <c r="BG243" s="2">
        <v>11.7523812722354</v>
      </c>
      <c r="BH243" s="2">
        <v>6.2780182035659502</v>
      </c>
      <c r="BI243" s="2">
        <v>6.2780182035659502</v>
      </c>
      <c r="BJ243" s="2">
        <v>11.8522890092122</v>
      </c>
      <c r="BK243" s="2">
        <v>7.3341015729666701</v>
      </c>
      <c r="BL243" s="2">
        <v>8.3429744649597293</v>
      </c>
      <c r="BM243" s="2">
        <v>5.1474878482258903</v>
      </c>
      <c r="BN243" s="2">
        <v>3.7607620071154599</v>
      </c>
      <c r="BO243" s="2">
        <v>2.00896582514109</v>
      </c>
      <c r="BQ243" s="2">
        <v>3.1929416812721101</v>
      </c>
      <c r="BS243" s="2">
        <v>0.56692997869716499</v>
      </c>
      <c r="BT243" s="2">
        <v>2.8192311039330402</v>
      </c>
      <c r="BU243" s="2">
        <v>2.8643059967529001</v>
      </c>
      <c r="BV243" s="2">
        <v>2.8079787058463501</v>
      </c>
      <c r="BW243" s="2">
        <v>0.64000997635970003</v>
      </c>
      <c r="BX243" s="2">
        <v>0.45640250606153399</v>
      </c>
      <c r="BY243" s="2">
        <v>0.33117662437127798</v>
      </c>
      <c r="BZ243" s="2">
        <v>245.00158174883299</v>
      </c>
      <c r="CA243" s="2">
        <v>204.211160121201</v>
      </c>
      <c r="CB243" s="2">
        <v>234.439177550983</v>
      </c>
      <c r="CC243" s="2">
        <v>43.404765578033199</v>
      </c>
      <c r="CD243" s="2">
        <v>23.4191733147977</v>
      </c>
      <c r="CE243" s="2">
        <v>20.247229199794099</v>
      </c>
      <c r="CF243" s="2">
        <v>4.3213539952150004</v>
      </c>
      <c r="CG243" s="2">
        <v>4.4248150276831799</v>
      </c>
      <c r="CH243" s="2">
        <v>0.64598721401249604</v>
      </c>
      <c r="CI243" s="2">
        <v>0.37021650554041702</v>
      </c>
      <c r="CJ243" s="2">
        <v>1.7677405061451399</v>
      </c>
      <c r="CL243" s="2">
        <v>0.36389474638984598</v>
      </c>
      <c r="CN243" s="2">
        <v>0.99998939579975998</v>
      </c>
      <c r="CP243" s="2">
        <v>0.15241499725803001</v>
      </c>
      <c r="CR243" s="2">
        <v>3.65787167817999</v>
      </c>
      <c r="CT243" s="2">
        <v>0.71671745809829202</v>
      </c>
      <c r="CV243" s="2">
        <v>37.851703749951</v>
      </c>
      <c r="CW243" s="2">
        <v>18.2228920389717</v>
      </c>
      <c r="CX243" s="2">
        <v>11.3951468049149</v>
      </c>
      <c r="CY243" s="2">
        <v>11.9730732988988</v>
      </c>
      <c r="CZ243" s="2">
        <v>20.053329181822502</v>
      </c>
      <c r="DB243" s="2">
        <v>2.6116809745329599</v>
      </c>
      <c r="DD243" s="2">
        <v>1.5429093485054099</v>
      </c>
      <c r="DF243" s="2">
        <v>0.33404389687811098</v>
      </c>
      <c r="DH243" s="2">
        <v>2.3345935531421902</v>
      </c>
      <c r="DJ243" s="2">
        <v>0.60547402010219697</v>
      </c>
      <c r="DL243" s="2">
        <v>1.1099177123558699</v>
      </c>
      <c r="DN243" s="2">
        <v>0.56673267371948299</v>
      </c>
    </row>
    <row r="244" spans="1:119" s="2" customFormat="1" x14ac:dyDescent="0.25">
      <c r="A244" t="s">
        <v>314</v>
      </c>
      <c r="B244" s="3">
        <f>VLOOKUP(A244,'[1]01_2022DMF1C_selection_2023-02-'!$A:$F,6,FALSE)</f>
        <v>0.81799404011149601</v>
      </c>
      <c r="C244"/>
      <c r="D244" s="2">
        <v>2.90923451328961</v>
      </c>
      <c r="E244" s="2">
        <v>1.6863219460986201</v>
      </c>
      <c r="F244" s="2">
        <v>2.22597849395388</v>
      </c>
      <c r="G244" s="2">
        <v>0.50319803334162005</v>
      </c>
      <c r="H244" s="2">
        <v>0.224448315766625</v>
      </c>
      <c r="I244" s="2">
        <v>0.251781747112717</v>
      </c>
      <c r="J244" s="2">
        <v>0.89564164504800403</v>
      </c>
      <c r="K244" s="2">
        <v>2.3767043953625899</v>
      </c>
      <c r="L244" s="2">
        <v>1.8575256207814399</v>
      </c>
      <c r="M244" s="2">
        <v>0.78228101108862502</v>
      </c>
      <c r="N244" s="2">
        <v>0.52958342273060099</v>
      </c>
      <c r="O244" s="2">
        <v>0.30106243590405002</v>
      </c>
      <c r="Q244" s="2">
        <v>1.4506217500448499</v>
      </c>
      <c r="S244" s="2">
        <v>0.165533527636398</v>
      </c>
      <c r="U244" s="2">
        <v>3.7239913214209399</v>
      </c>
      <c r="W244" s="2">
        <v>0.31670746930647797</v>
      </c>
      <c r="X244" s="2">
        <v>3.37403549290398</v>
      </c>
      <c r="Y244" s="2">
        <v>3.6501307845806399</v>
      </c>
      <c r="Z244" s="2">
        <v>3.4549403265476299</v>
      </c>
      <c r="AA244" s="2">
        <v>0.41679849859690399</v>
      </c>
      <c r="AB244" s="2">
        <v>0.40596078264605101</v>
      </c>
      <c r="AC244" s="2">
        <v>0.281570755896345</v>
      </c>
      <c r="AD244" s="2">
        <v>3.6556020445206601</v>
      </c>
      <c r="AE244" s="2">
        <v>2.9544815367042201</v>
      </c>
      <c r="AF244" s="2">
        <v>3.3247666174023101</v>
      </c>
      <c r="AG244" s="2">
        <v>0.36279587727478801</v>
      </c>
      <c r="AH244" s="2">
        <v>0.46900501811366802</v>
      </c>
      <c r="AI244" s="2">
        <v>0.28362739392494601</v>
      </c>
      <c r="AJ244" s="2">
        <v>98.480025311806202</v>
      </c>
      <c r="AK244" s="2">
        <v>26.260665378061599</v>
      </c>
      <c r="AL244" s="2">
        <v>73.703478319569399</v>
      </c>
      <c r="AM244" s="2">
        <v>26.829854513041099</v>
      </c>
      <c r="AN244" s="2">
        <v>30.5564755169205</v>
      </c>
      <c r="AO244" s="2">
        <v>19.222054344448601</v>
      </c>
      <c r="AP244" s="2">
        <v>0.47705962681692599</v>
      </c>
      <c r="AR244" s="2">
        <v>0.19797325707618399</v>
      </c>
      <c r="AT244" s="2">
        <v>8.2755203480700796</v>
      </c>
      <c r="AV244" s="2">
        <v>30.316340308495999</v>
      </c>
      <c r="AW244" s="2">
        <v>17.028907634474201</v>
      </c>
      <c r="AX244" s="2">
        <v>23.282486449413199</v>
      </c>
      <c r="AY244" s="2">
        <v>30.316340308495999</v>
      </c>
      <c r="AZ244" s="2">
        <v>17.028907634474201</v>
      </c>
      <c r="BA244" s="2">
        <v>23.282486449413199</v>
      </c>
      <c r="BB244" s="2">
        <v>2.0705077894727202</v>
      </c>
      <c r="BD244" s="2">
        <v>10.8500775479111</v>
      </c>
      <c r="BE244" s="2">
        <v>8.1018919450946001</v>
      </c>
      <c r="BF244" s="2">
        <v>10.8500775479111</v>
      </c>
      <c r="BG244" s="2">
        <v>8.1018919450946001</v>
      </c>
      <c r="BH244" s="2">
        <v>5.08354719855281</v>
      </c>
      <c r="BI244" s="2">
        <v>5.08354719855281</v>
      </c>
      <c r="BJ244" s="2">
        <v>9.7012288987187905</v>
      </c>
      <c r="BK244" s="2">
        <v>5.44925044303129</v>
      </c>
      <c r="BL244" s="2">
        <v>7.4503956638120403</v>
      </c>
      <c r="BM244" s="2">
        <v>3.4720248153315199</v>
      </c>
      <c r="BN244" s="2">
        <v>2.5926054224303599</v>
      </c>
      <c r="BO244" s="2">
        <v>1.62673510353691</v>
      </c>
      <c r="BQ244" s="2">
        <v>2.96778387644446</v>
      </c>
      <c r="BS244" s="2">
        <v>0.38094166287030201</v>
      </c>
      <c r="BT244" s="2">
        <v>2.8430846449723099</v>
      </c>
      <c r="BU244" s="2">
        <v>4.2387558103406597</v>
      </c>
      <c r="BV244" s="2">
        <v>3.5202235310112502</v>
      </c>
      <c r="BW244" s="2">
        <v>0.46781470243811302</v>
      </c>
      <c r="BX244" s="2">
        <v>0.29839110720982698</v>
      </c>
      <c r="BY244" s="2">
        <v>0.24750443397281699</v>
      </c>
      <c r="BZ244" s="2">
        <v>253.74855495724501</v>
      </c>
      <c r="CA244" s="2">
        <v>180.56020352315201</v>
      </c>
      <c r="CB244" s="2">
        <v>220.6077554174</v>
      </c>
      <c r="CC244" s="2">
        <v>28.666579071697701</v>
      </c>
      <c r="CD244" s="2">
        <v>16.885055213689199</v>
      </c>
      <c r="CE244" s="2">
        <v>15.0381217804313</v>
      </c>
      <c r="CF244" s="2">
        <v>1.77911454390107</v>
      </c>
      <c r="CG244" s="2">
        <v>3.9379428749764198</v>
      </c>
      <c r="CH244" s="2">
        <v>0.40802580275072198</v>
      </c>
      <c r="CI244" s="2">
        <v>0.25001791588194699</v>
      </c>
      <c r="CN244" s="2">
        <v>1.49801788315494</v>
      </c>
      <c r="CP244" s="2">
        <v>0.10064674064720699</v>
      </c>
      <c r="CR244" s="2">
        <v>4.1255532408229101</v>
      </c>
      <c r="CT244" s="2">
        <v>0.47632006216928202</v>
      </c>
      <c r="CV244" s="2">
        <v>30.2726978145906</v>
      </c>
      <c r="CW244" s="2">
        <v>-1.8783681577317699</v>
      </c>
      <c r="CX244" s="2">
        <v>7.5130559246268298</v>
      </c>
      <c r="CY244" s="2">
        <v>8.6382106281339404</v>
      </c>
      <c r="CZ244" s="2">
        <v>25.021508734489899</v>
      </c>
      <c r="DB244" s="2">
        <v>1.6713984278607801</v>
      </c>
      <c r="DH244" s="2">
        <v>3.4327820270485301</v>
      </c>
      <c r="DJ244" s="2">
        <v>0.389750934092009</v>
      </c>
      <c r="DL244" s="2">
        <v>0.66881691773288399</v>
      </c>
      <c r="DN244" s="2">
        <v>0.42974433630478798</v>
      </c>
    </row>
    <row r="245" spans="1:119" s="2" customFormat="1" x14ac:dyDescent="0.25">
      <c r="A245" t="s">
        <v>215</v>
      </c>
      <c r="B245" s="3">
        <f>VLOOKUP(A245,'[1]01_2022DMF1C_selection_2023-02-'!$A:$F,6,FALSE)</f>
        <v>-0.39214915759569802</v>
      </c>
      <c r="C245"/>
      <c r="D245" s="2">
        <v>2.9064868933746699</v>
      </c>
      <c r="E245" s="2">
        <v>2.6090745300878901</v>
      </c>
      <c r="F245" s="2">
        <v>2.67943214188417</v>
      </c>
      <c r="G245" s="2">
        <v>0.70688424676788597</v>
      </c>
      <c r="H245" s="2">
        <v>0.28156279141051399</v>
      </c>
      <c r="I245" s="2">
        <v>0.32217369650998201</v>
      </c>
      <c r="J245" s="2">
        <v>0.89638140534537503</v>
      </c>
      <c r="K245" s="2">
        <v>1.3290165271399901</v>
      </c>
      <c r="L245" s="2">
        <v>1.3985479896981601</v>
      </c>
      <c r="M245" s="2">
        <v>1.0974514236827999</v>
      </c>
      <c r="N245" s="2">
        <v>0.73568822152828295</v>
      </c>
      <c r="O245" s="2">
        <v>0.383867291347331</v>
      </c>
      <c r="Q245" s="2">
        <v>1.1955416160527199</v>
      </c>
      <c r="S245" s="2">
        <v>0.22513122949758901</v>
      </c>
      <c r="U245" s="2">
        <v>2.9937986773968301</v>
      </c>
      <c r="W245" s="2">
        <v>0.428529751708908</v>
      </c>
      <c r="X245" s="2">
        <v>3.1266271305371101</v>
      </c>
      <c r="Y245" s="2">
        <v>3.9538298469386199</v>
      </c>
      <c r="Z245" s="2">
        <v>3.4570611587828401</v>
      </c>
      <c r="AA245" s="2">
        <v>0.56216062739446004</v>
      </c>
      <c r="AB245" s="2">
        <v>0.57219727138903898</v>
      </c>
      <c r="AC245" s="2">
        <v>0.379736676841335</v>
      </c>
      <c r="AD245" s="2">
        <v>3.1900299291338201</v>
      </c>
      <c r="AE245" s="2">
        <v>4.2447485240050904</v>
      </c>
      <c r="AF245" s="2">
        <v>3.52547006892918</v>
      </c>
      <c r="AG245" s="2">
        <v>0.51230319164981697</v>
      </c>
      <c r="AH245" s="2">
        <v>0.66777429152590295</v>
      </c>
      <c r="AI245" s="2">
        <v>0.39060399338986601</v>
      </c>
      <c r="AJ245" s="2">
        <v>139.29731563668099</v>
      </c>
      <c r="AK245" s="2">
        <v>170.96958743818499</v>
      </c>
      <c r="AL245" s="2">
        <v>155.14461962208301</v>
      </c>
      <c r="AM245" s="2">
        <v>37.813572630008601</v>
      </c>
      <c r="AN245" s="2">
        <v>40.645981581525596</v>
      </c>
      <c r="AO245" s="2">
        <v>25.3011878183381</v>
      </c>
      <c r="AP245" s="2">
        <v>-2.7106363163507299E-2</v>
      </c>
      <c r="AR245" s="2">
        <v>0.27893473003512798</v>
      </c>
      <c r="AT245" s="2">
        <v>6.0078553174725897</v>
      </c>
      <c r="AV245" s="2">
        <v>38.707035014252</v>
      </c>
      <c r="AW245" s="2">
        <v>13.069430892521799</v>
      </c>
      <c r="AX245" s="2">
        <v>23.188917388305399</v>
      </c>
      <c r="AY245" s="2">
        <v>38.707035014252</v>
      </c>
      <c r="AZ245" s="2">
        <v>13.069430892521799</v>
      </c>
      <c r="BA245" s="2">
        <v>23.188917388305399</v>
      </c>
      <c r="BB245" s="2">
        <v>2.7256550791644698</v>
      </c>
      <c r="BD245" s="2">
        <v>15.1234338279412</v>
      </c>
      <c r="BE245" s="2">
        <v>10.9139570928485</v>
      </c>
      <c r="BF245" s="2">
        <v>15.1234338279412</v>
      </c>
      <c r="BG245" s="2">
        <v>10.9139570928485</v>
      </c>
      <c r="BH245" s="2">
        <v>6.06725057183119</v>
      </c>
      <c r="BI245" s="2">
        <v>6.06725057183119</v>
      </c>
      <c r="BJ245" s="2">
        <v>12.386251204560599</v>
      </c>
      <c r="BK245" s="2">
        <v>4.1822178856063896</v>
      </c>
      <c r="BL245" s="2">
        <v>7.4204535642576097</v>
      </c>
      <c r="BM245" s="2">
        <v>4.8394988249411899</v>
      </c>
      <c r="BN245" s="2">
        <v>3.4924662697116702</v>
      </c>
      <c r="BO245" s="2">
        <v>1.9415201829859701</v>
      </c>
      <c r="BQ245" s="2">
        <v>2.98426582340569</v>
      </c>
      <c r="BS245" s="2">
        <v>0.53740515824116997</v>
      </c>
      <c r="BT245" s="2">
        <v>2.7888698560132101</v>
      </c>
      <c r="BU245" s="2">
        <v>3.1577113438752198</v>
      </c>
      <c r="BV245" s="2">
        <v>2.94186334056737</v>
      </c>
      <c r="BW245" s="2">
        <v>0.62168511186458497</v>
      </c>
      <c r="BX245" s="2">
        <v>0.41631019121693702</v>
      </c>
      <c r="BY245" s="2">
        <v>0.31561483923112599</v>
      </c>
      <c r="BZ245" s="2">
        <v>211.38922240817399</v>
      </c>
      <c r="CA245" s="2">
        <v>230.448574568661</v>
      </c>
      <c r="CB245" s="2">
        <v>236.934140471202</v>
      </c>
      <c r="CC245" s="2">
        <v>40.366215671604202</v>
      </c>
      <c r="CD245" s="2">
        <v>23.225044504399001</v>
      </c>
      <c r="CE245" s="2">
        <v>19.640371186440099</v>
      </c>
      <c r="CF245" s="2">
        <v>2.9754964963311998</v>
      </c>
      <c r="CG245" s="2">
        <v>3.9241752284010798</v>
      </c>
      <c r="CH245" s="2">
        <v>0.56302615300010195</v>
      </c>
      <c r="CI245" s="2">
        <v>0.35118867425449801</v>
      </c>
      <c r="CN245" s="2">
        <v>1.0022149644254501</v>
      </c>
      <c r="CP245" s="2">
        <v>0.141876449199518</v>
      </c>
      <c r="CR245" s="2">
        <v>3.1419319761114801</v>
      </c>
      <c r="CT245" s="2">
        <v>0.67200103701507596</v>
      </c>
      <c r="CV245" s="2">
        <v>34.175783317873801</v>
      </c>
      <c r="CW245" s="2">
        <v>10.5714149144311</v>
      </c>
      <c r="CX245" s="2">
        <v>10.5882316782996</v>
      </c>
      <c r="CY245" s="2">
        <v>11.566211926221801</v>
      </c>
      <c r="CZ245" s="2">
        <v>21.652609177379802</v>
      </c>
      <c r="DB245" s="2">
        <v>2.34996684076479</v>
      </c>
      <c r="DH245" s="2">
        <v>2.09959496724646</v>
      </c>
      <c r="DJ245" s="2">
        <v>0.5490069257197</v>
      </c>
      <c r="DL245" s="2">
        <v>0.62215126912016105</v>
      </c>
      <c r="DN245" s="2">
        <v>0.54468056633182504</v>
      </c>
    </row>
    <row r="246" spans="1:119" s="2" customFormat="1" x14ac:dyDescent="0.25">
      <c r="A246" t="s">
        <v>145</v>
      </c>
      <c r="B246" s="3">
        <f>VLOOKUP(A246,'[1]01_2022DMF1C_selection_2023-02-'!$A:$F,6,FALSE)</f>
        <v>7.2630225963124797</v>
      </c>
      <c r="C246"/>
      <c r="D246" s="2">
        <v>4.0658060294367804</v>
      </c>
      <c r="E246" s="2">
        <v>2.5497366392998102</v>
      </c>
      <c r="F246" s="2">
        <v>3.0250447416291899</v>
      </c>
      <c r="G246" s="2">
        <v>0.74006728469713301</v>
      </c>
      <c r="H246" s="2">
        <v>0.39851522462379502</v>
      </c>
      <c r="I246" s="2">
        <v>0.36156725823003399</v>
      </c>
      <c r="J246" s="2">
        <v>1.38176761530002</v>
      </c>
      <c r="K246" s="2">
        <v>0.64205985681989997</v>
      </c>
      <c r="L246" s="2">
        <v>1.1613422039678101</v>
      </c>
      <c r="M246" s="2">
        <v>1.14901287490602</v>
      </c>
      <c r="N246" s="2">
        <v>0.78308401942543104</v>
      </c>
      <c r="O246" s="2">
        <v>0.39986657744228299</v>
      </c>
      <c r="Q246" s="2">
        <v>0.941474701028849</v>
      </c>
      <c r="S246" s="2">
        <v>0.23409884238367101</v>
      </c>
      <c r="U246" s="2">
        <v>2.1002627712752102</v>
      </c>
      <c r="W246" s="2">
        <v>0.43372166691393099</v>
      </c>
      <c r="X246" s="2">
        <v>3.39726460120144</v>
      </c>
      <c r="Y246" s="2">
        <v>3.7729081213276601</v>
      </c>
      <c r="Z246" s="2">
        <v>3.4615145927202602</v>
      </c>
      <c r="AA246" s="2">
        <v>0.658912558751231</v>
      </c>
      <c r="AB246" s="2">
        <v>0.61363067189349496</v>
      </c>
      <c r="AC246" s="2">
        <v>0.41773928368157098</v>
      </c>
      <c r="AD246" s="2">
        <v>3.5611166917008701</v>
      </c>
      <c r="AE246" s="2">
        <v>3.92412133690961</v>
      </c>
      <c r="AF246" s="2">
        <v>3.6008923724050401</v>
      </c>
      <c r="AG246" s="2">
        <v>0.63400596660899999</v>
      </c>
      <c r="AH246" s="2">
        <v>0.68482758226903395</v>
      </c>
      <c r="AI246" s="2">
        <v>0.43802964892292701</v>
      </c>
      <c r="AJ246" s="2">
        <v>104.885645907949</v>
      </c>
      <c r="AK246" s="2">
        <v>109.19355100854899</v>
      </c>
      <c r="AL246" s="2">
        <v>116.84053601082699</v>
      </c>
      <c r="AM246" s="2">
        <v>39.660901549722198</v>
      </c>
      <c r="AN246" s="2">
        <v>40.5059169304335</v>
      </c>
      <c r="AO246" s="2">
        <v>25.830202579343599</v>
      </c>
      <c r="AP246" s="2">
        <v>1.0144930000915799</v>
      </c>
      <c r="AR246" s="2">
        <v>0.29248745634284601</v>
      </c>
      <c r="AT246" s="2">
        <v>7.9693328219693296</v>
      </c>
      <c r="AV246" s="2">
        <v>33.525307699283097</v>
      </c>
      <c r="AW246" s="2">
        <v>17.995575828510699</v>
      </c>
      <c r="AX246" s="2">
        <v>24.086136816501298</v>
      </c>
      <c r="AY246" s="2">
        <v>33.525307699283097</v>
      </c>
      <c r="AZ246" s="2">
        <v>17.995575828510699</v>
      </c>
      <c r="BA246" s="2">
        <v>24.086136816501298</v>
      </c>
      <c r="BB246" s="2">
        <v>3.1486159968263401</v>
      </c>
      <c r="BD246" s="2">
        <v>15.852701418478301</v>
      </c>
      <c r="BE246" s="2">
        <v>11.986444735727099</v>
      </c>
      <c r="BF246" s="2">
        <v>15.852701418478301</v>
      </c>
      <c r="BG246" s="2">
        <v>11.986444735727099</v>
      </c>
      <c r="BH246" s="2">
        <v>6.30774016719465</v>
      </c>
      <c r="BI246" s="2">
        <v>6.30774016719465</v>
      </c>
      <c r="BJ246" s="2">
        <v>10.7280984637706</v>
      </c>
      <c r="BK246" s="2">
        <v>5.7585842651235399</v>
      </c>
      <c r="BL246" s="2">
        <v>7.7075637812804496</v>
      </c>
      <c r="BM246" s="2">
        <v>5.0728644539130396</v>
      </c>
      <c r="BN246" s="2">
        <v>3.8356623154328102</v>
      </c>
      <c r="BO246" s="2">
        <v>2.0184768535022699</v>
      </c>
      <c r="BQ246" s="2">
        <v>2.9958299396267498</v>
      </c>
      <c r="BS246" s="2">
        <v>0.56435042279846204</v>
      </c>
      <c r="BT246" s="2">
        <v>2.0754086560556999</v>
      </c>
      <c r="BU246" s="2">
        <v>2.8199762658894501</v>
      </c>
      <c r="BV246" s="2">
        <v>2.5606538174695701</v>
      </c>
      <c r="BW246" s="2">
        <v>0.62088198843368503</v>
      </c>
      <c r="BX246" s="2">
        <v>0.49377514656092902</v>
      </c>
      <c r="BY246" s="2">
        <v>0.33930615642129502</v>
      </c>
      <c r="BZ246" s="2">
        <v>267.88386461819698</v>
      </c>
      <c r="CA246" s="2">
        <v>180.77683088892101</v>
      </c>
      <c r="CB246" s="2">
        <v>229.28210887984901</v>
      </c>
      <c r="CC246" s="2">
        <v>42.311243152873899</v>
      </c>
      <c r="CD246" s="2">
        <v>24.4159856543553</v>
      </c>
      <c r="CE246" s="2">
        <v>20.366675687708501</v>
      </c>
      <c r="CF246" s="2">
        <v>4.5440028913296899</v>
      </c>
      <c r="CG246" s="2">
        <v>3.6136553073773201</v>
      </c>
      <c r="CH246" s="2">
        <v>0.63457819638805701</v>
      </c>
      <c r="CI246" s="2">
        <v>0.38416646518602199</v>
      </c>
      <c r="CJ246" s="2">
        <v>1.6025743810508699</v>
      </c>
      <c r="CL246" s="2">
        <v>0.438291831415004</v>
      </c>
      <c r="CN246" s="2">
        <v>0.99258701340358602</v>
      </c>
      <c r="CP246" s="2">
        <v>0.14881580665417499</v>
      </c>
      <c r="CR246" s="2">
        <v>2.9999374390429598</v>
      </c>
      <c r="CT246" s="2">
        <v>0.70621977209928199</v>
      </c>
      <c r="CV246" s="2">
        <v>32.0277398321277</v>
      </c>
      <c r="CW246" s="2">
        <v>17.521119874623501</v>
      </c>
      <c r="CX246" s="2">
        <v>11.103779619613499</v>
      </c>
      <c r="CY246" s="2">
        <v>11.613918421899401</v>
      </c>
      <c r="CZ246" s="2">
        <v>27.611300730156302</v>
      </c>
      <c r="DB246" s="2">
        <v>2.5679176970769002</v>
      </c>
      <c r="DD246" s="2">
        <v>1.0346149122114601</v>
      </c>
      <c r="DF246" s="2">
        <v>0.394767369191665</v>
      </c>
      <c r="DH246" s="2">
        <v>3.0303813366163999</v>
      </c>
      <c r="DJ246" s="2">
        <v>0.57898934213330799</v>
      </c>
      <c r="DL246" s="2">
        <v>0.88049504730767802</v>
      </c>
      <c r="DN246" s="2">
        <v>0.60752578564544901</v>
      </c>
    </row>
    <row r="247" spans="1:119" s="2" customFormat="1" x14ac:dyDescent="0.25">
      <c r="A247" t="s">
        <v>262</v>
      </c>
      <c r="B247" s="3">
        <f>VLOOKUP(A247,'[1]01_2022DMF1C_selection_2023-02-'!$A:$F,6,FALSE)</f>
        <v>7.3143977967395601</v>
      </c>
      <c r="C247"/>
      <c r="D247" s="2">
        <v>3.0383466185782799</v>
      </c>
      <c r="E247" s="2">
        <v>1.9199013762138399</v>
      </c>
      <c r="F247" s="2">
        <v>2.3496349675691599</v>
      </c>
      <c r="G247" s="2">
        <v>0.71279322502431197</v>
      </c>
      <c r="H247" s="2">
        <v>0.29300089382115702</v>
      </c>
      <c r="I247" s="2">
        <v>0.32653811674826</v>
      </c>
      <c r="J247" s="2">
        <v>1.1483877629930399</v>
      </c>
      <c r="K247" s="2">
        <v>2.0991336893263401</v>
      </c>
      <c r="L247" s="2">
        <v>1.73509549244908</v>
      </c>
      <c r="M247" s="2">
        <v>1.10704081132648</v>
      </c>
      <c r="N247" s="2">
        <v>0.75725497331191605</v>
      </c>
      <c r="O247" s="2">
        <v>0.39114661725862199</v>
      </c>
      <c r="Q247" s="2">
        <v>1.6878240247627001</v>
      </c>
      <c r="S247" s="2">
        <v>0.22412760317551</v>
      </c>
      <c r="U247" s="2">
        <v>3.4540608687810099</v>
      </c>
      <c r="W247" s="2">
        <v>0.43967619516417999</v>
      </c>
      <c r="X247" s="2">
        <v>3.0525359468901501</v>
      </c>
      <c r="Y247" s="2">
        <v>4.05333255380258</v>
      </c>
      <c r="Z247" s="2">
        <v>3.46473245689414</v>
      </c>
      <c r="AA247" s="2">
        <v>0.57656170724537703</v>
      </c>
      <c r="AB247" s="2">
        <v>0.59439664428290895</v>
      </c>
      <c r="AC247" s="2">
        <v>0.39093330776471802</v>
      </c>
      <c r="AD247" s="2">
        <v>2.8158541908799601</v>
      </c>
      <c r="AE247" s="2">
        <v>1.8927907686766099</v>
      </c>
      <c r="AF247" s="2">
        <v>2.4723348881586702</v>
      </c>
      <c r="AG247" s="2">
        <v>0.50721422554592399</v>
      </c>
      <c r="AH247" s="2">
        <v>0.67665723568425196</v>
      </c>
      <c r="AI247" s="2">
        <v>0.39061890623296702</v>
      </c>
      <c r="AJ247" s="2">
        <v>256.02427989372802</v>
      </c>
      <c r="AK247" s="2">
        <v>186.03093922411199</v>
      </c>
      <c r="AL247" s="2">
        <v>213.479003992733</v>
      </c>
      <c r="AM247" s="2">
        <v>38.1197411144379</v>
      </c>
      <c r="AN247" s="2">
        <v>42.197923160491797</v>
      </c>
      <c r="AO247" s="2">
        <v>25.755022071190801</v>
      </c>
      <c r="AP247" s="2">
        <v>1.0168858241677099</v>
      </c>
      <c r="AR247" s="2">
        <v>0.281278067179002</v>
      </c>
      <c r="AT247" s="2">
        <v>10.9691087280438</v>
      </c>
      <c r="AV247" s="2">
        <v>31.287021496573601</v>
      </c>
      <c r="AW247" s="2">
        <v>20.6679105123719</v>
      </c>
      <c r="AX247" s="2">
        <v>24.654117318842101</v>
      </c>
      <c r="AY247" s="2">
        <v>31.287021496573601</v>
      </c>
      <c r="AZ247" s="2">
        <v>20.6679105123719</v>
      </c>
      <c r="BA247" s="2">
        <v>24.654117318842101</v>
      </c>
      <c r="BB247" s="2">
        <v>2.7409193370120302</v>
      </c>
      <c r="BD247" s="2">
        <v>15.2729567155141</v>
      </c>
      <c r="BE247" s="2">
        <v>11.027162979527199</v>
      </c>
      <c r="BF247" s="2">
        <v>15.2729567155141</v>
      </c>
      <c r="BG247" s="2">
        <v>11.027162979527199</v>
      </c>
      <c r="BH247" s="2">
        <v>6.0981197730905903</v>
      </c>
      <c r="BI247" s="2">
        <v>6.0981197730905903</v>
      </c>
      <c r="BJ247" s="2">
        <v>10.0118468789037</v>
      </c>
      <c r="BK247" s="2">
        <v>6.6137313639582098</v>
      </c>
      <c r="BL247" s="2">
        <v>7.8893175420291604</v>
      </c>
      <c r="BM247" s="2">
        <v>4.8873461489644896</v>
      </c>
      <c r="BN247" s="2">
        <v>3.5286921534488598</v>
      </c>
      <c r="BO247" s="2">
        <v>1.9513983273889901</v>
      </c>
      <c r="BQ247" s="2">
        <v>3.2059625319622702</v>
      </c>
      <c r="BS247" s="2">
        <v>0.55490856955295598</v>
      </c>
      <c r="BT247" s="2">
        <v>2.33027412989584</v>
      </c>
      <c r="BU247" s="2">
        <v>3.51469394956144</v>
      </c>
      <c r="BV247" s="2">
        <v>2.9742697618332299</v>
      </c>
      <c r="BW247" s="2">
        <v>0.62798481195548705</v>
      </c>
      <c r="BX247" s="2">
        <v>0.437494550676298</v>
      </c>
      <c r="BY247" s="2">
        <v>0.32328734913558799</v>
      </c>
      <c r="BZ247" s="2">
        <v>275.55490969082899</v>
      </c>
      <c r="CA247" s="2">
        <v>222.96673955780901</v>
      </c>
      <c r="CB247" s="2">
        <v>252.47671000441699</v>
      </c>
      <c r="CC247" s="2">
        <v>40.704287202687702</v>
      </c>
      <c r="CD247" s="2">
        <v>24.730694428934999</v>
      </c>
      <c r="CE247" s="2">
        <v>20.155273495327101</v>
      </c>
      <c r="CF247" s="2">
        <v>4.45769534561596</v>
      </c>
      <c r="CG247" s="2">
        <v>4.0823345578706798</v>
      </c>
      <c r="CH247" s="2">
        <v>0.60670620195154201</v>
      </c>
      <c r="CI247" s="2">
        <v>0.36927234389402902</v>
      </c>
      <c r="CN247" s="2">
        <v>0.99716257054312996</v>
      </c>
      <c r="CP247" s="2">
        <v>0.143033294091471</v>
      </c>
      <c r="CR247" s="2">
        <v>2.8964493967174998</v>
      </c>
      <c r="CT247" s="2">
        <v>0.67656339546076205</v>
      </c>
      <c r="CV247" s="2">
        <v>44.475076443935102</v>
      </c>
      <c r="CW247" s="2">
        <v>20.3538914927083</v>
      </c>
      <c r="CX247" s="2">
        <v>10.6787577974578</v>
      </c>
      <c r="CY247" s="2">
        <v>12.0653745204639</v>
      </c>
      <c r="CZ247" s="2">
        <v>27.733936853117701</v>
      </c>
      <c r="DB247" s="2">
        <v>2.4018896387528699</v>
      </c>
      <c r="DH247" s="2">
        <v>1.9682917920901299</v>
      </c>
      <c r="DJ247" s="2">
        <v>0.55732606756697201</v>
      </c>
      <c r="DL247" s="2">
        <v>1.25054864724946</v>
      </c>
      <c r="DN247" s="2">
        <v>0.58498463376097298</v>
      </c>
    </row>
    <row r="248" spans="1:119" s="2" customFormat="1" x14ac:dyDescent="0.25">
      <c r="A248" t="s">
        <v>327</v>
      </c>
      <c r="B248" s="3">
        <f>VLOOKUP(A248,'[1]01_2022DMF1C_selection_2023-02-'!$A:$F,6,FALSE)</f>
        <v>7.9518934970859201</v>
      </c>
      <c r="C248"/>
      <c r="D248" s="2">
        <v>3.9527009126443402</v>
      </c>
      <c r="E248" s="2">
        <v>3.20952490262983</v>
      </c>
      <c r="F248" s="2">
        <v>3.3262698298591</v>
      </c>
      <c r="G248" s="2">
        <v>0.75564711756205205</v>
      </c>
      <c r="H248" s="2">
        <v>0.30958818813230798</v>
      </c>
      <c r="I248" s="2">
        <v>0.340692500178015</v>
      </c>
      <c r="J248" s="2">
        <v>0.96227932180067799</v>
      </c>
      <c r="K248" s="2">
        <v>1.25010558533398</v>
      </c>
      <c r="L248" s="2">
        <v>1.37987449430314</v>
      </c>
      <c r="M248" s="2">
        <v>1.17108067375402</v>
      </c>
      <c r="N248" s="2">
        <v>0.76804996376953105</v>
      </c>
      <c r="O248" s="2">
        <v>0.39522155789033803</v>
      </c>
      <c r="Q248" s="2">
        <v>0.798058698380961</v>
      </c>
      <c r="S248" s="2">
        <v>0.23989591690688</v>
      </c>
      <c r="U248" s="2">
        <v>2.9071019772164202</v>
      </c>
      <c r="W248" s="2">
        <v>0.449136394674019</v>
      </c>
      <c r="X248" s="2">
        <v>3.1977170443654699</v>
      </c>
      <c r="Y248" s="2">
        <v>3.9297599413184998</v>
      </c>
      <c r="Z248" s="2">
        <v>3.4654677465060399</v>
      </c>
      <c r="AA248" s="2">
        <v>0.59519527243695403</v>
      </c>
      <c r="AB248" s="2">
        <v>0.60734221731864502</v>
      </c>
      <c r="AC248" s="2">
        <v>0.40011547300323502</v>
      </c>
      <c r="AD248" s="2">
        <v>2.9247576659697199</v>
      </c>
      <c r="AE248" s="2">
        <v>3.9567963518437401</v>
      </c>
      <c r="AF248" s="2">
        <v>3.2791118687640801</v>
      </c>
      <c r="AG248" s="2">
        <v>0.54615083778824502</v>
      </c>
      <c r="AH248" s="2">
        <v>0.68682800572569702</v>
      </c>
      <c r="AI248" s="2">
        <v>0.40785116571635999</v>
      </c>
      <c r="AJ248" s="2">
        <v>91.674681213068794</v>
      </c>
      <c r="AK248" s="2">
        <v>2.5669487653915999</v>
      </c>
      <c r="AL248" s="2">
        <v>72.190985973748596</v>
      </c>
      <c r="AM248" s="2">
        <v>40.480221724559001</v>
      </c>
      <c r="AN248" s="2">
        <v>44.324993957284399</v>
      </c>
      <c r="AO248" s="2">
        <v>26.949818796929801</v>
      </c>
      <c r="AP248" s="2">
        <v>7.3362398274793197E-2</v>
      </c>
      <c r="AR248" s="2">
        <v>0.29861307127574899</v>
      </c>
      <c r="AT248" s="2">
        <v>8.4942214630164994</v>
      </c>
      <c r="AV248" s="2">
        <v>26.375150043060099</v>
      </c>
      <c r="AW248" s="2">
        <v>30.948479268022801</v>
      </c>
      <c r="AX248" s="2">
        <v>27.556308317349298</v>
      </c>
      <c r="AY248" s="2">
        <v>26.375150043060099</v>
      </c>
      <c r="AZ248" s="2">
        <v>30.948479268022801</v>
      </c>
      <c r="BA248" s="2">
        <v>27.556308317349298</v>
      </c>
      <c r="BB248" s="2">
        <v>2.9995049846387198</v>
      </c>
      <c r="BD248" s="2">
        <v>16.069236996818901</v>
      </c>
      <c r="BE248" s="2">
        <v>10.827225931883699</v>
      </c>
      <c r="BF248" s="2">
        <v>16.069236996818901</v>
      </c>
      <c r="BG248" s="2">
        <v>10.827225931883699</v>
      </c>
      <c r="BH248" s="2">
        <v>6.0957314067287003</v>
      </c>
      <c r="BI248" s="2">
        <v>6.0957314067287003</v>
      </c>
      <c r="BJ248" s="2">
        <v>8.4400480137791796</v>
      </c>
      <c r="BK248" s="2">
        <v>9.9035133657674095</v>
      </c>
      <c r="BL248" s="2">
        <v>8.8180186615516192</v>
      </c>
      <c r="BM248" s="2">
        <v>5.1421558389820499</v>
      </c>
      <c r="BN248" s="2">
        <v>3.4647122982029002</v>
      </c>
      <c r="BO248" s="2">
        <v>1.95063405015318</v>
      </c>
      <c r="BQ248" s="2">
        <v>4.6106108154416496</v>
      </c>
      <c r="BS248" s="2">
        <v>0.56954741026704203</v>
      </c>
      <c r="BT248" s="2">
        <v>4.4274204662237802</v>
      </c>
      <c r="BU248" s="2">
        <v>4.3066541264860101</v>
      </c>
      <c r="BV248" s="2">
        <v>3.9721757764515901</v>
      </c>
      <c r="BW248" s="2">
        <v>0.63299885229924302</v>
      </c>
      <c r="BX248" s="2">
        <v>0.44158600343950599</v>
      </c>
      <c r="BY248" s="2">
        <v>0.32541395809144802</v>
      </c>
      <c r="BZ248" s="2">
        <v>286.67918340670599</v>
      </c>
      <c r="CA248" s="2">
        <v>218.66627456357699</v>
      </c>
      <c r="CB248" s="2">
        <v>253.79417875291799</v>
      </c>
      <c r="CC248" s="2">
        <v>43.197865470586102</v>
      </c>
      <c r="CD248" s="2">
        <v>23.602068897599601</v>
      </c>
      <c r="CE248" s="2">
        <v>20.270823842912201</v>
      </c>
      <c r="CF248" s="2">
        <v>3.6283202412925299</v>
      </c>
      <c r="CG248" s="2">
        <v>4.0317852212498204</v>
      </c>
      <c r="CH248" s="2">
        <v>0.57870002806155696</v>
      </c>
      <c r="CI248" s="2">
        <v>0.36866917803669202</v>
      </c>
      <c r="CJ248" s="2">
        <v>3.5487930460530599</v>
      </c>
      <c r="CL248" s="2">
        <v>0.39582577180853801</v>
      </c>
      <c r="CN248" s="2">
        <v>0.98837936619111699</v>
      </c>
      <c r="CP248" s="2">
        <v>0.151772479460866</v>
      </c>
      <c r="CR248" s="2">
        <v>4.3213363080391396</v>
      </c>
      <c r="CT248" s="2">
        <v>0.71822109798202505</v>
      </c>
      <c r="CV248" s="2">
        <v>20.828621211710299</v>
      </c>
      <c r="CW248" s="2">
        <v>30.5002502118368</v>
      </c>
      <c r="CX248" s="2">
        <v>11.3256495525261</v>
      </c>
      <c r="CY248" s="2">
        <v>13.055900925155999</v>
      </c>
      <c r="CZ248" s="2">
        <v>28.520825259935499</v>
      </c>
      <c r="DB248" s="2">
        <v>2.5872546750107399</v>
      </c>
      <c r="DD248" s="2">
        <v>3.47645078193232</v>
      </c>
      <c r="DF248" s="2">
        <v>0.15994955249289999</v>
      </c>
      <c r="DL248" s="2">
        <v>0.74845505064935802</v>
      </c>
      <c r="DN248" s="2">
        <v>0.56990199376233797</v>
      </c>
    </row>
    <row r="249" spans="1:119" s="2" customFormat="1" x14ac:dyDescent="0.25">
      <c r="A249" t="s">
        <v>341</v>
      </c>
      <c r="B249" s="3">
        <f>VLOOKUP(A249,'[1]01_2022DMF1C_selection_2023-02-'!$A:$F,6,FALSE)</f>
        <v>28.296414556213598</v>
      </c>
      <c r="C249" t="s">
        <v>554</v>
      </c>
      <c r="D249" s="2">
        <v>0.941204434517807</v>
      </c>
      <c r="E249" s="2">
        <v>1.00681343392072</v>
      </c>
      <c r="F249" s="2">
        <v>1.1642990228744401</v>
      </c>
      <c r="G249" s="2">
        <v>0.71957585636122001</v>
      </c>
      <c r="H249" s="2">
        <v>0.272764341019471</v>
      </c>
      <c r="I249" s="2">
        <v>0.32292341006255798</v>
      </c>
      <c r="J249" s="2">
        <v>1.02756388438816</v>
      </c>
      <c r="K249" s="2">
        <v>3.1439891583701298</v>
      </c>
      <c r="L249" s="2">
        <v>2.17666163067573</v>
      </c>
      <c r="M249" s="2">
        <v>1.1182439836221001</v>
      </c>
      <c r="N249" s="2">
        <v>0.71977411234746003</v>
      </c>
      <c r="O249" s="2">
        <v>0.37859291908755899</v>
      </c>
      <c r="Q249" s="2">
        <v>1.28933842546606</v>
      </c>
      <c r="S249" s="2">
        <v>0.22415415203792799</v>
      </c>
      <c r="U249" s="2">
        <v>3.1805772682210498</v>
      </c>
      <c r="W249" s="2">
        <v>0.43231454990103402</v>
      </c>
      <c r="X249" s="2">
        <v>3.7567310585597302</v>
      </c>
      <c r="Y249" s="2">
        <v>3.4482166698853298</v>
      </c>
      <c r="Z249" s="2">
        <v>3.4703827130102498</v>
      </c>
      <c r="AA249" s="2">
        <v>0.58469716137257099</v>
      </c>
      <c r="AB249" s="2">
        <v>0.57189953759113399</v>
      </c>
      <c r="AC249" s="2">
        <v>0.385461326487821</v>
      </c>
      <c r="AD249" s="2">
        <v>3.6148667427599799</v>
      </c>
      <c r="AE249" s="2">
        <v>2.2034688792417398</v>
      </c>
      <c r="AF249" s="2">
        <v>3.0178497461149498</v>
      </c>
      <c r="AG249" s="2">
        <v>0.50159746209348199</v>
      </c>
      <c r="AH249" s="2">
        <v>0.66228220515285796</v>
      </c>
      <c r="AI249" s="2">
        <v>0.38520391234155599</v>
      </c>
      <c r="AJ249" s="2">
        <v>346.94867339795798</v>
      </c>
      <c r="AK249" s="2">
        <v>116.11667232070801</v>
      </c>
      <c r="AL249" s="2">
        <v>228.45690488552199</v>
      </c>
      <c r="AM249" s="2">
        <v>38.494112345647999</v>
      </c>
      <c r="AN249" s="2">
        <v>42.126984261691099</v>
      </c>
      <c r="AO249" s="2">
        <v>25.853481235701299</v>
      </c>
      <c r="AP249" s="2">
        <v>3.1193144179765198E-2</v>
      </c>
      <c r="AR249" s="2">
        <v>0.28392922471316301</v>
      </c>
      <c r="AT249" s="2">
        <v>14.1811624663664</v>
      </c>
      <c r="AV249" s="2">
        <v>56.381774395090098</v>
      </c>
      <c r="AW249" s="2">
        <v>41.645555599823297</v>
      </c>
      <c r="AX249" s="2">
        <v>35.004186698417101</v>
      </c>
      <c r="AY249" s="2">
        <v>56.381774395090098</v>
      </c>
      <c r="AZ249" s="2">
        <v>41.645555599823297</v>
      </c>
      <c r="BA249" s="2">
        <v>35.004186698417101</v>
      </c>
      <c r="BB249" s="2">
        <v>2.9442609562881699</v>
      </c>
      <c r="BD249" s="2">
        <v>15.412332403141001</v>
      </c>
      <c r="BE249" s="2">
        <v>11.3491580911433</v>
      </c>
      <c r="BF249" s="2">
        <v>15.412332403141001</v>
      </c>
      <c r="BG249" s="2">
        <v>11.3491580911433</v>
      </c>
      <c r="BH249" s="2">
        <v>6.16857953004076</v>
      </c>
      <c r="BI249" s="2">
        <v>6.16857953004076</v>
      </c>
      <c r="BJ249" s="2">
        <v>18.0421678064288</v>
      </c>
      <c r="BK249" s="2">
        <v>13.326577791943601</v>
      </c>
      <c r="BL249" s="2">
        <v>11.2013397434932</v>
      </c>
      <c r="BM249" s="2">
        <v>4.9319463690051197</v>
      </c>
      <c r="BN249" s="2">
        <v>3.6317305891659899</v>
      </c>
      <c r="BO249" s="2">
        <v>1.97394544961304</v>
      </c>
      <c r="BQ249" s="2">
        <v>3.95633067008225</v>
      </c>
      <c r="BS249" s="2">
        <v>0.53823130395105101</v>
      </c>
      <c r="BT249" s="2">
        <v>1.43748820984707</v>
      </c>
      <c r="BU249" s="2">
        <v>1.7393872620553601</v>
      </c>
      <c r="BV249" s="2">
        <v>1.8492891615312601</v>
      </c>
      <c r="BW249" s="2">
        <v>0.62713912180842502</v>
      </c>
      <c r="BX249" s="2">
        <v>0.39902081582431598</v>
      </c>
      <c r="BY249" s="2">
        <v>0.31117727893396901</v>
      </c>
      <c r="BZ249" s="2">
        <v>334.65997488359199</v>
      </c>
      <c r="CA249" s="2">
        <v>200.98673375790699</v>
      </c>
      <c r="CB249" s="2">
        <v>258.958914328432</v>
      </c>
      <c r="CC249" s="2">
        <v>41.0894111924678</v>
      </c>
      <c r="CD249" s="2">
        <v>23.330868569786301</v>
      </c>
      <c r="CE249" s="2">
        <v>19.808936662425101</v>
      </c>
      <c r="CF249" s="2">
        <v>4.6359733785337403</v>
      </c>
      <c r="CG249" s="2">
        <v>4.1404856032256303</v>
      </c>
      <c r="CH249" s="2">
        <v>0.61311302325302997</v>
      </c>
      <c r="CI249" s="2">
        <v>0.34936059934233699</v>
      </c>
      <c r="CN249" s="2">
        <v>0.98628227236208998</v>
      </c>
      <c r="CP249" s="2">
        <v>0.14448416311439</v>
      </c>
      <c r="CR249" s="2">
        <v>3.21638826678425</v>
      </c>
      <c r="CT249" s="2">
        <v>0.68409799545786698</v>
      </c>
      <c r="CV249" s="2">
        <v>47.341439950397401</v>
      </c>
      <c r="CW249" s="2">
        <v>12.6938327838721</v>
      </c>
      <c r="CX249" s="2">
        <v>10.7833340552615</v>
      </c>
      <c r="CY249" s="2">
        <v>12.0330524959084</v>
      </c>
      <c r="CZ249" s="2">
        <v>26.483092492462202</v>
      </c>
      <c r="DB249" s="2">
        <v>2.4348757849164602</v>
      </c>
      <c r="DH249" s="2">
        <v>2.74833252838105</v>
      </c>
      <c r="DJ249" s="2">
        <v>0.56533647348625504</v>
      </c>
      <c r="DL249" s="2">
        <v>0.97537683976517697</v>
      </c>
      <c r="DN249" s="2">
        <v>0.54861587682995305</v>
      </c>
    </row>
    <row r="250" spans="1:119" s="2" customFormat="1" x14ac:dyDescent="0.25">
      <c r="A250" t="s">
        <v>156</v>
      </c>
      <c r="B250" s="3">
        <f>VLOOKUP(A250,'[1]01_2022DMF1C_selection_2023-02-'!$A:$F,6,FALSE)</f>
        <v>6.9778660078013797</v>
      </c>
      <c r="C250"/>
      <c r="D250" s="2">
        <v>4.0893558151513201</v>
      </c>
      <c r="E250" s="2">
        <v>1.9978707645468901</v>
      </c>
      <c r="F250" s="2">
        <v>2.7405613085863698</v>
      </c>
      <c r="G250" s="2">
        <v>0.71579190679832605</v>
      </c>
      <c r="H250" s="2">
        <v>0.31149374038156002</v>
      </c>
      <c r="I250" s="2">
        <v>0.33212456154861802</v>
      </c>
      <c r="J250" s="2">
        <v>1.14498268643374</v>
      </c>
      <c r="K250" s="2">
        <v>3.8587486966556499</v>
      </c>
      <c r="L250" s="2">
        <v>2.46708879100881</v>
      </c>
      <c r="M250" s="2">
        <v>1.11080568553772</v>
      </c>
      <c r="N250" s="2">
        <v>0.74701529364989705</v>
      </c>
      <c r="O250" s="2">
        <v>0.38779126858770202</v>
      </c>
      <c r="Q250" s="2">
        <v>0.60663785404677195</v>
      </c>
      <c r="S250" s="2">
        <v>0.24141597362866599</v>
      </c>
      <c r="U250" s="2">
        <v>2.7527775621153698</v>
      </c>
      <c r="W250" s="2">
        <v>0.45543512346878701</v>
      </c>
      <c r="X250" s="2">
        <v>3.1999217466137799</v>
      </c>
      <c r="Y250" s="2">
        <v>3.9461572244249501</v>
      </c>
      <c r="Z250" s="2">
        <v>3.4798702754491502</v>
      </c>
      <c r="AA250" s="2">
        <v>0.59174418787042105</v>
      </c>
      <c r="AB250" s="2">
        <v>0.58848601436191195</v>
      </c>
      <c r="AC250" s="2">
        <v>0.39293299375386398</v>
      </c>
      <c r="AD250" s="2">
        <v>3.0630654622095599</v>
      </c>
      <c r="AE250" s="2">
        <v>4.8970488003077302</v>
      </c>
      <c r="AF250" s="2">
        <v>3.7117990813750401</v>
      </c>
      <c r="AG250" s="2">
        <v>0.54090987678229896</v>
      </c>
      <c r="AH250" s="2">
        <v>0.67215106306540595</v>
      </c>
      <c r="AI250" s="2">
        <v>0.402458998331789</v>
      </c>
      <c r="AJ250" s="2">
        <v>154.288916341348</v>
      </c>
      <c r="AK250" s="2">
        <v>81.049147730832502</v>
      </c>
      <c r="AL250" s="2">
        <v>128.411533524704</v>
      </c>
      <c r="AM250" s="2">
        <v>38.254961687869702</v>
      </c>
      <c r="AN250" s="2">
        <v>43.745666654504397</v>
      </c>
      <c r="AO250" s="2">
        <v>26.1448514292676</v>
      </c>
      <c r="AP250" s="2">
        <v>1.0109691654011499</v>
      </c>
      <c r="AR250" s="2">
        <v>0.28214153902122702</v>
      </c>
      <c r="AT250" s="2">
        <v>12.034827031997199</v>
      </c>
      <c r="AV250" s="2">
        <v>44.481667709560803</v>
      </c>
      <c r="AW250" s="2">
        <v>16.407211539446401</v>
      </c>
      <c r="AX250" s="2">
        <v>25.163227577803902</v>
      </c>
      <c r="AY250" s="2">
        <v>44.481667709560803</v>
      </c>
      <c r="AZ250" s="2">
        <v>16.407211539446401</v>
      </c>
      <c r="BA250" s="2">
        <v>25.163227577803902</v>
      </c>
      <c r="BB250" s="2">
        <v>2.8527620371124298</v>
      </c>
      <c r="BD250" s="2">
        <v>15.1960955329815</v>
      </c>
      <c r="BE250" s="2">
        <v>11.060533621521801</v>
      </c>
      <c r="BF250" s="2">
        <v>15.1960955329815</v>
      </c>
      <c r="BG250" s="2">
        <v>11.060533621521801</v>
      </c>
      <c r="BH250" s="2">
        <v>6.1007201812078797</v>
      </c>
      <c r="BI250" s="2">
        <v>6.1007201812078797</v>
      </c>
      <c r="BJ250" s="2">
        <v>14.2341336670596</v>
      </c>
      <c r="BK250" s="2">
        <v>5.2503076926229699</v>
      </c>
      <c r="BL250" s="2">
        <v>8.0522328248973398</v>
      </c>
      <c r="BM250" s="2">
        <v>4.8627505705540797</v>
      </c>
      <c r="BN250" s="2">
        <v>3.5393707588871202</v>
      </c>
      <c r="BO250" s="2">
        <v>1.95223045798652</v>
      </c>
      <c r="BQ250" s="2">
        <v>3.0458686081525701</v>
      </c>
      <c r="BS250" s="2">
        <v>0.55082067550361802</v>
      </c>
      <c r="BT250" s="2">
        <v>3.1849393870370899</v>
      </c>
      <c r="BU250" s="2">
        <v>4.0042027438112902</v>
      </c>
      <c r="BV250" s="2">
        <v>3.4675846701667301</v>
      </c>
      <c r="BW250" s="2">
        <v>0.62286849705104697</v>
      </c>
      <c r="BX250" s="2">
        <v>0.42466018381953702</v>
      </c>
      <c r="BY250" s="2">
        <v>0.318418211883507</v>
      </c>
      <c r="BZ250" s="2">
        <v>266.231220986572</v>
      </c>
      <c r="CA250" s="2">
        <v>176.49202930995699</v>
      </c>
      <c r="CB250" s="2">
        <v>226.21598124808199</v>
      </c>
      <c r="CC250" s="2">
        <v>40.838277128344302</v>
      </c>
      <c r="CD250" s="2">
        <v>23.639305134425399</v>
      </c>
      <c r="CE250" s="2">
        <v>19.857311622713301</v>
      </c>
      <c r="CF250" s="2">
        <v>3.7883462649647499</v>
      </c>
      <c r="CG250" s="2">
        <v>2.7902236357581001</v>
      </c>
      <c r="CH250" s="2">
        <v>0.61324035355455597</v>
      </c>
      <c r="CI250" s="2">
        <v>0.35594638537978801</v>
      </c>
      <c r="CJ250" s="2">
        <v>2.2670451267831102</v>
      </c>
      <c r="CL250" s="2">
        <v>0.34712027307959598</v>
      </c>
      <c r="CN250" s="2">
        <v>1.00179459428712</v>
      </c>
      <c r="CP250" s="2">
        <v>0.14357945169410299</v>
      </c>
      <c r="CR250" s="2">
        <v>2.7705826575698498</v>
      </c>
      <c r="CT250" s="2">
        <v>0.68076652833739304</v>
      </c>
      <c r="CV250" s="2">
        <v>45.760950930071502</v>
      </c>
      <c r="CW250" s="2">
        <v>26.913297803630599</v>
      </c>
      <c r="CX250" s="2">
        <v>10.714589587732499</v>
      </c>
      <c r="CY250" s="2">
        <v>12.6137852299073</v>
      </c>
      <c r="CZ250" s="2">
        <v>26.307842648723501</v>
      </c>
      <c r="DB250" s="2">
        <v>2.3780082507028801</v>
      </c>
      <c r="DD250" s="2">
        <v>2.37550011210574</v>
      </c>
      <c r="DF250" s="2">
        <v>0.22713536071152601</v>
      </c>
      <c r="DH250" s="2">
        <v>2.0804396363001598</v>
      </c>
      <c r="DJ250" s="2">
        <v>0.55871772669813802</v>
      </c>
      <c r="DL250" s="2">
        <v>0.94833687494135099</v>
      </c>
      <c r="DN250" s="2">
        <v>0.54153552743403099</v>
      </c>
    </row>
    <row r="251" spans="1:119" s="2" customFormat="1" x14ac:dyDescent="0.25">
      <c r="A251" t="s">
        <v>368</v>
      </c>
      <c r="B251" s="3">
        <f>VLOOKUP(A251,'[1]01_2022DMF1C_selection_2023-02-'!$A:$F,6,FALSE)</f>
        <v>-7.8480614102225204</v>
      </c>
      <c r="C251"/>
      <c r="D251" s="2">
        <v>0.84014419561059805</v>
      </c>
      <c r="E251" s="2">
        <v>1.2254272300643501</v>
      </c>
      <c r="F251" s="2">
        <v>1.2847854237515599</v>
      </c>
      <c r="G251" s="2">
        <v>0.72635327909907299</v>
      </c>
      <c r="H251" s="2">
        <v>0.39333667871818501</v>
      </c>
      <c r="I251" s="2">
        <v>0.357009164026935</v>
      </c>
      <c r="J251" s="2">
        <v>0.91996584013578098</v>
      </c>
      <c r="K251" s="2">
        <v>4.4327100185384998</v>
      </c>
      <c r="L251" s="2">
        <v>2.7105412471741301</v>
      </c>
      <c r="M251" s="2">
        <v>1.1283364381521099</v>
      </c>
      <c r="N251" s="2">
        <v>0.73129766047366496</v>
      </c>
      <c r="O251" s="2">
        <v>0.38263780717748302</v>
      </c>
      <c r="Q251" s="2">
        <v>1.1575779480539601</v>
      </c>
      <c r="S251" s="2">
        <v>0.22520386469252601</v>
      </c>
      <c r="U251" s="2">
        <v>3.1138053411859699</v>
      </c>
      <c r="W251" s="2">
        <v>0.43552161156469898</v>
      </c>
      <c r="X251" s="2">
        <v>3.21488414054628</v>
      </c>
      <c r="Y251" s="2">
        <v>3.94982955171045</v>
      </c>
      <c r="Z251" s="2">
        <v>3.4917240152281299</v>
      </c>
      <c r="AA251" s="2">
        <v>0.59003647192532804</v>
      </c>
      <c r="AB251" s="2">
        <v>0.57572182231421998</v>
      </c>
      <c r="AC251" s="2">
        <v>0.38812226934231497</v>
      </c>
      <c r="AD251" s="2">
        <v>4.0334632427438599</v>
      </c>
      <c r="AE251" s="2">
        <v>4.4164546703480498</v>
      </c>
      <c r="AF251" s="2">
        <v>4.0460826833595602</v>
      </c>
      <c r="AG251" s="2">
        <v>0.52013900816985303</v>
      </c>
      <c r="AH251" s="2">
        <v>0.66471046722216998</v>
      </c>
      <c r="AI251" s="2">
        <v>0.39290267994885503</v>
      </c>
      <c r="AJ251" s="2">
        <v>328.36980748621698</v>
      </c>
      <c r="AK251" s="2">
        <v>129.32139248662801</v>
      </c>
      <c r="AL251" s="2">
        <v>224.56104568221099</v>
      </c>
      <c r="AM251" s="2">
        <v>38.916344778084202</v>
      </c>
      <c r="AN251" s="2">
        <v>41.721243713239502</v>
      </c>
      <c r="AO251" s="2">
        <v>25.888964061861401</v>
      </c>
      <c r="AP251" s="2">
        <v>-7.0575927688814696E-2</v>
      </c>
      <c r="AR251" s="2">
        <v>0.287163105159086</v>
      </c>
      <c r="AV251" s="2">
        <v>13.997067319052</v>
      </c>
      <c r="AW251" s="2">
        <v>-2.6587021825058401</v>
      </c>
      <c r="AX251" s="2">
        <v>13.992152944838701</v>
      </c>
      <c r="AY251" s="2">
        <v>13.997067319052</v>
      </c>
      <c r="AZ251" s="2">
        <v>-2.6587021825058401</v>
      </c>
      <c r="BA251" s="2">
        <v>13.992152944838701</v>
      </c>
      <c r="BD251" s="2">
        <v>15.5010710595469</v>
      </c>
      <c r="BE251" s="2">
        <v>10.3964069070805</v>
      </c>
      <c r="BF251" s="2">
        <v>15.5010710595469</v>
      </c>
      <c r="BG251" s="2">
        <v>10.3964069070805</v>
      </c>
      <c r="BH251" s="2">
        <v>5.9752432447080697</v>
      </c>
      <c r="BI251" s="2">
        <v>5.9752432447080697</v>
      </c>
      <c r="BJ251" s="2">
        <v>4.4790615420965896</v>
      </c>
      <c r="BK251" s="2">
        <v>-0.85078469840181703</v>
      </c>
      <c r="BL251" s="2">
        <v>4.4774889423486304</v>
      </c>
      <c r="BM251" s="2">
        <v>4.9603427390549903</v>
      </c>
      <c r="BN251" s="2">
        <v>3.3268502102659099</v>
      </c>
      <c r="BO251" s="2">
        <v>1.9120778383065899</v>
      </c>
      <c r="BQ251" s="2">
        <v>2.7941816150765599</v>
      </c>
      <c r="BS251" s="2">
        <v>0.54032282487098804</v>
      </c>
      <c r="BT251" s="2">
        <v>1.56530498709966</v>
      </c>
      <c r="BU251" s="2">
        <v>3.29502610333541</v>
      </c>
      <c r="BV251" s="2">
        <v>2.64645846786672</v>
      </c>
      <c r="BW251" s="2">
        <v>0.62222689441783097</v>
      </c>
      <c r="BX251" s="2">
        <v>0.41294521161513698</v>
      </c>
      <c r="BY251" s="2">
        <v>0.31466181859792203</v>
      </c>
      <c r="BZ251" s="2">
        <v>312.787152992828</v>
      </c>
      <c r="CA251" s="2">
        <v>195.05277392649299</v>
      </c>
      <c r="CB251" s="2">
        <v>249.21985697435099</v>
      </c>
      <c r="CC251" s="2">
        <v>41.541157067386401</v>
      </c>
      <c r="CD251" s="2">
        <v>23.3428378603281</v>
      </c>
      <c r="CE251" s="2">
        <v>19.8956122479489</v>
      </c>
      <c r="CF251" s="2">
        <v>3.3293834859460301</v>
      </c>
      <c r="CG251" s="2">
        <v>3.8893818015593902</v>
      </c>
      <c r="CH251" s="2">
        <v>0.60508456477775296</v>
      </c>
      <c r="CI251" s="2">
        <v>0.35243156477814103</v>
      </c>
      <c r="CN251" s="2">
        <v>0.99224868801947796</v>
      </c>
      <c r="CP251" s="2">
        <v>0.146038204035217</v>
      </c>
      <c r="CR251" s="2">
        <v>5.1560005318459998</v>
      </c>
      <c r="CT251" s="2">
        <v>0.68973724504824296</v>
      </c>
      <c r="CV251" s="2">
        <v>16.895833912506401</v>
      </c>
      <c r="CW251" s="2">
        <v>3.4160134726701501</v>
      </c>
      <c r="CX251" s="2">
        <v>10.9043549557248</v>
      </c>
      <c r="CY251" s="2">
        <v>11.828734873197501</v>
      </c>
      <c r="DH251" s="2">
        <v>1.99266427193428</v>
      </c>
      <c r="DJ251" s="2">
        <v>0.57095152394126003</v>
      </c>
    </row>
    <row r="252" spans="1:119" s="2" customFormat="1" x14ac:dyDescent="0.25">
      <c r="A252" t="s">
        <v>109</v>
      </c>
      <c r="B252" s="3">
        <f>VLOOKUP(A252,'[1]01_2022DMF1C_selection_2023-02-'!$A:$F,6,FALSE)</f>
        <v>15.616843000824099</v>
      </c>
      <c r="C252"/>
      <c r="D252" s="2">
        <v>2.4065870170071002</v>
      </c>
      <c r="E252" s="2">
        <v>2.2523730050336601</v>
      </c>
      <c r="F252" s="2">
        <v>2.32259513190662</v>
      </c>
      <c r="G252" s="2">
        <v>0.84413757099118103</v>
      </c>
      <c r="H252" s="2">
        <v>0.37547366691614797</v>
      </c>
      <c r="I252" s="2">
        <v>0.376964591376655</v>
      </c>
      <c r="J252" s="2">
        <v>0.52788774074469202</v>
      </c>
      <c r="K252" s="2">
        <v>3.85376081269838</v>
      </c>
      <c r="L252" s="2">
        <v>2.4146377781314099</v>
      </c>
      <c r="M252" s="2">
        <v>1.31563227128994</v>
      </c>
      <c r="N252" s="2">
        <v>0.79423346159946795</v>
      </c>
      <c r="O252" s="2">
        <v>0.40460793137474799</v>
      </c>
      <c r="Q252" s="2">
        <v>0.92443112142332895</v>
      </c>
      <c r="S252" s="2">
        <v>0.22950274414229099</v>
      </c>
      <c r="U252" s="2">
        <v>2.96890005152627</v>
      </c>
      <c r="W252" s="2">
        <v>0.43814684887551902</v>
      </c>
      <c r="X252" s="2">
        <v>2.9497300093713599</v>
      </c>
      <c r="Y252" s="2">
        <v>4.0946376807248503</v>
      </c>
      <c r="Z252" s="2">
        <v>3.49353795761087</v>
      </c>
      <c r="AA252" s="2">
        <v>0.80290834505312902</v>
      </c>
      <c r="AB252" s="2">
        <v>0.59176163293017303</v>
      </c>
      <c r="AC252" s="2">
        <v>0.43553529468790803</v>
      </c>
      <c r="AD252" s="2">
        <v>2.8750143069595699</v>
      </c>
      <c r="AE252" s="2">
        <v>4.0133982431683304</v>
      </c>
      <c r="AF252" s="2">
        <v>3.35764188499452</v>
      </c>
      <c r="AG252" s="2">
        <v>0.72713622012959001</v>
      </c>
      <c r="AH252" s="2">
        <v>0.67354818611132605</v>
      </c>
      <c r="AI252" s="2">
        <v>0.462499867746408</v>
      </c>
      <c r="AJ252" s="2">
        <v>122.637438303593</v>
      </c>
      <c r="AK252" s="2">
        <v>85.280835186172695</v>
      </c>
      <c r="AL252" s="2">
        <v>117.30719606903899</v>
      </c>
      <c r="AM252" s="2">
        <v>45.225569531162797</v>
      </c>
      <c r="AN252" s="2">
        <v>40.884855307165097</v>
      </c>
      <c r="AO252" s="2">
        <v>27.544123851695701</v>
      </c>
      <c r="AP252" s="2">
        <v>8.8459429922332106E-2</v>
      </c>
      <c r="AR252" s="2">
        <v>0.33367364213728801</v>
      </c>
      <c r="AT252" s="2">
        <v>8.4893320163557302</v>
      </c>
      <c r="AV252" s="2">
        <v>46.667813695791402</v>
      </c>
      <c r="AW252" s="2">
        <v>43.551224001897197</v>
      </c>
      <c r="AX252" s="2">
        <v>32.488606425977103</v>
      </c>
      <c r="AY252" s="2">
        <v>46.667813695791402</v>
      </c>
      <c r="AZ252" s="2">
        <v>43.551224001897197</v>
      </c>
      <c r="BA252" s="2">
        <v>32.488606425977103</v>
      </c>
      <c r="BB252" s="2">
        <v>3.4492153255231801</v>
      </c>
      <c r="BD252" s="2">
        <v>18.1252382003699</v>
      </c>
      <c r="BE252" s="2">
        <v>13.261036756760401</v>
      </c>
      <c r="BF252" s="2">
        <v>18.1252382003699</v>
      </c>
      <c r="BG252" s="2">
        <v>13.261036756760401</v>
      </c>
      <c r="BH252" s="2">
        <v>6.6162109137862304</v>
      </c>
      <c r="BI252" s="2">
        <v>6.6162109137862304</v>
      </c>
      <c r="BJ252" s="2">
        <v>14.933700382653599</v>
      </c>
      <c r="BK252" s="2">
        <v>13.936391680605899</v>
      </c>
      <c r="BL252" s="2">
        <v>10.3963540563121</v>
      </c>
      <c r="BM252" s="2">
        <v>5.8000762241183601</v>
      </c>
      <c r="BN252" s="2">
        <v>4.2435317621634203</v>
      </c>
      <c r="BO252" s="2">
        <v>2.1171874924115599</v>
      </c>
      <c r="BQ252" s="2">
        <v>4.2636676140723901</v>
      </c>
      <c r="BS252" s="2">
        <v>0.55516258636742599</v>
      </c>
      <c r="BT252" s="2">
        <v>3.3365242261965502</v>
      </c>
      <c r="BU252" s="2">
        <v>2.7140889701675901</v>
      </c>
      <c r="BV252" s="2">
        <v>2.8665968349820501</v>
      </c>
      <c r="BW252" s="2">
        <v>0.72494282123644904</v>
      </c>
      <c r="BX252" s="2">
        <v>0.47488308730628598</v>
      </c>
      <c r="BY252" s="2">
        <v>0.35002856717994801</v>
      </c>
      <c r="BZ252" s="2">
        <v>341.01566266346401</v>
      </c>
      <c r="CA252" s="2">
        <v>208.50287299862799</v>
      </c>
      <c r="CB252" s="2">
        <v>262.08179074334799</v>
      </c>
      <c r="CC252" s="2">
        <v>48.271824044015197</v>
      </c>
      <c r="CD252" s="2">
        <v>24.348573435936501</v>
      </c>
      <c r="CE252" s="2">
        <v>21.314648283474298</v>
      </c>
      <c r="CF252" s="2">
        <v>3.6684500456598799</v>
      </c>
      <c r="CG252" s="2">
        <v>4.2445585524729097</v>
      </c>
      <c r="CH252" s="2">
        <v>0.74144194547602604</v>
      </c>
      <c r="CI252" s="2">
        <v>0.36966665210570399</v>
      </c>
      <c r="CJ252" s="2">
        <v>1.0358551682342201</v>
      </c>
      <c r="CL252" s="2">
        <v>0.48358178560057802</v>
      </c>
      <c r="CN252" s="2">
        <v>1.0366248250902199</v>
      </c>
      <c r="CP252" s="2">
        <v>0.16967638341545699</v>
      </c>
      <c r="CR252" s="2">
        <v>2.0750585837283202</v>
      </c>
      <c r="CT252" s="2">
        <v>0.80324733312211405</v>
      </c>
      <c r="CV252" s="2">
        <v>35.680840271498901</v>
      </c>
      <c r="CW252" s="2">
        <v>40.370713041477899</v>
      </c>
      <c r="CX252" s="2">
        <v>12.6666789651826</v>
      </c>
      <c r="CY252" s="2">
        <v>11.5986618113827</v>
      </c>
      <c r="CZ252" s="2">
        <v>29.089795093558301</v>
      </c>
      <c r="DB252" s="2">
        <v>3.0996503445855201</v>
      </c>
      <c r="DD252" s="2">
        <v>1.5178446248878401</v>
      </c>
      <c r="DF252" s="2">
        <v>0.428993627874033</v>
      </c>
      <c r="DH252" s="2">
        <v>3.6351087884417499</v>
      </c>
      <c r="DJ252" s="2">
        <v>0.67301801902882397</v>
      </c>
      <c r="DL252" s="2">
        <v>1.3337424281663599</v>
      </c>
      <c r="DN252" s="2">
        <v>1.0357352216193501</v>
      </c>
    </row>
    <row r="253" spans="1:119" s="2" customFormat="1" x14ac:dyDescent="0.25">
      <c r="A253" t="s">
        <v>257</v>
      </c>
      <c r="B253" s="3">
        <f>VLOOKUP(A253,'[1]01_2022DMF1C_selection_2023-02-'!$A:$F,6,FALSE)</f>
        <v>-20.269617645456901</v>
      </c>
      <c r="C253"/>
      <c r="D253" s="2">
        <v>1.58047120784896</v>
      </c>
      <c r="E253" s="2">
        <v>0.75061862625497999</v>
      </c>
      <c r="F253" s="2">
        <v>1.23998568771967</v>
      </c>
      <c r="G253" s="2">
        <v>0.70504179331594496</v>
      </c>
      <c r="H253" s="2">
        <v>0.292390519627932</v>
      </c>
      <c r="I253" s="2">
        <v>0.32454186030765397</v>
      </c>
      <c r="J253" s="2">
        <v>0.68208789294011796</v>
      </c>
      <c r="K253" s="2">
        <v>2.3066320930636501</v>
      </c>
      <c r="L253" s="2">
        <v>1.79096745742286</v>
      </c>
      <c r="M253" s="2">
        <v>1.09488765021943</v>
      </c>
      <c r="N253" s="2">
        <v>0.77341345144096796</v>
      </c>
      <c r="O253" s="2">
        <v>0.396277575544008</v>
      </c>
      <c r="Q253" s="2">
        <v>1.4048569462420799</v>
      </c>
      <c r="S253" s="2">
        <v>0.22569562378576699</v>
      </c>
      <c r="U253" s="2">
        <v>2.8081519273009299</v>
      </c>
      <c r="W253" s="2">
        <v>0.44941952388223999</v>
      </c>
      <c r="X253" s="2">
        <v>3.54270602560584</v>
      </c>
      <c r="Y253" s="2">
        <v>3.66000252323047</v>
      </c>
      <c r="Z253" s="2">
        <v>3.4945807335576098</v>
      </c>
      <c r="AA253" s="2">
        <v>0.57076863537534495</v>
      </c>
      <c r="AB253" s="2">
        <v>0.60339464507123897</v>
      </c>
      <c r="AC253" s="2">
        <v>0.39225498882207099</v>
      </c>
      <c r="AD253" s="2">
        <v>3.32043050468106</v>
      </c>
      <c r="AE253" s="2">
        <v>4.39967586466119</v>
      </c>
      <c r="AF253" s="2">
        <v>3.6362013626449801</v>
      </c>
      <c r="AG253" s="2">
        <v>0.50088076582437202</v>
      </c>
      <c r="AH253" s="2">
        <v>0.68768387281309995</v>
      </c>
      <c r="AI253" s="2">
        <v>0.39051167302322898</v>
      </c>
      <c r="AJ253" s="2">
        <v>233.412183293716</v>
      </c>
      <c r="AK253" s="2">
        <v>136.322533485284</v>
      </c>
      <c r="AL253" s="2">
        <v>184.81367769902801</v>
      </c>
      <c r="AM253" s="2">
        <v>37.661419666823001</v>
      </c>
      <c r="AN253" s="2">
        <v>43.513071642808399</v>
      </c>
      <c r="AO253" s="2">
        <v>25.910368988518901</v>
      </c>
      <c r="AP253" s="2">
        <v>-1.34262113427157E-2</v>
      </c>
      <c r="AR253" s="2">
        <v>0.277823273575598</v>
      </c>
      <c r="AT253" s="2">
        <v>1.9283965363481499</v>
      </c>
      <c r="AV253" s="2">
        <v>27.606736150733798</v>
      </c>
      <c r="AW253" s="2">
        <v>39.489852118686002</v>
      </c>
      <c r="AX253" s="2">
        <v>29.935484384159299</v>
      </c>
      <c r="AY253" s="2">
        <v>27.606736150733798</v>
      </c>
      <c r="AZ253" s="2">
        <v>39.489852118686002</v>
      </c>
      <c r="BA253" s="2">
        <v>29.935484384159299</v>
      </c>
      <c r="BB253" s="2">
        <v>2.6984923879221698</v>
      </c>
      <c r="BD253" s="2">
        <v>15.0801483997588</v>
      </c>
      <c r="BE253" s="2">
        <v>11.5646284198471</v>
      </c>
      <c r="BF253" s="2">
        <v>15.0801483997588</v>
      </c>
      <c r="BG253" s="2">
        <v>11.5646284198471</v>
      </c>
      <c r="BH253" s="2">
        <v>6.1905189666726503</v>
      </c>
      <c r="BI253" s="2">
        <v>6.1905189666726503</v>
      </c>
      <c r="BJ253" s="2">
        <v>8.8341555682348094</v>
      </c>
      <c r="BK253" s="2">
        <v>12.6367526779791</v>
      </c>
      <c r="BL253" s="2">
        <v>9.5793550029305408</v>
      </c>
      <c r="BM253" s="2">
        <v>4.8256474879228204</v>
      </c>
      <c r="BN253" s="2">
        <v>3.7006810943511801</v>
      </c>
      <c r="BO253" s="2">
        <v>1.98096606933523</v>
      </c>
      <c r="BQ253" s="2">
        <v>3.6584445946826598</v>
      </c>
      <c r="BS253" s="2">
        <v>0.55661938825836199</v>
      </c>
      <c r="BT253" s="2">
        <v>0.97581240656320101</v>
      </c>
      <c r="BU253" s="2">
        <v>3.8494686186177098</v>
      </c>
      <c r="BV253" s="2">
        <v>2.71869652293918</v>
      </c>
      <c r="BW253" s="2">
        <v>0.62419353330133698</v>
      </c>
      <c r="BX253" s="2">
        <v>0.45351537708872702</v>
      </c>
      <c r="BY253" s="2">
        <v>0.32758397966941</v>
      </c>
      <c r="BZ253" s="2">
        <v>234.99164727933299</v>
      </c>
      <c r="CA253" s="2">
        <v>244.86623251424601</v>
      </c>
      <c r="CB253" s="2">
        <v>251.015764060137</v>
      </c>
      <c r="CC253" s="2">
        <v>40.217528308206099</v>
      </c>
      <c r="CD253" s="2">
        <v>23.6639382459133</v>
      </c>
      <c r="CE253" s="2">
        <v>19.746066957539099</v>
      </c>
      <c r="CF253" s="2">
        <v>4.0464928051149096</v>
      </c>
      <c r="CG253" s="2">
        <v>3.2450182030991499</v>
      </c>
      <c r="CH253" s="2">
        <v>0.61621166735552901</v>
      </c>
      <c r="CI253" s="2">
        <v>0.36182552374550497</v>
      </c>
      <c r="CN253" s="2">
        <v>0.99671779632607205</v>
      </c>
      <c r="CP253" s="2">
        <v>0.141342781114348</v>
      </c>
      <c r="CR253" s="2">
        <v>3.1594781099900699</v>
      </c>
      <c r="CT253" s="2">
        <v>0.66947707526753397</v>
      </c>
      <c r="CV253" s="2">
        <v>22.284099118556199</v>
      </c>
      <c r="CW253" s="2">
        <v>21.030439987449899</v>
      </c>
      <c r="CX253" s="2">
        <v>10.5494734512201</v>
      </c>
      <c r="CY253" s="2">
        <v>12.4230764072285</v>
      </c>
      <c r="CZ253" s="2">
        <v>15.5787486808499</v>
      </c>
      <c r="DB253" s="2">
        <v>2.3211484920993501</v>
      </c>
      <c r="DH253" s="2">
        <v>2.9310116857471602</v>
      </c>
      <c r="DJ253" s="2">
        <v>0.54960155438459002</v>
      </c>
      <c r="DL253" s="2">
        <v>0.83933644145821096</v>
      </c>
      <c r="DN253" s="2">
        <v>0.53688174999730998</v>
      </c>
    </row>
    <row r="254" spans="1:119" s="2" customFormat="1" x14ac:dyDescent="0.25">
      <c r="A254" t="s">
        <v>269</v>
      </c>
      <c r="B254" s="3">
        <f>VLOOKUP(A254,'[1]01_2022DMF1C_selection_2023-02-'!$A:$F,6,FALSE)</f>
        <v>-17.3635785444602</v>
      </c>
      <c r="C254"/>
      <c r="D254" s="2">
        <v>0.95215440381626104</v>
      </c>
      <c r="E254" s="2">
        <v>2.5023951666828501</v>
      </c>
      <c r="F254" s="2">
        <v>1.9833185526658501</v>
      </c>
      <c r="G254" s="2">
        <v>0.71074462916500902</v>
      </c>
      <c r="H254" s="2">
        <v>0.26924071544039202</v>
      </c>
      <c r="I254" s="2">
        <v>0.31995218485593002</v>
      </c>
      <c r="J254" s="2">
        <v>0.85516102239696001</v>
      </c>
      <c r="K254" s="2">
        <v>3.3389144782390501</v>
      </c>
      <c r="L254" s="2">
        <v>2.2450468860691601</v>
      </c>
      <c r="M254" s="2">
        <v>1.10403022831787</v>
      </c>
      <c r="N254" s="2">
        <v>0.72855665242128598</v>
      </c>
      <c r="O254" s="2">
        <v>0.38149824395356002</v>
      </c>
      <c r="Q254" s="2">
        <v>1.7283396027320801</v>
      </c>
      <c r="S254" s="2">
        <v>0.221643505198415</v>
      </c>
      <c r="U254" s="2">
        <v>3.2862542077050501</v>
      </c>
      <c r="W254" s="2">
        <v>0.42589123565254</v>
      </c>
      <c r="X254" s="2">
        <v>2.7653524153690401</v>
      </c>
      <c r="Y254" s="2">
        <v>4.3521618319132296</v>
      </c>
      <c r="Z254" s="2">
        <v>3.5002736961298702</v>
      </c>
      <c r="AA254" s="2">
        <v>0.58124321401475199</v>
      </c>
      <c r="AB254" s="2">
        <v>0.574915106281215</v>
      </c>
      <c r="AC254" s="2">
        <v>0.385629485771048</v>
      </c>
      <c r="AD254" s="2">
        <v>3.8764312669534999</v>
      </c>
      <c r="AE254" s="2">
        <v>3.8860338862208499</v>
      </c>
      <c r="AF254" s="2">
        <v>3.7725314116289699</v>
      </c>
      <c r="AG254" s="2">
        <v>0.49353029114949998</v>
      </c>
      <c r="AH254" s="2">
        <v>0.66341372004696597</v>
      </c>
      <c r="AI254" s="2">
        <v>0.38229278736564598</v>
      </c>
      <c r="AJ254" s="2">
        <v>261.95937618148901</v>
      </c>
      <c r="AK254" s="2">
        <v>95.9429788743697</v>
      </c>
      <c r="AL254" s="2">
        <v>181.55858264687001</v>
      </c>
      <c r="AM254" s="2">
        <v>38.063614535069199</v>
      </c>
      <c r="AN254" s="2">
        <v>39.737530989429899</v>
      </c>
      <c r="AO254" s="2">
        <v>25.162241534343501</v>
      </c>
      <c r="AP254" s="2">
        <v>-2.8256340179255001E-2</v>
      </c>
      <c r="AR254" s="2">
        <v>0.28085087368785899</v>
      </c>
      <c r="AT254" s="2">
        <v>8.3902389883093793</v>
      </c>
      <c r="AV254" s="2">
        <v>32.880605720906502</v>
      </c>
      <c r="AW254" s="2">
        <v>26.000618667490301</v>
      </c>
      <c r="AX254" s="2">
        <v>26.3536700344849</v>
      </c>
      <c r="AY254" s="2">
        <v>32.880605720906502</v>
      </c>
      <c r="AZ254" s="2">
        <v>26.000618667490301</v>
      </c>
      <c r="BA254" s="2">
        <v>26.3536700344849</v>
      </c>
      <c r="BB254" s="2">
        <v>2.7762904587566899</v>
      </c>
      <c r="BD254" s="2">
        <v>15.219816164942801</v>
      </c>
      <c r="BE254" s="2">
        <v>12.3080311916976</v>
      </c>
      <c r="BF254" s="2">
        <v>15.219816164942801</v>
      </c>
      <c r="BG254" s="2">
        <v>12.3080311916976</v>
      </c>
      <c r="BH254" s="2">
        <v>6.32645993866939</v>
      </c>
      <c r="BI254" s="2">
        <v>6.32645993866939</v>
      </c>
      <c r="BJ254" s="2">
        <v>10.521793830690299</v>
      </c>
      <c r="BK254" s="2">
        <v>8.3201979735977591</v>
      </c>
      <c r="BL254" s="2">
        <v>8.4331744110353206</v>
      </c>
      <c r="BM254" s="2">
        <v>4.8703411727816803</v>
      </c>
      <c r="BN254" s="2">
        <v>3.9385699813433899</v>
      </c>
      <c r="BO254" s="2">
        <v>2.0244671803741898</v>
      </c>
      <c r="BQ254" s="2">
        <v>3.0342669634599799</v>
      </c>
      <c r="BS254" s="2">
        <v>0.53791622845958198</v>
      </c>
      <c r="BT254" s="2">
        <v>0.72541716482887997</v>
      </c>
      <c r="BU254" s="2">
        <v>3.02421839358718</v>
      </c>
      <c r="BV254" s="2">
        <v>2.2642992030642</v>
      </c>
      <c r="BW254" s="2">
        <v>0.62331885816912902</v>
      </c>
      <c r="BX254" s="2">
        <v>0.42005228294883701</v>
      </c>
      <c r="BY254" s="2">
        <v>0.31706380735384199</v>
      </c>
      <c r="BZ254" s="2">
        <v>263.50872054693002</v>
      </c>
      <c r="CA254" s="2">
        <v>211.91145841425899</v>
      </c>
      <c r="CB254" s="2">
        <v>243.32515002350601</v>
      </c>
      <c r="CC254" s="2">
        <v>40.631274960263397</v>
      </c>
      <c r="CD254" s="2">
        <v>23.831355533297799</v>
      </c>
      <c r="CE254" s="2">
        <v>19.876261185651199</v>
      </c>
      <c r="CF254" s="2">
        <v>3.43314819785475</v>
      </c>
      <c r="CG254" s="2">
        <v>4.1410659057712298</v>
      </c>
      <c r="CH254" s="2">
        <v>0.55977854687065298</v>
      </c>
      <c r="CI254" s="2">
        <v>0.354632977251437</v>
      </c>
      <c r="CN254" s="2">
        <v>1.0080333590417101</v>
      </c>
      <c r="CP254" s="2">
        <v>0.14277313309963999</v>
      </c>
      <c r="CR254" s="2">
        <v>4.0573291906051896</v>
      </c>
      <c r="CT254" s="2">
        <v>0.67480027018325694</v>
      </c>
      <c r="CV254" s="2">
        <v>30.210051264049302</v>
      </c>
      <c r="CW254" s="2">
        <v>32.061643858067903</v>
      </c>
      <c r="CX254" s="2">
        <v>10.657706246323601</v>
      </c>
      <c r="CY254" s="2">
        <v>11.2018994313233</v>
      </c>
      <c r="CZ254" s="2">
        <v>18.082753665855801</v>
      </c>
      <c r="DB254" s="2">
        <v>2.4088597527610598</v>
      </c>
      <c r="DH254" s="2">
        <v>2.0547393140447401</v>
      </c>
      <c r="DJ254" s="2">
        <v>0.55413266994920496</v>
      </c>
      <c r="DL254" s="2">
        <v>-1.17456372253999E-2</v>
      </c>
      <c r="DN254" s="2">
        <v>0.54871905741895799</v>
      </c>
    </row>
    <row r="255" spans="1:119" s="2" customFormat="1" x14ac:dyDescent="0.25">
      <c r="A255" t="s">
        <v>409</v>
      </c>
      <c r="B255" s="3">
        <f>VLOOKUP(A255,'[1]01_2022DMF1C_selection_2023-02-'!$A:$F,6,FALSE)</f>
        <v>-4.8983393481687596</v>
      </c>
      <c r="C255"/>
      <c r="D255"/>
      <c r="E255"/>
      <c r="F255"/>
      <c r="G255"/>
      <c r="H255"/>
      <c r="I255"/>
      <c r="J255"/>
      <c r="K255">
        <v>4.1128008003641998</v>
      </c>
      <c r="L255">
        <v>2.6255131127192599</v>
      </c>
      <c r="M255"/>
      <c r="N255">
        <v>0.72532772038112303</v>
      </c>
      <c r="O255">
        <v>0.38519546283190398</v>
      </c>
      <c r="P255"/>
      <c r="Q255">
        <v>1.6027598095339599</v>
      </c>
      <c r="R255"/>
      <c r="S255">
        <v>0.2405068497241</v>
      </c>
      <c r="T255"/>
      <c r="U255">
        <v>3.8765766977932699</v>
      </c>
      <c r="V255"/>
      <c r="W255">
        <v>0.42807754922989599</v>
      </c>
      <c r="X255"/>
      <c r="Y255">
        <v>3.9763355814386698</v>
      </c>
      <c r="Z255">
        <v>3.5119210669298302</v>
      </c>
      <c r="AA255"/>
      <c r="AB255">
        <v>0.58277437304329904</v>
      </c>
      <c r="AC255">
        <v>0.50834658001875799</v>
      </c>
      <c r="AD255"/>
      <c r="AE255">
        <v>4.4211067820064196</v>
      </c>
      <c r="AF255">
        <v>3.9738863230271</v>
      </c>
      <c r="AG255"/>
      <c r="AH255">
        <v>0.66051286234635997</v>
      </c>
      <c r="AI255">
        <v>0.63022713635394201</v>
      </c>
      <c r="AJ255"/>
      <c r="AK255">
        <v>177.25596278599201</v>
      </c>
      <c r="AL255">
        <v>198.94665492310099</v>
      </c>
      <c r="AM255"/>
      <c r="AN255">
        <v>39.625781863040501</v>
      </c>
      <c r="AO255">
        <v>43.915561692832</v>
      </c>
      <c r="AP255"/>
      <c r="AQ255"/>
      <c r="AR255"/>
      <c r="AS255"/>
      <c r="AT255"/>
      <c r="AU255"/>
      <c r="AV255"/>
      <c r="AW255">
        <v>15.1341339504575</v>
      </c>
      <c r="AX255">
        <v>22.209076387561201</v>
      </c>
      <c r="AY255"/>
      <c r="AZ255">
        <v>15.1341339504575</v>
      </c>
      <c r="BA255">
        <v>22.209076387561201</v>
      </c>
      <c r="BB255"/>
      <c r="BC255"/>
      <c r="BD255"/>
      <c r="BE255">
        <v>10.314975380977399</v>
      </c>
      <c r="BF255"/>
      <c r="BG255">
        <v>10.314975380977399</v>
      </c>
      <c r="BH255">
        <v>6.3601853905490398</v>
      </c>
      <c r="BI255">
        <v>6.3601853905490398</v>
      </c>
      <c r="BJ255"/>
      <c r="BK255">
        <v>4.8429228641458897</v>
      </c>
      <c r="BL255">
        <v>7.1069044440193903</v>
      </c>
      <c r="BM255"/>
      <c r="BN255">
        <v>3.3007921219129202</v>
      </c>
      <c r="BO255">
        <v>2.0352593249757298</v>
      </c>
      <c r="BP255"/>
      <c r="BQ255">
        <v>3.19405023221824</v>
      </c>
      <c r="BR255"/>
      <c r="BS255">
        <v>0.5455075457445</v>
      </c>
      <c r="BT255"/>
      <c r="BU255">
        <v>3.7850082006234498</v>
      </c>
      <c r="BV255">
        <v>3.28615145700324</v>
      </c>
      <c r="BW255"/>
      <c r="BX255">
        <v>0.41236705290507503</v>
      </c>
      <c r="BY255">
        <v>0.41509003159538299</v>
      </c>
      <c r="BZ255"/>
      <c r="CA255">
        <v>224.715634112667</v>
      </c>
      <c r="CB255">
        <v>258.73921268339899</v>
      </c>
      <c r="CC255"/>
      <c r="CD255">
        <v>23.149773875732201</v>
      </c>
      <c r="CE255">
        <v>25.5935132844142</v>
      </c>
      <c r="CF255"/>
      <c r="CG255">
        <v>4.2808947398832196</v>
      </c>
      <c r="CH255"/>
      <c r="CI255">
        <v>0.355535315373461</v>
      </c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>
        <v>14.5160637528148</v>
      </c>
      <c r="CX255"/>
      <c r="CY255">
        <v>11.3239399005605</v>
      </c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 spans="1:119" s="2" customFormat="1" x14ac:dyDescent="0.25">
      <c r="A256" t="s">
        <v>375</v>
      </c>
      <c r="B256" s="3">
        <f>VLOOKUP(A256,'[1]01_2022DMF1C_selection_2023-02-'!$A:$F,6,FALSE)</f>
        <v>-12.4654888956899</v>
      </c>
      <c r="C256"/>
      <c r="D256" s="2">
        <v>4.0732306682200603</v>
      </c>
      <c r="E256" s="2">
        <v>2.23282073290809</v>
      </c>
      <c r="F256" s="2">
        <v>2.8619019400839698</v>
      </c>
      <c r="G256" s="2">
        <v>0.73639175576073201</v>
      </c>
      <c r="H256" s="2">
        <v>0.366202377267626</v>
      </c>
      <c r="I256" s="2">
        <v>0.351764036297119</v>
      </c>
      <c r="J256" s="2">
        <v>0.73096914240686695</v>
      </c>
      <c r="K256" s="2">
        <v>0.71266539364433401</v>
      </c>
      <c r="L256" s="2">
        <v>1.13731661484804</v>
      </c>
      <c r="M256" s="2">
        <v>1.1452754769629701</v>
      </c>
      <c r="N256" s="2">
        <v>0.74599861305250503</v>
      </c>
      <c r="O256" s="2">
        <v>0.38774303203897098</v>
      </c>
      <c r="Q256" s="2">
        <v>1.1294167704920799</v>
      </c>
      <c r="S256" s="2">
        <v>0.22191936933298201</v>
      </c>
      <c r="U256" s="2">
        <v>2.7400387875465699</v>
      </c>
      <c r="W256" s="2">
        <v>0.429700594546501</v>
      </c>
      <c r="X256" s="2">
        <v>2.8316218376164399</v>
      </c>
      <c r="Y256" s="2">
        <v>4.2657455138526696</v>
      </c>
      <c r="Z256" s="2">
        <v>3.51214031199792</v>
      </c>
      <c r="AA256" s="2">
        <v>0.64165360828718998</v>
      </c>
      <c r="AB256" s="2">
        <v>0.57584574328260496</v>
      </c>
      <c r="AC256" s="2">
        <v>0.40016916255662</v>
      </c>
      <c r="AD256" s="2">
        <v>2.79623984488458</v>
      </c>
      <c r="AE256" s="2">
        <v>3.8769098972540301</v>
      </c>
      <c r="AF256" s="2">
        <v>3.2041125174821201</v>
      </c>
      <c r="AG256" s="2">
        <v>0.571808462424374</v>
      </c>
      <c r="AH256" s="2">
        <v>0.66726553360003404</v>
      </c>
      <c r="AI256" s="2">
        <v>0.41245176303103198</v>
      </c>
      <c r="AJ256" s="2">
        <v>138.302612835339</v>
      </c>
      <c r="AK256" s="2">
        <v>75.604463048322401</v>
      </c>
      <c r="AL256" s="2">
        <v>118.83012721611099</v>
      </c>
      <c r="AM256" s="2">
        <v>39.463967135376102</v>
      </c>
      <c r="AN256" s="2">
        <v>41.565073640795703</v>
      </c>
      <c r="AO256" s="2">
        <v>26.018983234143398</v>
      </c>
      <c r="AP256" s="2">
        <v>0.99102507428196296</v>
      </c>
      <c r="AR256" s="2">
        <v>0.29107684200678902</v>
      </c>
      <c r="AV256" s="2">
        <v>11.239162663076099</v>
      </c>
      <c r="AW256" s="2">
        <v>18.699118018110099</v>
      </c>
      <c r="AX256" s="2">
        <v>21.235574977338899</v>
      </c>
      <c r="AY256" s="2">
        <v>11.239162663076099</v>
      </c>
      <c r="AZ256" s="2">
        <v>18.699118018110099</v>
      </c>
      <c r="BA256" s="2">
        <v>21.235574977338899</v>
      </c>
      <c r="BD256" s="2">
        <v>15.6943140862112</v>
      </c>
      <c r="BE256" s="2">
        <v>10.9980233621746</v>
      </c>
      <c r="BF256" s="2">
        <v>15.6943140862112</v>
      </c>
      <c r="BG256" s="2">
        <v>10.9980233621746</v>
      </c>
      <c r="BH256" s="2">
        <v>6.1136140127547103</v>
      </c>
      <c r="BI256" s="2">
        <v>6.1136140127547103</v>
      </c>
      <c r="BJ256" s="2">
        <v>3.5965320521846</v>
      </c>
      <c r="BK256" s="2">
        <v>5.98371776579536</v>
      </c>
      <c r="BL256" s="2">
        <v>6.7953839927484596</v>
      </c>
      <c r="BM256" s="2">
        <v>5.0221805075876</v>
      </c>
      <c r="BN256" s="2">
        <v>3.5193674758960301</v>
      </c>
      <c r="BO256" s="2">
        <v>1.9563564840815</v>
      </c>
      <c r="BQ256" s="2">
        <v>3.0946390766996199</v>
      </c>
      <c r="BS256" s="2">
        <v>0.53994399117297198</v>
      </c>
      <c r="BT256" s="2">
        <v>2.8147757623709899</v>
      </c>
      <c r="BU256" s="2">
        <v>3.4607350762732398</v>
      </c>
      <c r="BV256" s="2">
        <v>3.0956998281027999</v>
      </c>
      <c r="BW256" s="2">
        <v>0.63681455521597397</v>
      </c>
      <c r="BX256" s="2">
        <v>0.42177020896838802</v>
      </c>
      <c r="BY256" s="2">
        <v>0.319914730097414</v>
      </c>
      <c r="BZ256" s="2">
        <v>280.87283755602402</v>
      </c>
      <c r="CA256" s="2">
        <v>210.20244192448601</v>
      </c>
      <c r="CB256" s="2">
        <v>247.71522468472</v>
      </c>
      <c r="CC256" s="2">
        <v>42.110145180195403</v>
      </c>
      <c r="CD256" s="2">
        <v>23.588784760925499</v>
      </c>
      <c r="CE256" s="2">
        <v>20.075707263326599</v>
      </c>
      <c r="CF256" s="2">
        <v>4.0904581091547598</v>
      </c>
      <c r="CG256" s="2">
        <v>4.2075520088637903</v>
      </c>
      <c r="CH256" s="2">
        <v>0.632449740018734</v>
      </c>
      <c r="CI256" s="2">
        <v>0.35306063881384198</v>
      </c>
      <c r="CN256" s="2">
        <v>1.01411864530713</v>
      </c>
      <c r="CP256" s="2">
        <v>0.148048209405685</v>
      </c>
      <c r="CR256" s="2">
        <v>3.6442228785148401</v>
      </c>
      <c r="CT256" s="2">
        <v>0.70135818083241797</v>
      </c>
      <c r="CV256" s="2">
        <v>20.302253387125901</v>
      </c>
      <c r="CW256" s="2">
        <v>26.30587428251</v>
      </c>
      <c r="CX256" s="2">
        <v>11.047726591027599</v>
      </c>
      <c r="CY256" s="2">
        <v>11.897247754867299</v>
      </c>
      <c r="DH256" s="2">
        <v>2.30302398753923</v>
      </c>
      <c r="DJ256" s="2">
        <v>0.58059663661704197</v>
      </c>
    </row>
    <row r="257" spans="1:119" s="2" customFormat="1" x14ac:dyDescent="0.25">
      <c r="A257" t="s">
        <v>403</v>
      </c>
      <c r="B257" s="3">
        <f>VLOOKUP(A257,'[1]01_2022DMF1C_selection_2023-02-'!$A:$F,6,FALSE)</f>
        <v>-6.7241036387462696</v>
      </c>
      <c r="C257"/>
      <c r="D257" s="2">
        <v>1.09572108030108</v>
      </c>
      <c r="F257" s="2">
        <v>1.7443382168259001</v>
      </c>
      <c r="G257" s="2">
        <v>0.71976162833693602</v>
      </c>
      <c r="I257" s="2">
        <v>0.60607943282107402</v>
      </c>
      <c r="J257" s="2">
        <v>3.8023515776067298</v>
      </c>
      <c r="K257" s="2">
        <v>1.85436031558077</v>
      </c>
      <c r="L257" s="2">
        <v>1.76878741437521</v>
      </c>
      <c r="M257" s="2">
        <v>1.1174749895360701</v>
      </c>
      <c r="N257" s="2">
        <v>0.72198967234347</v>
      </c>
      <c r="O257" s="2">
        <v>0.379353323625787</v>
      </c>
      <c r="Q257" s="2">
        <v>1.1798427404571901</v>
      </c>
      <c r="S257" s="2">
        <v>0.22291069816200099</v>
      </c>
      <c r="U257" s="2">
        <v>3.70925552793042</v>
      </c>
      <c r="W257" s="2">
        <v>0.42622946208573598</v>
      </c>
      <c r="X257" s="2">
        <v>3.3958268714101001</v>
      </c>
      <c r="Y257" s="2">
        <v>3.8434235455345802</v>
      </c>
      <c r="Z257" s="2">
        <v>3.5169913015467902</v>
      </c>
      <c r="AA257" s="2">
        <v>0.57685543132436301</v>
      </c>
      <c r="AB257" s="2">
        <v>0.56709356286571999</v>
      </c>
      <c r="AC257" s="2">
        <v>0.38181881453576499</v>
      </c>
      <c r="AD257" s="2">
        <v>3.8163207613555699</v>
      </c>
      <c r="AE257" s="2">
        <v>4.2194870322258602</v>
      </c>
      <c r="AF257" s="2">
        <v>3.8563273635241702</v>
      </c>
      <c r="AG257" s="2">
        <v>0.52900306650236095</v>
      </c>
      <c r="AH257" s="2">
        <v>0.66458456381989695</v>
      </c>
      <c r="AI257" s="2">
        <v>0.39622359076998498</v>
      </c>
      <c r="AJ257" s="2">
        <v>196.006967877937</v>
      </c>
      <c r="AK257" s="2">
        <v>141.17250346811801</v>
      </c>
      <c r="AL257" s="2">
        <v>169.539638909161</v>
      </c>
      <c r="AM257" s="2">
        <v>38.496668972629998</v>
      </c>
      <c r="AN257" s="2">
        <v>39.695910168289103</v>
      </c>
      <c r="AO257" s="2">
        <v>25.284469929255401</v>
      </c>
      <c r="AP257" s="2">
        <v>1.0040657648126901E-2</v>
      </c>
      <c r="AR257" s="2">
        <v>0.28410501996863102</v>
      </c>
      <c r="AV257" s="2">
        <v>6.2922101873676199</v>
      </c>
      <c r="AW257" s="2">
        <v>-0.15494766948399499</v>
      </c>
      <c r="AX257" s="2">
        <v>14.3360097707716</v>
      </c>
      <c r="AY257" s="2">
        <v>6.2922101873676199</v>
      </c>
      <c r="AZ257" s="2">
        <v>-0.15494766948399499</v>
      </c>
      <c r="BA257" s="2">
        <v>14.3360097707716</v>
      </c>
      <c r="BD257" s="2">
        <v>15.2959832685302</v>
      </c>
      <c r="BE257" s="2">
        <v>11.462784957937901</v>
      </c>
      <c r="BF257" s="2">
        <v>15.2959832685302</v>
      </c>
      <c r="BG257" s="2">
        <v>11.462784957937901</v>
      </c>
      <c r="BH257" s="2">
        <v>6.1837767229576199</v>
      </c>
      <c r="BI257" s="2">
        <v>6.1837767229576199</v>
      </c>
      <c r="BJ257" s="2">
        <v>2.0135072599578301</v>
      </c>
      <c r="BK257" s="2">
        <v>-4.9583254235296102E-2</v>
      </c>
      <c r="BL257" s="2">
        <v>4.5875231266469596</v>
      </c>
      <c r="BM257" s="2">
        <v>4.8947146459296498</v>
      </c>
      <c r="BN257" s="2">
        <v>3.6680911865402801</v>
      </c>
      <c r="BO257" s="2">
        <v>1.97880855134643</v>
      </c>
      <c r="BQ257" s="2">
        <v>2.3790806496611498</v>
      </c>
      <c r="BS257" s="2">
        <v>0.53429500255161599</v>
      </c>
      <c r="BT257" s="2">
        <v>1.0357602826613099</v>
      </c>
      <c r="BU257" s="2">
        <v>3.0431468023877399</v>
      </c>
      <c r="BV257" s="2">
        <v>2.3715709487848899</v>
      </c>
      <c r="BW257" s="2">
        <v>0.624677513055242</v>
      </c>
      <c r="BX257" s="2">
        <v>0.40292509958598199</v>
      </c>
      <c r="BY257" s="2">
        <v>0.31196718694947001</v>
      </c>
      <c r="BZ257" s="2">
        <v>218.14646969043599</v>
      </c>
      <c r="CA257" s="2">
        <v>147.81910970894401</v>
      </c>
      <c r="CB257" s="2">
        <v>196.74543535939</v>
      </c>
      <c r="CC257" s="2">
        <v>41.112834867741299</v>
      </c>
      <c r="CD257" s="2">
        <v>23.2488933028006</v>
      </c>
      <c r="CE257" s="2">
        <v>19.787596979893401</v>
      </c>
      <c r="CF257" s="2">
        <v>4.0487089632858302</v>
      </c>
      <c r="CG257" s="2">
        <v>3.9861128061648001</v>
      </c>
      <c r="CH257" s="2">
        <v>0.59829703670623602</v>
      </c>
      <c r="CI257" s="2">
        <v>0.34632971017047498</v>
      </c>
      <c r="CJ257" s="2">
        <v>0.952999069081925</v>
      </c>
      <c r="CL257" s="2">
        <v>0.34294865135821101</v>
      </c>
      <c r="CN257" s="2">
        <v>1.0122145192237</v>
      </c>
      <c r="CP257" s="2">
        <v>0.14443966783251699</v>
      </c>
      <c r="CR257" s="2">
        <v>3.70517867355287</v>
      </c>
      <c r="CT257" s="2">
        <v>0.683130349355067</v>
      </c>
      <c r="CV257" s="2">
        <v>20.438625381758801</v>
      </c>
      <c r="CW257" s="2">
        <v>-15.6028776698447</v>
      </c>
      <c r="CX257" s="2">
        <v>10.785351413337599</v>
      </c>
      <c r="CY257" s="2">
        <v>11.2420998272062</v>
      </c>
      <c r="DD257" s="2">
        <v>1.08276626178088</v>
      </c>
      <c r="DF257" s="2">
        <v>0.34355679382576598</v>
      </c>
      <c r="DH257" s="2">
        <v>2.3201744315444301</v>
      </c>
      <c r="DJ257" s="2">
        <v>0.55954397644711495</v>
      </c>
    </row>
    <row r="258" spans="1:119" s="2" customFormat="1" x14ac:dyDescent="0.25">
      <c r="A258" t="s">
        <v>166</v>
      </c>
      <c r="B258" s="3">
        <f>VLOOKUP(A258,'[1]01_2022DMF1C_selection_2023-02-'!$A:$F,6,FALSE)</f>
        <v>-8.8830094558280006</v>
      </c>
      <c r="C258"/>
      <c r="D258" s="2">
        <v>4.2115079241241196</v>
      </c>
      <c r="E258" s="2">
        <v>1.9062688383945601</v>
      </c>
      <c r="F258" s="2">
        <v>2.7797804755337201</v>
      </c>
      <c r="G258" s="2">
        <v>0.73642936622189703</v>
      </c>
      <c r="H258" s="2">
        <v>0.462222848464101</v>
      </c>
      <c r="I258" s="2">
        <v>0.378442804447438</v>
      </c>
      <c r="J258" s="2">
        <v>1.5692145953463801</v>
      </c>
      <c r="K258" s="2">
        <v>1.5325080974395699</v>
      </c>
      <c r="L258" s="2">
        <v>1.54225967968845</v>
      </c>
      <c r="M258" s="2">
        <v>1.1431394516472999</v>
      </c>
      <c r="N258" s="2">
        <v>0.84158462280783497</v>
      </c>
      <c r="O258" s="2">
        <v>0.417629333463097</v>
      </c>
      <c r="Q258" s="2">
        <v>1.1089806984197299</v>
      </c>
      <c r="S258" s="2">
        <v>0.245906330480924</v>
      </c>
      <c r="U258" s="2">
        <v>1.7260291253918101</v>
      </c>
      <c r="W258" s="2">
        <v>0.45805960813485103</v>
      </c>
      <c r="X258" s="2">
        <v>3.2484523645993901</v>
      </c>
      <c r="Y258" s="2">
        <v>4.0252931107610896</v>
      </c>
      <c r="Z258" s="2">
        <v>3.5187842564721401</v>
      </c>
      <c r="AA258" s="2">
        <v>0.57536801794721404</v>
      </c>
      <c r="AB258" s="2">
        <v>0.64563275997868397</v>
      </c>
      <c r="AC258" s="2">
        <v>0.40646924186880701</v>
      </c>
      <c r="AD258" s="2">
        <v>2.7817723057586599</v>
      </c>
      <c r="AE258" s="2">
        <v>2.9110300593049598</v>
      </c>
      <c r="AF258" s="2">
        <v>2.8150446889690799</v>
      </c>
      <c r="AG258" s="2">
        <v>0.52673822500178802</v>
      </c>
      <c r="AH258" s="2">
        <v>0.71316537835230698</v>
      </c>
      <c r="AI258" s="2">
        <v>0.40622591056931701</v>
      </c>
      <c r="AJ258" s="2">
        <v>169.601992647034</v>
      </c>
      <c r="AK258" s="2">
        <v>40.185222728184002</v>
      </c>
      <c r="AL258" s="2">
        <v>119.852043522584</v>
      </c>
      <c r="AM258" s="2">
        <v>39.329510519526202</v>
      </c>
      <c r="AN258" s="2">
        <v>42.507301712556298</v>
      </c>
      <c r="AO258" s="2">
        <v>26.194832768843199</v>
      </c>
      <c r="AP258" s="2">
        <v>1.03405051574742</v>
      </c>
      <c r="AR258" s="2">
        <v>0.29014623680347701</v>
      </c>
      <c r="AT258" s="2">
        <v>11.5256462339051</v>
      </c>
      <c r="AV258" s="2">
        <v>41.579753101014902</v>
      </c>
      <c r="AW258" s="2">
        <v>13.1310049976722</v>
      </c>
      <c r="AX258" s="2">
        <v>24.246637270722999</v>
      </c>
      <c r="AY258" s="2">
        <v>41.579753101014902</v>
      </c>
      <c r="AZ258" s="2">
        <v>13.1310049976722</v>
      </c>
      <c r="BA258" s="2">
        <v>24.246637270722999</v>
      </c>
      <c r="BB258" s="2">
        <v>2.8671004442995698</v>
      </c>
      <c r="BD258" s="2">
        <v>15.545788859675399</v>
      </c>
      <c r="BE258" s="2">
        <v>13.6699609728262</v>
      </c>
      <c r="BF258" s="2">
        <v>15.545788859675399</v>
      </c>
      <c r="BG258" s="2">
        <v>13.6699609728262</v>
      </c>
      <c r="BH258" s="2">
        <v>6.5446134681155197</v>
      </c>
      <c r="BI258" s="2">
        <v>6.5446134681155197</v>
      </c>
      <c r="BJ258" s="2">
        <v>13.305520992325</v>
      </c>
      <c r="BK258" s="2">
        <v>4.2019215992543</v>
      </c>
      <c r="BL258" s="2">
        <v>7.7589239266312102</v>
      </c>
      <c r="BM258" s="2">
        <v>4.9746524350961501</v>
      </c>
      <c r="BN258" s="2">
        <v>4.3743875113044899</v>
      </c>
      <c r="BO258" s="2">
        <v>2.0942763097969399</v>
      </c>
      <c r="BQ258" s="2">
        <v>3.3258255344194798</v>
      </c>
      <c r="BS258" s="2">
        <v>0.592328691259004</v>
      </c>
      <c r="BT258" s="2">
        <v>4.1960585342629102</v>
      </c>
      <c r="BU258" s="2">
        <v>2.6963113249216599</v>
      </c>
      <c r="BV258" s="2">
        <v>3.1765415180899699</v>
      </c>
      <c r="BW258" s="2">
        <v>0.61661991521788295</v>
      </c>
      <c r="BX258" s="2">
        <v>0.54460015410349605</v>
      </c>
      <c r="BY258" s="2">
        <v>0.35366164572931202</v>
      </c>
      <c r="BZ258" s="2">
        <v>326.62652133064501</v>
      </c>
      <c r="CA258" s="2">
        <v>243.239366095424</v>
      </c>
      <c r="CB258" s="2">
        <v>277.936937066594</v>
      </c>
      <c r="CC258" s="2">
        <v>42.007992403790801</v>
      </c>
      <c r="CD258" s="2">
        <v>25.060741106410401</v>
      </c>
      <c r="CE258" s="2">
        <v>20.501072588671899</v>
      </c>
      <c r="CF258" s="2">
        <v>4.4916418405415701</v>
      </c>
      <c r="CG258" s="2">
        <v>3.0094631451523002</v>
      </c>
      <c r="CH258" s="2">
        <v>0.59252359337900096</v>
      </c>
      <c r="CI258" s="2">
        <v>0.392961504115107</v>
      </c>
      <c r="CJ258" s="2">
        <v>1.92731821468978</v>
      </c>
      <c r="CL258" s="2">
        <v>0.32902840404287098</v>
      </c>
      <c r="CN258" s="2">
        <v>1.0140424954946201</v>
      </c>
      <c r="CP258" s="2">
        <v>0.14757468967475601</v>
      </c>
      <c r="CR258" s="2">
        <v>3.5270765145687402</v>
      </c>
      <c r="CT258" s="2">
        <v>0.69862490925285803</v>
      </c>
      <c r="CV258" s="2">
        <v>41.018558009908901</v>
      </c>
      <c r="CW258" s="2">
        <v>32.719601272972298</v>
      </c>
      <c r="CX258" s="2">
        <v>11.0155811590437</v>
      </c>
      <c r="CY258" s="2">
        <v>12.289506864589701</v>
      </c>
      <c r="CZ258" s="2">
        <v>28.139336287048099</v>
      </c>
      <c r="DB258" s="2">
        <v>2.4377881331392999</v>
      </c>
      <c r="DD258" s="2">
        <v>1.9140953024411</v>
      </c>
      <c r="DF258" s="2">
        <v>0.168882962843869</v>
      </c>
      <c r="DH258" s="2">
        <v>2.2071045384153201</v>
      </c>
      <c r="DJ258" s="2">
        <v>0.56852961804560098</v>
      </c>
      <c r="DL258" s="2">
        <v>1.2797386044255299</v>
      </c>
      <c r="DN258" s="2">
        <v>0.50819475841024697</v>
      </c>
    </row>
    <row r="259" spans="1:119" s="2" customFormat="1" x14ac:dyDescent="0.25">
      <c r="A259" t="s">
        <v>77</v>
      </c>
      <c r="B259" s="3">
        <f>VLOOKUP(A259,'[1]01_2022DMF1C_selection_2023-02-'!$A:$F,6,FALSE)</f>
        <v>-10.5647721847612</v>
      </c>
      <c r="C259"/>
      <c r="D259" s="2">
        <v>1.32890338669964</v>
      </c>
      <c r="F259" s="2">
        <v>1.9079874822892799</v>
      </c>
      <c r="G259" s="2">
        <v>0.82793907056212801</v>
      </c>
      <c r="I259" s="2">
        <v>0.635519585386493</v>
      </c>
      <c r="J259" s="2">
        <v>4.5236734264834002</v>
      </c>
      <c r="L259" s="2">
        <v>2.09351382748165</v>
      </c>
      <c r="M259" s="2">
        <v>1.2846383555113501</v>
      </c>
      <c r="O259" s="2">
        <v>0.65705745704545504</v>
      </c>
      <c r="X259" s="2">
        <v>3.5669188781723302</v>
      </c>
      <c r="Z259" s="2">
        <v>3.5197543231367598</v>
      </c>
      <c r="AA259" s="2">
        <v>0.65819042382623105</v>
      </c>
      <c r="AC259" s="2">
        <v>0.62749387807879697</v>
      </c>
      <c r="AD259" s="2">
        <v>4.5049139005056302</v>
      </c>
      <c r="AF259" s="2">
        <v>4.1298835602891497</v>
      </c>
      <c r="AG259" s="2">
        <v>0.60827044647385298</v>
      </c>
      <c r="AI259" s="2">
        <v>0.58411901758360296</v>
      </c>
      <c r="AJ259" s="2">
        <v>188.317126464186</v>
      </c>
      <c r="AL259" s="2">
        <v>163.77374338020201</v>
      </c>
      <c r="AM259" s="2">
        <v>44.354117316644597</v>
      </c>
      <c r="AO259" s="2">
        <v>38.951084575294502</v>
      </c>
      <c r="AP259" s="2">
        <v>6.5684903925919996E-2</v>
      </c>
      <c r="AR259" s="2">
        <v>0.32716893953292198</v>
      </c>
      <c r="AV259" s="2">
        <v>-0.60194379395762398</v>
      </c>
      <c r="AX259" s="2">
        <v>18.158234232968098</v>
      </c>
      <c r="AY259" s="2">
        <v>-0.60194379395762398</v>
      </c>
      <c r="BA259" s="2">
        <v>18.158234232968098</v>
      </c>
      <c r="BD259" s="2">
        <v>17.541729460906598</v>
      </c>
      <c r="BF259" s="2">
        <v>17.541729460906598</v>
      </c>
      <c r="BH259" s="2">
        <v>7.8538369412003597</v>
      </c>
      <c r="BI259" s="2">
        <v>7.8538369412003597</v>
      </c>
      <c r="BJ259" s="2">
        <v>-0.19262201406610099</v>
      </c>
      <c r="BL259" s="2">
        <v>5.8106349545498803</v>
      </c>
      <c r="BM259" s="2">
        <v>5.6133534274901002</v>
      </c>
      <c r="BO259" s="2">
        <v>2.5132278211839898</v>
      </c>
      <c r="BT259" s="2">
        <v>4.1744400589773996</v>
      </c>
      <c r="BV259" s="2">
        <v>3.4138112993538301</v>
      </c>
      <c r="BW259" s="2">
        <v>0.69767230035611205</v>
      </c>
      <c r="BY259" s="2">
        <v>0.61143619734432397</v>
      </c>
      <c r="BZ259" s="2">
        <v>252.33528330402501</v>
      </c>
      <c r="CB259" s="2">
        <v>241.448627810528</v>
      </c>
      <c r="CC259" s="2">
        <v>47.333510694943001</v>
      </c>
      <c r="CE259" s="2">
        <v>28.491330392203299</v>
      </c>
      <c r="CF259" s="2">
        <v>3.8605507810044699</v>
      </c>
      <c r="CH259" s="2">
        <v>0.68252210984128103</v>
      </c>
      <c r="CJ259" s="2">
        <v>0.91327685829988803</v>
      </c>
      <c r="CL259" s="2">
        <v>0.38149781929600901</v>
      </c>
      <c r="CN259" s="2">
        <v>1.03293858542462</v>
      </c>
      <c r="CP259" s="2">
        <v>0.16641441917918801</v>
      </c>
      <c r="CR259" s="2">
        <v>3.2923379657490202</v>
      </c>
      <c r="CT259" s="2">
        <v>0.78832770858460899</v>
      </c>
      <c r="CV259" s="2">
        <v>11.155217629365501</v>
      </c>
      <c r="CX259" s="2">
        <v>12.419880126347801</v>
      </c>
      <c r="DD259" s="2">
        <v>1.8667515919985</v>
      </c>
      <c r="DF259" s="2">
        <v>0.20485138041644699</v>
      </c>
      <c r="DH259" s="2">
        <v>2.59013915081638</v>
      </c>
      <c r="DJ259" s="2">
        <v>0.64634091436897101</v>
      </c>
    </row>
    <row r="260" spans="1:119" s="2" customFormat="1" x14ac:dyDescent="0.25">
      <c r="A260" t="s">
        <v>399</v>
      </c>
      <c r="B260" s="3">
        <f>VLOOKUP(A260,'[1]01_2022DMF1C_selection_2023-02-'!$A:$F,6,FALSE)</f>
        <v>-1.8183974218716501</v>
      </c>
      <c r="C260"/>
      <c r="D260" s="2">
        <v>1.1624188304344101</v>
      </c>
      <c r="E260" s="2">
        <v>1.1815559481063</v>
      </c>
      <c r="F260" s="2">
        <v>1.35784553519173</v>
      </c>
      <c r="G260" s="2">
        <v>0.78408731263776699</v>
      </c>
      <c r="H260" s="2">
        <v>0.31292387091724999</v>
      </c>
      <c r="I260" s="2">
        <v>0.34774292960681702</v>
      </c>
      <c r="J260" s="2">
        <v>1.6061791623199599</v>
      </c>
      <c r="K260" s="2">
        <v>1.7246830031728999</v>
      </c>
      <c r="L260" s="2">
        <v>1.6012444478137899</v>
      </c>
      <c r="M260" s="2">
        <v>1.2203594366876001</v>
      </c>
      <c r="N260" s="2">
        <v>0.73915869161168002</v>
      </c>
      <c r="O260" s="2">
        <v>0.38598631577981002</v>
      </c>
      <c r="Q260" s="2">
        <v>0.94163041749032095</v>
      </c>
      <c r="S260" s="2">
        <v>0.22286457237731</v>
      </c>
      <c r="U260" s="2">
        <v>2.8592026815508</v>
      </c>
      <c r="W260" s="2">
        <v>0.43729191421354902</v>
      </c>
      <c r="X260" s="2">
        <v>3.2373719784543402</v>
      </c>
      <c r="Y260" s="2">
        <v>3.99580509127789</v>
      </c>
      <c r="Z260" s="2">
        <v>3.52274271573275</v>
      </c>
      <c r="AA260" s="2">
        <v>0.63750099746932598</v>
      </c>
      <c r="AB260" s="2">
        <v>0.57841795108940897</v>
      </c>
      <c r="AC260" s="2">
        <v>0.40021664347955099</v>
      </c>
      <c r="AD260" s="2">
        <v>3.4152767252181602</v>
      </c>
      <c r="AE260" s="2">
        <v>2.94989716233759</v>
      </c>
      <c r="AF260" s="2">
        <v>3.1431505452656201</v>
      </c>
      <c r="AG260" s="2">
        <v>0.59253925252601003</v>
      </c>
      <c r="AH260" s="2">
        <v>0.66799327579059198</v>
      </c>
      <c r="AI260" s="2">
        <v>0.41982180212680897</v>
      </c>
      <c r="AJ260" s="2">
        <v>136.609527628709</v>
      </c>
      <c r="AK260" s="2">
        <v>58.3151832696837</v>
      </c>
      <c r="AL260" s="2">
        <v>111.86903138903</v>
      </c>
      <c r="AM260" s="2">
        <v>41.807568227062497</v>
      </c>
      <c r="AN260" s="2">
        <v>41.420813896890003</v>
      </c>
      <c r="AO260" s="2">
        <v>26.685408245098301</v>
      </c>
      <c r="AP260" s="2">
        <v>7.4417947547669198E-3</v>
      </c>
      <c r="AR260" s="2">
        <v>0.30870196600523903</v>
      </c>
      <c r="AV260" s="2">
        <v>8.7258508514142807</v>
      </c>
      <c r="AW260" s="2">
        <v>6.8046660059938198</v>
      </c>
      <c r="AX260" s="2">
        <v>17.376225856997699</v>
      </c>
      <c r="AY260" s="2">
        <v>8.7258508514142807</v>
      </c>
      <c r="AZ260" s="2">
        <v>6.8046660059938198</v>
      </c>
      <c r="BA260" s="2">
        <v>17.376225856997699</v>
      </c>
      <c r="BD260" s="2">
        <v>16.553341682062499</v>
      </c>
      <c r="BE260" s="2">
        <v>12.1450808876909</v>
      </c>
      <c r="BF260" s="2">
        <v>16.553341682062499</v>
      </c>
      <c r="BG260" s="2">
        <v>12.1450808876909</v>
      </c>
      <c r="BH260" s="2">
        <v>6.36981048905636</v>
      </c>
      <c r="BI260" s="2">
        <v>6.36981048905636</v>
      </c>
      <c r="BJ260" s="2">
        <v>2.7922722724528501</v>
      </c>
      <c r="BK260" s="2">
        <v>2.1774931219177498</v>
      </c>
      <c r="BL260" s="2">
        <v>5.5603922742392804</v>
      </c>
      <c r="BM260" s="2">
        <v>5.2970693382600098</v>
      </c>
      <c r="BN260" s="2">
        <v>3.8864258840612198</v>
      </c>
      <c r="BO260" s="2">
        <v>2.0383393564980201</v>
      </c>
      <c r="BQ260" s="2">
        <v>3.87815215945293</v>
      </c>
      <c r="BS260" s="2">
        <v>0.54106031897353901</v>
      </c>
      <c r="BT260" s="2">
        <v>2.8173256624274199</v>
      </c>
      <c r="BU260" s="2">
        <v>3.2940013201968199</v>
      </c>
      <c r="BV260" s="2">
        <v>3.0146823651512098</v>
      </c>
      <c r="BW260" s="2">
        <v>0.67675359662323697</v>
      </c>
      <c r="BX260" s="2">
        <v>0.42253248995729698</v>
      </c>
      <c r="BY260" s="2">
        <v>0.32665911521678398</v>
      </c>
      <c r="BZ260" s="2">
        <v>370.105582035319</v>
      </c>
      <c r="CA260" s="2">
        <v>199.199833306774</v>
      </c>
      <c r="CB260" s="2">
        <v>266.22288967670897</v>
      </c>
      <c r="CC260" s="2">
        <v>44.702050174927301</v>
      </c>
      <c r="CD260" s="2">
        <v>23.722008325051199</v>
      </c>
      <c r="CE260" s="2">
        <v>20.560936054683602</v>
      </c>
      <c r="CF260" s="2">
        <v>3.7399626039802398</v>
      </c>
      <c r="CG260" s="2">
        <v>3.8800476116037301</v>
      </c>
      <c r="CH260" s="2">
        <v>0.63215215618884901</v>
      </c>
      <c r="CI260" s="2">
        <v>0.35234679870545599</v>
      </c>
      <c r="CJ260" s="2">
        <v>0.60781418656117903</v>
      </c>
      <c r="CL260" s="2">
        <v>0.425569514551349</v>
      </c>
      <c r="CN260" s="2">
        <v>1.0226305030602101</v>
      </c>
      <c r="CP260" s="2">
        <v>0.156676562545527</v>
      </c>
      <c r="CR260" s="2">
        <v>2.5442122646299801</v>
      </c>
      <c r="CT260" s="2">
        <v>0.73882928973631301</v>
      </c>
      <c r="CV260" s="2">
        <v>20.001370432907901</v>
      </c>
      <c r="CW260" s="2">
        <v>9.2246800932923598</v>
      </c>
      <c r="CX260" s="2">
        <v>11.7026027919835</v>
      </c>
      <c r="CY260" s="2">
        <v>11.8959046440782</v>
      </c>
      <c r="DD260" s="2">
        <v>1.8867138718457099</v>
      </c>
      <c r="DF260" s="2">
        <v>0.14581462977235199</v>
      </c>
      <c r="DH260" s="2">
        <v>2.41529983997785</v>
      </c>
      <c r="DJ260" s="2">
        <v>0.60674675479066198</v>
      </c>
    </row>
    <row r="261" spans="1:119" s="2" customFormat="1" x14ac:dyDescent="0.25">
      <c r="A261" t="s">
        <v>382</v>
      </c>
      <c r="B261" s="3">
        <f>VLOOKUP(A261,'[1]01_2022DMF1C_selection_2023-02-'!$A:$F,6,FALSE)</f>
        <v>-13.308439775171101</v>
      </c>
      <c r="C261"/>
      <c r="D261" s="2">
        <v>3.8495638828804601</v>
      </c>
      <c r="E261" s="2">
        <v>2.4077620568831501</v>
      </c>
      <c r="F261" s="2">
        <v>2.87922456512459</v>
      </c>
      <c r="G261" s="2">
        <v>0.71610842295498101</v>
      </c>
      <c r="H261" s="2">
        <v>0.30552839456261599</v>
      </c>
      <c r="I261" s="2">
        <v>0.33061288977922598</v>
      </c>
      <c r="J261" s="2">
        <v>1.9242689551583401</v>
      </c>
      <c r="K261" s="2">
        <v>3.2925623864221101</v>
      </c>
      <c r="L261" s="2">
        <v>2.2736908238208602</v>
      </c>
      <c r="M261" s="2">
        <v>1.11122269236236</v>
      </c>
      <c r="N261" s="2">
        <v>0.74760130136556302</v>
      </c>
      <c r="O261" s="2">
        <v>0.387990275533108</v>
      </c>
      <c r="Q261" s="2">
        <v>1.5041336626414199</v>
      </c>
      <c r="S261" s="2">
        <v>0.22475683266350899</v>
      </c>
      <c r="U261" s="2">
        <v>2.7720825231286499</v>
      </c>
      <c r="W261" s="2">
        <v>0.42810371917248702</v>
      </c>
      <c r="X261" s="2">
        <v>3.2897358693946499</v>
      </c>
      <c r="Y261" s="2">
        <v>3.95989876063671</v>
      </c>
      <c r="Z261" s="2">
        <v>3.5284599222926301</v>
      </c>
      <c r="AA261" s="2">
        <v>0.57976597066664504</v>
      </c>
      <c r="AB261" s="2">
        <v>0.57158403230501598</v>
      </c>
      <c r="AC261" s="2">
        <v>0.384108394098503</v>
      </c>
      <c r="AD261" s="2">
        <v>4.1303627676218104</v>
      </c>
      <c r="AE261" s="2">
        <v>4.1392115166701</v>
      </c>
      <c r="AF261" s="2">
        <v>3.9998685880784399</v>
      </c>
      <c r="AG261" s="2">
        <v>0.50459565763820602</v>
      </c>
      <c r="AH261" s="2">
        <v>0.66603916452285095</v>
      </c>
      <c r="AI261" s="2">
        <v>0.387221176529845</v>
      </c>
      <c r="AJ261" s="2">
        <v>142.298039568115</v>
      </c>
      <c r="AK261" s="2">
        <v>53.223294368930802</v>
      </c>
      <c r="AL261" s="2">
        <v>111.610999872695</v>
      </c>
      <c r="AM261" s="2">
        <v>38.358291452472301</v>
      </c>
      <c r="AN261" s="2">
        <v>40.765959350245801</v>
      </c>
      <c r="AO261" s="2">
        <v>25.496230101070701</v>
      </c>
      <c r="AP261" s="2">
        <v>0.94639425291013501</v>
      </c>
      <c r="AR261" s="2">
        <v>0.283019461237138</v>
      </c>
      <c r="AT261" s="2">
        <v>6.0082237835368799</v>
      </c>
      <c r="AV261" s="2">
        <v>32.494974408601699</v>
      </c>
      <c r="AW261" s="2">
        <v>13.261910268485099</v>
      </c>
      <c r="AX261" s="2">
        <v>22.5164569847921</v>
      </c>
      <c r="AY261" s="2">
        <v>32.494974408601699</v>
      </c>
      <c r="AZ261" s="2">
        <v>13.261910268485099</v>
      </c>
      <c r="BA261" s="2">
        <v>22.5164569847921</v>
      </c>
      <c r="BB261" s="2">
        <v>2.8642151985573698</v>
      </c>
      <c r="BD261" s="2">
        <v>15.290346730742501</v>
      </c>
      <c r="BE261" s="2">
        <v>11.7659710596037</v>
      </c>
      <c r="BF261" s="2">
        <v>15.290346730742501</v>
      </c>
      <c r="BG261" s="2">
        <v>11.7659710596037</v>
      </c>
      <c r="BH261" s="2">
        <v>6.2386618026016398</v>
      </c>
      <c r="BI261" s="2">
        <v>6.2386618026016398</v>
      </c>
      <c r="BJ261" s="2">
        <v>10.3983918107525</v>
      </c>
      <c r="BK261" s="2">
        <v>4.2438112859158599</v>
      </c>
      <c r="BL261" s="2">
        <v>7.2052662351336902</v>
      </c>
      <c r="BM261" s="2">
        <v>4.8929109538375899</v>
      </c>
      <c r="BN261" s="2">
        <v>3.7651107390732901</v>
      </c>
      <c r="BO261" s="2">
        <v>1.99637177683251</v>
      </c>
      <c r="BQ261" s="2">
        <v>3.0704937702967099</v>
      </c>
      <c r="BS261" s="2">
        <v>0.53753950208409695</v>
      </c>
      <c r="BT261" s="2">
        <v>2.6328926254324898</v>
      </c>
      <c r="BU261" s="2">
        <v>2.8221743126176801</v>
      </c>
      <c r="BV261" s="2">
        <v>2.7326796929958599</v>
      </c>
      <c r="BW261" s="2">
        <v>0.61876450289789997</v>
      </c>
      <c r="BX261" s="2">
        <v>0.42645892987136202</v>
      </c>
      <c r="BY261" s="2">
        <v>0.31826014540659903</v>
      </c>
      <c r="BZ261" s="2">
        <v>237.15525039042799</v>
      </c>
      <c r="CA261" s="2">
        <v>195.09565235548999</v>
      </c>
      <c r="CB261" s="2">
        <v>226.83309996849201</v>
      </c>
      <c r="CC261" s="2">
        <v>40.944612204686599</v>
      </c>
      <c r="CD261" s="2">
        <v>23.415916110978198</v>
      </c>
      <c r="CE261" s="2">
        <v>19.8084813565033</v>
      </c>
      <c r="CF261" s="2">
        <v>4.39759892033989</v>
      </c>
      <c r="CG261" s="2">
        <v>4.0781740589004398</v>
      </c>
      <c r="CH261" s="2">
        <v>0.54737104074678899</v>
      </c>
      <c r="CI261" s="2">
        <v>0.350523383520429</v>
      </c>
      <c r="CN261" s="2">
        <v>0.99123661154243203</v>
      </c>
      <c r="CP261" s="2">
        <v>0.14385691158665601</v>
      </c>
      <c r="CR261" s="2">
        <v>4.1738220625375098</v>
      </c>
      <c r="CT261" s="2">
        <v>0.67977766314287102</v>
      </c>
      <c r="CV261" s="2">
        <v>31.9758895210527</v>
      </c>
      <c r="CW261" s="2">
        <v>15.250037026925</v>
      </c>
      <c r="CX261" s="2">
        <v>10.738130966715699</v>
      </c>
      <c r="CY261" s="2">
        <v>11.636367716115901</v>
      </c>
      <c r="CZ261" s="2">
        <v>21.330114485227401</v>
      </c>
      <c r="DB261" s="2">
        <v>2.4143719152498599</v>
      </c>
      <c r="DH261" s="2">
        <v>1.88924423186559</v>
      </c>
      <c r="DJ261" s="2">
        <v>0.55544730169554901</v>
      </c>
      <c r="DL261" s="2">
        <v>0.66076784801311605</v>
      </c>
      <c r="DN261" s="2">
        <v>0.55243078982030402</v>
      </c>
    </row>
    <row r="262" spans="1:119" s="2" customFormat="1" x14ac:dyDescent="0.25">
      <c r="A262" t="s">
        <v>165</v>
      </c>
      <c r="B262" s="3">
        <f>VLOOKUP(A262,'[1]01_2022DMF1C_selection_2023-02-'!$A:$F,6,FALSE)</f>
        <v>-7.23522995047359</v>
      </c>
      <c r="C262"/>
      <c r="D262" s="2">
        <v>4.0869884120907001</v>
      </c>
      <c r="E262" s="2">
        <v>4.2060901238297399</v>
      </c>
      <c r="F262" s="2">
        <v>3.8749983196756901</v>
      </c>
      <c r="G262" s="2">
        <v>0.71949945145113003</v>
      </c>
      <c r="H262" s="2">
        <v>0.39134332024597601</v>
      </c>
      <c r="I262" s="2">
        <v>0.35487498037917498</v>
      </c>
      <c r="J262" s="2">
        <v>1.19755011861239</v>
      </c>
      <c r="K262" s="2">
        <v>0.97726978601014702</v>
      </c>
      <c r="L262" s="2">
        <v>1.2629987969670899</v>
      </c>
      <c r="M262" s="2">
        <v>1.1159070791382</v>
      </c>
      <c r="N262" s="2">
        <v>0.72536337337327605</v>
      </c>
      <c r="O262" s="2">
        <v>0.38050323388806201</v>
      </c>
      <c r="Q262" s="2">
        <v>1.2431470321871101</v>
      </c>
      <c r="S262" s="2">
        <v>0.238549915735946</v>
      </c>
      <c r="U262" s="2">
        <v>3.3105043876809002</v>
      </c>
      <c r="W262" s="2">
        <v>0.44033798134695101</v>
      </c>
      <c r="X262" s="2">
        <v>3.2199387714973402</v>
      </c>
      <c r="Y262" s="2">
        <v>4.0225320847700603</v>
      </c>
      <c r="Z262" s="2">
        <v>3.5300724868255902</v>
      </c>
      <c r="AA262" s="2">
        <v>0.59554691863086895</v>
      </c>
      <c r="AB262" s="2">
        <v>0.57321820733354101</v>
      </c>
      <c r="AC262" s="2">
        <v>0.38860573943495502</v>
      </c>
      <c r="AD262" s="2">
        <v>3.08327308809797</v>
      </c>
      <c r="AE262" s="2">
        <v>1.14398743633754</v>
      </c>
      <c r="AF262" s="2">
        <v>2.2854404274449802</v>
      </c>
      <c r="AG262" s="2">
        <v>0.55360649577634702</v>
      </c>
      <c r="AH262" s="2">
        <v>0.66100124575469399</v>
      </c>
      <c r="AI262" s="2">
        <v>0.40440757375591102</v>
      </c>
      <c r="AJ262" s="2">
        <v>114.29576085906</v>
      </c>
      <c r="AK262" s="2">
        <v>79.078893251337306</v>
      </c>
      <c r="AL262" s="2">
        <v>109.30438733051901</v>
      </c>
      <c r="AM262" s="2">
        <v>38.489167753691902</v>
      </c>
      <c r="AN262" s="2">
        <v>42.846888353317503</v>
      </c>
      <c r="AO262" s="2">
        <v>26.015658103246601</v>
      </c>
      <c r="AP262" s="2">
        <v>1.0096510495861699</v>
      </c>
      <c r="AR262" s="2">
        <v>0.28382040402530601</v>
      </c>
      <c r="AT262" s="2">
        <v>10.0653338575825</v>
      </c>
      <c r="AV262" s="2">
        <v>38.722378646026399</v>
      </c>
      <c r="AW262" s="2">
        <v>3.49927445748951</v>
      </c>
      <c r="AX262" s="2">
        <v>20.269089634138599</v>
      </c>
      <c r="AY262" s="2">
        <v>38.722378646026399</v>
      </c>
      <c r="AZ262" s="2">
        <v>3.49927445748951</v>
      </c>
      <c r="BA262" s="2">
        <v>20.269089634138599</v>
      </c>
      <c r="BB262" s="2">
        <v>2.8939812292405902</v>
      </c>
      <c r="BD262" s="2">
        <v>15.291719751674799</v>
      </c>
      <c r="BE262" s="2">
        <v>11.4442803057857</v>
      </c>
      <c r="BF262" s="2">
        <v>15.291719751674799</v>
      </c>
      <c r="BG262" s="2">
        <v>11.4442803057857</v>
      </c>
      <c r="BH262" s="2">
        <v>6.1800825953955902</v>
      </c>
      <c r="BI262" s="2">
        <v>6.1800825953955902</v>
      </c>
      <c r="BJ262" s="2">
        <v>12.391161166728599</v>
      </c>
      <c r="BK262" s="2">
        <v>1.11976782639636</v>
      </c>
      <c r="BL262" s="2">
        <v>6.4861086829244803</v>
      </c>
      <c r="BM262" s="2">
        <v>4.8933503205359301</v>
      </c>
      <c r="BN262" s="2">
        <v>3.6621696978515801</v>
      </c>
      <c r="BO262" s="2">
        <v>1.97762643052658</v>
      </c>
      <c r="BQ262" s="2">
        <v>3.0342286730837902</v>
      </c>
      <c r="BS262" s="2">
        <v>0.53841315430324899</v>
      </c>
      <c r="BT262" s="2">
        <v>3.1539359907392202</v>
      </c>
      <c r="BU262" s="2">
        <v>3.8712788797981199</v>
      </c>
      <c r="BV262" s="2">
        <v>3.4003774495817498</v>
      </c>
      <c r="BW262" s="2">
        <v>0.62133567790190203</v>
      </c>
      <c r="BX262" s="2">
        <v>0.40513182562570998</v>
      </c>
      <c r="BY262" s="2">
        <v>0.31207259831499601</v>
      </c>
      <c r="BZ262" s="2">
        <v>298.51371065767898</v>
      </c>
      <c r="CA262" s="2">
        <v>165.248157616356</v>
      </c>
      <c r="CB262" s="2">
        <v>230.19161562026301</v>
      </c>
      <c r="CC262" s="2">
        <v>41.0739177938392</v>
      </c>
      <c r="CD262" s="2">
        <v>23.658914484985701</v>
      </c>
      <c r="CE262" s="2">
        <v>19.907626240872801</v>
      </c>
      <c r="CF262" s="2">
        <v>4.0900997991334496</v>
      </c>
      <c r="CG262" s="2">
        <v>4.0083026113834901</v>
      </c>
      <c r="CH262" s="2">
        <v>0.62453135012729299</v>
      </c>
      <c r="CI262" s="2">
        <v>0.34686092484020198</v>
      </c>
      <c r="CJ262" s="2">
        <v>1.3026160183020601</v>
      </c>
      <c r="CL262" s="2">
        <v>0.35404314309068902</v>
      </c>
      <c r="CN262" s="2">
        <v>0.99984123596456298</v>
      </c>
      <c r="CP262" s="2">
        <v>0.144410947845307</v>
      </c>
      <c r="CR262" s="2">
        <v>2.79168697900983</v>
      </c>
      <c r="CT262" s="2">
        <v>0.68520594995953699</v>
      </c>
      <c r="CV262" s="2">
        <v>32.031306889492697</v>
      </c>
      <c r="CW262" s="2">
        <v>-1.47690389820334</v>
      </c>
      <c r="CX262" s="2">
        <v>10.773530184410401</v>
      </c>
      <c r="CY262" s="2">
        <v>12.305679300542</v>
      </c>
      <c r="CZ262" s="2">
        <v>24.9158790051229</v>
      </c>
      <c r="DB262" s="2">
        <v>2.4001141605905398</v>
      </c>
      <c r="DD262" s="2">
        <v>0.53357442481772999</v>
      </c>
      <c r="DF262" s="2">
        <v>0.199675554096405</v>
      </c>
      <c r="DH262" s="2">
        <v>2.10338235235238</v>
      </c>
      <c r="DJ262" s="2">
        <v>0.55926130302427901</v>
      </c>
      <c r="DL262" s="2">
        <v>0.864292720578689</v>
      </c>
      <c r="DN262" s="2">
        <v>0.54614011198271495</v>
      </c>
    </row>
    <row r="263" spans="1:119" s="2" customFormat="1" x14ac:dyDescent="0.25">
      <c r="A263" t="s">
        <v>422</v>
      </c>
      <c r="B263" s="3">
        <f>VLOOKUP(A263,'[1]01_2022DMF1C_selection_2023-02-'!$A:$F,6,FALSE)</f>
        <v>-4.8902107329055404</v>
      </c>
      <c r="C263"/>
      <c r="D263"/>
      <c r="E263"/>
      <c r="F263"/>
      <c r="G263"/>
      <c r="H263"/>
      <c r="I263"/>
      <c r="J263"/>
      <c r="K263">
        <v>2.39475643009323</v>
      </c>
      <c r="L263">
        <v>1.8761826334993099</v>
      </c>
      <c r="M263"/>
      <c r="N263">
        <v>0.74658170528483103</v>
      </c>
      <c r="O263">
        <v>0.39266185524215802</v>
      </c>
      <c r="P263"/>
      <c r="Q263">
        <v>2.18893405841489</v>
      </c>
      <c r="R263"/>
      <c r="S263">
        <v>0.23079954861193</v>
      </c>
      <c r="T263"/>
      <c r="U263">
        <v>4.1992952122938396</v>
      </c>
      <c r="V263"/>
      <c r="W263">
        <v>0.42451274771179198</v>
      </c>
      <c r="X263"/>
      <c r="Y263">
        <v>4.0111728888738201</v>
      </c>
      <c r="Z263">
        <v>3.5304693026477398</v>
      </c>
      <c r="AA263"/>
      <c r="AB263">
        <v>0.59811485968848599</v>
      </c>
      <c r="AC263">
        <v>0.51843602259514499</v>
      </c>
      <c r="AD263"/>
      <c r="AE263">
        <v>3.0315846851282702</v>
      </c>
      <c r="AF263">
        <v>2.89636547051993</v>
      </c>
      <c r="AG263"/>
      <c r="AH263">
        <v>0.659747905744001</v>
      </c>
      <c r="AI263">
        <v>0.62974445488955799</v>
      </c>
      <c r="AJ263"/>
      <c r="AK263">
        <v>200.01401578938399</v>
      </c>
      <c r="AL263">
        <v>212.96132109885599</v>
      </c>
      <c r="AM263"/>
      <c r="AN263">
        <v>39.750468541101299</v>
      </c>
      <c r="AO263">
        <v>43.958622651085101</v>
      </c>
      <c r="AP263"/>
      <c r="AQ263"/>
      <c r="AR263"/>
      <c r="AS263"/>
      <c r="AT263"/>
      <c r="AU263"/>
      <c r="AV263"/>
      <c r="AW263">
        <v>11.511110825697999</v>
      </c>
      <c r="AX263">
        <v>20.855549988314699</v>
      </c>
      <c r="AY263"/>
      <c r="AZ263">
        <v>11.511110825697999</v>
      </c>
      <c r="BA263">
        <v>20.855549988314699</v>
      </c>
      <c r="BB263"/>
      <c r="BC263"/>
      <c r="BD263"/>
      <c r="BE263">
        <v>10.813411245612301</v>
      </c>
      <c r="BF263"/>
      <c r="BG263">
        <v>10.813411245612301</v>
      </c>
      <c r="BH263">
        <v>6.4928674763273797</v>
      </c>
      <c r="BI263">
        <v>6.4928674763273797</v>
      </c>
      <c r="BJ263"/>
      <c r="BK263">
        <v>3.6835554642232502</v>
      </c>
      <c r="BL263">
        <v>6.6737759962607202</v>
      </c>
      <c r="BM263"/>
      <c r="BN263">
        <v>3.4602915985960898</v>
      </c>
      <c r="BO263">
        <v>2.0777175924247802</v>
      </c>
      <c r="BP263"/>
      <c r="BQ263">
        <v>2.0591305768860999</v>
      </c>
      <c r="BR263"/>
      <c r="BS263">
        <v>0.54890300975353101</v>
      </c>
      <c r="BT263"/>
      <c r="BU263">
        <v>0.44898945456143102</v>
      </c>
      <c r="BV263">
        <v>1.4196373659838599</v>
      </c>
      <c r="BW263"/>
      <c r="BX263">
        <v>0.45597425795302898</v>
      </c>
      <c r="BY263">
        <v>0.42933297064432902</v>
      </c>
      <c r="BZ263"/>
      <c r="CA263">
        <v>196.095262072618</v>
      </c>
      <c r="CB263">
        <v>236.619820230427</v>
      </c>
      <c r="CC263"/>
      <c r="CD263">
        <v>23.610926649114401</v>
      </c>
      <c r="CE263">
        <v>25.847306390094101</v>
      </c>
      <c r="CF263"/>
      <c r="CG263">
        <v>2.9276121020235402</v>
      </c>
      <c r="CH263"/>
      <c r="CI263">
        <v>0.36548438982339698</v>
      </c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>
        <v>7.6545695994409799</v>
      </c>
      <c r="CX263"/>
      <c r="CY263">
        <v>11.4734097502762</v>
      </c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 spans="1:119" s="2" customFormat="1" x14ac:dyDescent="0.25">
      <c r="A264" t="s">
        <v>96</v>
      </c>
      <c r="B264" s="3">
        <f>VLOOKUP(A264,'[1]01_2022DMF1C_selection_2023-02-'!$A:$F,6,FALSE)</f>
        <v>-18.503563273082399</v>
      </c>
      <c r="C264"/>
      <c r="D264" s="2">
        <v>4.0928155272219504</v>
      </c>
      <c r="E264" s="2">
        <v>3.9600501514859401</v>
      </c>
      <c r="F264" s="2">
        <v>3.7943458100601499</v>
      </c>
      <c r="G264" s="2">
        <v>0.71326458417868699</v>
      </c>
      <c r="H264" s="2">
        <v>0.298160519856358</v>
      </c>
      <c r="I264" s="2">
        <v>0.32800080914474899</v>
      </c>
      <c r="J264" s="2">
        <v>2.3298610880606598</v>
      </c>
      <c r="K264" s="2">
        <v>1.40069592741435</v>
      </c>
      <c r="L264" s="2">
        <v>1.51583488358188</v>
      </c>
      <c r="M264" s="2">
        <v>1.1071060785154301</v>
      </c>
      <c r="N264" s="2">
        <v>0.76493327257330301</v>
      </c>
      <c r="O264" s="2">
        <v>0.39365632412164098</v>
      </c>
      <c r="Q264" s="2">
        <v>1.1985008328759701</v>
      </c>
      <c r="S264" s="2">
        <v>0.22838628689534299</v>
      </c>
      <c r="U264" s="2">
        <v>2.2385548759230001</v>
      </c>
      <c r="W264" s="2">
        <v>0.44085078217124501</v>
      </c>
      <c r="X264" s="2">
        <v>3.1725163836655899</v>
      </c>
      <c r="Y264" s="2">
        <v>4.0972109106917296</v>
      </c>
      <c r="Z264" s="2">
        <v>3.5350080880138801</v>
      </c>
      <c r="AA264" s="2">
        <v>0.585502397370538</v>
      </c>
      <c r="AB264" s="2">
        <v>0.59958069494395905</v>
      </c>
      <c r="AC264" s="2">
        <v>0.395014981750896</v>
      </c>
      <c r="AD264" s="2">
        <v>3.04285726036189</v>
      </c>
      <c r="AE264" s="2">
        <v>3.99880533651721</v>
      </c>
      <c r="AF264" s="2">
        <v>3.3556005133852298</v>
      </c>
      <c r="AG264" s="2">
        <v>0.52959295037788201</v>
      </c>
      <c r="AH264" s="2">
        <v>0.679384568748026</v>
      </c>
      <c r="AI264" s="2">
        <v>0.399884729800493</v>
      </c>
      <c r="AJ264" s="2">
        <v>114.286558213962</v>
      </c>
      <c r="AK264" s="2">
        <v>34.344612309295002</v>
      </c>
      <c r="AL264" s="2">
        <v>91.830250139016798</v>
      </c>
      <c r="AM264" s="2">
        <v>38.090847184599298</v>
      </c>
      <c r="AN264" s="2">
        <v>41.049771359851</v>
      </c>
      <c r="AO264" s="2">
        <v>25.480891929264299</v>
      </c>
      <c r="AP264" s="2">
        <v>1.0122784919940699</v>
      </c>
      <c r="AR264" s="2">
        <v>0.28097980986038301</v>
      </c>
      <c r="AT264" s="2">
        <v>4.8423189078405899</v>
      </c>
      <c r="AV264" s="2">
        <v>19.1210348652417</v>
      </c>
      <c r="AW264" s="2">
        <v>9.5793305522971508</v>
      </c>
      <c r="AX264" s="2">
        <v>19.286145932851799</v>
      </c>
      <c r="AY264" s="2">
        <v>19.1210348652417</v>
      </c>
      <c r="AZ264" s="2">
        <v>9.5793305522971508</v>
      </c>
      <c r="BA264" s="2">
        <v>19.286145932851799</v>
      </c>
      <c r="BB264" s="2">
        <v>2.81631563862706</v>
      </c>
      <c r="BD264" s="2">
        <v>15.124102574820199</v>
      </c>
      <c r="BE264" s="2">
        <v>11.428034727992401</v>
      </c>
      <c r="BF264" s="2">
        <v>15.124102574820199</v>
      </c>
      <c r="BG264" s="2">
        <v>11.428034727992401</v>
      </c>
      <c r="BH264" s="2">
        <v>6.16776912548469</v>
      </c>
      <c r="BI264" s="2">
        <v>6.16776912548469</v>
      </c>
      <c r="BJ264" s="2">
        <v>6.1187311568774696</v>
      </c>
      <c r="BK264" s="2">
        <v>3.0653857767341099</v>
      </c>
      <c r="BL264" s="2">
        <v>6.1715666985123603</v>
      </c>
      <c r="BM264" s="2">
        <v>4.8397128239424703</v>
      </c>
      <c r="BN264" s="2">
        <v>3.65697111295772</v>
      </c>
      <c r="BO264" s="2">
        <v>1.9736861201550999</v>
      </c>
      <c r="BQ264" s="2">
        <v>4.2833349765287396</v>
      </c>
      <c r="BS264" s="2">
        <v>0.56072012789808501</v>
      </c>
      <c r="BT264" s="2">
        <v>3.2025579443778298</v>
      </c>
      <c r="BU264" s="2">
        <v>2.6553123178610201</v>
      </c>
      <c r="BV264" s="2">
        <v>2.8254686162699398</v>
      </c>
      <c r="BW264" s="2">
        <v>0.62253444957117299</v>
      </c>
      <c r="BX264" s="2">
        <v>0.44788405599500802</v>
      </c>
      <c r="BY264" s="2">
        <v>0.32555796896190697</v>
      </c>
      <c r="BZ264" s="2">
        <v>266.95691859903502</v>
      </c>
      <c r="CA264" s="2">
        <v>232.369063214166</v>
      </c>
      <c r="CB264" s="2">
        <v>254.37049138451201</v>
      </c>
      <c r="CC264" s="2">
        <v>40.676944339781699</v>
      </c>
      <c r="CD264" s="2">
        <v>24.658355119082099</v>
      </c>
      <c r="CE264" s="2">
        <v>20.1290732558362</v>
      </c>
      <c r="CF264" s="2">
        <v>3.8123218771584702</v>
      </c>
      <c r="CG264" s="2">
        <v>4.15229223889013</v>
      </c>
      <c r="CH264" s="2">
        <v>0.61766653366526802</v>
      </c>
      <c r="CI264" s="2">
        <v>0.374114178678772</v>
      </c>
      <c r="CJ264" s="2">
        <v>2.21230127170299</v>
      </c>
      <c r="CL264" s="2">
        <v>0.340812114729176</v>
      </c>
      <c r="CN264" s="2">
        <v>1.0032860728208499</v>
      </c>
      <c r="CP264" s="2">
        <v>0.14293387010422801</v>
      </c>
      <c r="CR264" s="2">
        <v>2.7480610861212398</v>
      </c>
      <c r="CT264" s="2">
        <v>0.67720120498358605</v>
      </c>
      <c r="CV264" s="2">
        <v>24.5002842812561</v>
      </c>
      <c r="CW264" s="2">
        <v>18.616681293461401</v>
      </c>
      <c r="CX264" s="2">
        <v>10.6676942384117</v>
      </c>
      <c r="CY264" s="2">
        <v>11.669310709178299</v>
      </c>
      <c r="CZ264" s="2">
        <v>24.686171965892399</v>
      </c>
      <c r="DB264" s="2">
        <v>2.3610580840899198</v>
      </c>
      <c r="DD264" s="2">
        <v>1.94638526606843</v>
      </c>
      <c r="DF264" s="2">
        <v>0.34503442276190899</v>
      </c>
      <c r="DH264" s="2">
        <v>2.1401120190301302</v>
      </c>
      <c r="DJ264" s="2">
        <v>0.55463838891484296</v>
      </c>
      <c r="DL264" s="2">
        <v>1.02306937843366</v>
      </c>
      <c r="DN264" s="2">
        <v>0.53603623562360003</v>
      </c>
    </row>
    <row r="265" spans="1:119" s="2" customFormat="1" x14ac:dyDescent="0.25">
      <c r="A265" t="s">
        <v>258</v>
      </c>
      <c r="B265" s="3">
        <f>VLOOKUP(A265,'[1]01_2022DMF1C_selection_2023-02-'!$A:$F,6,FALSE)</f>
        <v>33.696052209451203</v>
      </c>
      <c r="C265" t="s">
        <v>554</v>
      </c>
      <c r="D265" s="2">
        <v>3.98985971814834</v>
      </c>
      <c r="E265" s="2">
        <v>2.2779607174088099</v>
      </c>
      <c r="F265" s="2">
        <v>2.8765560774522201</v>
      </c>
      <c r="G265" s="2">
        <v>0.71282162005795002</v>
      </c>
      <c r="H265" s="2">
        <v>0.38867452565036698</v>
      </c>
      <c r="I265" s="2">
        <v>0.35257921002661902</v>
      </c>
      <c r="J265" s="2">
        <v>1.0924553072879499</v>
      </c>
      <c r="K265" s="2">
        <v>1.1615792649029599</v>
      </c>
      <c r="L265" s="2">
        <v>1.3403756718050801</v>
      </c>
      <c r="M265" s="2">
        <v>1.1081504811118199</v>
      </c>
      <c r="N265" s="2">
        <v>0.739788647162682</v>
      </c>
      <c r="O265" s="2">
        <v>0.38534620578418699</v>
      </c>
      <c r="Q265" s="2">
        <v>1.0712886200823499</v>
      </c>
      <c r="S265" s="2">
        <v>0.22451813502722501</v>
      </c>
      <c r="U265" s="2">
        <v>2.4318943916210101</v>
      </c>
      <c r="W265" s="2">
        <v>0.42879351718675202</v>
      </c>
      <c r="X265" s="2">
        <v>3.2551870070775299</v>
      </c>
      <c r="Y265" s="2">
        <v>4.0111691949188302</v>
      </c>
      <c r="Z265" s="2">
        <v>3.54040694821308</v>
      </c>
      <c r="AA265" s="2">
        <v>0.58637630950761399</v>
      </c>
      <c r="AB265" s="2">
        <v>0.567458800042003</v>
      </c>
      <c r="AC265" s="2">
        <v>0.38432890685643201</v>
      </c>
      <c r="AD265" s="2">
        <v>3.6717115471173898</v>
      </c>
      <c r="AE265" s="2">
        <v>3.5918663841254301</v>
      </c>
      <c r="AF265" s="2">
        <v>3.5509272987030802</v>
      </c>
      <c r="AG265" s="2">
        <v>0.50505556213046698</v>
      </c>
      <c r="AH265" s="2">
        <v>0.66486331482888295</v>
      </c>
      <c r="AI265" s="2">
        <v>0.38713456200476498</v>
      </c>
      <c r="AJ265" s="2">
        <v>148.410265955575</v>
      </c>
      <c r="AK265" s="2">
        <v>65.055764589979702</v>
      </c>
      <c r="AL265" s="2">
        <v>118.860217089698</v>
      </c>
      <c r="AM265" s="2">
        <v>38.136690112108603</v>
      </c>
      <c r="AN265" s="2">
        <v>40.748427132071598</v>
      </c>
      <c r="AO265" s="2">
        <v>25.424338027185701</v>
      </c>
      <c r="AP265" s="2">
        <v>2.4072534316513301E-2</v>
      </c>
      <c r="AR265" s="2">
        <v>0.281317137001311</v>
      </c>
      <c r="AT265" s="2">
        <v>19.028656068422599</v>
      </c>
      <c r="AV265" s="2">
        <v>55.361618786471503</v>
      </c>
      <c r="AW265" s="2">
        <v>13.5596706818641</v>
      </c>
      <c r="AX265" s="2">
        <v>25.7947217989982</v>
      </c>
      <c r="AY265" s="2">
        <v>55.361618786471503</v>
      </c>
      <c r="AZ265" s="2">
        <v>13.5596706818641</v>
      </c>
      <c r="BA265" s="2">
        <v>25.7947217989982</v>
      </c>
      <c r="BB265" s="2">
        <v>2.8346343606688298</v>
      </c>
      <c r="BD265" s="2">
        <v>15.330296714241401</v>
      </c>
      <c r="BE265" s="2">
        <v>11.187385216583699</v>
      </c>
      <c r="BF265" s="2">
        <v>15.330296714241401</v>
      </c>
      <c r="BG265" s="2">
        <v>11.187385216583699</v>
      </c>
      <c r="BH265" s="2">
        <v>6.1329430817128401</v>
      </c>
      <c r="BI265" s="2">
        <v>6.1329430817128401</v>
      </c>
      <c r="BJ265" s="2">
        <v>17.715718011671001</v>
      </c>
      <c r="BK265" s="2">
        <v>4.3390946181969996</v>
      </c>
      <c r="BL265" s="2">
        <v>8.2543109756797008</v>
      </c>
      <c r="BM265" s="2">
        <v>4.9056949485572297</v>
      </c>
      <c r="BN265" s="2">
        <v>3.5799632693069001</v>
      </c>
      <c r="BO265" s="2">
        <v>1.9625417861481</v>
      </c>
      <c r="BQ265" s="2">
        <v>2.9968908995774699</v>
      </c>
      <c r="BS265" s="2">
        <v>0.53512110460441298</v>
      </c>
      <c r="BT265" s="2">
        <v>3.4380008831645399</v>
      </c>
      <c r="BU265" s="2">
        <v>3.1874356413940399</v>
      </c>
      <c r="BV265" s="2">
        <v>3.1462097635042601</v>
      </c>
      <c r="BW265" s="2">
        <v>0.63124207534264498</v>
      </c>
      <c r="BX265" s="2">
        <v>0.41541066121148701</v>
      </c>
      <c r="BY265" s="2">
        <v>0.31698732590732698</v>
      </c>
      <c r="BZ265" s="2">
        <v>252.60292744255401</v>
      </c>
      <c r="CA265" s="2">
        <v>220.70673663961</v>
      </c>
      <c r="CB265" s="2">
        <v>244.51812430027701</v>
      </c>
      <c r="CC265" s="2">
        <v>40.709770533357599</v>
      </c>
      <c r="CD265" s="2">
        <v>23.404614411629101</v>
      </c>
      <c r="CE265" s="2">
        <v>19.760929052572099</v>
      </c>
      <c r="CF265" s="2">
        <v>3.70688150577078</v>
      </c>
      <c r="CG265" s="2">
        <v>4.0521494012513202</v>
      </c>
      <c r="CH265" s="2">
        <v>0.60653950975526105</v>
      </c>
      <c r="CI265" s="2">
        <v>0.34635484869279698</v>
      </c>
      <c r="CN265" s="2">
        <v>0.99898483215770195</v>
      </c>
      <c r="CP265" s="2">
        <v>0.14312429336535501</v>
      </c>
      <c r="CR265" s="2">
        <v>3.16958501748522</v>
      </c>
      <c r="CT265" s="2">
        <v>0.67746546341946201</v>
      </c>
      <c r="CV265" s="2">
        <v>50.913739503215602</v>
      </c>
      <c r="CW265" s="2">
        <v>29.068434744180401</v>
      </c>
      <c r="CX265" s="2">
        <v>10.682415277426299</v>
      </c>
      <c r="CY265" s="2">
        <v>11.5565605459234</v>
      </c>
      <c r="CZ265" s="2">
        <v>29.188270292046401</v>
      </c>
      <c r="DB265" s="2">
        <v>2.4144761873162399</v>
      </c>
      <c r="DH265" s="2">
        <v>1.8510129458717099</v>
      </c>
      <c r="DJ265" s="2">
        <v>0.55999034858789298</v>
      </c>
      <c r="DL265" s="2">
        <v>1.4068864247647701</v>
      </c>
      <c r="DN265" s="2">
        <v>0.58590724879180001</v>
      </c>
    </row>
    <row r="266" spans="1:119" s="2" customFormat="1" x14ac:dyDescent="0.25">
      <c r="A266" t="s">
        <v>161</v>
      </c>
      <c r="B266" s="3">
        <f>VLOOKUP(A266,'[1]01_2022DMF1C_selection_2023-02-'!$A:$F,6,FALSE)</f>
        <v>-6.4062940985933201</v>
      </c>
      <c r="C266"/>
      <c r="D266" s="2">
        <v>1.1285112525061201</v>
      </c>
      <c r="F266" s="2">
        <v>1.75887685762975</v>
      </c>
      <c r="G266" s="2">
        <v>0.716982169024861</v>
      </c>
      <c r="I266" s="2">
        <v>0.60528263000559401</v>
      </c>
      <c r="J266" s="2">
        <v>1.05022780688323</v>
      </c>
      <c r="K266" s="2">
        <v>3.88279457091833</v>
      </c>
      <c r="L266" s="2">
        <v>2.4805369665564299</v>
      </c>
      <c r="M266" s="2">
        <v>1.1128953917758699</v>
      </c>
      <c r="N266" s="2">
        <v>0.73582934837038705</v>
      </c>
      <c r="O266" s="2">
        <v>0.38404990653161702</v>
      </c>
      <c r="Q266" s="2">
        <v>1.91036516740576</v>
      </c>
      <c r="S266" s="2">
        <v>0.23609023427838599</v>
      </c>
      <c r="U266" s="2">
        <v>3.7566788583456598</v>
      </c>
      <c r="W266" s="2">
        <v>0.45004210332387001</v>
      </c>
      <c r="X266" s="2">
        <v>3.0400120333785199</v>
      </c>
      <c r="Y266" s="2">
        <v>4.2301772666076198</v>
      </c>
      <c r="Z266" s="2">
        <v>3.54130339887252</v>
      </c>
      <c r="AA266" s="2">
        <v>0.54959667876215501</v>
      </c>
      <c r="AB266" s="2">
        <v>0.58108347843325703</v>
      </c>
      <c r="AC266" s="2">
        <v>0.37921446384345597</v>
      </c>
      <c r="AD266" s="2">
        <v>3.61186539567553</v>
      </c>
      <c r="AE266" s="2">
        <v>4.6800856488790998</v>
      </c>
      <c r="AF266" s="2">
        <v>3.91014673224312</v>
      </c>
      <c r="AG266" s="2">
        <v>0.50491706204478004</v>
      </c>
      <c r="AH266" s="2">
        <v>0.66880758285421904</v>
      </c>
      <c r="AI266" s="2">
        <v>0.38796938795457903</v>
      </c>
      <c r="AJ266" s="2">
        <v>202.629104413134</v>
      </c>
      <c r="AK266" s="2">
        <v>208.81405561990201</v>
      </c>
      <c r="AL266" s="2">
        <v>196.756550517894</v>
      </c>
      <c r="AM266" s="2">
        <v>38.250818504698003</v>
      </c>
      <c r="AN266" s="2">
        <v>44.303992972929102</v>
      </c>
      <c r="AO266" s="2">
        <v>26.266591593083302</v>
      </c>
      <c r="AP266" s="2">
        <v>1.48030407270644E-2</v>
      </c>
      <c r="AR266" s="2">
        <v>0.28227330751223301</v>
      </c>
      <c r="AT266" s="2">
        <v>8.1237164451017208</v>
      </c>
      <c r="AV266" s="2">
        <v>21.961977449286</v>
      </c>
      <c r="AW266" s="2">
        <v>-6.2121999436701696E-3</v>
      </c>
      <c r="AX266" s="2">
        <v>16.305285978098802</v>
      </c>
      <c r="AY266" s="2">
        <v>21.961977449286</v>
      </c>
      <c r="AZ266" s="2">
        <v>-6.2121999436701696E-3</v>
      </c>
      <c r="BA266" s="2">
        <v>16.305285978098802</v>
      </c>
      <c r="BB266" s="2">
        <v>2.7424377777134801</v>
      </c>
      <c r="BD266" s="2">
        <v>15.1326507239904</v>
      </c>
      <c r="BE266" s="2">
        <v>10.834620355714801</v>
      </c>
      <c r="BF266" s="2">
        <v>15.1326507239904</v>
      </c>
      <c r="BG266" s="2">
        <v>10.834620355714801</v>
      </c>
      <c r="BH266" s="2">
        <v>6.0514290602279601</v>
      </c>
      <c r="BI266" s="2">
        <v>6.0514290602279601</v>
      </c>
      <c r="BJ266" s="2">
        <v>7.0278327837718102</v>
      </c>
      <c r="BK266" s="2">
        <v>-1.9879039814698599E-3</v>
      </c>
      <c r="BL266" s="2">
        <v>5.2176915129920696</v>
      </c>
      <c r="BM266" s="2">
        <v>4.8424482316769302</v>
      </c>
      <c r="BN266" s="2">
        <v>3.46707851382891</v>
      </c>
      <c r="BO266" s="2">
        <v>1.9364572992729501</v>
      </c>
      <c r="BQ266" s="2">
        <v>2.9704784956268999</v>
      </c>
      <c r="BS266" s="2">
        <v>0.54415149869716395</v>
      </c>
      <c r="BT266" s="2">
        <v>1.1411563780990699</v>
      </c>
      <c r="BU266" s="2">
        <v>4.0472969448202303</v>
      </c>
      <c r="BV266" s="2">
        <v>2.8776919203151801</v>
      </c>
      <c r="BW266" s="2">
        <v>0.61550222095375096</v>
      </c>
      <c r="BX266" s="2">
        <v>0.41891117336914802</v>
      </c>
      <c r="BY266" s="2">
        <v>0.31533897057898702</v>
      </c>
      <c r="BZ266" s="2">
        <v>219.43121243641801</v>
      </c>
      <c r="CA266" s="2">
        <v>200.83502991973799</v>
      </c>
      <c r="CB266" s="2">
        <v>224.41222539720201</v>
      </c>
      <c r="CC266" s="2">
        <v>40.870696596207701</v>
      </c>
      <c r="CD266" s="2">
        <v>23.7513909688785</v>
      </c>
      <c r="CE266" s="2">
        <v>19.8976287905923</v>
      </c>
      <c r="CF266" s="2">
        <v>4.1860940389779699</v>
      </c>
      <c r="CG266" s="2">
        <v>2.8495470578134299</v>
      </c>
      <c r="CH266" s="2">
        <v>0.56506000764305797</v>
      </c>
      <c r="CI266" s="2">
        <v>0.35132045324345901</v>
      </c>
      <c r="CJ266" s="2">
        <v>1.0850914885496501</v>
      </c>
      <c r="CL266" s="2">
        <v>0.32492839729478601</v>
      </c>
      <c r="CN266" s="2">
        <v>1.00717665320635</v>
      </c>
      <c r="CP266" s="2">
        <v>0.14352166613011999</v>
      </c>
      <c r="CR266" s="2">
        <v>1.63516931857312</v>
      </c>
      <c r="CT266" s="2">
        <v>0.67848725546910904</v>
      </c>
      <c r="CV266" s="2">
        <v>27.391663515554502</v>
      </c>
      <c r="CW266" s="2">
        <v>9.8687429203923802</v>
      </c>
      <c r="CX266" s="2">
        <v>10.716380275232799</v>
      </c>
      <c r="CY266" s="2">
        <v>12.8943606587608</v>
      </c>
      <c r="CZ266" s="2">
        <v>23.252266677298302</v>
      </c>
      <c r="DB266" s="2">
        <v>2.3670452433081501</v>
      </c>
      <c r="DD266" s="2">
        <v>2.0578207323223801</v>
      </c>
      <c r="DF266" s="2">
        <v>0.15020176537689101</v>
      </c>
      <c r="DH266" s="2">
        <v>2.2153069982124798</v>
      </c>
      <c r="DJ266" s="2">
        <v>0.55297435634604997</v>
      </c>
      <c r="DL266" s="2">
        <v>1.1146579633395099</v>
      </c>
      <c r="DN266" s="2">
        <v>0.51296707533988695</v>
      </c>
    </row>
    <row r="267" spans="1:119" s="2" customFormat="1" x14ac:dyDescent="0.25">
      <c r="A267" t="s">
        <v>408</v>
      </c>
      <c r="B267" s="3">
        <f>VLOOKUP(A267,'[1]01_2022DMF1C_selection_2023-02-'!$A:$F,6,FALSE)</f>
        <v>10.9293452706218</v>
      </c>
      <c r="C267"/>
      <c r="D267"/>
      <c r="E267"/>
      <c r="F267"/>
      <c r="G267"/>
      <c r="H267"/>
      <c r="I267"/>
      <c r="J267"/>
      <c r="K267">
        <v>3.1025026151031301</v>
      </c>
      <c r="L267">
        <v>2.1755187458177998</v>
      </c>
      <c r="M267"/>
      <c r="N267">
        <v>0.752452009731164</v>
      </c>
      <c r="O267">
        <v>0.39468677885145398</v>
      </c>
      <c r="P267"/>
      <c r="Q267">
        <v>0.75531359416111099</v>
      </c>
      <c r="R267"/>
      <c r="S267">
        <v>0.237737609381756</v>
      </c>
      <c r="T267"/>
      <c r="U267">
        <v>2.7956212247352998</v>
      </c>
      <c r="V267"/>
      <c r="W267">
        <v>0.43571815514856299</v>
      </c>
      <c r="X267"/>
      <c r="Y267">
        <v>4.0280719266882601</v>
      </c>
      <c r="Z267">
        <v>3.5445400239716398</v>
      </c>
      <c r="AA267"/>
      <c r="AB267">
        <v>0.595538210990191</v>
      </c>
      <c r="AC267">
        <v>0.51674941621513304</v>
      </c>
      <c r="AD267"/>
      <c r="AE267">
        <v>4.1539776724201802</v>
      </c>
      <c r="AF267">
        <v>3.761098349654</v>
      </c>
      <c r="AG267"/>
      <c r="AH267">
        <v>0.66817594492276799</v>
      </c>
      <c r="AI267">
        <v>0.63504788255487099</v>
      </c>
      <c r="AJ267"/>
      <c r="AK267">
        <v>303.49284227819101</v>
      </c>
      <c r="AL267">
        <v>275.48279253648701</v>
      </c>
      <c r="AM267"/>
      <c r="AN267">
        <v>40.7515554554587</v>
      </c>
      <c r="AO267">
        <v>44.302341903486401</v>
      </c>
      <c r="AP267"/>
      <c r="AQ267"/>
      <c r="AR267"/>
      <c r="AS267"/>
      <c r="AT267"/>
      <c r="AU267"/>
      <c r="AV267"/>
      <c r="AW267">
        <v>28.115909107159101</v>
      </c>
      <c r="AX267">
        <v>27.441251879857202</v>
      </c>
      <c r="AY267"/>
      <c r="AZ267">
        <v>28.115909107159101</v>
      </c>
      <c r="BA267">
        <v>27.441251879857202</v>
      </c>
      <c r="BB267"/>
      <c r="BC267"/>
      <c r="BD267"/>
      <c r="BE267">
        <v>10.5948566148226</v>
      </c>
      <c r="BF267"/>
      <c r="BG267">
        <v>10.5948566148226</v>
      </c>
      <c r="BH267">
        <v>6.4359677983978099</v>
      </c>
      <c r="BI267">
        <v>6.4359677983978099</v>
      </c>
      <c r="BJ267"/>
      <c r="BK267">
        <v>8.9970909142911708</v>
      </c>
      <c r="BL267">
        <v>8.7812006015542607</v>
      </c>
      <c r="BM267"/>
      <c r="BN267">
        <v>3.3903541167433602</v>
      </c>
      <c r="BO267">
        <v>2.0595096954873302</v>
      </c>
      <c r="BP267"/>
      <c r="BQ267">
        <v>3.0426301898280701</v>
      </c>
      <c r="BR267"/>
      <c r="BS267">
        <v>0.553732872300573</v>
      </c>
      <c r="BT267"/>
      <c r="BU267">
        <v>2.6953276285483398</v>
      </c>
      <c r="BV267">
        <v>2.6649557826956198</v>
      </c>
      <c r="BW267"/>
      <c r="BX267">
        <v>0.44680744399202199</v>
      </c>
      <c r="BY267">
        <v>0.42633508325504199</v>
      </c>
      <c r="BZ267"/>
      <c r="CA267">
        <v>242.76611342699101</v>
      </c>
      <c r="CB267">
        <v>272.71292167476599</v>
      </c>
      <c r="CC267"/>
      <c r="CD267">
        <v>23.53243136123</v>
      </c>
      <c r="CE267">
        <v>25.804392336876901</v>
      </c>
      <c r="CF267"/>
      <c r="CG267">
        <v>3.7091772371695502</v>
      </c>
      <c r="CH267"/>
      <c r="CI267">
        <v>0.36809949106989298</v>
      </c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>
        <v>22.399356786971101</v>
      </c>
      <c r="CX267"/>
      <c r="CY267">
        <v>11.7112109642406</v>
      </c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 spans="1:119" s="2" customFormat="1" x14ac:dyDescent="0.25">
      <c r="A268" t="s">
        <v>74</v>
      </c>
      <c r="B268" s="3">
        <f>VLOOKUP(A268,'[1]01_2022DMF1C_selection_2023-02-'!$A:$F,6,FALSE)</f>
        <v>-17.971959819722102</v>
      </c>
      <c r="C268"/>
      <c r="D268" s="2">
        <v>3.1583285596759101</v>
      </c>
      <c r="F268" s="2">
        <v>2.7378526000736598</v>
      </c>
      <c r="G268" s="2">
        <v>0.77439779106777196</v>
      </c>
      <c r="I268" s="2">
        <v>0.62133875491785695</v>
      </c>
      <c r="J268" s="2">
        <v>1.4353422824750199</v>
      </c>
      <c r="K268" s="2">
        <v>2.2212411899843501</v>
      </c>
      <c r="L268" s="2">
        <v>1.80047522126986</v>
      </c>
      <c r="M268" s="2">
        <v>1.20849799892281</v>
      </c>
      <c r="N268" s="2">
        <v>0.77129067959180297</v>
      </c>
      <c r="O268" s="2">
        <v>0.39655953813395101</v>
      </c>
      <c r="Q268" s="2">
        <v>2.2573540960124698</v>
      </c>
      <c r="S268" s="2">
        <v>0.24370603852365499</v>
      </c>
      <c r="U268" s="2">
        <v>4.3723244734217399</v>
      </c>
      <c r="W268" s="2">
        <v>0.47078194600454798</v>
      </c>
      <c r="X268" s="2">
        <v>2.2493503646483899</v>
      </c>
      <c r="Y268" s="2">
        <v>4.6742360041298596</v>
      </c>
      <c r="Z268" s="2">
        <v>3.5501982308340199</v>
      </c>
      <c r="AA268" s="2">
        <v>0.74387414345525205</v>
      </c>
      <c r="AB268" s="2">
        <v>0.61192271677937304</v>
      </c>
      <c r="AC268" s="2">
        <v>0.43420508926992901</v>
      </c>
      <c r="AD268" s="2">
        <v>2.1100811960791801</v>
      </c>
      <c r="AE268" s="2">
        <v>2.1137288107682801</v>
      </c>
      <c r="AF268" s="2">
        <v>2.1687599851824402</v>
      </c>
      <c r="AG268" s="2">
        <v>0.68358043207470298</v>
      </c>
      <c r="AH268" s="2">
        <v>0.68163228954503596</v>
      </c>
      <c r="AI268" s="2">
        <v>0.45252908336880099</v>
      </c>
      <c r="AJ268" s="2">
        <v>80.712787726145095</v>
      </c>
      <c r="AK268" s="2">
        <v>369.46649346595501</v>
      </c>
      <c r="AL268" s="2">
        <v>201.92875361268599</v>
      </c>
      <c r="AM268" s="2">
        <v>41.366953422472697</v>
      </c>
      <c r="AN268" s="2">
        <v>44.696772018882498</v>
      </c>
      <c r="AO268" s="2">
        <v>27.297251804002599</v>
      </c>
      <c r="AP268" s="2">
        <v>-2.0407741232687099E-2</v>
      </c>
      <c r="AR268" s="2">
        <v>0.30532066537965302</v>
      </c>
      <c r="AT268" s="2">
        <v>5.7827694469144797</v>
      </c>
      <c r="AV268" s="2">
        <v>32.108170324705597</v>
      </c>
      <c r="AW268" s="2">
        <v>-8.7473790529837192</v>
      </c>
      <c r="AX268" s="2">
        <v>15.1781009631503</v>
      </c>
      <c r="AY268" s="2">
        <v>32.108170324705597</v>
      </c>
      <c r="AZ268" s="2">
        <v>-8.7473790529837192</v>
      </c>
      <c r="BA268" s="2">
        <v>15.1781009631503</v>
      </c>
      <c r="BB268" s="2">
        <v>3.0918938862426599</v>
      </c>
      <c r="BD268" s="2">
        <v>16.487177682999199</v>
      </c>
      <c r="BE268" s="2">
        <v>11.439015701474499</v>
      </c>
      <c r="BF268" s="2">
        <v>16.487177682999199</v>
      </c>
      <c r="BG268" s="2">
        <v>11.439015701474499</v>
      </c>
      <c r="BH268" s="2">
        <v>6.2382527225224003</v>
      </c>
      <c r="BI268" s="2">
        <v>6.2382527225224003</v>
      </c>
      <c r="BJ268" s="2">
        <v>10.2746145039058</v>
      </c>
      <c r="BK268" s="2">
        <v>-2.7991612969547801</v>
      </c>
      <c r="BL268" s="2">
        <v>4.8569923082083903</v>
      </c>
      <c r="BM268" s="2">
        <v>5.2758968585597499</v>
      </c>
      <c r="BN268" s="2">
        <v>3.66048502447194</v>
      </c>
      <c r="BO268" s="2">
        <v>1.99624087120716</v>
      </c>
      <c r="BQ268" s="2">
        <v>3.1955373214977199</v>
      </c>
      <c r="BS268" s="2">
        <v>0.56756175045176505</v>
      </c>
      <c r="BT268" s="2">
        <v>2.7557289191655299</v>
      </c>
      <c r="BU268" s="2">
        <v>0.68660981825358802</v>
      </c>
      <c r="BV268" s="2">
        <v>1.7537485930869099</v>
      </c>
      <c r="BW268" s="2">
        <v>0.66553312311525703</v>
      </c>
      <c r="BX268" s="2">
        <v>0.45818461145638001</v>
      </c>
      <c r="BY268" s="2">
        <v>0.33591701703444998</v>
      </c>
      <c r="BZ268" s="2">
        <v>231.624659289969</v>
      </c>
      <c r="CA268" s="2">
        <v>310.93585231513902</v>
      </c>
      <c r="CB268" s="2">
        <v>286.66440268728201</v>
      </c>
      <c r="CC268" s="2">
        <v>44.169250883522402</v>
      </c>
      <c r="CD268" s="2">
        <v>24.016563167719902</v>
      </c>
      <c r="CE268" s="2">
        <v>20.567890932548298</v>
      </c>
      <c r="CF268" s="2">
        <v>4.2898008173014803</v>
      </c>
      <c r="CG268" s="2">
        <v>1.26977345570922</v>
      </c>
      <c r="CH268" s="2">
        <v>0.67887768562877104</v>
      </c>
      <c r="CI268" s="2">
        <v>0.36953217279610301</v>
      </c>
      <c r="CJ268" s="2">
        <v>1.5548566536413599</v>
      </c>
      <c r="CL268" s="2">
        <v>0.42931569031668099</v>
      </c>
      <c r="CN268" s="2">
        <v>1.0011235948256101</v>
      </c>
      <c r="CP268" s="2">
        <v>0.15525982383609299</v>
      </c>
      <c r="CR268" s="2">
        <v>3.6397263307372998</v>
      </c>
      <c r="CT268" s="2">
        <v>0.73365809563872997</v>
      </c>
      <c r="CV268" s="2">
        <v>29.644530084566</v>
      </c>
      <c r="CW268" s="2">
        <v>12.3770615149819</v>
      </c>
      <c r="CX268" s="2">
        <v>11.596544615926801</v>
      </c>
      <c r="CY268" s="2">
        <v>12.9740176936937</v>
      </c>
      <c r="CZ268" s="2">
        <v>21.802125718419099</v>
      </c>
      <c r="DB268" s="2">
        <v>2.8245332049730001</v>
      </c>
      <c r="DD268" s="2">
        <v>1.4057600990221999</v>
      </c>
      <c r="DF268" s="2">
        <v>0.34170416356347699</v>
      </c>
      <c r="DH268" s="2">
        <v>2.4094465905777702</v>
      </c>
      <c r="DJ268" s="2">
        <v>0.62809769858637299</v>
      </c>
      <c r="DL268" s="2">
        <v>1.45065257823462</v>
      </c>
      <c r="DN268" s="2">
        <v>0.78578016196334899</v>
      </c>
    </row>
    <row r="269" spans="1:119" s="2" customFormat="1" x14ac:dyDescent="0.25">
      <c r="A269" t="s">
        <v>393</v>
      </c>
      <c r="B269" s="3">
        <f>VLOOKUP(A269,'[1]01_2022DMF1C_selection_2023-02-'!$A:$F,6,FALSE)</f>
        <v>-10.380726410762</v>
      </c>
      <c r="C269"/>
      <c r="D269" s="2">
        <v>2.54229769082486</v>
      </c>
      <c r="E269" s="2">
        <v>2.2581218978803901</v>
      </c>
      <c r="F269" s="2">
        <v>2.3675942378074999</v>
      </c>
      <c r="G269" s="2">
        <v>0.74052920821917301</v>
      </c>
      <c r="H269" s="2">
        <v>0.29497036388394199</v>
      </c>
      <c r="I269" s="2">
        <v>0.33346104696962903</v>
      </c>
      <c r="J269" s="2">
        <v>1.3433388289959101</v>
      </c>
      <c r="K269" s="2">
        <v>4.0031505745869396</v>
      </c>
      <c r="L269" s="2">
        <v>2.5446030868554099</v>
      </c>
      <c r="M269" s="2">
        <v>1.1545905870748601</v>
      </c>
      <c r="N269" s="2">
        <v>0.74056182767068401</v>
      </c>
      <c r="O269" s="2">
        <v>0.38599001522675402</v>
      </c>
      <c r="Q269" s="2">
        <v>1.2416233474245799</v>
      </c>
      <c r="S269" s="2">
        <v>0.22312804449587501</v>
      </c>
      <c r="U269" s="2">
        <v>2.5105900428193602</v>
      </c>
      <c r="W269" s="2">
        <v>0.42435710357058598</v>
      </c>
      <c r="X269" s="2">
        <v>3.8738011743384599</v>
      </c>
      <c r="Y269" s="2">
        <v>3.5981074980430598</v>
      </c>
      <c r="Z269" s="2">
        <v>3.5680623374148999</v>
      </c>
      <c r="AA269" s="2">
        <v>0.61684876969315605</v>
      </c>
      <c r="AB269" s="2">
        <v>0.56850513780991396</v>
      </c>
      <c r="AC269" s="2">
        <v>0.39193972943861499</v>
      </c>
      <c r="AD269" s="2">
        <v>4.9694132547734302</v>
      </c>
      <c r="AE269" s="2">
        <v>2.7574661107545202</v>
      </c>
      <c r="AF269" s="2">
        <v>3.8528179160854101</v>
      </c>
      <c r="AG269" s="2">
        <v>0.57282435022251799</v>
      </c>
      <c r="AH269" s="2">
        <v>0.66253029574314504</v>
      </c>
      <c r="AI269" s="2">
        <v>0.41161276216355502</v>
      </c>
      <c r="AJ269" s="2">
        <v>116.891453964099</v>
      </c>
      <c r="AK269" s="2">
        <v>52.157725814963101</v>
      </c>
      <c r="AL269" s="2">
        <v>99.620100609516101</v>
      </c>
      <c r="AM269" s="2">
        <v>39.670068969415603</v>
      </c>
      <c r="AN269" s="2">
        <v>39.414890155291197</v>
      </c>
      <c r="AO269" s="2">
        <v>25.572079295751799</v>
      </c>
      <c r="AP269" s="2">
        <v>3.7991416566528803E-2</v>
      </c>
      <c r="AR269" s="2">
        <v>0.29268384795220698</v>
      </c>
      <c r="AT269" s="2">
        <v>4.3187273373647699</v>
      </c>
      <c r="AV269" s="2">
        <v>17.891259908065202</v>
      </c>
      <c r="AW269" s="2">
        <v>17.018174649454799</v>
      </c>
      <c r="AX269" s="2">
        <v>21.6185274656854</v>
      </c>
      <c r="AY269" s="2">
        <v>17.891259908065202</v>
      </c>
      <c r="AZ269" s="2">
        <v>17.018174649454799</v>
      </c>
      <c r="BA269" s="2">
        <v>21.6185274656854</v>
      </c>
      <c r="BB269" s="2">
        <v>3.0177414099086999</v>
      </c>
      <c r="BD269" s="2">
        <v>15.958860640018999</v>
      </c>
      <c r="BE269" s="2">
        <v>11.089828903997899</v>
      </c>
      <c r="BF269" s="2">
        <v>15.958860640018999</v>
      </c>
      <c r="BG269" s="2">
        <v>11.089828903997899</v>
      </c>
      <c r="BH269" s="2">
        <v>6.1449865984365202</v>
      </c>
      <c r="BI269" s="2">
        <v>6.1449865984365202</v>
      </c>
      <c r="BJ269" s="2">
        <v>5.7252031705810102</v>
      </c>
      <c r="BK269" s="2">
        <v>5.4458158878243204</v>
      </c>
      <c r="BL269" s="2">
        <v>6.9179287890188998</v>
      </c>
      <c r="BM269" s="2">
        <v>5.1068354048060698</v>
      </c>
      <c r="BN269" s="2">
        <v>3.54874524927944</v>
      </c>
      <c r="BO269" s="2">
        <v>1.96639571149968</v>
      </c>
      <c r="BQ269" s="2">
        <v>2.9838327393754001</v>
      </c>
      <c r="BS269" s="2">
        <v>0.53468988441353704</v>
      </c>
      <c r="BT269" s="2">
        <v>3.1999315593749098</v>
      </c>
      <c r="BU269" s="2">
        <v>2.6887936786268001</v>
      </c>
      <c r="BV269" s="2">
        <v>2.8346722416757602</v>
      </c>
      <c r="BW269" s="2">
        <v>0.62734499604362803</v>
      </c>
      <c r="BX269" s="2">
        <v>0.41607981840471697</v>
      </c>
      <c r="BY269" s="2">
        <v>0.31652543733678301</v>
      </c>
      <c r="BZ269" s="2">
        <v>236.861939781259</v>
      </c>
      <c r="CA269" s="2">
        <v>163.98265408647001</v>
      </c>
      <c r="CB269" s="2">
        <v>210.87187392566099</v>
      </c>
      <c r="CC269" s="2">
        <v>42.344443347481402</v>
      </c>
      <c r="CD269" s="2">
        <v>23.459236460662101</v>
      </c>
      <c r="CE269" s="2">
        <v>20.076527658699099</v>
      </c>
      <c r="CF269" s="2">
        <v>4.5525682859803496</v>
      </c>
      <c r="CG269" s="2">
        <v>4.1859781676137597</v>
      </c>
      <c r="CH269" s="2">
        <v>0.588287728153709</v>
      </c>
      <c r="CI269" s="2">
        <v>0.34988297115025202</v>
      </c>
      <c r="CN269" s="2">
        <v>0.99026445152611597</v>
      </c>
      <c r="CP269" s="2">
        <v>0.14879462270986801</v>
      </c>
      <c r="CR269" s="2">
        <v>4.1475906136750798</v>
      </c>
      <c r="CT269" s="2">
        <v>0.70389545243279705</v>
      </c>
      <c r="CV269" s="2">
        <v>31.276888966466601</v>
      </c>
      <c r="CW269" s="2">
        <v>-12.3958379580233</v>
      </c>
      <c r="CX269" s="2">
        <v>11.1070672617708</v>
      </c>
      <c r="CY269" s="2">
        <v>11.0874451951211</v>
      </c>
      <c r="CZ269" s="2">
        <v>23.3924284603094</v>
      </c>
      <c r="DB269" s="2">
        <v>2.6738583109659202</v>
      </c>
      <c r="DH269" s="2">
        <v>1.73817574904898</v>
      </c>
      <c r="DJ269" s="2">
        <v>0.580932022797783</v>
      </c>
      <c r="DL269" s="2">
        <v>1.8338792332201901</v>
      </c>
      <c r="DN269" s="2">
        <v>0.65704932297944796</v>
      </c>
    </row>
    <row r="270" spans="1:119" s="2" customFormat="1" x14ac:dyDescent="0.25">
      <c r="A270" t="s">
        <v>254</v>
      </c>
      <c r="B270" s="3">
        <f>VLOOKUP(A270,'[1]01_2022DMF1C_selection_2023-02-'!$A:$F,6,FALSE)</f>
        <v>-13.5163827472043</v>
      </c>
      <c r="C270"/>
      <c r="D270" s="2">
        <v>1.0352989827208201</v>
      </c>
      <c r="F270" s="2">
        <v>1.70867826849875</v>
      </c>
      <c r="G270" s="2">
        <v>0.70970750404921101</v>
      </c>
      <c r="I270" s="2">
        <v>0.60318803936485699</v>
      </c>
      <c r="J270" s="2">
        <v>1.1059705203454699</v>
      </c>
      <c r="K270" s="2">
        <v>3.7502162393598999</v>
      </c>
      <c r="L270" s="2">
        <v>2.4084743848104702</v>
      </c>
      <c r="M270" s="2">
        <v>1.10221670966441</v>
      </c>
      <c r="N270" s="2">
        <v>0.76266213654636195</v>
      </c>
      <c r="O270" s="2">
        <v>0.39287132157864002</v>
      </c>
      <c r="Q270" s="2">
        <v>1.86524095544114</v>
      </c>
      <c r="S270" s="2">
        <v>0.22192941865205901</v>
      </c>
      <c r="U270" s="2">
        <v>3.5875851814505699</v>
      </c>
      <c r="W270" s="2">
        <v>0.43381101075449802</v>
      </c>
      <c r="X270" s="2">
        <v>2.9910092592149899</v>
      </c>
      <c r="Y270" s="2">
        <v>4.3614876535934304</v>
      </c>
      <c r="Z270" s="2">
        <v>3.5770108294902001</v>
      </c>
      <c r="AA270" s="2">
        <v>0.57338007104489996</v>
      </c>
      <c r="AB270" s="2">
        <v>0.59876425576441294</v>
      </c>
      <c r="AC270" s="2">
        <v>0.39149082436424698</v>
      </c>
      <c r="AD270" s="2">
        <v>2.7374226862091899</v>
      </c>
      <c r="AE270" s="2">
        <v>1.6910623582075299</v>
      </c>
      <c r="AF270" s="2">
        <v>2.3642317043194701</v>
      </c>
      <c r="AG270" s="2">
        <v>0.50107379093892401</v>
      </c>
      <c r="AH270" s="2">
        <v>0.68258335402137305</v>
      </c>
      <c r="AI270" s="2">
        <v>0.38949056385858499</v>
      </c>
      <c r="AJ270" s="2">
        <v>326.19799145717099</v>
      </c>
      <c r="AK270" s="2">
        <v>179.49023057711599</v>
      </c>
      <c r="AL270" s="2">
        <v>243.057666489513</v>
      </c>
      <c r="AM270" s="2">
        <v>37.926266267470098</v>
      </c>
      <c r="AN270" s="2">
        <v>41.389202058910698</v>
      </c>
      <c r="AO270" s="2">
        <v>25.509427341576298</v>
      </c>
      <c r="AP270" s="2">
        <v>1.49667569522757E-2</v>
      </c>
      <c r="AR270" s="2">
        <v>0.27984248156894498</v>
      </c>
      <c r="AT270" s="2">
        <v>10.5451497421867</v>
      </c>
      <c r="AV270" s="2">
        <v>38.781532303137702</v>
      </c>
      <c r="AW270" s="2">
        <v>20.185285194683999</v>
      </c>
      <c r="AX270" s="2">
        <v>25.5954461067026</v>
      </c>
      <c r="AY270" s="2">
        <v>38.781532303137702</v>
      </c>
      <c r="AZ270" s="2">
        <v>20.185285194683999</v>
      </c>
      <c r="BA270" s="2">
        <v>25.5954461067026</v>
      </c>
      <c r="BB270" s="2">
        <v>2.72495317355924</v>
      </c>
      <c r="BD270" s="2">
        <v>15.187445226381801</v>
      </c>
      <c r="BE270" s="2">
        <v>11.636228689259299</v>
      </c>
      <c r="BF270" s="2">
        <v>15.187445226381801</v>
      </c>
      <c r="BG270" s="2">
        <v>11.636228689259299</v>
      </c>
      <c r="BH270" s="2">
        <v>6.2096258114227503</v>
      </c>
      <c r="BI270" s="2">
        <v>6.2096258114227503</v>
      </c>
      <c r="BJ270" s="2">
        <v>12.4100903370043</v>
      </c>
      <c r="BK270" s="2">
        <v>6.4592912622987004</v>
      </c>
      <c r="BL270" s="2">
        <v>8.1905427541447704</v>
      </c>
      <c r="BM270" s="2">
        <v>4.8599824724421703</v>
      </c>
      <c r="BN270" s="2">
        <v>3.72359318056311</v>
      </c>
      <c r="BO270" s="2">
        <v>1.9870802596552699</v>
      </c>
      <c r="BQ270" s="2">
        <v>3.1386661298007001</v>
      </c>
      <c r="BS270" s="2">
        <v>0.55040279601627295</v>
      </c>
      <c r="BT270" s="2">
        <v>1.34060900230679</v>
      </c>
      <c r="BU270" s="2">
        <v>1.23117846254939</v>
      </c>
      <c r="BV270" s="2">
        <v>1.5968336450468199</v>
      </c>
      <c r="BW270" s="2">
        <v>0.63011851409528297</v>
      </c>
      <c r="BX270" s="2">
        <v>0.45642702372897098</v>
      </c>
      <c r="BY270" s="2">
        <v>0.32950325869870101</v>
      </c>
      <c r="BZ270" s="2">
        <v>327.43089349278898</v>
      </c>
      <c r="CA270" s="2">
        <v>230.365922092467</v>
      </c>
      <c r="CB270" s="2">
        <v>272.20495903163902</v>
      </c>
      <c r="CC270" s="2">
        <v>40.503615172678899</v>
      </c>
      <c r="CD270" s="2">
        <v>24.371057892153001</v>
      </c>
      <c r="CE270" s="2">
        <v>20.011723153685999</v>
      </c>
      <c r="CF270" s="2">
        <v>4.1594776949198602</v>
      </c>
      <c r="CG270" s="2">
        <v>3.6597698165035899</v>
      </c>
      <c r="CH270" s="2">
        <v>0.61419528191246098</v>
      </c>
      <c r="CI270" s="2">
        <v>0.36590073665059197</v>
      </c>
      <c r="CN270" s="2">
        <v>1.99870652579982</v>
      </c>
      <c r="CP270" s="2">
        <v>0.14231263979602601</v>
      </c>
      <c r="CR270" s="2">
        <v>2.8823140953682298</v>
      </c>
      <c r="CT270" s="2">
        <v>0.67334822930139304</v>
      </c>
      <c r="CV270" s="2">
        <v>42.238534292829399</v>
      </c>
      <c r="CW270" s="2">
        <v>7.1929278737094302</v>
      </c>
      <c r="CX270" s="2">
        <v>10.6244077048822</v>
      </c>
      <c r="CY270" s="2">
        <v>11.818870688516199</v>
      </c>
      <c r="CZ270" s="2">
        <v>21.786507987907001</v>
      </c>
      <c r="DB270" s="2">
        <v>2.3708495944739201</v>
      </c>
      <c r="DH270" s="2">
        <v>4.9470003367457203</v>
      </c>
      <c r="DJ270" s="2">
        <v>0.55372876184294295</v>
      </c>
      <c r="DL270" s="2">
        <v>1.22508010362458</v>
      </c>
      <c r="DN270" s="2">
        <v>0.58054510192347397</v>
      </c>
    </row>
    <row r="271" spans="1:119" s="2" customFormat="1" x14ac:dyDescent="0.25">
      <c r="A271" t="s">
        <v>94</v>
      </c>
      <c r="B271" s="3">
        <f>VLOOKUP(A271,'[1]01_2022DMF1C_selection_2023-02-'!$A:$F,6,FALSE)</f>
        <v>-6.0841944143355802</v>
      </c>
      <c r="C271"/>
      <c r="D271" s="2">
        <v>4.0820567135990196</v>
      </c>
      <c r="E271" s="2">
        <v>2.2963045628063901</v>
      </c>
      <c r="F271" s="2">
        <v>2.8890084352157102</v>
      </c>
      <c r="G271" s="2">
        <v>0.73870593937093498</v>
      </c>
      <c r="H271" s="2">
        <v>0.33511037763651602</v>
      </c>
      <c r="I271" s="2">
        <v>0.34375840216722398</v>
      </c>
      <c r="J271" s="2">
        <v>1.3569877154268</v>
      </c>
      <c r="K271" s="2">
        <v>4.1685039549189202</v>
      </c>
      <c r="L271" s="2">
        <v>2.5820389763041298</v>
      </c>
      <c r="M271" s="2">
        <v>1.14439533136412</v>
      </c>
      <c r="N271" s="2">
        <v>0.77929467032777699</v>
      </c>
      <c r="O271" s="2">
        <v>0.39861959957662202</v>
      </c>
      <c r="Q271" s="2">
        <v>1.51898557394498</v>
      </c>
      <c r="S271" s="2">
        <v>0.23388010308629001</v>
      </c>
      <c r="U271" s="2">
        <v>4.2300595783894801</v>
      </c>
      <c r="W271" s="2">
        <v>0.43657159480861701</v>
      </c>
      <c r="X271" s="2">
        <v>3.0489390936924199</v>
      </c>
      <c r="Y271" s="2">
        <v>4.2841316385391703</v>
      </c>
      <c r="Z271" s="2">
        <v>3.58134878364524</v>
      </c>
      <c r="AA271" s="2">
        <v>0.619255605776872</v>
      </c>
      <c r="AB271" s="2">
        <v>0.59695412949631999</v>
      </c>
      <c r="AC271" s="2">
        <v>0.40265380774844201</v>
      </c>
      <c r="AD271" s="2">
        <v>3.1438966956907102</v>
      </c>
      <c r="AE271" s="2">
        <v>4.2712891791437402</v>
      </c>
      <c r="AF271" s="2">
        <v>3.54142173256046</v>
      </c>
      <c r="AG271" s="2">
        <v>0.59905036310427995</v>
      </c>
      <c r="AH271" s="2">
        <v>0.67301551837966</v>
      </c>
      <c r="AI271" s="2">
        <v>0.42333530681690701</v>
      </c>
      <c r="AJ271" s="2">
        <v>134.301289380882</v>
      </c>
      <c r="AK271" s="2">
        <v>199.99719640690401</v>
      </c>
      <c r="AL271" s="2">
        <v>164.71737516159399</v>
      </c>
      <c r="AM271" s="2">
        <v>39.600869520641901</v>
      </c>
      <c r="AN271" s="2">
        <v>41.151510644862299</v>
      </c>
      <c r="AO271" s="2">
        <v>25.9640204509118</v>
      </c>
      <c r="AP271" s="2">
        <v>1.0057485673906299</v>
      </c>
      <c r="AR271" s="2">
        <v>0.291891269849125</v>
      </c>
      <c r="AT271" s="2">
        <v>9.3731301847847792</v>
      </c>
      <c r="AV271" s="2">
        <v>38.237535099000098</v>
      </c>
      <c r="AW271" s="2">
        <v>16.515148440362299</v>
      </c>
      <c r="AX271" s="2">
        <v>24.378102445861199</v>
      </c>
      <c r="AY271" s="2">
        <v>38.237535099000098</v>
      </c>
      <c r="AZ271" s="2">
        <v>16.515148440362299</v>
      </c>
      <c r="BA271" s="2">
        <v>24.378102445861199</v>
      </c>
      <c r="BB271" s="2">
        <v>3.04287363435196</v>
      </c>
      <c r="BD271" s="2">
        <v>15.7428491563837</v>
      </c>
      <c r="BE271" s="2">
        <v>12.365917833706799</v>
      </c>
      <c r="BF271" s="2">
        <v>15.7428491563837</v>
      </c>
      <c r="BG271" s="2">
        <v>12.365917833706799</v>
      </c>
      <c r="BH271" s="2">
        <v>6.3655985569555602</v>
      </c>
      <c r="BI271" s="2">
        <v>6.3655985569555602</v>
      </c>
      <c r="BJ271" s="2">
        <v>12.2360112316801</v>
      </c>
      <c r="BK271" s="2">
        <v>5.2848475009137497</v>
      </c>
      <c r="BL271" s="2">
        <v>7.8009927826749603</v>
      </c>
      <c r="BM271" s="2">
        <v>5.0377117300427896</v>
      </c>
      <c r="BN271" s="2">
        <v>3.95709370678619</v>
      </c>
      <c r="BO271" s="2">
        <v>2.0369915382257502</v>
      </c>
      <c r="BQ271" s="2">
        <v>4.17782122861564</v>
      </c>
      <c r="BS271" s="2">
        <v>0.56007088539002203</v>
      </c>
      <c r="BT271" s="2">
        <v>4.0273454425826198</v>
      </c>
      <c r="BU271" s="2">
        <v>3.9602831514195</v>
      </c>
      <c r="BV271" s="2">
        <v>3.6894677099029201</v>
      </c>
      <c r="BW271" s="2">
        <v>0.621102006792283</v>
      </c>
      <c r="BX271" s="2">
        <v>0.46238528257228101</v>
      </c>
      <c r="BY271" s="2">
        <v>0.32977550003275502</v>
      </c>
      <c r="BZ271" s="2">
        <v>290.389782911601</v>
      </c>
      <c r="CA271" s="2">
        <v>221.18367666683099</v>
      </c>
      <c r="CB271" s="2">
        <v>256.15242240338699</v>
      </c>
      <c r="CC271" s="2">
        <v>42.225250492301001</v>
      </c>
      <c r="CD271" s="2">
        <v>23.248613573530001</v>
      </c>
      <c r="CE271" s="2">
        <v>19.988295229009498</v>
      </c>
      <c r="CF271" s="2">
        <v>3.6645775457320302</v>
      </c>
      <c r="CG271" s="2">
        <v>4.3858547622629596</v>
      </c>
      <c r="CH271" s="2">
        <v>0.56468904886508797</v>
      </c>
      <c r="CI271" s="2">
        <v>0.36409018886581102</v>
      </c>
      <c r="CJ271" s="2">
        <v>2.3905625809180102</v>
      </c>
      <c r="CL271" s="2">
        <v>0.38576447732671398</v>
      </c>
      <c r="CN271" s="2">
        <v>0.99490047456335196</v>
      </c>
      <c r="CP271" s="2">
        <v>0.14848223324502</v>
      </c>
      <c r="CR271" s="2">
        <v>2.8803713986990598</v>
      </c>
      <c r="CT271" s="2">
        <v>0.70570816098698497</v>
      </c>
      <c r="CV271" s="2">
        <v>35.4656263263158</v>
      </c>
      <c r="CW271" s="2">
        <v>20.242135080140201</v>
      </c>
      <c r="CX271" s="2">
        <v>11.070067617765099</v>
      </c>
      <c r="CY271" s="2">
        <v>11.817968058379099</v>
      </c>
      <c r="CZ271" s="2">
        <v>22.3440191662282</v>
      </c>
      <c r="DB271" s="2">
        <v>2.5018841290862301</v>
      </c>
      <c r="DD271" s="2">
        <v>3.0394949830926401</v>
      </c>
      <c r="DF271" s="2">
        <v>0.17729343602425801</v>
      </c>
      <c r="DH271" s="2">
        <v>2.0495762610687902</v>
      </c>
      <c r="DJ271" s="2">
        <v>0.56838311335241598</v>
      </c>
      <c r="DL271" s="2">
        <v>0.60171257517555998</v>
      </c>
      <c r="DN271" s="2">
        <v>0.59113397681841995</v>
      </c>
    </row>
    <row r="272" spans="1:119" s="2" customFormat="1" x14ac:dyDescent="0.25">
      <c r="A272" t="s">
        <v>310</v>
      </c>
      <c r="B272" s="3">
        <f>VLOOKUP(A272,'[1]01_2022DMF1C_selection_2023-02-'!$A:$F,6,FALSE)</f>
        <v>-15.355088494914</v>
      </c>
      <c r="C272"/>
      <c r="D272" s="2">
        <v>3.2729886029392299</v>
      </c>
      <c r="E272" s="2">
        <v>3.2624327036683298</v>
      </c>
      <c r="F272" s="2">
        <v>3.1271626199273999</v>
      </c>
      <c r="G272" s="2">
        <v>0.74534212660385601</v>
      </c>
      <c r="H272" s="2">
        <v>0.37054671715200899</v>
      </c>
      <c r="I272" s="2">
        <v>0.354980370083682</v>
      </c>
      <c r="J272" s="2">
        <v>0.73239319423360705</v>
      </c>
      <c r="K272" s="2">
        <v>0.82650654016334701</v>
      </c>
      <c r="L272" s="2">
        <v>1.18729571359052</v>
      </c>
      <c r="M272" s="2">
        <v>1.1636747001722401</v>
      </c>
      <c r="N272" s="2">
        <v>0.750154464244704</v>
      </c>
      <c r="O272" s="2">
        <v>0.38927631971002902</v>
      </c>
      <c r="Q272" s="2">
        <v>1.39127111089941</v>
      </c>
      <c r="S272" s="2">
        <v>0.23008191642429801</v>
      </c>
      <c r="U272" s="2">
        <v>3.4002234185511</v>
      </c>
      <c r="W272" s="2">
        <v>0.43555089090029803</v>
      </c>
      <c r="X272" s="2">
        <v>3.3368260752233301</v>
      </c>
      <c r="Y272" s="2">
        <v>4.0501794555154298</v>
      </c>
      <c r="Z272" s="2">
        <v>3.5870901234987498</v>
      </c>
      <c r="AA272" s="2">
        <v>0.64715825113798897</v>
      </c>
      <c r="AB272" s="2">
        <v>0.57783530431184404</v>
      </c>
      <c r="AC272" s="2">
        <v>0.40210015417973</v>
      </c>
      <c r="AD272" s="2">
        <v>2.2639730041852602</v>
      </c>
      <c r="AE272" s="2">
        <v>3.9849719989553201</v>
      </c>
      <c r="AF272" s="2">
        <v>2.9910458240215601</v>
      </c>
      <c r="AG272" s="2">
        <v>0.58166719320697202</v>
      </c>
      <c r="AH272" s="2">
        <v>0.66206843668177195</v>
      </c>
      <c r="AI272" s="2">
        <v>0.41456545299235598</v>
      </c>
      <c r="AJ272" s="2">
        <v>317.20661930445198</v>
      </c>
      <c r="AK272" s="2">
        <v>159.35782493791001</v>
      </c>
      <c r="AL272" s="2">
        <v>230.446484763303</v>
      </c>
      <c r="AM272" s="2">
        <v>39.824894445174003</v>
      </c>
      <c r="AN272" s="2">
        <v>41.839735145808703</v>
      </c>
      <c r="AO272" s="2">
        <v>26.191589481083401</v>
      </c>
      <c r="AP272" s="2">
        <v>0.96627323023063305</v>
      </c>
      <c r="AR272" s="2">
        <v>0.29382505279252902</v>
      </c>
      <c r="AV272" s="2">
        <v>5.99216907903104</v>
      </c>
      <c r="AW272" s="2">
        <v>8.6210138960971801</v>
      </c>
      <c r="AX272" s="2">
        <v>17.170835668690099</v>
      </c>
      <c r="AY272" s="2">
        <v>5.99216907903104</v>
      </c>
      <c r="AZ272" s="2">
        <v>8.6210138960971801</v>
      </c>
      <c r="BA272" s="2">
        <v>17.170835668690099</v>
      </c>
      <c r="BD272" s="2">
        <v>15.8628533642837</v>
      </c>
      <c r="BE272" s="2">
        <v>10.963315012648099</v>
      </c>
      <c r="BF272" s="2">
        <v>15.8628533642837</v>
      </c>
      <c r="BG272" s="2">
        <v>10.963315012648099</v>
      </c>
      <c r="BH272" s="2">
        <v>6.11461525693041</v>
      </c>
      <c r="BI272" s="2">
        <v>6.11461525693041</v>
      </c>
      <c r="BJ272" s="2">
        <v>1.91749410529012</v>
      </c>
      <c r="BK272" s="2">
        <v>2.7587244467507901</v>
      </c>
      <c r="BL272" s="2">
        <v>5.4946674139807996</v>
      </c>
      <c r="BM272" s="2">
        <v>5.0761130765707696</v>
      </c>
      <c r="BN272" s="2">
        <v>3.5082608040475201</v>
      </c>
      <c r="BO272" s="2">
        <v>1.9566768822177301</v>
      </c>
      <c r="BQ272" s="2">
        <v>3.1408661302857501</v>
      </c>
      <c r="BS272" s="2">
        <v>0.54338492165854502</v>
      </c>
      <c r="BT272" s="2">
        <v>2.6881458879651801</v>
      </c>
      <c r="BU272" s="2">
        <v>4.5595399949483104</v>
      </c>
      <c r="BV272" s="2">
        <v>3.5892859165955202</v>
      </c>
      <c r="BW272" s="2">
        <v>0.64457693652871095</v>
      </c>
      <c r="BX272" s="2">
        <v>0.428946249947947</v>
      </c>
      <c r="BY272" s="2">
        <v>0.32344911905423102</v>
      </c>
      <c r="BZ272" s="2">
        <v>435.11403320366497</v>
      </c>
      <c r="CA272" s="2">
        <v>232.51906256473001</v>
      </c>
      <c r="CB272" s="2">
        <v>303.752352435322</v>
      </c>
      <c r="CC272" s="2">
        <v>42.534772845948602</v>
      </c>
      <c r="CD272" s="2">
        <v>23.533045864743201</v>
      </c>
      <c r="CE272" s="2">
        <v>20.133535822189899</v>
      </c>
      <c r="CF272" s="2">
        <v>4.0433083493505997</v>
      </c>
      <c r="CG272" s="2">
        <v>4.2793982412950697</v>
      </c>
      <c r="CH272" s="2">
        <v>0.66034037968688797</v>
      </c>
      <c r="CI272" s="2">
        <v>0.35672409897263602</v>
      </c>
      <c r="CN272" s="2">
        <v>2.01227409722325</v>
      </c>
      <c r="CP272" s="2">
        <v>0.149455699594331</v>
      </c>
      <c r="CR272" s="2">
        <v>4.8036424392785104</v>
      </c>
      <c r="CT272" s="2">
        <v>0.70721293981275501</v>
      </c>
      <c r="CV272" s="2">
        <v>12.361038674889601</v>
      </c>
      <c r="CW272" s="2">
        <v>1.9507571117092399</v>
      </c>
      <c r="CX272" s="2">
        <v>11.1576189204917</v>
      </c>
      <c r="CY272" s="2">
        <v>11.913293079214201</v>
      </c>
      <c r="DH272" s="2">
        <v>5.3175543524806903</v>
      </c>
      <c r="DJ272" s="2">
        <v>0.59227401336919105</v>
      </c>
    </row>
    <row r="273" spans="1:119" s="2" customFormat="1" x14ac:dyDescent="0.25">
      <c r="A273" t="s">
        <v>127</v>
      </c>
      <c r="B273" s="3">
        <f>VLOOKUP(A273,'[1]01_2022DMF1C_selection_2023-02-'!$A:$F,6,FALSE)</f>
        <v>-23.8356863352254</v>
      </c>
      <c r="C273"/>
      <c r="D273" s="2">
        <v>4.3196258992143202</v>
      </c>
      <c r="E273" s="2">
        <v>3.2840570942153802</v>
      </c>
      <c r="F273" s="2">
        <v>3.4634092523325899</v>
      </c>
      <c r="G273" s="2">
        <v>0.77294944913304497</v>
      </c>
      <c r="H273" s="2">
        <v>0.38249519262094001</v>
      </c>
      <c r="I273" s="2">
        <v>0.364349491369439</v>
      </c>
      <c r="J273" s="2">
        <v>0.74513241397122998</v>
      </c>
      <c r="K273" s="2">
        <v>0.95048518220136702</v>
      </c>
      <c r="L273" s="2">
        <v>1.2649647417112699</v>
      </c>
      <c r="M273" s="2">
        <v>1.20047618872244</v>
      </c>
      <c r="N273" s="2">
        <v>0.81512369610577795</v>
      </c>
      <c r="O273" s="2">
        <v>0.41026594400007399</v>
      </c>
      <c r="Q273" s="2">
        <v>2.5087700960586399</v>
      </c>
      <c r="S273" s="2">
        <v>0.23255208613623399</v>
      </c>
      <c r="U273" s="2">
        <v>3.9619800779816101</v>
      </c>
      <c r="W273" s="2">
        <v>0.44015166598240202</v>
      </c>
      <c r="X273" s="2">
        <v>3.42328074794974</v>
      </c>
      <c r="Y273" s="2">
        <v>4.0099900839229603</v>
      </c>
      <c r="Z273" s="2">
        <v>3.5933357679103199</v>
      </c>
      <c r="AA273" s="2">
        <v>0.63366764706404399</v>
      </c>
      <c r="AB273" s="2">
        <v>0.60368188268998202</v>
      </c>
      <c r="AC273" s="2">
        <v>0.408429168038351</v>
      </c>
      <c r="AD273" s="2">
        <v>3.79931879982579</v>
      </c>
      <c r="AE273" s="2">
        <v>3.9064030456604901</v>
      </c>
      <c r="AF273" s="2">
        <v>3.71454312658798</v>
      </c>
      <c r="AG273" s="2">
        <v>0.59479404256782598</v>
      </c>
      <c r="AH273" s="2">
        <v>0.680546936260369</v>
      </c>
      <c r="AI273" s="2">
        <v>0.423808992461499</v>
      </c>
      <c r="AJ273" s="2">
        <v>129.080817189313</v>
      </c>
      <c r="AK273" s="2">
        <v>99.406552010959999</v>
      </c>
      <c r="AL273" s="2">
        <v>124.327309781507</v>
      </c>
      <c r="AM273" s="2">
        <v>41.308614761403902</v>
      </c>
      <c r="AN273" s="2">
        <v>40.793439823363798</v>
      </c>
      <c r="AO273" s="2">
        <v>26.390464641534201</v>
      </c>
      <c r="AP273" s="2">
        <v>1.0574459112351899</v>
      </c>
      <c r="AR273" s="2">
        <v>0.30474218941472198</v>
      </c>
      <c r="AT273" s="2">
        <v>3.9090150296440802</v>
      </c>
      <c r="AV273" s="2">
        <v>38.764875145093498</v>
      </c>
      <c r="AW273" s="2">
        <v>17.6295485976866</v>
      </c>
      <c r="AX273" s="2">
        <v>24.733742766341599</v>
      </c>
      <c r="AY273" s="2">
        <v>38.764875145093498</v>
      </c>
      <c r="AZ273" s="2">
        <v>17.6295485976866</v>
      </c>
      <c r="BA273" s="2">
        <v>24.733742766341599</v>
      </c>
      <c r="BB273" s="2">
        <v>3.14583196885757</v>
      </c>
      <c r="BD273" s="2">
        <v>16.550692241587502</v>
      </c>
      <c r="BE273" s="2">
        <v>13.3835905086246</v>
      </c>
      <c r="BF273" s="2">
        <v>16.550692241587502</v>
      </c>
      <c r="BG273" s="2">
        <v>13.3835905086246</v>
      </c>
      <c r="BH273" s="2">
        <v>6.56227635728946</v>
      </c>
      <c r="BI273" s="2">
        <v>6.56227635728946</v>
      </c>
      <c r="BJ273" s="2">
        <v>12.4047600464301</v>
      </c>
      <c r="BK273" s="2">
        <v>5.6414555512582796</v>
      </c>
      <c r="BL273" s="2">
        <v>7.9147976852289403</v>
      </c>
      <c r="BM273" s="2">
        <v>5.2962215173079699</v>
      </c>
      <c r="BN273" s="2">
        <v>4.2827489627599302</v>
      </c>
      <c r="BO273" s="2">
        <v>2.0999284343325799</v>
      </c>
      <c r="BQ273" s="2">
        <v>4.2697763263565003</v>
      </c>
      <c r="BS273" s="2">
        <v>0.56639535796753904</v>
      </c>
      <c r="BT273" s="2">
        <v>3.2199868763469199</v>
      </c>
      <c r="BU273" s="2">
        <v>4.8672035124454496</v>
      </c>
      <c r="BV273" s="2">
        <v>3.8525794606789101</v>
      </c>
      <c r="BW273" s="2">
        <v>0.64512663978632001</v>
      </c>
      <c r="BX273" s="2">
        <v>0.48487914480046101</v>
      </c>
      <c r="BY273" s="2">
        <v>0.340750181840619</v>
      </c>
      <c r="BZ273" s="2">
        <v>360.96291877974699</v>
      </c>
      <c r="CA273" s="2">
        <v>223.278161804707</v>
      </c>
      <c r="CB273" s="2">
        <v>276.997023615594</v>
      </c>
      <c r="CC273" s="2">
        <v>44.114729030987398</v>
      </c>
      <c r="CD273" s="2">
        <v>24.067228065072499</v>
      </c>
      <c r="CE273" s="2">
        <v>20.574833750052701</v>
      </c>
      <c r="CF273" s="2">
        <v>2.8098332160134198</v>
      </c>
      <c r="CG273" s="2">
        <v>4.3113227655762998</v>
      </c>
      <c r="CH273" s="2">
        <v>0.61782492619886198</v>
      </c>
      <c r="CI273" s="2">
        <v>0.37590116612909602</v>
      </c>
      <c r="CJ273" s="2">
        <v>1.89842165402348</v>
      </c>
      <c r="CL273" s="2">
        <v>0.393763885256047</v>
      </c>
      <c r="CN273" s="2">
        <v>1.0304633054929699</v>
      </c>
      <c r="CP273" s="2">
        <v>0.154952048036269</v>
      </c>
      <c r="CR273" s="2">
        <v>3.2369581363636399</v>
      </c>
      <c r="CT273" s="2">
        <v>0.73382874747861204</v>
      </c>
      <c r="CV273" s="2">
        <v>36.985230318594901</v>
      </c>
      <c r="CW273" s="2">
        <v>23.160305126377899</v>
      </c>
      <c r="CX273" s="2">
        <v>11.565881270213399</v>
      </c>
      <c r="CY273" s="2">
        <v>11.7432373567823</v>
      </c>
      <c r="CZ273" s="2">
        <v>21.070212180978999</v>
      </c>
      <c r="DB273" s="2">
        <v>2.6357486923753202</v>
      </c>
      <c r="DD273" s="2">
        <v>1.4858204746002901</v>
      </c>
      <c r="DF273" s="2">
        <v>0.38550435125504701</v>
      </c>
      <c r="DH273" s="2">
        <v>2.6680592238326999</v>
      </c>
      <c r="DJ273" s="2">
        <v>0.60008497705017305</v>
      </c>
      <c r="DL273" s="2">
        <v>1.29873035029401</v>
      </c>
      <c r="DN273" s="2">
        <v>0.70103851624111002</v>
      </c>
    </row>
    <row r="274" spans="1:119" s="2" customFormat="1" x14ac:dyDescent="0.25">
      <c r="A274" t="s">
        <v>282</v>
      </c>
      <c r="B274" s="3">
        <f>VLOOKUP(A274,'[1]01_2022DMF1C_selection_2023-02-'!$A:$F,6,FALSE)</f>
        <v>-5.3999518138795404</v>
      </c>
      <c r="C274"/>
      <c r="D274" s="2">
        <v>1.25336150595371</v>
      </c>
      <c r="E274" s="2">
        <v>3.01255075291719</v>
      </c>
      <c r="F274" s="2">
        <v>2.31383025212306</v>
      </c>
      <c r="G274" s="2">
        <v>0.71258166494550601</v>
      </c>
      <c r="H274" s="2">
        <v>0.395951483976546</v>
      </c>
      <c r="I274" s="2">
        <v>0.35454999992513803</v>
      </c>
      <c r="J274" s="2">
        <v>2.32540223454669</v>
      </c>
      <c r="K274" s="2">
        <v>1.14234221643265</v>
      </c>
      <c r="L274" s="2">
        <v>1.4159369796049901</v>
      </c>
      <c r="M274" s="2">
        <v>1.10698807425696</v>
      </c>
      <c r="N274" s="2">
        <v>0.77844087185140598</v>
      </c>
      <c r="O274" s="2">
        <v>0.39800326580168299</v>
      </c>
      <c r="Q274" s="2">
        <v>1.1528534711796199</v>
      </c>
      <c r="S274" s="2">
        <v>0.22010399134181799</v>
      </c>
      <c r="U274" s="2">
        <v>3.3247570898956398</v>
      </c>
      <c r="W274" s="2">
        <v>0.43123669033978701</v>
      </c>
      <c r="X274" s="2">
        <v>3.6847273569680601</v>
      </c>
      <c r="Y274" s="2">
        <v>3.7757448221663799</v>
      </c>
      <c r="Z274" s="2">
        <v>3.59609517135413</v>
      </c>
      <c r="AA274" s="2">
        <v>0.59662194030597804</v>
      </c>
      <c r="AB274" s="2">
        <v>0.59145849412058504</v>
      </c>
      <c r="AC274" s="2">
        <v>0.39517966185744602</v>
      </c>
      <c r="AD274" s="2">
        <v>2.9403318176920399</v>
      </c>
      <c r="AE274" s="2">
        <v>1.23113051993838</v>
      </c>
      <c r="AF274" s="2">
        <v>2.2893189167229</v>
      </c>
      <c r="AG274" s="2">
        <v>0.52101131541164203</v>
      </c>
      <c r="AH274" s="2">
        <v>0.67444460142205698</v>
      </c>
      <c r="AI274" s="2">
        <v>0.39547558486607898</v>
      </c>
      <c r="AJ274" s="2">
        <v>200.887604968765</v>
      </c>
      <c r="AK274" s="2">
        <v>87.499582563038402</v>
      </c>
      <c r="AL274" s="2">
        <v>151.1781639976</v>
      </c>
      <c r="AM274" s="2">
        <v>38.163907932203898</v>
      </c>
      <c r="AN274" s="2">
        <v>40.852323890368403</v>
      </c>
      <c r="AO274" s="2">
        <v>25.457057062427001</v>
      </c>
      <c r="AP274" s="2">
        <v>-1.55856251350017E-2</v>
      </c>
      <c r="AR274" s="2">
        <v>0.28154690103567798</v>
      </c>
      <c r="AV274" s="2">
        <v>11.2347326736261</v>
      </c>
      <c r="AW274" s="2">
        <v>6.7018854232235503</v>
      </c>
      <c r="AX274" s="2">
        <v>17.5005115010681</v>
      </c>
      <c r="AY274" s="2">
        <v>11.2347326736261</v>
      </c>
      <c r="AZ274" s="2">
        <v>6.7018854232235503</v>
      </c>
      <c r="BA274" s="2">
        <v>17.5005115010681</v>
      </c>
      <c r="BD274" s="2">
        <v>15.244522692649401</v>
      </c>
      <c r="BE274" s="2">
        <v>12.624798733300601</v>
      </c>
      <c r="BF274" s="2">
        <v>15.244522692649401</v>
      </c>
      <c r="BG274" s="2">
        <v>12.624798733300601</v>
      </c>
      <c r="BH274" s="2">
        <v>6.3778912454083097</v>
      </c>
      <c r="BI274" s="2">
        <v>6.3778912454083097</v>
      </c>
      <c r="BJ274" s="2">
        <v>3.5951144555605499</v>
      </c>
      <c r="BK274" s="2">
        <v>2.1446033354321199</v>
      </c>
      <c r="BL274" s="2">
        <v>5.6001636803420496</v>
      </c>
      <c r="BM274" s="2">
        <v>4.8782472616478101</v>
      </c>
      <c r="BN274" s="2">
        <v>4.0399355946563</v>
      </c>
      <c r="BO274" s="2">
        <v>2.04092519853064</v>
      </c>
      <c r="BQ274" s="2">
        <v>3.1119280240168199</v>
      </c>
      <c r="BS274" s="2">
        <v>0.54661990072742594</v>
      </c>
      <c r="BT274" s="2">
        <v>0.80753831625196604</v>
      </c>
      <c r="BU274" s="2">
        <v>1.1813367057058799</v>
      </c>
      <c r="BV274" s="2">
        <v>1.4152585417057999</v>
      </c>
      <c r="BW274" s="2">
        <v>0.62518610217580906</v>
      </c>
      <c r="BX274" s="2">
        <v>0.467453037779749</v>
      </c>
      <c r="BY274" s="2">
        <v>0.33204053695395103</v>
      </c>
      <c r="BZ274" s="2">
        <v>259.20450399848602</v>
      </c>
      <c r="CA274" s="2">
        <v>209.32461730912601</v>
      </c>
      <c r="CB274" s="2">
        <v>240.77169113488699</v>
      </c>
      <c r="CC274" s="2">
        <v>40.733001965857902</v>
      </c>
      <c r="CD274" s="2">
        <v>24.4445881255029</v>
      </c>
      <c r="CE274" s="2">
        <v>20.077931938133698</v>
      </c>
      <c r="CF274" s="2">
        <v>3.8867276754402398</v>
      </c>
      <c r="CG274" s="2">
        <v>3.8075608647922898</v>
      </c>
      <c r="CH274" s="2">
        <v>0.57199635431112705</v>
      </c>
      <c r="CI274" s="2">
        <v>0.36287245361567899</v>
      </c>
      <c r="CN274" s="2">
        <v>2.0067561084022398</v>
      </c>
      <c r="CP274" s="2">
        <v>0.14316347265053</v>
      </c>
      <c r="CR274" s="2">
        <v>3.9024957308992501</v>
      </c>
      <c r="CT274" s="2">
        <v>0.677777199484627</v>
      </c>
      <c r="CV274" s="2">
        <v>23.818580261763099</v>
      </c>
      <c r="CW274" s="2">
        <v>6.8697007358488102</v>
      </c>
      <c r="CX274" s="2">
        <v>10.685098367614501</v>
      </c>
      <c r="CY274" s="2">
        <v>11.6340573014577</v>
      </c>
      <c r="DH274" s="2">
        <v>5.1220740650602297</v>
      </c>
      <c r="DJ274" s="2">
        <v>0.55601005190277597</v>
      </c>
    </row>
    <row r="275" spans="1:119" s="2" customFormat="1" x14ac:dyDescent="0.25">
      <c r="A275" t="s">
        <v>307</v>
      </c>
      <c r="B275" s="3">
        <f>VLOOKUP(A275,'[1]01_2022DMF1C_selection_2023-02-'!$A:$F,6,FALSE)</f>
        <v>-13.5210016175812</v>
      </c>
      <c r="C275"/>
      <c r="D275" s="2">
        <v>4.0335426494156197</v>
      </c>
      <c r="E275" s="2">
        <v>3.00890833160918</v>
      </c>
      <c r="F275" s="2">
        <v>3.25853235369157</v>
      </c>
      <c r="G275" s="2">
        <v>0.725963571801858</v>
      </c>
      <c r="H275" s="2">
        <v>0.27659531916286501</v>
      </c>
      <c r="I275" s="2">
        <v>0.32538431174386401</v>
      </c>
      <c r="J275" s="2">
        <v>1.23451849520455</v>
      </c>
      <c r="K275" s="2">
        <v>2.9944696857147299</v>
      </c>
      <c r="L275" s="2">
        <v>2.1205801366824399</v>
      </c>
      <c r="M275" s="2">
        <v>1.1292990708870301</v>
      </c>
      <c r="N275" s="2">
        <v>0.72793244496250897</v>
      </c>
      <c r="O275" s="2">
        <v>0.38149444143591199</v>
      </c>
      <c r="Q275" s="2">
        <v>2.7538307182253399</v>
      </c>
      <c r="S275" s="2">
        <v>0.224839605846267</v>
      </c>
      <c r="U275" s="2">
        <v>4.2815084713359699</v>
      </c>
      <c r="W275" s="2">
        <v>0.428916833901411</v>
      </c>
      <c r="X275" s="2">
        <v>3.46597597207264</v>
      </c>
      <c r="Y275" s="2">
        <v>3.96593953189763</v>
      </c>
      <c r="Z275" s="2">
        <v>3.5982811210546002</v>
      </c>
      <c r="AA275" s="2">
        <v>0.60893343255344601</v>
      </c>
      <c r="AB275" s="2">
        <v>0.57311679277257899</v>
      </c>
      <c r="AC275" s="2">
        <v>0.39177811585473399</v>
      </c>
      <c r="AD275" s="2">
        <v>4.7988682277720001</v>
      </c>
      <c r="AE275" s="2">
        <v>3.08960230045605</v>
      </c>
      <c r="AF275" s="2">
        <v>3.9340118294187798</v>
      </c>
      <c r="AG275" s="2">
        <v>0.54614059064741605</v>
      </c>
      <c r="AH275" s="2">
        <v>0.66583139857291596</v>
      </c>
      <c r="AI275" s="2">
        <v>0.40287686689352897</v>
      </c>
      <c r="AJ275" s="2">
        <v>97.432786560667793</v>
      </c>
      <c r="AK275" s="2">
        <v>55.349513937120904</v>
      </c>
      <c r="AL275" s="2">
        <v>92.482286860623404</v>
      </c>
      <c r="AM275" s="2">
        <v>38.912975966253299</v>
      </c>
      <c r="AN275" s="2">
        <v>40.959180498854799</v>
      </c>
      <c r="AO275" s="2">
        <v>25.7106042735244</v>
      </c>
      <c r="AP275" s="2">
        <v>1.03112380894793</v>
      </c>
      <c r="AR275" s="2">
        <v>0.28708508666611898</v>
      </c>
      <c r="AV275" s="2">
        <v>14.2531722177456</v>
      </c>
      <c r="AW275" s="2">
        <v>18.2777554365735</v>
      </c>
      <c r="AX275" s="2">
        <v>21.455218227494701</v>
      </c>
      <c r="AY275" s="2">
        <v>14.2531722177456</v>
      </c>
      <c r="AZ275" s="2">
        <v>18.2777554365735</v>
      </c>
      <c r="BA275" s="2">
        <v>21.455218227494701</v>
      </c>
      <c r="BD275" s="2">
        <v>15.644647168060001</v>
      </c>
      <c r="BE275" s="2">
        <v>11.300102527889299</v>
      </c>
      <c r="BF275" s="2">
        <v>15.644647168060001</v>
      </c>
      <c r="BG275" s="2">
        <v>11.300102527889299</v>
      </c>
      <c r="BH275" s="2">
        <v>6.1712007946262997</v>
      </c>
      <c r="BI275" s="2">
        <v>6.1712007946262997</v>
      </c>
      <c r="BJ275" s="2">
        <v>4.5610151096787304</v>
      </c>
      <c r="BK275" s="2">
        <v>5.8488817397037796</v>
      </c>
      <c r="BL275" s="2">
        <v>6.8656698327983499</v>
      </c>
      <c r="BM275" s="2">
        <v>5.0062870937791901</v>
      </c>
      <c r="BN275" s="2">
        <v>3.6160328089247198</v>
      </c>
      <c r="BO275" s="2">
        <v>1.9747842542804199</v>
      </c>
      <c r="BQ275" s="2">
        <v>3.0970190696591402</v>
      </c>
      <c r="BS275" s="2">
        <v>0.53885925104658094</v>
      </c>
      <c r="BT275" s="2">
        <v>4.2960004472584004</v>
      </c>
      <c r="BU275" s="2">
        <v>3.7656360171890699</v>
      </c>
      <c r="BV275" s="2">
        <v>3.6853666867039001</v>
      </c>
      <c r="BW275" s="2">
        <v>0.62308694629752903</v>
      </c>
      <c r="BX275" s="2">
        <v>0.40360723270004201</v>
      </c>
      <c r="BY275" s="2">
        <v>0.31190310701896601</v>
      </c>
      <c r="BZ275" s="2">
        <v>239.75443980585499</v>
      </c>
      <c r="CA275" s="2">
        <v>166.24219828461801</v>
      </c>
      <c r="CB275" s="2">
        <v>212.86840414707399</v>
      </c>
      <c r="CC275" s="2">
        <v>41.5283866189178</v>
      </c>
      <c r="CD275" s="2">
        <v>23.4512445364801</v>
      </c>
      <c r="CE275" s="2">
        <v>19.927311348936801</v>
      </c>
      <c r="CF275" s="2">
        <v>3.7367066751550602</v>
      </c>
      <c r="CG275" s="2">
        <v>3.13113625062973</v>
      </c>
      <c r="CH275" s="2">
        <v>0.565048549458537</v>
      </c>
      <c r="CI275" s="2">
        <v>0.350825778238398</v>
      </c>
      <c r="CN275" s="2">
        <v>0.99256213729583598</v>
      </c>
      <c r="CP275" s="2">
        <v>0.14589921490649399</v>
      </c>
      <c r="CR275" s="2">
        <v>4.1069201519960901</v>
      </c>
      <c r="CT275" s="2">
        <v>0.69039993290463098</v>
      </c>
      <c r="CV275" s="2">
        <v>20.973494789868599</v>
      </c>
      <c r="CW275" s="2">
        <v>8.0150686759482301</v>
      </c>
      <c r="CX275" s="2">
        <v>10.888836500515399</v>
      </c>
      <c r="CY275" s="2">
        <v>11.747698916472601</v>
      </c>
      <c r="DH275" s="2">
        <v>1.84698628760148</v>
      </c>
      <c r="DJ275" s="2">
        <v>0.56811622537745599</v>
      </c>
    </row>
    <row r="276" spans="1:119" s="2" customFormat="1" x14ac:dyDescent="0.25">
      <c r="A276" t="s">
        <v>261</v>
      </c>
      <c r="B276" s="3">
        <f>VLOOKUP(A276,'[1]01_2022DMF1C_selection_2023-02-'!$A:$F,6,FALSE)</f>
        <v>3.34822547795978</v>
      </c>
      <c r="C276"/>
      <c r="D276" s="2">
        <v>1.0603661986028901</v>
      </c>
      <c r="E276" s="2">
        <v>2.8797389303285601</v>
      </c>
      <c r="F276" s="2">
        <v>2.2250498109599999</v>
      </c>
      <c r="G276" s="2">
        <v>0.72269487078496297</v>
      </c>
      <c r="H276" s="2">
        <v>0.28999128049985601</v>
      </c>
      <c r="I276" s="2">
        <v>0.32807197325430998</v>
      </c>
      <c r="J276" s="2">
        <v>0.77451769505611701</v>
      </c>
      <c r="K276" s="2">
        <v>1.26974501457338</v>
      </c>
      <c r="L276" s="2">
        <v>1.3726221035892501</v>
      </c>
      <c r="M276" s="2">
        <v>1.1233043711111299</v>
      </c>
      <c r="N276" s="2">
        <v>0.75334914941457798</v>
      </c>
      <c r="O276" s="2">
        <v>0.39000430118096002</v>
      </c>
      <c r="Q276" s="2">
        <v>1.2537685912380101</v>
      </c>
      <c r="S276" s="2">
        <v>0.22056594617969699</v>
      </c>
      <c r="U276" s="2">
        <v>3.5314303375224498</v>
      </c>
      <c r="W276" s="2">
        <v>0.43716814574538199</v>
      </c>
      <c r="X276" s="2">
        <v>3.0986619304121801</v>
      </c>
      <c r="Y276" s="2">
        <v>4.29147884795709</v>
      </c>
      <c r="Z276" s="2">
        <v>3.6069134145618902</v>
      </c>
      <c r="AA276" s="2">
        <v>0.62567435260033399</v>
      </c>
      <c r="AB276" s="2">
        <v>0.595764415021933</v>
      </c>
      <c r="AC276" s="2">
        <v>0.40376900825212397</v>
      </c>
      <c r="AD276" s="2">
        <v>2.9531037206620101</v>
      </c>
      <c r="AE276" s="2">
        <v>3.8391382685034299</v>
      </c>
      <c r="AF276" s="2">
        <v>3.25187625856986</v>
      </c>
      <c r="AG276" s="2">
        <v>0.54319614792875204</v>
      </c>
      <c r="AH276" s="2">
        <v>0.68213286896502101</v>
      </c>
      <c r="AI276" s="2">
        <v>0.40565485838198001</v>
      </c>
      <c r="AJ276" s="2">
        <v>252.954013058589</v>
      </c>
      <c r="AK276" s="2">
        <v>109.178797744836</v>
      </c>
      <c r="AL276" s="2">
        <v>183.45393613844701</v>
      </c>
      <c r="AM276" s="2">
        <v>38.725226310297899</v>
      </c>
      <c r="AN276" s="2">
        <v>42.938774160432999</v>
      </c>
      <c r="AO276" s="2">
        <v>26.108589523921399</v>
      </c>
      <c r="AP276" s="2">
        <v>-4.9407427913399403E-3</v>
      </c>
      <c r="AR276" s="2">
        <v>0.28563648533645802</v>
      </c>
      <c r="AT276" s="2">
        <v>5.5060187234555498</v>
      </c>
      <c r="AV276" s="2">
        <v>14.7117062167708</v>
      </c>
      <c r="AW276" s="2">
        <v>13.6000441146267</v>
      </c>
      <c r="AX276" s="2">
        <v>19.9310533145959</v>
      </c>
      <c r="AY276" s="2">
        <v>14.7117062167708</v>
      </c>
      <c r="AZ276" s="2">
        <v>13.6000441146267</v>
      </c>
      <c r="BA276" s="2">
        <v>19.9310533145959</v>
      </c>
      <c r="BB276" s="2">
        <v>2.7858229175629901</v>
      </c>
      <c r="BD276" s="2">
        <v>15.423597639917601</v>
      </c>
      <c r="BE276" s="2">
        <v>10.710156451650199</v>
      </c>
      <c r="BF276" s="2">
        <v>15.423597639917601</v>
      </c>
      <c r="BG276" s="2">
        <v>10.710156451650199</v>
      </c>
      <c r="BH276" s="2">
        <v>6.0402227494658396</v>
      </c>
      <c r="BI276" s="2">
        <v>6.0402227494658396</v>
      </c>
      <c r="BJ276" s="2">
        <v>4.7077459893669404</v>
      </c>
      <c r="BK276" s="2">
        <v>4.3520141166799498</v>
      </c>
      <c r="BL276" s="2">
        <v>6.3779370606705204</v>
      </c>
      <c r="BM276" s="2">
        <v>4.9355512447736398</v>
      </c>
      <c r="BN276" s="2">
        <v>3.42725006452822</v>
      </c>
      <c r="BO276" s="2">
        <v>1.9328712798290699</v>
      </c>
      <c r="BQ276" s="2">
        <v>3.2035733226715699</v>
      </c>
      <c r="BS276" s="2">
        <v>0.55303855019298598</v>
      </c>
      <c r="BT276" s="2">
        <v>3.8707651696247898</v>
      </c>
      <c r="BU276" s="2">
        <v>4.4169597376768497</v>
      </c>
      <c r="BV276" s="2">
        <v>3.8669392931864</v>
      </c>
      <c r="BW276" s="2">
        <v>0.629209572377042</v>
      </c>
      <c r="BX276" s="2">
        <v>0.429082328911704</v>
      </c>
      <c r="BY276" s="2">
        <v>0.32088874616213398</v>
      </c>
      <c r="BZ276" s="2">
        <v>271.86822197879297</v>
      </c>
      <c r="CA276" s="2">
        <v>214.630565103409</v>
      </c>
      <c r="CB276" s="2">
        <v>247.353938551044</v>
      </c>
      <c r="CC276" s="2">
        <v>41.321240747537203</v>
      </c>
      <c r="CD276" s="2">
        <v>24.645122876737801</v>
      </c>
      <c r="CE276" s="2">
        <v>20.2498828129869</v>
      </c>
      <c r="CF276" s="2">
        <v>4.0637643411711704</v>
      </c>
      <c r="CG276" s="2">
        <v>4.0222119337056199</v>
      </c>
      <c r="CH276" s="2">
        <v>0.65209971236005604</v>
      </c>
      <c r="CI276" s="2">
        <v>0.36587816990914801</v>
      </c>
      <c r="CN276" s="2">
        <v>1.0117774046005401</v>
      </c>
      <c r="CP276" s="2">
        <v>0.14539915602732301</v>
      </c>
      <c r="CR276" s="2">
        <v>4.6756660283349101</v>
      </c>
      <c r="CT276" s="2">
        <v>0.68888172530254599</v>
      </c>
      <c r="CV276" s="2">
        <v>24.447078149385302</v>
      </c>
      <c r="CW276" s="2">
        <v>21.599171249843302</v>
      </c>
      <c r="CX276" s="2">
        <v>10.8527362893222</v>
      </c>
      <c r="CY276" s="2">
        <v>12.7317939777158</v>
      </c>
      <c r="CZ276" s="2">
        <v>27.7234445109546</v>
      </c>
      <c r="DB276" s="2">
        <v>2.4609280277074799</v>
      </c>
      <c r="DH276" s="2">
        <v>3.20684782494149</v>
      </c>
      <c r="DJ276" s="2">
        <v>0.57311148968103298</v>
      </c>
      <c r="DL276" s="2">
        <v>3.4833778774800102E-2</v>
      </c>
      <c r="DN276" s="2">
        <v>0.55228941570985701</v>
      </c>
    </row>
    <row r="277" spans="1:119" s="2" customFormat="1" x14ac:dyDescent="0.25">
      <c r="A277" t="s">
        <v>268</v>
      </c>
      <c r="B277" s="3">
        <f>VLOOKUP(A277,'[1]01_2022DMF1C_selection_2023-02-'!$A:$F,6,FALSE)</f>
        <v>-2.8385569180318901</v>
      </c>
      <c r="C277"/>
      <c r="D277" s="2">
        <v>4.0530065488065103</v>
      </c>
      <c r="E277" s="2">
        <v>1.1255264276982599</v>
      </c>
      <c r="F277" s="2">
        <v>2.33756236748264</v>
      </c>
      <c r="G277" s="2">
        <v>0.743284977864337</v>
      </c>
      <c r="H277" s="2">
        <v>0.44612067690830398</v>
      </c>
      <c r="I277" s="2">
        <v>0.375535111766298</v>
      </c>
      <c r="J277" s="2">
        <v>1.89716640767264</v>
      </c>
      <c r="K277" s="2">
        <v>1.5903549349700301</v>
      </c>
      <c r="L277" s="2">
        <v>1.57285713553624</v>
      </c>
      <c r="M277" s="2">
        <v>1.15688869064002</v>
      </c>
      <c r="N277" s="2">
        <v>0.79456012162626699</v>
      </c>
      <c r="O277" s="2">
        <v>0.40355160605024498</v>
      </c>
      <c r="Q277" s="2">
        <v>1.1979967743908699</v>
      </c>
      <c r="S277" s="2">
        <v>0.22566671909612701</v>
      </c>
      <c r="U277" s="2">
        <v>1.98993779885142</v>
      </c>
      <c r="W277" s="2">
        <v>0.44528075682122598</v>
      </c>
      <c r="X277" s="2">
        <v>3.4119704901847601</v>
      </c>
      <c r="Y277" s="2">
        <v>4.0537400104255399</v>
      </c>
      <c r="Z277" s="2">
        <v>3.61000097321923</v>
      </c>
      <c r="AA277" s="2">
        <v>0.61057360883033895</v>
      </c>
      <c r="AB277" s="2">
        <v>0.61282062105766599</v>
      </c>
      <c r="AC277" s="2">
        <v>0.40589565781901699</v>
      </c>
      <c r="AD277" s="2">
        <v>3.2080141474038602</v>
      </c>
      <c r="AE277" s="2">
        <v>3.8505503864775501</v>
      </c>
      <c r="AF277" s="2">
        <v>3.3890775653412502</v>
      </c>
      <c r="AG277" s="2">
        <v>0.56312057865514897</v>
      </c>
      <c r="AH277" s="2">
        <v>0.69463017201272004</v>
      </c>
      <c r="AI277" s="2">
        <v>0.41596583394879999</v>
      </c>
      <c r="AJ277" s="2">
        <v>175.12699347839401</v>
      </c>
      <c r="AK277" s="2">
        <v>173.09981323574499</v>
      </c>
      <c r="AL277" s="2">
        <v>172.110482586974</v>
      </c>
      <c r="AM277" s="2">
        <v>39.795548950214901</v>
      </c>
      <c r="AN277" s="2">
        <v>42.856451876865798</v>
      </c>
      <c r="AO277" s="2">
        <v>26.4152734203957</v>
      </c>
      <c r="AP277" s="2">
        <v>1.0263016737747199</v>
      </c>
      <c r="AR277" s="2">
        <v>0.29370211865670398</v>
      </c>
      <c r="AT277" s="2">
        <v>12.183076467767499</v>
      </c>
      <c r="AV277" s="2">
        <v>38.469687435121898</v>
      </c>
      <c r="AW277" s="2">
        <v>15.946533618379201</v>
      </c>
      <c r="AX277" s="2">
        <v>24.273767985230698</v>
      </c>
      <c r="AY277" s="2">
        <v>38.469687435121898</v>
      </c>
      <c r="AZ277" s="2">
        <v>15.946533618379201</v>
      </c>
      <c r="BA277" s="2">
        <v>24.273767985230698</v>
      </c>
      <c r="BB277" s="2">
        <v>2.8820041577722999</v>
      </c>
      <c r="BD277" s="2">
        <v>15.9698289075891</v>
      </c>
      <c r="BE277" s="2">
        <v>12.827911363122601</v>
      </c>
      <c r="BF277" s="2">
        <v>15.9698289075891</v>
      </c>
      <c r="BG277" s="2">
        <v>12.827911363122601</v>
      </c>
      <c r="BH277" s="2">
        <v>6.4504619831200403</v>
      </c>
      <c r="BI277" s="2">
        <v>6.4504619831200403</v>
      </c>
      <c r="BJ277" s="2">
        <v>12.3102999792392</v>
      </c>
      <c r="BK277" s="2">
        <v>5.1028907578807896</v>
      </c>
      <c r="BL277" s="2">
        <v>7.7676057552737001</v>
      </c>
      <c r="BM277" s="2">
        <v>5.1103452504285096</v>
      </c>
      <c r="BN277" s="2">
        <v>4.10493163619934</v>
      </c>
      <c r="BO277" s="2">
        <v>2.0641478345983799</v>
      </c>
      <c r="BQ277" s="2">
        <v>3.2496972026662099</v>
      </c>
      <c r="BS277" s="2">
        <v>0.565953163101519</v>
      </c>
      <c r="BT277" s="2">
        <v>3.1194413371349601</v>
      </c>
      <c r="BU277" s="2">
        <v>2.3501117443762598</v>
      </c>
      <c r="BV277" s="2">
        <v>2.6685764926473601</v>
      </c>
      <c r="BW277" s="2">
        <v>0.626571246162545</v>
      </c>
      <c r="BX277" s="2">
        <v>0.49939625718534503</v>
      </c>
      <c r="BY277" s="2">
        <v>0.341991785226683</v>
      </c>
      <c r="BZ277" s="2">
        <v>236.22133551096201</v>
      </c>
      <c r="CA277" s="2">
        <v>243.374049910054</v>
      </c>
      <c r="CB277" s="2">
        <v>251.017801435021</v>
      </c>
      <c r="CC277" s="2">
        <v>42.492323060072998</v>
      </c>
      <c r="CD277" s="2">
        <v>24.951906024997601</v>
      </c>
      <c r="CE277" s="2">
        <v>20.559474468632299</v>
      </c>
      <c r="CF277" s="2">
        <v>4.8409629365336899</v>
      </c>
      <c r="CG277" s="2">
        <v>3.82974282328958</v>
      </c>
      <c r="CH277" s="2">
        <v>0.56719596927872096</v>
      </c>
      <c r="CI277" s="2">
        <v>0.37332613025004602</v>
      </c>
      <c r="CN277" s="2">
        <v>0.99074294077123104</v>
      </c>
      <c r="CP277" s="2">
        <v>0.14924048512534999</v>
      </c>
      <c r="CR277" s="2">
        <v>3.0118662182650802</v>
      </c>
      <c r="CT277" s="2">
        <v>0.70490301783235798</v>
      </c>
      <c r="CV277" s="2">
        <v>48.145162436814701</v>
      </c>
      <c r="CW277" s="2">
        <v>41.408834504255097</v>
      </c>
      <c r="CX277" s="2">
        <v>11.143942542183201</v>
      </c>
      <c r="CY277" s="2">
        <v>12.333745943703899</v>
      </c>
      <c r="CZ277" s="2">
        <v>24.823658514551401</v>
      </c>
      <c r="DB277" s="2">
        <v>2.6520335128251298</v>
      </c>
      <c r="DH277" s="2">
        <v>1.8002593819408901</v>
      </c>
      <c r="DJ277" s="2">
        <v>0.58023520980228105</v>
      </c>
      <c r="DL277" s="2">
        <v>1.4060514565161599</v>
      </c>
      <c r="DN277" s="2">
        <v>0.64804502518304297</v>
      </c>
    </row>
    <row r="278" spans="1:119" s="2" customFormat="1" x14ac:dyDescent="0.25">
      <c r="A278" t="s">
        <v>410</v>
      </c>
      <c r="B278" s="3">
        <f>VLOOKUP(A278,'[1]01_2022DMF1C_selection_2023-02-'!$A:$F,6,FALSE)</f>
        <v>0.25382177559652103</v>
      </c>
      <c r="C278"/>
      <c r="D278"/>
      <c r="E278">
        <v>1.1450460223269701</v>
      </c>
      <c r="F278">
        <v>1.58624724700135</v>
      </c>
      <c r="G278"/>
      <c r="H278">
        <v>0.40073645856766199</v>
      </c>
      <c r="I278">
        <v>0.53617979121712001</v>
      </c>
      <c r="J278"/>
      <c r="K278">
        <v>1.31834897024327</v>
      </c>
      <c r="L278">
        <v>1.4255334860407201</v>
      </c>
      <c r="M278"/>
      <c r="N278">
        <v>0.77571538915780802</v>
      </c>
      <c r="O278">
        <v>0.40255502982517299</v>
      </c>
      <c r="P278"/>
      <c r="Q278">
        <v>1.20028462428618</v>
      </c>
      <c r="R278"/>
      <c r="S278">
        <v>0.24177618530115899</v>
      </c>
      <c r="T278"/>
      <c r="U278">
        <v>2.3458679841180801</v>
      </c>
      <c r="V278"/>
      <c r="W278">
        <v>0.464982637465985</v>
      </c>
      <c r="X278"/>
      <c r="Y278">
        <v>4.1368415354021701</v>
      </c>
      <c r="Z278">
        <v>3.6185432774823201</v>
      </c>
      <c r="AA278"/>
      <c r="AB278">
        <v>0.60945147669041799</v>
      </c>
      <c r="AC278">
        <v>0.52581759324219501</v>
      </c>
      <c r="AD278"/>
      <c r="AE278">
        <v>4.0685867111330101</v>
      </c>
      <c r="AF278">
        <v>3.6899091615475701</v>
      </c>
      <c r="AG278"/>
      <c r="AH278">
        <v>0.67579057121674102</v>
      </c>
      <c r="AI278">
        <v>0.63981163264919405</v>
      </c>
      <c r="AJ278"/>
      <c r="AK278">
        <v>200.72868898901601</v>
      </c>
      <c r="AL278">
        <v>211.15363479832001</v>
      </c>
      <c r="AM278"/>
      <c r="AN278">
        <v>44.295044860047398</v>
      </c>
      <c r="AO278">
        <v>45.487655082393999</v>
      </c>
      <c r="AP278"/>
      <c r="AQ278"/>
      <c r="AR278"/>
      <c r="AS278"/>
      <c r="AT278"/>
      <c r="AU278"/>
      <c r="AV278"/>
      <c r="AW278">
        <v>5.4889624907340897</v>
      </c>
      <c r="AX278">
        <v>18.9641812649133</v>
      </c>
      <c r="AY278"/>
      <c r="AZ278">
        <v>5.4889624907340897</v>
      </c>
      <c r="BA278">
        <v>18.9641812649133</v>
      </c>
      <c r="BB278"/>
      <c r="BC278"/>
      <c r="BD278"/>
      <c r="BE278">
        <v>11.754895541929599</v>
      </c>
      <c r="BF278"/>
      <c r="BG278">
        <v>11.754895541929599</v>
      </c>
      <c r="BH278">
        <v>6.7169049886393601</v>
      </c>
      <c r="BI278">
        <v>6.7169049886393601</v>
      </c>
      <c r="BJ278"/>
      <c r="BK278">
        <v>1.7564679970353201</v>
      </c>
      <c r="BL278">
        <v>6.0685380047725097</v>
      </c>
      <c r="BM278"/>
      <c r="BN278">
        <v>3.7615665734175798</v>
      </c>
      <c r="BO278">
        <v>2.1494095963645998</v>
      </c>
      <c r="BP278"/>
      <c r="BQ278">
        <v>3.1796111039766899</v>
      </c>
      <c r="BR278"/>
      <c r="BS278">
        <v>0.56318497260196498</v>
      </c>
      <c r="BT278"/>
      <c r="BU278">
        <v>1.9056990810373899</v>
      </c>
      <c r="BV278">
        <v>2.2324570443834602</v>
      </c>
      <c r="BW278"/>
      <c r="BX278">
        <v>0.46820027988529</v>
      </c>
      <c r="BY278">
        <v>0.43332920283016801</v>
      </c>
      <c r="BZ278"/>
      <c r="CA278">
        <v>193.051436316039</v>
      </c>
      <c r="CB278">
        <v>234.55106482321801</v>
      </c>
      <c r="CC278"/>
      <c r="CD278">
        <v>24.030394508500699</v>
      </c>
      <c r="CE278">
        <v>26.074644662977899</v>
      </c>
      <c r="CF278"/>
      <c r="CG278">
        <v>4.1520793046137303</v>
      </c>
      <c r="CH278"/>
      <c r="CI278">
        <v>0.368393708478847</v>
      </c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>
        <v>25.324197572224801</v>
      </c>
      <c r="CX278"/>
      <c r="CY278">
        <v>12.8693185978114</v>
      </c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 spans="1:119" s="2" customFormat="1" x14ac:dyDescent="0.25">
      <c r="A279" t="s">
        <v>105</v>
      </c>
      <c r="B279" s="3">
        <f>VLOOKUP(A279,'[1]01_2022DMF1C_selection_2023-02-'!$A:$F,6,FALSE)</f>
        <v>2.6111371636617302</v>
      </c>
      <c r="C279"/>
      <c r="D279" s="2">
        <v>1.1571770345074399</v>
      </c>
      <c r="F279" s="2">
        <v>1.78316409244621</v>
      </c>
      <c r="G279" s="2">
        <v>0.73577801307974999</v>
      </c>
      <c r="I279" s="2">
        <v>0.610632866795211</v>
      </c>
      <c r="J279" s="2">
        <v>1.99461374707835</v>
      </c>
      <c r="K279" s="2">
        <v>3.99655910433827</v>
      </c>
      <c r="L279" s="2">
        <v>2.5350999631280602</v>
      </c>
      <c r="M279" s="2">
        <v>1.1416206529133499</v>
      </c>
      <c r="N279" s="2">
        <v>0.79658671791546398</v>
      </c>
      <c r="O279" s="2">
        <v>0.404046620385696</v>
      </c>
      <c r="Q279" s="2">
        <v>1.4964590490656</v>
      </c>
      <c r="S279" s="2">
        <v>0.23731673189531499</v>
      </c>
      <c r="U279" s="2">
        <v>2.3478468110875901</v>
      </c>
      <c r="W279" s="2">
        <v>0.45167511719361397</v>
      </c>
      <c r="X279" s="2">
        <v>3.3191680398473502</v>
      </c>
      <c r="Y279" s="2">
        <v>4.1846359660255503</v>
      </c>
      <c r="Z279" s="2">
        <v>3.6296822502145001</v>
      </c>
      <c r="AA279" s="2">
        <v>0.573322774007481</v>
      </c>
      <c r="AB279" s="2">
        <v>0.61860175340077805</v>
      </c>
      <c r="AC279" s="2">
        <v>0.39773923471227002</v>
      </c>
      <c r="AD279" s="2">
        <v>3.88119266161879</v>
      </c>
      <c r="AE279" s="2">
        <v>4.20476873800812</v>
      </c>
      <c r="AF279" s="2">
        <v>3.8794548478263602</v>
      </c>
      <c r="AG279" s="2">
        <v>0.49769145709087498</v>
      </c>
      <c r="AH279" s="2">
        <v>0.69688403984358405</v>
      </c>
      <c r="AI279" s="2">
        <v>0.39117277007114298</v>
      </c>
      <c r="AJ279" s="2">
        <v>309.246005304758</v>
      </c>
      <c r="AK279" s="2">
        <v>234.56151003473499</v>
      </c>
      <c r="AL279" s="2">
        <v>255.09132661694699</v>
      </c>
      <c r="AM279" s="2">
        <v>39.341435589419497</v>
      </c>
      <c r="AN279" s="2">
        <v>43.239380185091299</v>
      </c>
      <c r="AO279" s="2">
        <v>26.3639830845228</v>
      </c>
      <c r="AP279" s="2">
        <v>2.2388311987411799E-2</v>
      </c>
      <c r="AR279" s="2">
        <v>0.29061327086439698</v>
      </c>
      <c r="AT279" s="2">
        <v>2.5747099829194902</v>
      </c>
      <c r="AV279" s="2">
        <v>11.539397237857299</v>
      </c>
      <c r="AW279" s="2">
        <v>7.9610567035550996</v>
      </c>
      <c r="AX279" s="2">
        <v>17.911489369961501</v>
      </c>
      <c r="AY279" s="2">
        <v>11.539397237857299</v>
      </c>
      <c r="AZ279" s="2">
        <v>7.9610567035550996</v>
      </c>
      <c r="BA279" s="2">
        <v>17.911489369961501</v>
      </c>
      <c r="BB279" s="2">
        <v>2.7130341926088</v>
      </c>
      <c r="BD279" s="2">
        <v>15.5780192875889</v>
      </c>
      <c r="BE279" s="2">
        <v>12.2619665225854</v>
      </c>
      <c r="BF279" s="2">
        <v>15.5780192875889</v>
      </c>
      <c r="BG279" s="2">
        <v>12.2619665225854</v>
      </c>
      <c r="BH279" s="2">
        <v>6.33951572257872</v>
      </c>
      <c r="BI279" s="2">
        <v>6.33951572257872</v>
      </c>
      <c r="BJ279" s="2">
        <v>3.6926071161145799</v>
      </c>
      <c r="BK279" s="2">
        <v>2.5475381451366501</v>
      </c>
      <c r="BL279" s="2">
        <v>5.7316765983874696</v>
      </c>
      <c r="BM279" s="2">
        <v>4.9849661720284297</v>
      </c>
      <c r="BN279" s="2">
        <v>3.9238292872274099</v>
      </c>
      <c r="BO279" s="2">
        <v>2.02864503122517</v>
      </c>
      <c r="BQ279" s="2">
        <v>3.1507111024285099</v>
      </c>
      <c r="BS279" s="2">
        <v>0.57617732213264305</v>
      </c>
      <c r="BT279" s="2">
        <v>2.1061775457181202</v>
      </c>
      <c r="BU279" s="2">
        <v>0.97898746403256498</v>
      </c>
      <c r="BV279" s="2">
        <v>1.72060346712603</v>
      </c>
      <c r="BW279" s="2">
        <v>0.629465837349655</v>
      </c>
      <c r="BX279" s="2">
        <v>0.47740892330277201</v>
      </c>
      <c r="BY279" s="2">
        <v>0.33582327270373902</v>
      </c>
      <c r="BZ279" s="2">
        <v>341.246385437757</v>
      </c>
      <c r="CA279" s="2">
        <v>218.62279714396701</v>
      </c>
      <c r="CB279" s="2">
        <v>269.88721308713002</v>
      </c>
      <c r="CC279" s="2">
        <v>42.0494268019415</v>
      </c>
      <c r="CD279" s="2">
        <v>23.985619202044099</v>
      </c>
      <c r="CE279" s="2">
        <v>20.187979752676199</v>
      </c>
      <c r="CF279" s="2">
        <v>3.7456488154478</v>
      </c>
      <c r="CG279" s="2">
        <v>4.4759572370013103</v>
      </c>
      <c r="CH279" s="2">
        <v>0.58724744289520303</v>
      </c>
      <c r="CI279" s="2">
        <v>0.38005713091281901</v>
      </c>
      <c r="CJ279" s="2">
        <v>0.92000194479562303</v>
      </c>
      <c r="CL279" s="2">
        <v>0.338377676325951</v>
      </c>
      <c r="CN279" s="2">
        <v>1.0170774894738499</v>
      </c>
      <c r="CP279" s="2">
        <v>0.147571638941662</v>
      </c>
      <c r="CR279" s="2">
        <v>3.5400519065731499</v>
      </c>
      <c r="CT279" s="2">
        <v>0.69434849632144902</v>
      </c>
      <c r="CV279" s="2">
        <v>21.6513425614081</v>
      </c>
      <c r="CW279" s="2">
        <v>23.510968264865401</v>
      </c>
      <c r="CX279" s="2">
        <v>11.030390611607199</v>
      </c>
      <c r="CY279" s="2">
        <v>12.866675821894001</v>
      </c>
      <c r="CZ279" s="2">
        <v>27.770781191795301</v>
      </c>
      <c r="DB279" s="2">
        <v>2.4474016118695201</v>
      </c>
      <c r="DD279" s="2">
        <v>1.01640055489489</v>
      </c>
      <c r="DF279" s="2">
        <v>0.189012183250611</v>
      </c>
      <c r="DH279" s="2">
        <v>2.30619978727217</v>
      </c>
      <c r="DJ279" s="2">
        <v>0.57114230475861205</v>
      </c>
      <c r="DL279" s="2">
        <v>0.97900631679824301</v>
      </c>
      <c r="DN279" s="2">
        <v>0.54247149953891904</v>
      </c>
    </row>
    <row r="280" spans="1:119" s="2" customFormat="1" x14ac:dyDescent="0.25">
      <c r="A280" t="s">
        <v>256</v>
      </c>
      <c r="B280" s="3">
        <f>VLOOKUP(A280,'[1]01_2022DMF1C_selection_2023-02-'!$A:$F,6,FALSE)</f>
        <v>18.2750469215853</v>
      </c>
      <c r="C280" t="s">
        <v>554</v>
      </c>
      <c r="D280" s="2">
        <v>2.1516362613631501</v>
      </c>
      <c r="E280" s="2">
        <v>1.8973845622018699</v>
      </c>
      <c r="F280" s="2">
        <v>2.0692124062230701</v>
      </c>
      <c r="G280" s="2">
        <v>0.71046919907828898</v>
      </c>
      <c r="H280" s="2">
        <v>0.43572675548012202</v>
      </c>
      <c r="I280" s="2">
        <v>0.36513461171443601</v>
      </c>
      <c r="J280" s="2">
        <v>0.976105843268811</v>
      </c>
      <c r="K280" s="2">
        <v>0.50524365856791797</v>
      </c>
      <c r="L280" s="2">
        <v>1.0752570573623399</v>
      </c>
      <c r="M280" s="2">
        <v>1.10359400135398</v>
      </c>
      <c r="N280" s="2">
        <v>0.76790145340765603</v>
      </c>
      <c r="O280" s="2">
        <v>0.39458578627256102</v>
      </c>
      <c r="Q280" s="2">
        <v>1.5904857836716699</v>
      </c>
      <c r="S280" s="2">
        <v>0.22713361601694801</v>
      </c>
      <c r="U280" s="2">
        <v>4.0084844351070403</v>
      </c>
      <c r="W280" s="2">
        <v>0.447388284923666</v>
      </c>
      <c r="X280" s="2">
        <v>3.5508861227045698</v>
      </c>
      <c r="Y280" s="2">
        <v>3.9852362705627402</v>
      </c>
      <c r="Z280" s="2">
        <v>3.64275263703593</v>
      </c>
      <c r="AA280" s="2">
        <v>0.57981557814112805</v>
      </c>
      <c r="AB280" s="2">
        <v>0.61111066397286296</v>
      </c>
      <c r="AC280" s="2">
        <v>0.39720413711678698</v>
      </c>
      <c r="AD280" s="2">
        <v>3.4695152672523801</v>
      </c>
      <c r="AE280" s="2">
        <v>3.3259613686220599</v>
      </c>
      <c r="AF280" s="2">
        <v>3.34904992126331</v>
      </c>
      <c r="AG280" s="2">
        <v>0.48897482892104699</v>
      </c>
      <c r="AH280" s="2">
        <v>0.69944966662211605</v>
      </c>
      <c r="AI280" s="2">
        <v>0.38814599018410101</v>
      </c>
      <c r="AJ280" s="2">
        <v>116.556882271528</v>
      </c>
      <c r="AK280" s="2">
        <v>26.643442396001198</v>
      </c>
      <c r="AL280" s="2">
        <v>92.358994898043207</v>
      </c>
      <c r="AM280" s="2">
        <v>37.936900936577103</v>
      </c>
      <c r="AN280" s="2">
        <v>45.922117333006902</v>
      </c>
      <c r="AO280" s="2">
        <v>26.5181541648391</v>
      </c>
      <c r="AP280" s="2">
        <v>5.84227903164813E-3</v>
      </c>
      <c r="AR280" s="2">
        <v>0.27984673536899202</v>
      </c>
      <c r="AT280" s="2">
        <v>8.1371213045154303</v>
      </c>
      <c r="AV280" s="2">
        <v>38.078040608372604</v>
      </c>
      <c r="AW280" s="2">
        <v>44.773102322441702</v>
      </c>
      <c r="AX280" s="2">
        <v>33.496962387227697</v>
      </c>
      <c r="AY280" s="2">
        <v>38.078040608372604</v>
      </c>
      <c r="AZ280" s="2">
        <v>44.773102322441702</v>
      </c>
      <c r="BA280" s="2">
        <v>33.496962387227697</v>
      </c>
      <c r="BB280" s="2">
        <v>2.87524335858902</v>
      </c>
      <c r="BD280" s="2">
        <v>15.1743471038275</v>
      </c>
      <c r="BE280" s="2">
        <v>11.2014402670702</v>
      </c>
      <c r="BF280" s="2">
        <v>15.1743471038275</v>
      </c>
      <c r="BG280" s="2">
        <v>11.2014402670702</v>
      </c>
      <c r="BH280" s="2">
        <v>6.1273111700950098</v>
      </c>
      <c r="BI280" s="2">
        <v>6.1273111700950098</v>
      </c>
      <c r="BJ280" s="2">
        <v>12.1849729946792</v>
      </c>
      <c r="BK280" s="2">
        <v>14.327392743181299</v>
      </c>
      <c r="BL280" s="2">
        <v>10.719027963912501</v>
      </c>
      <c r="BM280" s="2">
        <v>4.8557910732247898</v>
      </c>
      <c r="BN280" s="2">
        <v>3.5844608854626001</v>
      </c>
      <c r="BO280" s="2">
        <v>1.9607395744303999</v>
      </c>
      <c r="BQ280" s="2">
        <v>3.14986970306443</v>
      </c>
      <c r="BS280" s="2">
        <v>0.55982934912960602</v>
      </c>
      <c r="BT280" s="2">
        <v>3.2463531553396301</v>
      </c>
      <c r="BU280" s="2">
        <v>2.29043267891003</v>
      </c>
      <c r="BV280" s="2">
        <v>2.6642779758083099</v>
      </c>
      <c r="BW280" s="2">
        <v>0.62423690493099504</v>
      </c>
      <c r="BX280" s="2">
        <v>0.44483811526510703</v>
      </c>
      <c r="BY280" s="2">
        <v>0.32491249643471298</v>
      </c>
      <c r="BZ280" s="2">
        <v>185.26816523016001</v>
      </c>
      <c r="CA280" s="2">
        <v>168.63708714493899</v>
      </c>
      <c r="CB280" s="2">
        <v>197.72936519388199</v>
      </c>
      <c r="CC280" s="2">
        <v>40.514783426465002</v>
      </c>
      <c r="CD280" s="2">
        <v>24.011806785623001</v>
      </c>
      <c r="CE280" s="2">
        <v>19.907917703401399</v>
      </c>
      <c r="CF280" s="2">
        <v>4.6480831564666101</v>
      </c>
      <c r="CG280" s="2">
        <v>3.6391152316308801</v>
      </c>
      <c r="CH280" s="2">
        <v>0.59197681920240497</v>
      </c>
      <c r="CI280" s="2">
        <v>0.36697935883291699</v>
      </c>
      <c r="CN280" s="2">
        <v>0.98776249251150605</v>
      </c>
      <c r="CP280" s="2">
        <v>0.142393509858981</v>
      </c>
      <c r="CR280" s="2">
        <v>4.1913415083050198</v>
      </c>
      <c r="CT280" s="2">
        <v>0.67420687690810599</v>
      </c>
      <c r="CV280" s="2">
        <v>31.2578978273465</v>
      </c>
      <c r="CW280" s="2">
        <v>51.154076222401699</v>
      </c>
      <c r="CX280" s="2">
        <v>10.6270102833353</v>
      </c>
      <c r="CY280" s="2">
        <v>13.3963754081432</v>
      </c>
      <c r="CZ280" s="2">
        <v>23.226356913776002</v>
      </c>
      <c r="DB280" s="2">
        <v>2.3498982415289098</v>
      </c>
      <c r="DH280" s="2">
        <v>2.7747951853738799</v>
      </c>
      <c r="DJ280" s="2">
        <v>0.55123632967515301</v>
      </c>
      <c r="DL280" s="2">
        <v>0.95125454416532196</v>
      </c>
      <c r="DN280" s="2">
        <v>0.53681024803468902</v>
      </c>
    </row>
    <row r="281" spans="1:119" s="2" customFormat="1" x14ac:dyDescent="0.25">
      <c r="A281" t="s">
        <v>376</v>
      </c>
      <c r="B281" s="3">
        <f>VLOOKUP(A281,'[1]01_2022DMF1C_selection_2023-02-'!$A:$F,6,FALSE)</f>
        <v>-8.2527867660582395</v>
      </c>
      <c r="C281"/>
      <c r="D281" s="2">
        <v>1.03295254153613</v>
      </c>
      <c r="F281" s="2">
        <v>1.73425975964034</v>
      </c>
      <c r="G281" s="2">
        <v>0.754639300601603</v>
      </c>
      <c r="I281" s="2">
        <v>0.61591044153635799</v>
      </c>
      <c r="J281" s="2">
        <v>5.2433332175905303</v>
      </c>
      <c r="K281" s="2">
        <v>4.0283606930367197</v>
      </c>
      <c r="L281" s="2">
        <v>2.7414342574889599</v>
      </c>
      <c r="M281" s="2">
        <v>1.1785015507746199</v>
      </c>
      <c r="N281" s="2">
        <v>0.74286864121123897</v>
      </c>
      <c r="O281" s="2">
        <v>0.38694858526201698</v>
      </c>
      <c r="Q281" s="2">
        <v>1.93418366753075</v>
      </c>
      <c r="S281" s="2">
        <v>0.22968687174869001</v>
      </c>
      <c r="U281" s="2">
        <v>2.43398077058206</v>
      </c>
      <c r="W281" s="2">
        <v>0.43126384218368102</v>
      </c>
      <c r="X281" s="2">
        <v>3.1769343095821698</v>
      </c>
      <c r="Y281" s="2">
        <v>4.2861086940944499</v>
      </c>
      <c r="Z281" s="2">
        <v>3.6512876343513199</v>
      </c>
      <c r="AA281" s="2">
        <v>0.63303082437205105</v>
      </c>
      <c r="AB281" s="2">
        <v>0.56969610969295603</v>
      </c>
      <c r="AC281" s="2">
        <v>0.3959950101711</v>
      </c>
      <c r="AD281" s="2">
        <v>5.1028329086467501</v>
      </c>
      <c r="AE281" s="2">
        <v>3.1071366790280401</v>
      </c>
      <c r="AF281" s="2">
        <v>4.0980492919126696</v>
      </c>
      <c r="AG281" s="2">
        <v>0.54568978527780698</v>
      </c>
      <c r="AH281" s="2">
        <v>0.66425899537379995</v>
      </c>
      <c r="AI281" s="2">
        <v>0.402331122537608</v>
      </c>
      <c r="AJ281" s="2">
        <v>228.04347955494401</v>
      </c>
      <c r="AK281" s="2">
        <v>150.23408695139699</v>
      </c>
      <c r="AL281" s="2">
        <v>187.26461408944701</v>
      </c>
      <c r="AM281" s="2">
        <v>40.385355440822302</v>
      </c>
      <c r="AN281" s="2">
        <v>40.938611816131598</v>
      </c>
      <c r="AO281" s="2">
        <v>26.149886047252501</v>
      </c>
      <c r="AP281" s="2">
        <v>6.8215682647139703E-2</v>
      </c>
      <c r="AR281" s="2">
        <v>0.29798439560118101</v>
      </c>
      <c r="AV281" s="2">
        <v>5.3554790775919896</v>
      </c>
      <c r="AW281" s="2">
        <v>0.324937848493908</v>
      </c>
      <c r="AX281" s="2">
        <v>14.445467294011699</v>
      </c>
      <c r="AY281" s="2">
        <v>5.3554790775919896</v>
      </c>
      <c r="AZ281" s="2">
        <v>0.324937848493908</v>
      </c>
      <c r="BA281" s="2">
        <v>14.445467294011699</v>
      </c>
      <c r="BD281" s="2">
        <v>16.2353972472892</v>
      </c>
      <c r="BE281" s="2">
        <v>11.1206897353181</v>
      </c>
      <c r="BF281" s="2">
        <v>16.2353972472892</v>
      </c>
      <c r="BG281" s="2">
        <v>11.1206897353181</v>
      </c>
      <c r="BH281" s="2">
        <v>6.1640265317780001</v>
      </c>
      <c r="BI281" s="2">
        <v>6.1640265317780001</v>
      </c>
      <c r="BJ281" s="2">
        <v>1.71375330482941</v>
      </c>
      <c r="BK281" s="2">
        <v>0.103980111518418</v>
      </c>
      <c r="BL281" s="2">
        <v>4.6225495340840199</v>
      </c>
      <c r="BM281" s="2">
        <v>5.1953271191325401</v>
      </c>
      <c r="BN281" s="2">
        <v>3.55862071530191</v>
      </c>
      <c r="BO281" s="2">
        <v>1.9724884901689499</v>
      </c>
      <c r="BQ281" s="2">
        <v>3.0669489165209001</v>
      </c>
      <c r="BS281" s="2">
        <v>0.53657036915439305</v>
      </c>
      <c r="BT281" s="2">
        <v>1.2972275155433399</v>
      </c>
      <c r="BU281" s="2">
        <v>0.71133399451477797</v>
      </c>
      <c r="BV281" s="2">
        <v>1.31887705750883</v>
      </c>
      <c r="BW281" s="2">
        <v>0.64631673353045505</v>
      </c>
      <c r="BX281" s="2">
        <v>0.41690099620542398</v>
      </c>
      <c r="BY281" s="2">
        <v>0.31999567875558999</v>
      </c>
      <c r="BZ281" s="2">
        <v>217.50681053539699</v>
      </c>
      <c r="CA281" s="2">
        <v>147.80072335113201</v>
      </c>
      <c r="CB281" s="2">
        <v>196.60866436631801</v>
      </c>
      <c r="CC281" s="2">
        <v>43.121904444314197</v>
      </c>
      <c r="CD281" s="2">
        <v>23.200522886659002</v>
      </c>
      <c r="CE281" s="2">
        <v>20.128122534217599</v>
      </c>
      <c r="CF281" s="2">
        <v>4.2125079790317699</v>
      </c>
      <c r="CG281" s="2">
        <v>3.1324387714161799</v>
      </c>
      <c r="CH281" s="2">
        <v>0.58734417012380402</v>
      </c>
      <c r="CI281" s="2">
        <v>0.347445735180616</v>
      </c>
      <c r="CN281" s="2">
        <v>0.98856957063914497</v>
      </c>
      <c r="CP281" s="2">
        <v>0.151374308280673</v>
      </c>
      <c r="CR281" s="2">
        <v>5.2796001839957301</v>
      </c>
      <c r="CT281" s="2">
        <v>0.71558504523366495</v>
      </c>
      <c r="CV281" s="2">
        <v>13.808441006719899</v>
      </c>
      <c r="CW281" s="2">
        <v>22.241562566769499</v>
      </c>
      <c r="CX281" s="2">
        <v>11.298473328545001</v>
      </c>
      <c r="CY281" s="2">
        <v>11.644387969406001</v>
      </c>
      <c r="DH281" s="2">
        <v>1.62051954975691</v>
      </c>
      <c r="DJ281" s="2">
        <v>0.599122251265086</v>
      </c>
    </row>
    <row r="282" spans="1:119" s="2" customFormat="1" x14ac:dyDescent="0.25">
      <c r="A282" t="s">
        <v>112</v>
      </c>
      <c r="B282" s="3">
        <f>VLOOKUP(A282,'[1]01_2022DMF1C_selection_2023-02-'!$A:$F,6,FALSE)</f>
        <v>-1.22289310746224</v>
      </c>
      <c r="C282"/>
      <c r="D282" s="2">
        <v>1.13721701135917</v>
      </c>
      <c r="E282" s="2">
        <v>1.65535986914332</v>
      </c>
      <c r="F282" s="2">
        <v>1.58179442125965</v>
      </c>
      <c r="G282" s="2">
        <v>0.71720590899643499</v>
      </c>
      <c r="H282" s="2">
        <v>0.26851777704207302</v>
      </c>
      <c r="I282" s="2">
        <v>0.32129554326583798</v>
      </c>
      <c r="J282" s="2">
        <v>1.7456076086433701</v>
      </c>
      <c r="K282" s="2">
        <v>0.77043721929143705</v>
      </c>
      <c r="L282" s="2">
        <v>1.21133725757341</v>
      </c>
      <c r="M282" s="2">
        <v>1.11362383957253</v>
      </c>
      <c r="N282" s="2">
        <v>0.739469056889276</v>
      </c>
      <c r="O282" s="2">
        <v>0.385286060343415</v>
      </c>
      <c r="Q282" s="2">
        <v>1.7906347107642799</v>
      </c>
      <c r="S282" s="2">
        <v>0.23989789362674399</v>
      </c>
      <c r="U282" s="2">
        <v>2.8647821197852101</v>
      </c>
      <c r="W282" s="2">
        <v>0.42762130458043801</v>
      </c>
      <c r="X282" s="2">
        <v>3.9126842854096502</v>
      </c>
      <c r="Y282" s="2">
        <v>3.6634119725571201</v>
      </c>
      <c r="Z282" s="2">
        <v>3.6522800567900302</v>
      </c>
      <c r="AA282" s="2">
        <v>0.57130332901346004</v>
      </c>
      <c r="AB282" s="2">
        <v>0.58801895515695302</v>
      </c>
      <c r="AC282" s="2">
        <v>0.38743052966732899</v>
      </c>
      <c r="AD282" s="2">
        <v>3.64594603620916</v>
      </c>
      <c r="AE282" s="2">
        <v>2.2063354257648</v>
      </c>
      <c r="AF282" s="2">
        <v>3.03310222848327</v>
      </c>
      <c r="AG282" s="2">
        <v>0.50214106752429399</v>
      </c>
      <c r="AH282" s="2">
        <v>0.65907203808738501</v>
      </c>
      <c r="AI282" s="2">
        <v>0.38468652482432403</v>
      </c>
      <c r="AJ282" s="2">
        <v>240.54891075355999</v>
      </c>
      <c r="AK282" s="2">
        <v>307.98105942471</v>
      </c>
      <c r="AL282" s="2">
        <v>254.05876387825401</v>
      </c>
      <c r="AM282" s="2">
        <v>38.251457860199501</v>
      </c>
      <c r="AN282" s="2">
        <v>40.133468884249503</v>
      </c>
      <c r="AO282" s="2">
        <v>25.314110115365501</v>
      </c>
      <c r="AP282" s="2">
        <v>1.7706368434081701E-2</v>
      </c>
      <c r="AR282" s="2">
        <v>0.28230890928281299</v>
      </c>
      <c r="AT282" s="2">
        <v>7.7512125972660604</v>
      </c>
      <c r="AV282" s="2">
        <v>19.688254264263001</v>
      </c>
      <c r="AW282" s="2">
        <v>19.531428961305799</v>
      </c>
      <c r="AX282" s="2">
        <v>22.636762106536199</v>
      </c>
      <c r="AY282" s="2">
        <v>19.688254264263001</v>
      </c>
      <c r="AZ282" s="2">
        <v>19.531428961305799</v>
      </c>
      <c r="BA282" s="2">
        <v>22.636762106536199</v>
      </c>
      <c r="BB282" s="2">
        <v>2.7337803140985502</v>
      </c>
      <c r="BD282" s="2">
        <v>15.1317286858482</v>
      </c>
      <c r="BE282" s="2">
        <v>10.6553649579257</v>
      </c>
      <c r="BF282" s="2">
        <v>15.1317286858482</v>
      </c>
      <c r="BG282" s="2">
        <v>10.6553649579257</v>
      </c>
      <c r="BH282" s="2">
        <v>6.0136905597259496</v>
      </c>
      <c r="BI282" s="2">
        <v>6.0136905597259496</v>
      </c>
      <c r="BJ282" s="2">
        <v>6.3002413645645596</v>
      </c>
      <c r="BK282" s="2">
        <v>6.2500572676176898</v>
      </c>
      <c r="BL282" s="2">
        <v>7.2437638740915302</v>
      </c>
      <c r="BM282" s="2">
        <v>4.8421531794714303</v>
      </c>
      <c r="BN282" s="2">
        <v>3.40971678653638</v>
      </c>
      <c r="BO282" s="2">
        <v>1.9243809791123101</v>
      </c>
      <c r="BQ282" s="2">
        <v>3.09253776562432</v>
      </c>
      <c r="BS282" s="2">
        <v>0.545711654570323</v>
      </c>
      <c r="BT282" s="2">
        <v>1.15422526510031</v>
      </c>
      <c r="BU282" s="2">
        <v>1.55709696298171</v>
      </c>
      <c r="BV282" s="2">
        <v>1.68259252020201</v>
      </c>
      <c r="BW282" s="2">
        <v>0.61547593692029401</v>
      </c>
      <c r="BX282" s="2">
        <v>0.440341811169076</v>
      </c>
      <c r="BY282" s="2">
        <v>0.32198841475474099</v>
      </c>
      <c r="BZ282" s="2">
        <v>260.60511365459598</v>
      </c>
      <c r="CA282" s="2">
        <v>294.00761718445699</v>
      </c>
      <c r="CB282" s="2">
        <v>284.50102611112698</v>
      </c>
      <c r="CC282" s="2">
        <v>40.878521617828802</v>
      </c>
      <c r="CD282" s="2">
        <v>23.4078552363403</v>
      </c>
      <c r="CE282" s="2">
        <v>19.7936254345361</v>
      </c>
      <c r="CF282" s="2">
        <v>3.8506406176963801</v>
      </c>
      <c r="CG282" s="2">
        <v>1.93246295598137</v>
      </c>
      <c r="CH282" s="2">
        <v>0.60288163416223695</v>
      </c>
      <c r="CI282" s="2">
        <v>0.358539647377419</v>
      </c>
      <c r="CJ282" s="2">
        <v>1.0588320800584801</v>
      </c>
      <c r="CL282" s="2">
        <v>0.32483418019031302</v>
      </c>
      <c r="CN282" s="2">
        <v>1.00929627139971</v>
      </c>
      <c r="CP282" s="2">
        <v>0.143550336070596</v>
      </c>
      <c r="CR282" s="2">
        <v>1.61768043582145</v>
      </c>
      <c r="CT282" s="2">
        <v>0.67832749964528105</v>
      </c>
      <c r="CV282" s="2">
        <v>25.803322479497499</v>
      </c>
      <c r="CW282" s="2">
        <v>4.8050466973237498</v>
      </c>
      <c r="CX282" s="2">
        <v>10.720388318267201</v>
      </c>
      <c r="CY282" s="2">
        <v>11.5209289354377</v>
      </c>
      <c r="CZ282" s="2">
        <v>24.514515787497</v>
      </c>
      <c r="DB282" s="2">
        <v>2.36606595579463</v>
      </c>
      <c r="DD282" s="2">
        <v>0.32842760366332202</v>
      </c>
      <c r="DF282" s="2">
        <v>0.231442762090564</v>
      </c>
      <c r="DH282" s="2">
        <v>2.32956869372412</v>
      </c>
      <c r="DJ282" s="2">
        <v>0.55657483963821097</v>
      </c>
      <c r="DL282" s="2">
        <v>1.1741634892953201</v>
      </c>
      <c r="DN282" s="2">
        <v>0.51302855140150805</v>
      </c>
    </row>
    <row r="283" spans="1:119" s="2" customFormat="1" x14ac:dyDescent="0.25">
      <c r="A283" t="s">
        <v>321</v>
      </c>
      <c r="B283" s="3">
        <f>VLOOKUP(A283,'[1]01_2022DMF1C_selection_2023-02-'!$A:$F,6,FALSE)</f>
        <v>-12.6866760224984</v>
      </c>
      <c r="C283"/>
      <c r="D283" s="2">
        <v>2.6136802554589398</v>
      </c>
      <c r="E283" s="2">
        <v>3.1588502228436202</v>
      </c>
      <c r="F283" s="2">
        <v>2.85931064109998</v>
      </c>
      <c r="G283" s="2">
        <v>0.78575208803028196</v>
      </c>
      <c r="H283" s="2">
        <v>0.37537048917076299</v>
      </c>
      <c r="I283" s="2">
        <v>0.36510320902451898</v>
      </c>
      <c r="J283" s="2">
        <v>1.14222243633219</v>
      </c>
      <c r="K283" s="2">
        <v>0.64791985328324297</v>
      </c>
      <c r="L283" s="2">
        <v>1.1404958485944301</v>
      </c>
      <c r="M283" s="2">
        <v>1.2200485314659399</v>
      </c>
      <c r="N283" s="2">
        <v>0.76336011498286704</v>
      </c>
      <c r="O283" s="2">
        <v>0.39405696580309602</v>
      </c>
      <c r="Q283" s="2">
        <v>1.4970716220407601</v>
      </c>
      <c r="S283" s="2">
        <v>0.23467884985115001</v>
      </c>
      <c r="U283" s="2">
        <v>2.80912603044042</v>
      </c>
      <c r="W283" s="2">
        <v>0.43671847773386602</v>
      </c>
      <c r="X283" s="2">
        <v>3.5959805542415499</v>
      </c>
      <c r="Y283" s="2">
        <v>4.00174458533247</v>
      </c>
      <c r="Z283" s="2">
        <v>3.6549603817123799</v>
      </c>
      <c r="AA283" s="2">
        <v>0.64990179962782602</v>
      </c>
      <c r="AB283" s="2">
        <v>0.58680721145369497</v>
      </c>
      <c r="AC283" s="2">
        <v>0.406030183862859</v>
      </c>
      <c r="AD283" s="2">
        <v>3.4563600325755899</v>
      </c>
      <c r="AE283" s="2">
        <v>3.9409174939498399</v>
      </c>
      <c r="AF283" s="2">
        <v>3.5631309825366699</v>
      </c>
      <c r="AG283" s="2">
        <v>0.58981401871786099</v>
      </c>
      <c r="AH283" s="2">
        <v>0.66654015577499504</v>
      </c>
      <c r="AI283" s="2">
        <v>0.418515716823956</v>
      </c>
      <c r="AJ283" s="2">
        <v>137.07190181754001</v>
      </c>
      <c r="AK283" s="2">
        <v>60.709246037307203</v>
      </c>
      <c r="AL283" s="2">
        <v>112.758406707804</v>
      </c>
      <c r="AM283" s="2">
        <v>42.127643371619001</v>
      </c>
      <c r="AN283" s="2">
        <v>40.5921630987893</v>
      </c>
      <c r="AO283" s="2">
        <v>26.583987134783801</v>
      </c>
      <c r="AP283" s="2">
        <v>-0.134141680383454</v>
      </c>
      <c r="AR283" s="2">
        <v>0.31062611020826902</v>
      </c>
      <c r="AT283" s="2">
        <v>5.9246721002113798</v>
      </c>
      <c r="AV283" s="2">
        <v>25.303700433747199</v>
      </c>
      <c r="AW283" s="2">
        <v>21.737462203575301</v>
      </c>
      <c r="AX283" s="2">
        <v>24.1287528414565</v>
      </c>
      <c r="AY283" s="2">
        <v>25.303700433747199</v>
      </c>
      <c r="AZ283" s="2">
        <v>21.737462203575301</v>
      </c>
      <c r="BA283" s="2">
        <v>24.1287528414565</v>
      </c>
      <c r="BB283" s="2">
        <v>3.22162104348212</v>
      </c>
      <c r="BD283" s="2">
        <v>16.6469484672138</v>
      </c>
      <c r="BE283" s="2">
        <v>11.747775233652099</v>
      </c>
      <c r="BF283" s="2">
        <v>16.6469484672138</v>
      </c>
      <c r="BG283" s="2">
        <v>11.747775233652099</v>
      </c>
      <c r="BH283" s="2">
        <v>6.3035375663206699</v>
      </c>
      <c r="BI283" s="2">
        <v>6.3035375663206699</v>
      </c>
      <c r="BJ283" s="2">
        <v>8.0971841387987507</v>
      </c>
      <c r="BK283" s="2">
        <v>6.9559879051444797</v>
      </c>
      <c r="BL283" s="2">
        <v>7.7212009092660496</v>
      </c>
      <c r="BM283" s="2">
        <v>5.3270235095084404</v>
      </c>
      <c r="BN283" s="2">
        <v>3.75928807476883</v>
      </c>
      <c r="BO283" s="2">
        <v>2.0171320212225998</v>
      </c>
      <c r="BQ283" s="2">
        <v>3.1324494388558</v>
      </c>
      <c r="BS283" s="2">
        <v>0.55106151714106899</v>
      </c>
      <c r="BT283" s="2">
        <v>2.6553562250352498</v>
      </c>
      <c r="BU283" s="2">
        <v>2.5317214569386399</v>
      </c>
      <c r="BV283" s="2">
        <v>2.5995393058923901</v>
      </c>
      <c r="BW283" s="2">
        <v>0.65979283472471095</v>
      </c>
      <c r="BX283" s="2">
        <v>0.43963978494727002</v>
      </c>
      <c r="BY283" s="2">
        <v>0.32926580942498501</v>
      </c>
      <c r="BZ283" s="2">
        <v>224.70051271349899</v>
      </c>
      <c r="CA283" s="2">
        <v>176.25506459480101</v>
      </c>
      <c r="CB283" s="2">
        <v>214.405017465273</v>
      </c>
      <c r="CC283" s="2">
        <v>44.9377782580709</v>
      </c>
      <c r="CD283" s="2">
        <v>23.7267633967442</v>
      </c>
      <c r="CE283" s="2">
        <v>20.600628434710998</v>
      </c>
      <c r="CF283" s="2">
        <v>3.77239152272722</v>
      </c>
      <c r="CG283" s="2">
        <v>4.1502877991542304</v>
      </c>
      <c r="CH283" s="2">
        <v>0.675311968348977</v>
      </c>
      <c r="CI283" s="2">
        <v>0.35530843703446402</v>
      </c>
      <c r="CJ283" s="2">
        <v>1.81628491140633</v>
      </c>
      <c r="CL283" s="2">
        <v>0.370964666610194</v>
      </c>
      <c r="CN283" s="2">
        <v>0.98152193511811803</v>
      </c>
      <c r="CP283" s="2">
        <v>0.15805731356911201</v>
      </c>
      <c r="CR283" s="2">
        <v>3.6607861143945701</v>
      </c>
      <c r="CT283" s="2">
        <v>0.749836566649146</v>
      </c>
      <c r="CV283" s="2">
        <v>19.602479646751</v>
      </c>
      <c r="CW283" s="2">
        <v>16.870572061951499</v>
      </c>
      <c r="CX283" s="2">
        <v>11.7907657061156</v>
      </c>
      <c r="CY283" s="2">
        <v>11.5539696594796</v>
      </c>
      <c r="CZ283" s="2">
        <v>24.936062367728599</v>
      </c>
      <c r="DB283" s="2">
        <v>2.66697949295104</v>
      </c>
      <c r="DD283" s="2">
        <v>2.2084145298702502</v>
      </c>
      <c r="DF283" s="2">
        <v>0.34445415508820199</v>
      </c>
      <c r="DH283" s="2">
        <v>1.5814580087452399</v>
      </c>
      <c r="DJ283" s="2">
        <v>0.61516350227441197</v>
      </c>
      <c r="DL283" s="2">
        <v>1.14496171113851</v>
      </c>
      <c r="DN283" s="2">
        <v>0.56142925504821495</v>
      </c>
    </row>
    <row r="284" spans="1:119" s="2" customFormat="1" x14ac:dyDescent="0.25">
      <c r="A284" t="s">
        <v>199</v>
      </c>
      <c r="B284" s="3">
        <f>VLOOKUP(A284,'[1]01_2022DMF1C_selection_2023-02-'!$A:$F,6,FALSE)</f>
        <v>-6.5456841247450397</v>
      </c>
      <c r="C284"/>
      <c r="D284" s="2">
        <v>0.90069371037977297</v>
      </c>
      <c r="F284" s="2">
        <v>1.64350956730582</v>
      </c>
      <c r="G284" s="2">
        <v>0.71192629299458299</v>
      </c>
      <c r="I284" s="2">
        <v>0.60382828712950098</v>
      </c>
      <c r="J284" s="2">
        <v>1.3886763024737301</v>
      </c>
      <c r="K284" s="2">
        <v>2.11882182046307</v>
      </c>
      <c r="L284" s="2">
        <v>1.7568169010023</v>
      </c>
      <c r="M284" s="2">
        <v>1.1054182912269399</v>
      </c>
      <c r="N284" s="2">
        <v>0.74752734132759402</v>
      </c>
      <c r="O284" s="2">
        <v>0.38791386957670199</v>
      </c>
      <c r="Q284" s="2">
        <v>2.0238279998223101</v>
      </c>
      <c r="S284" s="2">
        <v>0.22364733869047701</v>
      </c>
      <c r="U284" s="2">
        <v>4.4528392265980097</v>
      </c>
      <c r="W284" s="2">
        <v>0.43459157347808702</v>
      </c>
      <c r="X284" s="2">
        <v>3.3324979830513199</v>
      </c>
      <c r="Y284" s="2">
        <v>4.2067786168866697</v>
      </c>
      <c r="Z284" s="2">
        <v>3.6633677428832399</v>
      </c>
      <c r="AA284" s="2">
        <v>0.60449586526159804</v>
      </c>
      <c r="AB284" s="2">
        <v>0.57801482972146301</v>
      </c>
      <c r="AC284" s="2">
        <v>0.39246574713367</v>
      </c>
      <c r="AD284" s="2">
        <v>4.05962888711381</v>
      </c>
      <c r="AE284" s="2">
        <v>4.0830315458762199</v>
      </c>
      <c r="AF284" s="2">
        <v>3.93396967405485</v>
      </c>
      <c r="AG284" s="2">
        <v>0.52874144497882103</v>
      </c>
      <c r="AH284" s="2">
        <v>0.66704935059738901</v>
      </c>
      <c r="AI284" s="2">
        <v>0.39670469848855699</v>
      </c>
      <c r="AJ284" s="2">
        <v>255.18115806988001</v>
      </c>
      <c r="AK284" s="2">
        <v>167.82218589729899</v>
      </c>
      <c r="AL284" s="2">
        <v>206.25698105517699</v>
      </c>
      <c r="AM284" s="2">
        <v>38.141348947640601</v>
      </c>
      <c r="AN284" s="2">
        <v>42.8551606867467</v>
      </c>
      <c r="AO284" s="2">
        <v>25.910858058999999</v>
      </c>
      <c r="AP284" s="2">
        <v>-4.0930944990248401E-2</v>
      </c>
      <c r="AR284" s="2">
        <v>0.28134307800513902</v>
      </c>
      <c r="AV284" s="2">
        <v>12.1359164953939</v>
      </c>
      <c r="AW284" s="2">
        <v>16.353637889990299</v>
      </c>
      <c r="AX284" s="2">
        <v>20.424901655765801</v>
      </c>
      <c r="AY284" s="2">
        <v>12.1359164953939</v>
      </c>
      <c r="AZ284" s="2">
        <v>16.353637889990299</v>
      </c>
      <c r="BA284" s="2">
        <v>20.424901655765801</v>
      </c>
      <c r="BD284" s="2">
        <v>15.2381270856838</v>
      </c>
      <c r="BE284" s="2">
        <v>11.3336364656407</v>
      </c>
      <c r="BF284" s="2">
        <v>15.2381270856838</v>
      </c>
      <c r="BG284" s="2">
        <v>11.3336364656407</v>
      </c>
      <c r="BH284" s="2">
        <v>6.1562503552192798</v>
      </c>
      <c r="BI284" s="2">
        <v>6.1562503552192798</v>
      </c>
      <c r="BJ284" s="2">
        <v>3.8834932785260299</v>
      </c>
      <c r="BK284" s="2">
        <v>5.2331641247972698</v>
      </c>
      <c r="BL284" s="2">
        <v>6.53596852984513</v>
      </c>
      <c r="BM284" s="2">
        <v>4.8762006674188099</v>
      </c>
      <c r="BN284" s="2">
        <v>3.6267636690051699</v>
      </c>
      <c r="BO284" s="2">
        <v>1.9700001136701599</v>
      </c>
      <c r="BQ284" s="2">
        <v>3.0116273303229502</v>
      </c>
      <c r="BS284" s="2">
        <v>0.54183405060352197</v>
      </c>
      <c r="BT284" s="2">
        <v>4.6664855908462002</v>
      </c>
      <c r="BU284" s="2">
        <v>3.4567678617299098</v>
      </c>
      <c r="BV284" s="2">
        <v>3.64626282151267</v>
      </c>
      <c r="BW284" s="2">
        <v>0.62047127028609905</v>
      </c>
      <c r="BX284" s="2">
        <v>0.423495190273804</v>
      </c>
      <c r="BY284" s="2">
        <v>0.31763788665696402</v>
      </c>
      <c r="BZ284" s="2">
        <v>247.83160822422099</v>
      </c>
      <c r="CA284" s="2">
        <v>217.17390051408901</v>
      </c>
      <c r="CB284" s="2">
        <v>241.23619569546301</v>
      </c>
      <c r="CC284" s="2">
        <v>40.702230929040702</v>
      </c>
      <c r="CD284" s="2">
        <v>23.606282423998501</v>
      </c>
      <c r="CE284" s="2">
        <v>19.8214676301255</v>
      </c>
      <c r="CF284" s="2">
        <v>3.9695105496432701</v>
      </c>
      <c r="CG284" s="2">
        <v>4.1697479092194101</v>
      </c>
      <c r="CH284" s="2">
        <v>0.566432244113102</v>
      </c>
      <c r="CI284" s="2">
        <v>0.351401064030196</v>
      </c>
      <c r="CN284" s="2">
        <v>0.999586208422233</v>
      </c>
      <c r="CP284" s="2">
        <v>0.143062032915098</v>
      </c>
      <c r="CR284" s="2">
        <v>3.1302628790194902</v>
      </c>
      <c r="CT284" s="2">
        <v>0.677567279845812</v>
      </c>
      <c r="CV284" s="2">
        <v>18.5939111000507</v>
      </c>
      <c r="CW284" s="2">
        <v>6.6198560737540104</v>
      </c>
      <c r="CX284" s="2">
        <v>10.6756871228074</v>
      </c>
      <c r="CY284" s="2">
        <v>12.297351473049799</v>
      </c>
      <c r="DH284" s="2">
        <v>1.97029235504388</v>
      </c>
      <c r="DJ284" s="2">
        <v>0.55395865777465203</v>
      </c>
    </row>
    <row r="285" spans="1:119" s="2" customFormat="1" x14ac:dyDescent="0.25">
      <c r="A285" t="s">
        <v>385</v>
      </c>
      <c r="B285" s="3">
        <f>VLOOKUP(A285,'[1]01_2022DMF1C_selection_2023-02-'!$A:$F,6,FALSE)</f>
        <v>-8.1506752956840707</v>
      </c>
      <c r="C285"/>
      <c r="D285" s="2">
        <v>1.3999215936076701</v>
      </c>
      <c r="E285" s="2">
        <v>2.9180495579352299</v>
      </c>
      <c r="F285" s="2">
        <v>2.36985976988713</v>
      </c>
      <c r="G285" s="2">
        <v>0.75169225674987705</v>
      </c>
      <c r="H285" s="2">
        <v>0.28437035517220499</v>
      </c>
      <c r="I285" s="2">
        <v>0.33322493912324003</v>
      </c>
      <c r="J285" s="2">
        <v>0.99797453155263005</v>
      </c>
      <c r="K285" s="2">
        <v>2.2170385340335499</v>
      </c>
      <c r="L285" s="2">
        <v>1.77820333248747</v>
      </c>
      <c r="M285" s="2">
        <v>1.16669196390418</v>
      </c>
      <c r="N285" s="2">
        <v>0.75172982884400197</v>
      </c>
      <c r="O285" s="2">
        <v>0.38982391133319699</v>
      </c>
      <c r="Q285" s="2">
        <v>1.98391210739577</v>
      </c>
      <c r="S285" s="2">
        <v>0.22856105020131701</v>
      </c>
      <c r="U285" s="2">
        <v>2.5969507498749902</v>
      </c>
      <c r="W285" s="2">
        <v>0.44402694844907697</v>
      </c>
      <c r="X285" s="2">
        <v>3.5263165084164498</v>
      </c>
      <c r="Y285" s="2">
        <v>4.0389916013107001</v>
      </c>
      <c r="Z285" s="2">
        <v>3.66394827233899</v>
      </c>
      <c r="AA285" s="2">
        <v>0.55528394359037403</v>
      </c>
      <c r="AB285" s="2">
        <v>0.59688396212527095</v>
      </c>
      <c r="AC285" s="2">
        <v>0.385843532548519</v>
      </c>
      <c r="AD285" s="2">
        <v>4.1908346681534203</v>
      </c>
      <c r="AE285" s="2">
        <v>3.0936605613854802</v>
      </c>
      <c r="AF285" s="2">
        <v>3.6547201273131402</v>
      </c>
      <c r="AG285" s="2">
        <v>0.51049300241995799</v>
      </c>
      <c r="AH285" s="2">
        <v>0.67709778229437301</v>
      </c>
      <c r="AI285" s="2">
        <v>0.39200036390096898</v>
      </c>
      <c r="AJ285" s="2">
        <v>314.93821673799101</v>
      </c>
      <c r="AK285" s="2">
        <v>110.134791142488</v>
      </c>
      <c r="AL285" s="2">
        <v>210.31285665846801</v>
      </c>
      <c r="AM285" s="2">
        <v>40.144252544846701</v>
      </c>
      <c r="AN285" s="2">
        <v>41.354750360093902</v>
      </c>
      <c r="AO285" s="2">
        <v>26.175106087685101</v>
      </c>
      <c r="AP285" s="2">
        <v>-6.7340630357871398E-2</v>
      </c>
      <c r="AR285" s="2">
        <v>0.296518098246978</v>
      </c>
      <c r="AV285" s="2">
        <v>22.288052211675598</v>
      </c>
      <c r="AW285" s="2">
        <v>3.7535762433542001</v>
      </c>
      <c r="AX285" s="2">
        <v>18.090539156926202</v>
      </c>
      <c r="AY285" s="2">
        <v>22.288052211675598</v>
      </c>
      <c r="AZ285" s="2">
        <v>3.7535762433542001</v>
      </c>
      <c r="BA285" s="2">
        <v>18.090539156926202</v>
      </c>
      <c r="BD285" s="2">
        <v>15.9233454242595</v>
      </c>
      <c r="BE285" s="2">
        <v>11.7657963121188</v>
      </c>
      <c r="BF285" s="2">
        <v>15.9233454242595</v>
      </c>
      <c r="BG285" s="2">
        <v>11.7657963121188</v>
      </c>
      <c r="BH285" s="2">
        <v>6.2723435308236102</v>
      </c>
      <c r="BI285" s="2">
        <v>6.2723435308236102</v>
      </c>
      <c r="BJ285" s="2">
        <v>7.1321767077357503</v>
      </c>
      <c r="BK285" s="2">
        <v>1.2011443978730101</v>
      </c>
      <c r="BL285" s="2">
        <v>5.7889725302163697</v>
      </c>
      <c r="BM285" s="2">
        <v>5.0954705357630301</v>
      </c>
      <c r="BN285" s="2">
        <v>3.7650548198781602</v>
      </c>
      <c r="BO285" s="2">
        <v>2.00714992986354</v>
      </c>
      <c r="BQ285" s="2">
        <v>3.6807045431916099</v>
      </c>
      <c r="BS285" s="2">
        <v>0.55756077471839005</v>
      </c>
      <c r="BT285" s="2">
        <v>2.8676294100034099</v>
      </c>
      <c r="BU285" s="2">
        <v>3.31234667740453</v>
      </c>
      <c r="BV285" s="2">
        <v>3.0352415708000802</v>
      </c>
      <c r="BW285" s="2">
        <v>0.62288937917507903</v>
      </c>
      <c r="BX285" s="2">
        <v>0.45242895047786202</v>
      </c>
      <c r="BY285" s="2">
        <v>0.32702245218237602</v>
      </c>
      <c r="BZ285" s="2">
        <v>287.17818942666401</v>
      </c>
      <c r="CA285" s="2">
        <v>236.81497230147099</v>
      </c>
      <c r="CB285" s="2">
        <v>263.31252850027801</v>
      </c>
      <c r="CC285" s="2">
        <v>42.916344709723496</v>
      </c>
      <c r="CD285" s="2">
        <v>23.945578135696302</v>
      </c>
      <c r="CE285" s="2">
        <v>20.3305536311175</v>
      </c>
      <c r="CF285" s="2">
        <v>4.5605744042391398</v>
      </c>
      <c r="CG285" s="2">
        <v>4.13241300410973</v>
      </c>
      <c r="CH285" s="2">
        <v>0.55600496064879901</v>
      </c>
      <c r="CI285" s="2">
        <v>0.36095416711512901</v>
      </c>
      <c r="CJ285" s="2">
        <v>0.90052755439946597</v>
      </c>
      <c r="CL285" s="2">
        <v>0.35427740611786201</v>
      </c>
      <c r="CN285" s="2">
        <v>1.97625288939805</v>
      </c>
      <c r="CP285" s="2">
        <v>0.15056852677069599</v>
      </c>
      <c r="CR285" s="2">
        <v>5.7141466128118799</v>
      </c>
      <c r="CT285" s="2">
        <v>0.708215383073309</v>
      </c>
      <c r="CV285" s="2">
        <v>16.424481630302399</v>
      </c>
      <c r="CW285" s="2">
        <v>14.7493842239355</v>
      </c>
      <c r="CX285" s="2">
        <v>11.2539206804031</v>
      </c>
      <c r="CY285" s="2">
        <v>11.821250857814199</v>
      </c>
      <c r="DD285" s="2">
        <v>3.3400235178812401</v>
      </c>
      <c r="DF285" s="2">
        <v>0.163248426765153</v>
      </c>
      <c r="DH285" s="2">
        <v>4.3114956883996101</v>
      </c>
      <c r="DJ285" s="2">
        <v>0.58096329157150395</v>
      </c>
    </row>
    <row r="286" spans="1:119" s="2" customFormat="1" x14ac:dyDescent="0.25">
      <c r="A286" t="s">
        <v>406</v>
      </c>
      <c r="B286" s="3">
        <f>VLOOKUP(A286,'[1]01_2022DMF1C_selection_2023-02-'!$A:$F,6,FALSE)</f>
        <v>-3.4108271628920899</v>
      </c>
      <c r="C286"/>
      <c r="D286" s="2">
        <v>2.8733575643766698</v>
      </c>
      <c r="E286" s="2">
        <v>2.9752523591709199</v>
      </c>
      <c r="F286" s="2">
        <v>2.8602890323141401</v>
      </c>
      <c r="G286" s="2">
        <v>0.739559841463169</v>
      </c>
      <c r="H286" s="2">
        <v>0.31031602144689802</v>
      </c>
      <c r="I286" s="2">
        <v>0.33728435327947798</v>
      </c>
      <c r="J286" s="2">
        <v>0.70601595436068498</v>
      </c>
      <c r="K286" s="2">
        <v>3.5258171105542102</v>
      </c>
      <c r="L286" s="2">
        <v>2.3033333631678898</v>
      </c>
      <c r="M286" s="2">
        <v>1.1485725642734499</v>
      </c>
      <c r="N286" s="2">
        <v>0.754628352805501</v>
      </c>
      <c r="O286" s="2">
        <v>0.39064048952133601</v>
      </c>
      <c r="Q286" s="2">
        <v>1.08438438449977</v>
      </c>
      <c r="S286" s="2">
        <v>0.226136659609671</v>
      </c>
      <c r="U286" s="2">
        <v>3.4466743175669099</v>
      </c>
      <c r="W286" s="2">
        <v>0.43865902835252901</v>
      </c>
      <c r="X286" s="2">
        <v>3.6069154545959301</v>
      </c>
      <c r="Y286" s="2">
        <v>3.99590426299488</v>
      </c>
      <c r="Z286" s="2">
        <v>3.66687131045129</v>
      </c>
      <c r="AA286" s="2">
        <v>0.60607829978188599</v>
      </c>
      <c r="AB286" s="2">
        <v>0.58895662516776404</v>
      </c>
      <c r="AC286" s="2">
        <v>0.39667681441261199</v>
      </c>
      <c r="AD286" s="2">
        <v>3.64444529331359</v>
      </c>
      <c r="AE286" s="2">
        <v>4.26654476677614</v>
      </c>
      <c r="AF286" s="2">
        <v>3.7797862024942499</v>
      </c>
      <c r="AG286" s="2">
        <v>0.54647919304166404</v>
      </c>
      <c r="AH286" s="2">
        <v>0.67466177465487698</v>
      </c>
      <c r="AI286" s="2">
        <v>0.40511835595587697</v>
      </c>
      <c r="AJ286" s="2">
        <v>156.26592733181499</v>
      </c>
      <c r="AK286" s="2">
        <v>129.278965301559</v>
      </c>
      <c r="AL286" s="2">
        <v>147.319570158727</v>
      </c>
      <c r="AM286" s="2">
        <v>39.609253036169001</v>
      </c>
      <c r="AN286" s="2">
        <v>41.673869363000598</v>
      </c>
      <c r="AO286" s="2">
        <v>26.088130779584301</v>
      </c>
      <c r="AP286" s="2">
        <v>8.9475790275579392E-3</v>
      </c>
      <c r="AR286" s="2">
        <v>0.29237236818441598</v>
      </c>
      <c r="AT286" s="2">
        <v>1.22223837644108</v>
      </c>
      <c r="AV286" s="2">
        <v>17.811118269183002</v>
      </c>
      <c r="AW286" s="2">
        <v>34.844059535697802</v>
      </c>
      <c r="AX286" s="2">
        <v>27.538590694550301</v>
      </c>
      <c r="AY286" s="2">
        <v>17.811118269183002</v>
      </c>
      <c r="AZ286" s="2">
        <v>34.844059535697802</v>
      </c>
      <c r="BA286" s="2">
        <v>27.538590694550301</v>
      </c>
      <c r="BB286" s="2">
        <v>2.9009484491731099</v>
      </c>
      <c r="BD286" s="2">
        <v>15.718009093305801</v>
      </c>
      <c r="BE286" s="2">
        <v>11.043282434018399</v>
      </c>
      <c r="BF286" s="2">
        <v>15.718009093305801</v>
      </c>
      <c r="BG286" s="2">
        <v>11.043282434018399</v>
      </c>
      <c r="BH286" s="2">
        <v>6.1239785150886901</v>
      </c>
      <c r="BI286" s="2">
        <v>6.1239785150886901</v>
      </c>
      <c r="BJ286" s="2">
        <v>5.6995578461387897</v>
      </c>
      <c r="BK286" s="2">
        <v>11.1500990514233</v>
      </c>
      <c r="BL286" s="2">
        <v>8.8123490222558694</v>
      </c>
      <c r="BM286" s="2">
        <v>5.0297629098578698</v>
      </c>
      <c r="BN286" s="2">
        <v>3.5338503788860001</v>
      </c>
      <c r="BO286" s="2">
        <v>1.9596731248283801</v>
      </c>
      <c r="BQ286" s="2">
        <v>3.8394565088022601</v>
      </c>
      <c r="BS286" s="2">
        <v>0.54942140275373597</v>
      </c>
      <c r="BT286" s="2">
        <v>1.9483453084403299</v>
      </c>
      <c r="BU286" s="2">
        <v>3.5689705871432</v>
      </c>
      <c r="BV286" s="2">
        <v>2.89299278360106</v>
      </c>
      <c r="BW286" s="2">
        <v>0.63690076438630405</v>
      </c>
      <c r="BX286" s="2">
        <v>0.43013748400920598</v>
      </c>
      <c r="BY286" s="2">
        <v>0.322528587389388</v>
      </c>
      <c r="BZ286" s="2">
        <v>305.39594739008101</v>
      </c>
      <c r="CA286" s="2">
        <v>234.85178404741501</v>
      </c>
      <c r="CB286" s="2">
        <v>267.573433685922</v>
      </c>
      <c r="CC286" s="2">
        <v>42.294605629957999</v>
      </c>
      <c r="CD286" s="2">
        <v>23.861958388569601</v>
      </c>
      <c r="CE286" s="2">
        <v>20.194101974604099</v>
      </c>
      <c r="CF286" s="2">
        <v>3.75179968674703</v>
      </c>
      <c r="CG286" s="2">
        <v>4.0107978212267099</v>
      </c>
      <c r="CH286" s="2">
        <v>0.64572476812883095</v>
      </c>
      <c r="CI286" s="2">
        <v>0.35913111338897602</v>
      </c>
      <c r="CJ286" s="2">
        <v>0.80309859395319005</v>
      </c>
      <c r="CL286" s="2">
        <v>0.37070256841921101</v>
      </c>
      <c r="CN286" s="2">
        <v>1.0167700292394499</v>
      </c>
      <c r="CP286" s="2">
        <v>0.148641715975705</v>
      </c>
      <c r="CR286" s="2">
        <v>2.64484970935291</v>
      </c>
      <c r="CT286" s="2">
        <v>0.70214150696933497</v>
      </c>
      <c r="CV286" s="2">
        <v>26.792632404783198</v>
      </c>
      <c r="CW286" s="2">
        <v>47.3809618461054</v>
      </c>
      <c r="CX286" s="2">
        <v>11.1026265128073</v>
      </c>
      <c r="CY286" s="2">
        <v>11.9163677610654</v>
      </c>
      <c r="CZ286" s="2">
        <v>23.7612740323694</v>
      </c>
      <c r="DB286" s="2">
        <v>2.5128282415619698</v>
      </c>
      <c r="DD286" s="2">
        <v>1.0938781106537601</v>
      </c>
      <c r="DF286" s="2">
        <v>0.34927473887440402</v>
      </c>
      <c r="DH286" s="2">
        <v>2.3660487930763101</v>
      </c>
      <c r="DJ286" s="2">
        <v>0.58143435805010002</v>
      </c>
      <c r="DL286" s="2">
        <v>0.35556668718997397</v>
      </c>
      <c r="DN286" s="2">
        <v>0.56750704488702297</v>
      </c>
    </row>
    <row r="287" spans="1:119" s="2" customFormat="1" x14ac:dyDescent="0.25">
      <c r="A287" t="s">
        <v>213</v>
      </c>
      <c r="B287" s="3">
        <f>VLOOKUP(A287,'[1]01_2022DMF1C_selection_2023-02-'!$A:$F,6,FALSE)</f>
        <v>0.306870948545924</v>
      </c>
      <c r="C287"/>
      <c r="D287" s="2">
        <v>0.98830562443783099</v>
      </c>
      <c r="F287" s="2">
        <v>1.6945352378160801</v>
      </c>
      <c r="G287" s="2">
        <v>0.72444329253528505</v>
      </c>
      <c r="I287" s="2">
        <v>0.60741715908735305</v>
      </c>
      <c r="J287" s="2">
        <v>3.6082504132696198</v>
      </c>
      <c r="K287" s="2">
        <v>1.3136441417014499</v>
      </c>
      <c r="L287" s="2">
        <v>1.5351789554727899</v>
      </c>
      <c r="M287" s="2">
        <v>1.12680043684631</v>
      </c>
      <c r="N287" s="2">
        <v>0.73923061722043304</v>
      </c>
      <c r="O287" s="2">
        <v>0.38531724255178801</v>
      </c>
      <c r="Q287" s="2">
        <v>1.45714754643207</v>
      </c>
      <c r="S287" s="2">
        <v>0.223269717679664</v>
      </c>
      <c r="U287" s="2">
        <v>2.7220921184217901</v>
      </c>
      <c r="W287" s="2">
        <v>0.42514426253085302</v>
      </c>
      <c r="X287" s="2">
        <v>3.5123500821015301</v>
      </c>
      <c r="Y287" s="2">
        <v>4.0940167856833902</v>
      </c>
      <c r="Z287" s="2">
        <v>3.6843474434827002</v>
      </c>
      <c r="AA287" s="2">
        <v>0.58794461723279001</v>
      </c>
      <c r="AB287" s="2">
        <v>0.56601175958368999</v>
      </c>
      <c r="AC287" s="2">
        <v>0.38420559199691501</v>
      </c>
      <c r="AD287" s="2">
        <v>4.8420324252693598</v>
      </c>
      <c r="AE287" s="2">
        <v>4.1767147791836203</v>
      </c>
      <c r="AF287" s="2">
        <v>4.3984817680372297</v>
      </c>
      <c r="AG287" s="2">
        <v>0.50988871472709596</v>
      </c>
      <c r="AH287" s="2">
        <v>0.66402462586418698</v>
      </c>
      <c r="AI287" s="2">
        <v>0.38881648048741202</v>
      </c>
      <c r="AJ287" s="2">
        <v>299.82972756778702</v>
      </c>
      <c r="AK287" s="2">
        <v>254.831342502387</v>
      </c>
      <c r="AL287" s="2">
        <v>260.38961843125298</v>
      </c>
      <c r="AM287" s="2">
        <v>38.8119282264649</v>
      </c>
      <c r="AN287" s="2">
        <v>39.503516109737397</v>
      </c>
      <c r="AO287" s="2">
        <v>25.334123756357801</v>
      </c>
      <c r="AP287" s="2">
        <v>4.1193939943201897E-2</v>
      </c>
      <c r="AR287" s="2">
        <v>0.28633727647284202</v>
      </c>
      <c r="AV287" s="2">
        <v>13.659661615258999</v>
      </c>
      <c r="AW287" s="2">
        <v>8.6488690897685103</v>
      </c>
      <c r="AX287" s="2">
        <v>18.1728625584756</v>
      </c>
      <c r="AY287" s="2">
        <v>13.659661615258999</v>
      </c>
      <c r="AZ287" s="2">
        <v>8.6488690897685103</v>
      </c>
      <c r="BA287" s="2">
        <v>18.1728625584756</v>
      </c>
      <c r="BD287" s="2">
        <v>15.591022626612601</v>
      </c>
      <c r="BE287" s="2">
        <v>11.017462367535799</v>
      </c>
      <c r="BF287" s="2">
        <v>15.591022626612601</v>
      </c>
      <c r="BG287" s="2">
        <v>11.017462367535799</v>
      </c>
      <c r="BH287" s="2">
        <v>6.1124665146615698</v>
      </c>
      <c r="BI287" s="2">
        <v>6.1124665146615698</v>
      </c>
      <c r="BJ287" s="2">
        <v>4.3710917168828596</v>
      </c>
      <c r="BK287" s="2">
        <v>2.7676381087263899</v>
      </c>
      <c r="BL287" s="2">
        <v>5.8153160187124104</v>
      </c>
      <c r="BM287" s="2">
        <v>4.9891272405160096</v>
      </c>
      <c r="BN287" s="2">
        <v>3.5255879576115898</v>
      </c>
      <c r="BO287" s="2">
        <v>1.9559892846917</v>
      </c>
      <c r="BQ287" s="2">
        <v>2.9041461449488999</v>
      </c>
      <c r="BS287" s="2">
        <v>0.53361911523609196</v>
      </c>
      <c r="BT287" s="2">
        <v>4.4454746357948096</v>
      </c>
      <c r="BU287" s="2">
        <v>2.2276837226896502</v>
      </c>
      <c r="BV287" s="2">
        <v>2.9766533856477202</v>
      </c>
      <c r="BW287" s="2">
        <v>0.62740232458839396</v>
      </c>
      <c r="BX287" s="2">
        <v>0.41518432001719102</v>
      </c>
      <c r="BY287" s="2">
        <v>0.31625663934054599</v>
      </c>
      <c r="BZ287" s="2">
        <v>289.91724742069601</v>
      </c>
      <c r="CA287" s="2">
        <v>262.76174336721198</v>
      </c>
      <c r="CB287" s="2">
        <v>277.539882908663</v>
      </c>
      <c r="CC287" s="2">
        <v>41.423747819972</v>
      </c>
      <c r="CD287" s="2">
        <v>23.3278256332041</v>
      </c>
      <c r="CE287" s="2">
        <v>19.8694819825064</v>
      </c>
      <c r="CF287" s="2">
        <v>4.2963493374606596</v>
      </c>
      <c r="CG287" s="2">
        <v>4.0403391387527803</v>
      </c>
      <c r="CH287" s="2">
        <v>0.62523044778390502</v>
      </c>
      <c r="CI287" s="2">
        <v>0.34695085701412498</v>
      </c>
      <c r="CN287" s="2">
        <v>0.99129755683269705</v>
      </c>
      <c r="CP287" s="2">
        <v>0.145602888751136</v>
      </c>
      <c r="CR287" s="2">
        <v>4.2310957066775998</v>
      </c>
      <c r="CT287" s="2">
        <v>0.68895933794517406</v>
      </c>
      <c r="CV287" s="2">
        <v>14.3134619792301</v>
      </c>
      <c r="CW287" s="2">
        <v>20.432856371816499</v>
      </c>
      <c r="CX287" s="2">
        <v>10.8682058687578</v>
      </c>
      <c r="CY287" s="2">
        <v>11.143546626878701</v>
      </c>
      <c r="DH287" s="2">
        <v>1.8046904333620799</v>
      </c>
      <c r="DJ287" s="2">
        <v>0.56869440507754099</v>
      </c>
    </row>
    <row r="288" spans="1:119" s="2" customFormat="1" x14ac:dyDescent="0.25">
      <c r="A288" t="s">
        <v>425</v>
      </c>
      <c r="B288" s="3">
        <f>VLOOKUP(A288,'[1]01_2022DMF1C_selection_2023-02-'!$A:$F,6,FALSE)</f>
        <v>-11.910204932858999</v>
      </c>
      <c r="C288"/>
      <c r="D288"/>
      <c r="E288">
        <v>4.3364650604055397</v>
      </c>
      <c r="F288">
        <v>3.6536715976946001</v>
      </c>
      <c r="G288"/>
      <c r="H288">
        <v>0.40017057699999597</v>
      </c>
      <c r="I288">
        <v>0.53600237259149097</v>
      </c>
      <c r="J288"/>
      <c r="K288">
        <v>1.6423824749876601</v>
      </c>
      <c r="L288">
        <v>1.5665372936941599</v>
      </c>
      <c r="M288"/>
      <c r="N288">
        <v>0.81762118178585297</v>
      </c>
      <c r="O288">
        <v>0.41611290852576999</v>
      </c>
      <c r="P288"/>
      <c r="Q288">
        <v>1.4453792408170201</v>
      </c>
      <c r="R288"/>
      <c r="S288">
        <v>0.27068842023833301</v>
      </c>
      <c r="T288"/>
      <c r="U288">
        <v>3.7017092204035</v>
      </c>
      <c r="V288"/>
      <c r="W288">
        <v>0.49654972651117701</v>
      </c>
      <c r="X288"/>
      <c r="Y288">
        <v>4.2566860501457704</v>
      </c>
      <c r="Z288">
        <v>3.6884708098900898</v>
      </c>
      <c r="AA288"/>
      <c r="AB288">
        <v>0.64053383314974499</v>
      </c>
      <c r="AC288">
        <v>0.54572398593365301</v>
      </c>
      <c r="AD288"/>
      <c r="AE288">
        <v>4.2548149511285702</v>
      </c>
      <c r="AF288">
        <v>3.7945982671984502</v>
      </c>
      <c r="AG288"/>
      <c r="AH288">
        <v>0.72461891870287598</v>
      </c>
      <c r="AI288">
        <v>0.66971272394478898</v>
      </c>
      <c r="AJ288"/>
      <c r="AK288">
        <v>159.33822771018299</v>
      </c>
      <c r="AL288">
        <v>186.76067347353799</v>
      </c>
      <c r="AM288"/>
      <c r="AN288">
        <v>47.239035729751102</v>
      </c>
      <c r="AO288">
        <v>46.431322796668503</v>
      </c>
      <c r="AP288"/>
      <c r="AQ288"/>
      <c r="AR288"/>
      <c r="AS288"/>
      <c r="AT288"/>
      <c r="AU288"/>
      <c r="AV288"/>
      <c r="AW288">
        <v>10.069131134672499</v>
      </c>
      <c r="AX288">
        <v>20.931957658480901</v>
      </c>
      <c r="AY288"/>
      <c r="AZ288">
        <v>10.069131134672499</v>
      </c>
      <c r="BA288">
        <v>20.931957658480901</v>
      </c>
      <c r="BB288"/>
      <c r="BC288"/>
      <c r="BD288"/>
      <c r="BE288">
        <v>13.0069588424071</v>
      </c>
      <c r="BF288"/>
      <c r="BG288">
        <v>13.0069588424071</v>
      </c>
      <c r="BH288">
        <v>6.9685883217262097</v>
      </c>
      <c r="BI288">
        <v>6.9685883217262097</v>
      </c>
      <c r="BJ288"/>
      <c r="BK288">
        <v>3.22212196309414</v>
      </c>
      <c r="BL288">
        <v>6.6982264507135998</v>
      </c>
      <c r="BM288"/>
      <c r="BN288">
        <v>4.16222682957034</v>
      </c>
      <c r="BO288">
        <v>2.2299482629523699</v>
      </c>
      <c r="BP288"/>
      <c r="BQ288">
        <v>5.2361834605794</v>
      </c>
      <c r="BR288"/>
      <c r="BS288">
        <v>0.59238483176527201</v>
      </c>
      <c r="BT288"/>
      <c r="BU288">
        <v>2.09370766645706</v>
      </c>
      <c r="BV288">
        <v>2.34942263791207</v>
      </c>
      <c r="BW288"/>
      <c r="BX288">
        <v>0.51037601937009502</v>
      </c>
      <c r="BY288">
        <v>0.44704928914629</v>
      </c>
      <c r="BZ288"/>
      <c r="CA288">
        <v>205.77337685516</v>
      </c>
      <c r="CB288">
        <v>244.86370966457099</v>
      </c>
      <c r="CC288"/>
      <c r="CD288">
        <v>25.551841762169399</v>
      </c>
      <c r="CE288">
        <v>26.871089976752401</v>
      </c>
      <c r="CF288"/>
      <c r="CG288">
        <v>4.5273122373537804</v>
      </c>
      <c r="CH288"/>
      <c r="CI288">
        <v>0.394287126939391</v>
      </c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>
        <v>16.131216208904799</v>
      </c>
      <c r="CX288"/>
      <c r="CY288">
        <v>13.8765015220477</v>
      </c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 spans="1:118" s="2" customFormat="1" x14ac:dyDescent="0.25">
      <c r="A289" t="s">
        <v>163</v>
      </c>
      <c r="B289" s="3">
        <f>VLOOKUP(A289,'[1]01_2022DMF1C_selection_2023-02-'!$A:$F,6,FALSE)</f>
        <v>-11.241914520325601</v>
      </c>
      <c r="C289"/>
      <c r="D289" s="2">
        <v>1.06394705478591</v>
      </c>
      <c r="F289" s="2">
        <v>1.73197077784467</v>
      </c>
      <c r="G289" s="2">
        <v>0.72527374488079299</v>
      </c>
      <c r="I289" s="2">
        <v>0.607653872265285</v>
      </c>
      <c r="J289" s="2">
        <v>5.2661227538384603</v>
      </c>
      <c r="K289" s="2">
        <v>3.1997328859693801</v>
      </c>
      <c r="L289" s="2">
        <v>2.39428961205402</v>
      </c>
      <c r="M289" s="2">
        <v>1.12565016823136</v>
      </c>
      <c r="N289" s="2">
        <v>0.93300982142091804</v>
      </c>
      <c r="O289" s="2">
        <v>0.44239613970659097</v>
      </c>
      <c r="Q289" s="2">
        <v>2.0432525921949498</v>
      </c>
      <c r="S289" s="2">
        <v>0.30890042032384202</v>
      </c>
      <c r="U289" s="2">
        <v>2.4716303631146399</v>
      </c>
      <c r="W289" s="2">
        <v>0.50648360952405902</v>
      </c>
      <c r="X289" s="2">
        <v>3.4944028680294199</v>
      </c>
      <c r="Y289" s="2">
        <v>4.2536291705322</v>
      </c>
      <c r="Z289" s="2">
        <v>3.6951436956568302</v>
      </c>
      <c r="AA289" s="2">
        <v>0.64847527824067897</v>
      </c>
      <c r="AB289" s="2">
        <v>0.73144091405152001</v>
      </c>
      <c r="AC289" s="2">
        <v>0.45218090402306499</v>
      </c>
      <c r="AD289" s="2">
        <v>4.4465338629388196</v>
      </c>
      <c r="AE289" s="2">
        <v>3.35288321140718</v>
      </c>
      <c r="AF289" s="2">
        <v>3.8537346319833001</v>
      </c>
      <c r="AG289" s="2">
        <v>0.60136935774668598</v>
      </c>
      <c r="AH289" s="2">
        <v>0.80106895209986195</v>
      </c>
      <c r="AI289" s="2">
        <v>0.45350159050573402</v>
      </c>
      <c r="AJ289" s="2">
        <v>145.05790961427601</v>
      </c>
      <c r="AK289" s="2">
        <v>111.20880255278701</v>
      </c>
      <c r="AL289" s="2">
        <v>135.53223931489001</v>
      </c>
      <c r="AM289" s="2">
        <v>38.852807919117403</v>
      </c>
      <c r="AN289" s="2">
        <v>49.699478363156501</v>
      </c>
      <c r="AO289" s="2">
        <v>27.569728823619101</v>
      </c>
      <c r="AP289" s="2">
        <v>1.3844291033560699E-2</v>
      </c>
      <c r="AR289" s="2">
        <v>0.28654721839052899</v>
      </c>
      <c r="AV289" s="2">
        <v>5.0201374912284003</v>
      </c>
      <c r="AW289" s="2">
        <v>1.1964807978907499</v>
      </c>
      <c r="AX289" s="2">
        <v>15.751412230013001</v>
      </c>
      <c r="AY289" s="2">
        <v>5.0201374912284003</v>
      </c>
      <c r="AZ289" s="2">
        <v>1.1964807978907499</v>
      </c>
      <c r="BA289" s="2">
        <v>15.751412230013001</v>
      </c>
      <c r="BD289" s="2">
        <v>15.5208571186462</v>
      </c>
      <c r="BE289" s="2">
        <v>14.904556982251499</v>
      </c>
      <c r="BF289" s="2">
        <v>15.5208571186462</v>
      </c>
      <c r="BG289" s="2">
        <v>14.904556982251499</v>
      </c>
      <c r="BH289" s="2">
        <v>6.6899989944008098</v>
      </c>
      <c r="BI289" s="2">
        <v>6.6899989944008098</v>
      </c>
      <c r="BJ289" s="2">
        <v>1.6064439971931801</v>
      </c>
      <c r="BK289" s="2">
        <v>0.38287385532400098</v>
      </c>
      <c r="BL289" s="2">
        <v>5.0404519136040502</v>
      </c>
      <c r="BM289" s="2">
        <v>4.9666742779667903</v>
      </c>
      <c r="BN289" s="2">
        <v>4.76945823432058</v>
      </c>
      <c r="BO289" s="2">
        <v>2.1407996782082099</v>
      </c>
      <c r="BQ289" s="2">
        <v>2.2301308744158299</v>
      </c>
      <c r="BS289" s="2">
        <v>0.63977859154563499</v>
      </c>
      <c r="BT289" s="2">
        <v>2.1638444749755901</v>
      </c>
      <c r="BU289" s="2">
        <v>1.12231031136689</v>
      </c>
      <c r="BV289" s="2">
        <v>1.92714115709069</v>
      </c>
      <c r="BW289" s="2">
        <v>0.62148441163083501</v>
      </c>
      <c r="BX289" s="2">
        <v>0.67722478966927402</v>
      </c>
      <c r="BY289" s="2">
        <v>0.390879994439012</v>
      </c>
      <c r="BZ289" s="2">
        <v>142.45352305485</v>
      </c>
      <c r="CA289" s="2">
        <v>84.582289339951302</v>
      </c>
      <c r="CB289" s="2">
        <v>150.872852218313</v>
      </c>
      <c r="CC289" s="2">
        <v>41.454091432059201</v>
      </c>
      <c r="CD289" s="2">
        <v>28.862078244053901</v>
      </c>
      <c r="CE289" s="2">
        <v>21.3792390439428</v>
      </c>
      <c r="CF289" s="2">
        <v>4.2493945499512904</v>
      </c>
      <c r="CG289" s="2">
        <v>2.2040911818485398</v>
      </c>
      <c r="CH289" s="2">
        <v>0.65266282970841105</v>
      </c>
      <c r="CI289" s="2">
        <v>0.44770536459327098</v>
      </c>
      <c r="CJ289" s="2">
        <v>1.50267478590723</v>
      </c>
      <c r="CL289" s="2">
        <v>0.40453959109158799</v>
      </c>
      <c r="CN289" s="2">
        <v>0.99559694272074195</v>
      </c>
      <c r="CP289" s="2">
        <v>0.145824745331503</v>
      </c>
      <c r="CR289" s="2">
        <v>3.9656038413455099</v>
      </c>
      <c r="CT289" s="2">
        <v>0.69188656551021899</v>
      </c>
      <c r="CV289" s="2">
        <v>18.5728390387663</v>
      </c>
      <c r="CW289" s="2">
        <v>12.4817174487399</v>
      </c>
      <c r="CX289" s="2">
        <v>10.882209692759201</v>
      </c>
      <c r="CY289" s="2">
        <v>15.138701300157299</v>
      </c>
      <c r="DD289" s="2">
        <v>2.04202281217969</v>
      </c>
      <c r="DF289" s="2">
        <v>0.37974925397057901</v>
      </c>
      <c r="DH289" s="2">
        <v>2.03982792021778</v>
      </c>
      <c r="DJ289" s="2">
        <v>0.56939924387210405</v>
      </c>
    </row>
    <row r="290" spans="1:118" s="2" customFormat="1" x14ac:dyDescent="0.25">
      <c r="A290" t="s">
        <v>246</v>
      </c>
      <c r="B290" s="3">
        <f>VLOOKUP(A290,'[1]01_2022DMF1C_selection_2023-02-'!$A:$F,6,FALSE)</f>
        <v>7.3500834292376602</v>
      </c>
      <c r="C290"/>
      <c r="D290" s="2">
        <v>3.9089596139973199</v>
      </c>
      <c r="E290" s="2">
        <v>2.5846622892041702</v>
      </c>
      <c r="F290" s="2">
        <v>3.0002987526917999</v>
      </c>
      <c r="G290" s="2">
        <v>0.70559334278601704</v>
      </c>
      <c r="H290" s="2">
        <v>0.323188944643436</v>
      </c>
      <c r="I290" s="2">
        <v>0.33285943440833499</v>
      </c>
      <c r="J290" s="2">
        <v>0.90081933821818605</v>
      </c>
      <c r="K290" s="2">
        <v>0.93274443330967605</v>
      </c>
      <c r="L290" s="2">
        <v>1.2474871166318</v>
      </c>
      <c r="M290" s="2">
        <v>1.0955041897934299</v>
      </c>
      <c r="N290" s="2">
        <v>0.77449297672788298</v>
      </c>
      <c r="O290" s="2">
        <v>0.396629724696207</v>
      </c>
      <c r="Q290" s="2">
        <v>0.68956099831156703</v>
      </c>
      <c r="S290" s="2">
        <v>0.237483189164687</v>
      </c>
      <c r="U290" s="2">
        <v>2.4528440012784101</v>
      </c>
      <c r="W290" s="2">
        <v>0.464514312219448</v>
      </c>
      <c r="X290" s="2">
        <v>3.7450335048368699</v>
      </c>
      <c r="Y290" s="2">
        <v>3.91254654533097</v>
      </c>
      <c r="Z290" s="2">
        <v>3.6953888491165801</v>
      </c>
      <c r="AA290" s="2">
        <v>0.57510255514342401</v>
      </c>
      <c r="AB290" s="2">
        <v>0.59640745903392001</v>
      </c>
      <c r="AC290" s="2">
        <v>0.39119586602706502</v>
      </c>
      <c r="AD290" s="2">
        <v>3.2552320217051398</v>
      </c>
      <c r="AE290" s="2">
        <v>2.90553133390795</v>
      </c>
      <c r="AF290" s="2">
        <v>3.0769400455244198</v>
      </c>
      <c r="AG290" s="2">
        <v>0.50594034835417201</v>
      </c>
      <c r="AH290" s="2">
        <v>0.682076635820139</v>
      </c>
      <c r="AI290" s="2">
        <v>0.39131006895846598</v>
      </c>
      <c r="AJ290" s="2">
        <v>93.857970685059499</v>
      </c>
      <c r="AK290" s="2">
        <v>106.93512211542</v>
      </c>
      <c r="AL290" s="2">
        <v>109.69031257355</v>
      </c>
      <c r="AM290" s="2">
        <v>37.715334143791999</v>
      </c>
      <c r="AN290" s="2">
        <v>46.349248918889401</v>
      </c>
      <c r="AO290" s="2">
        <v>26.539440087768</v>
      </c>
      <c r="AP290" s="2">
        <v>0.97961443162761797</v>
      </c>
      <c r="AR290" s="2">
        <v>0.278215172693905</v>
      </c>
      <c r="AT290" s="2">
        <v>5.6724250813907604</v>
      </c>
      <c r="AV290" s="2">
        <v>38.094976776617798</v>
      </c>
      <c r="AW290" s="2">
        <v>41.353327253571699</v>
      </c>
      <c r="AX290" s="2">
        <v>31.6911908342984</v>
      </c>
      <c r="AY290" s="2">
        <v>38.094976776617798</v>
      </c>
      <c r="AZ290" s="2">
        <v>41.353327253571699</v>
      </c>
      <c r="BA290" s="2">
        <v>31.6911908342984</v>
      </c>
      <c r="BB290" s="2">
        <v>2.7081623299705999</v>
      </c>
      <c r="BD290" s="2">
        <v>15.095380942203199</v>
      </c>
      <c r="BE290" s="2">
        <v>12.1585596942459</v>
      </c>
      <c r="BF290" s="2">
        <v>15.095380942203199</v>
      </c>
      <c r="BG290" s="2">
        <v>12.1585596942459</v>
      </c>
      <c r="BH290" s="2">
        <v>6.2946040527454201</v>
      </c>
      <c r="BI290" s="2">
        <v>6.2946040527454201</v>
      </c>
      <c r="BJ290" s="2">
        <v>12.1903925685177</v>
      </c>
      <c r="BK290" s="2">
        <v>13.2330647211434</v>
      </c>
      <c r="BL290" s="2">
        <v>10.1411810669753</v>
      </c>
      <c r="BM290" s="2">
        <v>4.83052190150502</v>
      </c>
      <c r="BN290" s="2">
        <v>3.8907391021587898</v>
      </c>
      <c r="BO290" s="2">
        <v>2.01427329687851</v>
      </c>
      <c r="BQ290" s="2">
        <v>3.9059468551497898</v>
      </c>
      <c r="BS290" s="2">
        <v>0.55626533729590999</v>
      </c>
      <c r="BT290" s="2">
        <v>2.8786968881114601</v>
      </c>
      <c r="BU290" s="2">
        <v>3.5910533319582201</v>
      </c>
      <c r="BV290" s="2">
        <v>3.1687933661912502</v>
      </c>
      <c r="BW290" s="2">
        <v>0.62242267432598197</v>
      </c>
      <c r="BX290" s="2">
        <v>0.45787652921955302</v>
      </c>
      <c r="BY290" s="2">
        <v>0.328619464094901</v>
      </c>
      <c r="BZ290" s="2">
        <v>210.686608364341</v>
      </c>
      <c r="CA290" s="2">
        <v>217.544042693286</v>
      </c>
      <c r="CB290" s="2">
        <v>229.822934780997</v>
      </c>
      <c r="CC290" s="2">
        <v>40.268836566966399</v>
      </c>
      <c r="CD290" s="2">
        <v>23.736958296111201</v>
      </c>
      <c r="CE290" s="2">
        <v>19.778010459650801</v>
      </c>
      <c r="CF290" s="2">
        <v>4.69277451563923</v>
      </c>
      <c r="CG290" s="2">
        <v>3.8561228075509399</v>
      </c>
      <c r="CH290" s="2">
        <v>0.55443423875766595</v>
      </c>
      <c r="CI290" s="2">
        <v>0.35699468979291099</v>
      </c>
      <c r="CN290" s="2">
        <v>0.99351853642796395</v>
      </c>
      <c r="CP290" s="2">
        <v>0.141520813180292</v>
      </c>
      <c r="CR290" s="2">
        <v>4.1420334720538303</v>
      </c>
      <c r="CT290" s="2">
        <v>0.67034084097427005</v>
      </c>
      <c r="CV290" s="2">
        <v>25.388400603035102</v>
      </c>
      <c r="CW290" s="2">
        <v>33.5416458189531</v>
      </c>
      <c r="CX290" s="2">
        <v>10.5618244148398</v>
      </c>
      <c r="CY290" s="2">
        <v>13.733115835230199</v>
      </c>
      <c r="CZ290" s="2">
        <v>21.129763546330299</v>
      </c>
      <c r="DB290" s="2">
        <v>2.33141124976289</v>
      </c>
      <c r="DH290" s="2">
        <v>1.75650808409425</v>
      </c>
      <c r="DJ290" s="2">
        <v>0.54593945763656404</v>
      </c>
      <c r="DL290" s="2">
        <v>0.73636929226317105</v>
      </c>
      <c r="DN290" s="2">
        <v>0.53957174448640999</v>
      </c>
    </row>
    <row r="291" spans="1:118" s="2" customFormat="1" x14ac:dyDescent="0.25">
      <c r="A291" t="s">
        <v>126</v>
      </c>
      <c r="B291" s="3">
        <f>VLOOKUP(A291,'[1]01_2022DMF1C_selection_2023-02-'!$A:$F,6,FALSE)</f>
        <v>23.242382620854102</v>
      </c>
      <c r="C291" t="s">
        <v>554</v>
      </c>
      <c r="D291" s="2">
        <v>1.25857342296093</v>
      </c>
      <c r="E291" s="2">
        <v>1.11945055309287</v>
      </c>
      <c r="F291" s="2">
        <v>1.37650156077859</v>
      </c>
      <c r="G291" s="2">
        <v>0.74516316882337996</v>
      </c>
      <c r="H291" s="2">
        <v>0.395829605158528</v>
      </c>
      <c r="I291" s="2">
        <v>0.361962560821325</v>
      </c>
      <c r="J291" s="2">
        <v>0.94507617977139002</v>
      </c>
      <c r="K291" s="2">
        <v>3.8232903277704402</v>
      </c>
      <c r="L291" s="2">
        <v>2.4293413414083802</v>
      </c>
      <c r="M291" s="2">
        <v>1.1566033767513999</v>
      </c>
      <c r="N291" s="2">
        <v>0.76813636433449095</v>
      </c>
      <c r="O291" s="2">
        <v>0.39513190752474497</v>
      </c>
      <c r="Q291" s="2">
        <v>0.78133177315645996</v>
      </c>
      <c r="S291" s="2">
        <v>0.23685440368893099</v>
      </c>
      <c r="U291" s="2">
        <v>2.0225635131184498</v>
      </c>
      <c r="W291" s="2">
        <v>0.44058941114190198</v>
      </c>
      <c r="X291" s="2">
        <v>3.7136210256168898</v>
      </c>
      <c r="Y291" s="2">
        <v>3.97023933250671</v>
      </c>
      <c r="Z291" s="2">
        <v>3.6983729883354899</v>
      </c>
      <c r="AA291" s="2">
        <v>0.60194561597537599</v>
      </c>
      <c r="AB291" s="2">
        <v>0.60027551122260603</v>
      </c>
      <c r="AC291" s="2">
        <v>0.39950884537446701</v>
      </c>
      <c r="AD291" s="2">
        <v>3.99254774687209</v>
      </c>
      <c r="AE291" s="2">
        <v>4.3828384881325304</v>
      </c>
      <c r="AF291" s="2">
        <v>4.0055245057922697</v>
      </c>
      <c r="AG291" s="2">
        <v>0.55244931213044901</v>
      </c>
      <c r="AH291" s="2">
        <v>0.67417495621879298</v>
      </c>
      <c r="AI291" s="2">
        <v>0.40719727142245499</v>
      </c>
      <c r="AJ291" s="2">
        <v>369.18389687326498</v>
      </c>
      <c r="AK291" s="2">
        <v>283.17139979792302</v>
      </c>
      <c r="AL291" s="2">
        <v>301.02948015595098</v>
      </c>
      <c r="AM291" s="2">
        <v>39.749673433497897</v>
      </c>
      <c r="AN291" s="2">
        <v>41.164334580751301</v>
      </c>
      <c r="AO291" s="2">
        <v>26.011910249807499</v>
      </c>
      <c r="AP291" s="2">
        <v>3.4007357206854001E-2</v>
      </c>
      <c r="AR291" s="2">
        <v>0.293251348194148</v>
      </c>
      <c r="AT291" s="2">
        <v>13.1069545518436</v>
      </c>
      <c r="AV291" s="2">
        <v>61.210137073048003</v>
      </c>
      <c r="AW291" s="2">
        <v>41.402767936602601</v>
      </c>
      <c r="AX291" s="2">
        <v>35.313062035178397</v>
      </c>
      <c r="AY291" s="2">
        <v>61.210137073048003</v>
      </c>
      <c r="AZ291" s="2">
        <v>41.402767936602601</v>
      </c>
      <c r="BA291" s="2">
        <v>35.313062035178397</v>
      </c>
      <c r="BB291" s="2">
        <v>3.0176924642287202</v>
      </c>
      <c r="BD291" s="2">
        <v>15.913294132015899</v>
      </c>
      <c r="BE291" s="2">
        <v>11.555197413614399</v>
      </c>
      <c r="BF291" s="2">
        <v>15.913294132015899</v>
      </c>
      <c r="BG291" s="2">
        <v>11.555197413614399</v>
      </c>
      <c r="BH291" s="2">
        <v>6.2332041951149604</v>
      </c>
      <c r="BI291" s="2">
        <v>6.2332041951149604</v>
      </c>
      <c r="BJ291" s="2">
        <v>19.587243863375502</v>
      </c>
      <c r="BK291" s="2">
        <v>13.2488857397129</v>
      </c>
      <c r="BL291" s="2">
        <v>11.3001798512569</v>
      </c>
      <c r="BM291" s="2">
        <v>5.0922541222450599</v>
      </c>
      <c r="BN291" s="2">
        <v>3.6976631723567301</v>
      </c>
      <c r="BO291" s="2">
        <v>1.9946253424367799</v>
      </c>
      <c r="BQ291" s="2">
        <v>3.0233548683020501</v>
      </c>
      <c r="BS291" s="2">
        <v>0.55909158424480199</v>
      </c>
      <c r="BT291" s="2">
        <v>2.04737533793375</v>
      </c>
      <c r="BU291" s="2">
        <v>0.98713651817987902</v>
      </c>
      <c r="BV291" s="2">
        <v>1.69575244024497</v>
      </c>
      <c r="BW291" s="2">
        <v>0.61961759124772597</v>
      </c>
      <c r="BX291" s="2">
        <v>0.461243518680993</v>
      </c>
      <c r="BY291" s="2">
        <v>0.32916526091987502</v>
      </c>
      <c r="BZ291" s="2">
        <v>408.528843680031</v>
      </c>
      <c r="CA291" s="2">
        <v>237.70400864715501</v>
      </c>
      <c r="CB291" s="2">
        <v>298.87362238059001</v>
      </c>
      <c r="CC291" s="2">
        <v>42.4652061222491</v>
      </c>
      <c r="CD291" s="2">
        <v>23.5687989843438</v>
      </c>
      <c r="CE291" s="2">
        <v>20.132597826904501</v>
      </c>
      <c r="CF291" s="2">
        <v>4.0630285703549003</v>
      </c>
      <c r="CG291" s="2">
        <v>2.66914783179379</v>
      </c>
      <c r="CH291" s="2">
        <v>0.63464499619074</v>
      </c>
      <c r="CI291" s="2">
        <v>0.37032462443967201</v>
      </c>
      <c r="CJ291" s="2">
        <v>1.7953615665474201</v>
      </c>
      <c r="CL291" s="2">
        <v>0.36042049974428703</v>
      </c>
      <c r="CN291" s="2">
        <v>1.0188156664446599</v>
      </c>
      <c r="CP291" s="2">
        <v>0.14913525712457901</v>
      </c>
      <c r="CR291" s="2">
        <v>1.3545380565976499</v>
      </c>
      <c r="CT291" s="2">
        <v>0.70621623603615902</v>
      </c>
      <c r="CV291" s="2">
        <v>43.6759428578886</v>
      </c>
      <c r="CW291" s="2">
        <v>47.297299188356597</v>
      </c>
      <c r="CX291" s="2">
        <v>11.132798933319799</v>
      </c>
      <c r="CY291" s="2">
        <v>11.8415141713284</v>
      </c>
      <c r="CZ291" s="2">
        <v>26.290143505296601</v>
      </c>
      <c r="DB291" s="2">
        <v>2.47086083260483</v>
      </c>
      <c r="DD291" s="2">
        <v>1.46180236180026</v>
      </c>
      <c r="DF291" s="2">
        <v>0.361320635276557</v>
      </c>
      <c r="DH291" s="2">
        <v>2.3973503117784798</v>
      </c>
      <c r="DJ291" s="2">
        <v>0.57760321903892697</v>
      </c>
      <c r="DL291" s="2">
        <v>1.3611727498674699</v>
      </c>
      <c r="DN291" s="2">
        <v>0.553410620569047</v>
      </c>
    </row>
    <row r="292" spans="1:118" s="2" customFormat="1" x14ac:dyDescent="0.25">
      <c r="A292" t="s">
        <v>120</v>
      </c>
      <c r="B292" s="3">
        <f>VLOOKUP(A292,'[1]01_2022DMF1C_selection_2023-02-'!$A:$F,6,FALSE)</f>
        <v>-10.3340770703626</v>
      </c>
      <c r="C292"/>
      <c r="D292" s="2">
        <v>1.2257395023842499</v>
      </c>
      <c r="E292" s="2">
        <v>3.0029448972250501</v>
      </c>
      <c r="F292" s="2">
        <v>2.3443440328518301</v>
      </c>
      <c r="G292" s="2">
        <v>0.73977415356520804</v>
      </c>
      <c r="H292" s="2">
        <v>0.31672322541328601</v>
      </c>
      <c r="I292" s="2">
        <v>0.33904122342128301</v>
      </c>
      <c r="J292" s="2">
        <v>1.07714034292216</v>
      </c>
      <c r="K292" s="2">
        <v>3.7201533021007198</v>
      </c>
      <c r="L292" s="2">
        <v>2.3829758165909198</v>
      </c>
      <c r="M292" s="2">
        <v>1.1485994289450601</v>
      </c>
      <c r="N292" s="2">
        <v>0.783985675188972</v>
      </c>
      <c r="O292" s="2">
        <v>0.40014913010672098</v>
      </c>
      <c r="Q292" s="2">
        <v>2.3341542213873998</v>
      </c>
      <c r="S292" s="2">
        <v>0.25805332492579097</v>
      </c>
      <c r="U292" s="2">
        <v>4.2135552235367504</v>
      </c>
      <c r="W292" s="2">
        <v>0.45900639859366199</v>
      </c>
      <c r="X292" s="2">
        <v>3.83127952768664</v>
      </c>
      <c r="Y292" s="2">
        <v>3.8423803179460001</v>
      </c>
      <c r="Z292" s="2">
        <v>3.6986616530549301</v>
      </c>
      <c r="AA292" s="2">
        <v>0.586439261555045</v>
      </c>
      <c r="AB292" s="2">
        <v>0.63212995209723499</v>
      </c>
      <c r="AC292" s="2">
        <v>0.40561115731208502</v>
      </c>
      <c r="AD292" s="2">
        <v>3.45469944165175</v>
      </c>
      <c r="AE292" s="2">
        <v>4.12460667570019</v>
      </c>
      <c r="AF292" s="2">
        <v>3.6136371975029</v>
      </c>
      <c r="AG292" s="2">
        <v>0.558714179386955</v>
      </c>
      <c r="AH292" s="2">
        <v>0.70878727663946395</v>
      </c>
      <c r="AI292" s="2">
        <v>0.417588544973856</v>
      </c>
      <c r="AJ292" s="2">
        <v>187.895167836448</v>
      </c>
      <c r="AK292" s="2">
        <v>193.29096892872499</v>
      </c>
      <c r="AL292" s="2">
        <v>184.15889637255299</v>
      </c>
      <c r="AM292" s="2">
        <v>39.454361152600399</v>
      </c>
      <c r="AN292" s="2">
        <v>45.778066646362802</v>
      </c>
      <c r="AO292" s="2">
        <v>26.9538453921372</v>
      </c>
      <c r="AP292" s="2">
        <v>1.8451801515397898E-2</v>
      </c>
      <c r="AR292" s="2">
        <v>0.29109668804205902</v>
      </c>
      <c r="AT292" s="2">
        <v>4.09220284341602</v>
      </c>
      <c r="AV292" s="2">
        <v>26.9483464064466</v>
      </c>
      <c r="AW292" s="2">
        <v>8.9086076661162696</v>
      </c>
      <c r="AX292" s="2">
        <v>20.137178284460902</v>
      </c>
      <c r="AY292" s="2">
        <v>26.9483464064466</v>
      </c>
      <c r="AZ292" s="2">
        <v>8.9086076661162696</v>
      </c>
      <c r="BA292" s="2">
        <v>20.137178284460902</v>
      </c>
      <c r="BB292" s="2">
        <v>2.9831255984301599</v>
      </c>
      <c r="BD292" s="2">
        <v>15.775307837385601</v>
      </c>
      <c r="BE292" s="2">
        <v>11.126222860510801</v>
      </c>
      <c r="BF292" s="2">
        <v>15.775307837385601</v>
      </c>
      <c r="BG292" s="2">
        <v>11.126222860510801</v>
      </c>
      <c r="BH292" s="2">
        <v>6.14348275280281</v>
      </c>
      <c r="BI292" s="2">
        <v>6.14348275280281</v>
      </c>
      <c r="BJ292" s="2">
        <v>8.6234708500629793</v>
      </c>
      <c r="BK292" s="2">
        <v>2.8507544531576299</v>
      </c>
      <c r="BL292" s="2">
        <v>6.4438970510277196</v>
      </c>
      <c r="BM292" s="2">
        <v>5.0480985079633802</v>
      </c>
      <c r="BN292" s="2">
        <v>3.5603913153636002</v>
      </c>
      <c r="BO292" s="2">
        <v>1.9659144808969</v>
      </c>
      <c r="BQ292" s="2">
        <v>3.11234213943963</v>
      </c>
      <c r="BS292" s="2">
        <v>0.57147744064895301</v>
      </c>
      <c r="BT292" s="2">
        <v>2.93021726144358</v>
      </c>
      <c r="BU292" s="2">
        <v>1.37089149264697</v>
      </c>
      <c r="BV292" s="2">
        <v>2.1833719731280299</v>
      </c>
      <c r="BW292" s="2">
        <v>0.61773967663046003</v>
      </c>
      <c r="BX292" s="2">
        <v>0.52277639200758597</v>
      </c>
      <c r="BY292" s="2">
        <v>0.34744062054554797</v>
      </c>
      <c r="BZ292" s="2">
        <v>217.64219468514699</v>
      </c>
      <c r="CA292" s="2">
        <v>214.31557095821501</v>
      </c>
      <c r="CB292" s="2">
        <v>230.78503090539101</v>
      </c>
      <c r="CC292" s="2">
        <v>42.1491302715364</v>
      </c>
      <c r="CD292" s="2">
        <v>25.669880312186802</v>
      </c>
      <c r="CE292" s="2">
        <v>20.701620716255601</v>
      </c>
      <c r="CF292" s="2">
        <v>4.1462644837606</v>
      </c>
      <c r="CG292" s="2">
        <v>3.6267330369716899</v>
      </c>
      <c r="CH292" s="2">
        <v>0.58271768237047605</v>
      </c>
      <c r="CI292" s="2">
        <v>0.39765178347612201</v>
      </c>
      <c r="CJ292" s="2">
        <v>1.72367710268418</v>
      </c>
      <c r="CL292" s="2">
        <v>0.35937682799936199</v>
      </c>
      <c r="CN292" s="2">
        <v>1.0137166087885101</v>
      </c>
      <c r="CP292" s="2">
        <v>0.14801317523244301</v>
      </c>
      <c r="CR292" s="2">
        <v>2.4240013365028998</v>
      </c>
      <c r="CT292" s="2">
        <v>0.70058204251821299</v>
      </c>
      <c r="CV292" s="2">
        <v>28.564525173212601</v>
      </c>
      <c r="CW292" s="2">
        <v>13.018469048403</v>
      </c>
      <c r="CX292" s="2">
        <v>11.0496397427373</v>
      </c>
      <c r="CY292" s="2">
        <v>13.851998773856799</v>
      </c>
      <c r="CZ292" s="2">
        <v>24.452509958024098</v>
      </c>
      <c r="DB292" s="2">
        <v>2.46730959068445</v>
      </c>
      <c r="DD292" s="2">
        <v>1.6707414833707701</v>
      </c>
      <c r="DF292" s="2">
        <v>0.248960366564561</v>
      </c>
      <c r="DH292" s="2">
        <v>2.4163792495741201</v>
      </c>
      <c r="DJ292" s="2">
        <v>0.57080928690463995</v>
      </c>
      <c r="DL292" s="2">
        <v>1.4026772853726901</v>
      </c>
      <c r="DN292" s="2">
        <v>0.54338789125864195</v>
      </c>
    </row>
    <row r="293" spans="1:118" s="2" customFormat="1" x14ac:dyDescent="0.25">
      <c r="A293" t="s">
        <v>239</v>
      </c>
      <c r="B293" s="3">
        <f>VLOOKUP(A293,'[1]01_2022DMF1C_selection_2023-02-'!$A:$F,6,FALSE)</f>
        <v>-10.3786393293913</v>
      </c>
      <c r="C293"/>
      <c r="D293" s="2">
        <v>2.9534912743277899</v>
      </c>
      <c r="E293" s="2">
        <v>2.27083576578385</v>
      </c>
      <c r="F293" s="2">
        <v>2.5108482595311101</v>
      </c>
      <c r="G293" s="2">
        <v>0.71957329269937498</v>
      </c>
      <c r="H293" s="2">
        <v>0.30418443866864497</v>
      </c>
      <c r="I293" s="2">
        <v>0.33106667164588799</v>
      </c>
      <c r="J293" s="2">
        <v>0.82405964243093199</v>
      </c>
      <c r="K293" s="2">
        <v>3.9221491843239198</v>
      </c>
      <c r="L293" s="2">
        <v>2.47711077283624</v>
      </c>
      <c r="M293" s="2">
        <v>1.11943563471725</v>
      </c>
      <c r="N293" s="2">
        <v>0.74661834622979195</v>
      </c>
      <c r="O293" s="2">
        <v>0.38773430766026001</v>
      </c>
      <c r="Q293" s="2">
        <v>1.2264469178075901</v>
      </c>
      <c r="S293" s="2">
        <v>0.22677277962703299</v>
      </c>
      <c r="U293" s="2">
        <v>3.46646370870672</v>
      </c>
      <c r="W293" s="2">
        <v>0.43127998575476301</v>
      </c>
      <c r="X293" s="2">
        <v>3.6359867310124998</v>
      </c>
      <c r="Y293" s="2">
        <v>4.0403417830350996</v>
      </c>
      <c r="Z293" s="2">
        <v>3.7057264593966499</v>
      </c>
      <c r="AA293" s="2">
        <v>0.59107650917821997</v>
      </c>
      <c r="AB293" s="2">
        <v>0.57433228414838899</v>
      </c>
      <c r="AC293" s="2">
        <v>0.38789700863430698</v>
      </c>
      <c r="AD293" s="2">
        <v>3.7173764631161399</v>
      </c>
      <c r="AE293" s="2">
        <v>4.0144441298576004</v>
      </c>
      <c r="AF293" s="2">
        <v>3.7284611573671098</v>
      </c>
      <c r="AG293" s="2">
        <v>0.50951666605887003</v>
      </c>
      <c r="AH293" s="2">
        <v>0.66577063463515096</v>
      </c>
      <c r="AI293" s="2">
        <v>0.38907097025704002</v>
      </c>
      <c r="AJ293" s="2">
        <v>122.67249796791801</v>
      </c>
      <c r="AK293" s="2">
        <v>78.374426700321294</v>
      </c>
      <c r="AL293" s="2">
        <v>112.565710829737</v>
      </c>
      <c r="AM293" s="2">
        <v>38.554220483441597</v>
      </c>
      <c r="AN293" s="2">
        <v>41.280728826615302</v>
      </c>
      <c r="AO293" s="2">
        <v>25.676449801760899</v>
      </c>
      <c r="AP293" s="2">
        <v>-3.8771502878037101E-2</v>
      </c>
      <c r="AR293" s="2">
        <v>0.28448802961618702</v>
      </c>
      <c r="AV293" s="2">
        <v>10.288856011354699</v>
      </c>
      <c r="AW293" s="2">
        <v>15.381552994029599</v>
      </c>
      <c r="AX293" s="2">
        <v>19.874488169322898</v>
      </c>
      <c r="AY293" s="2">
        <v>10.288856011354699</v>
      </c>
      <c r="AZ293" s="2">
        <v>15.381552994029599</v>
      </c>
      <c r="BA293" s="2">
        <v>19.874488169322898</v>
      </c>
      <c r="BD293" s="2">
        <v>15.3997409835785</v>
      </c>
      <c r="BE293" s="2">
        <v>11.538121653158999</v>
      </c>
      <c r="BF293" s="2">
        <v>15.3997409835785</v>
      </c>
      <c r="BG293" s="2">
        <v>11.538121653158999</v>
      </c>
      <c r="BH293" s="2">
        <v>6.2034141269399496</v>
      </c>
      <c r="BI293" s="2">
        <v>6.2034141269399496</v>
      </c>
      <c r="BJ293" s="2">
        <v>3.2924339236336899</v>
      </c>
      <c r="BK293" s="2">
        <v>4.9220969580879901</v>
      </c>
      <c r="BL293" s="2">
        <v>6.3598362141828604</v>
      </c>
      <c r="BM293" s="2">
        <v>4.9279171147451102</v>
      </c>
      <c r="BN293" s="2">
        <v>3.6921989290109698</v>
      </c>
      <c r="BO293" s="2">
        <v>1.9850925206207699</v>
      </c>
      <c r="BQ293" s="2">
        <v>3.1130625132055401</v>
      </c>
      <c r="BS293" s="2">
        <v>0.53970472338199105</v>
      </c>
      <c r="BT293" s="2">
        <v>2.65970631834114</v>
      </c>
      <c r="BU293" s="2">
        <v>2.7106404245478699</v>
      </c>
      <c r="BV293" s="2">
        <v>2.6867544229795102</v>
      </c>
      <c r="BW293" s="2">
        <v>0.62764859102016402</v>
      </c>
      <c r="BX293" s="2">
        <v>0.42539929422121098</v>
      </c>
      <c r="BY293" s="2">
        <v>0.31947599529033599</v>
      </c>
      <c r="BZ293" s="2">
        <v>265.823353218281</v>
      </c>
      <c r="CA293" s="2">
        <v>181.62087269505301</v>
      </c>
      <c r="CB293" s="2">
        <v>228.40177439764801</v>
      </c>
      <c r="CC293" s="2">
        <v>41.153125288131498</v>
      </c>
      <c r="CD293" s="2">
        <v>23.258090512217301</v>
      </c>
      <c r="CE293" s="2">
        <v>19.7979139924688</v>
      </c>
      <c r="CF293" s="2">
        <v>3.3578609935164501</v>
      </c>
      <c r="CG293" s="2">
        <v>4.2333374578579397</v>
      </c>
      <c r="CH293" s="2">
        <v>0.624309293970705</v>
      </c>
      <c r="CI293" s="2">
        <v>0.35139755796470201</v>
      </c>
      <c r="CN293" s="2">
        <v>1.0098641032004101</v>
      </c>
      <c r="CP293" s="2">
        <v>0.144694180231072</v>
      </c>
      <c r="CR293" s="2">
        <v>5.0255698953885899</v>
      </c>
      <c r="CT293" s="2">
        <v>0.68365194175550104</v>
      </c>
      <c r="CV293" s="2">
        <v>19.0623680931464</v>
      </c>
      <c r="CW293" s="2">
        <v>16.865799831720501</v>
      </c>
      <c r="CX293" s="2">
        <v>10.803811570071501</v>
      </c>
      <c r="CY293" s="2">
        <v>11.874832626225601</v>
      </c>
      <c r="DH293" s="2">
        <v>5.1707221621681603</v>
      </c>
      <c r="DJ293" s="2">
        <v>0.56896486006774605</v>
      </c>
    </row>
    <row r="294" spans="1:118" s="2" customFormat="1" x14ac:dyDescent="0.25">
      <c r="A294" t="s">
        <v>118</v>
      </c>
      <c r="B294" s="3">
        <f>VLOOKUP(A294,'[1]01_2022DMF1C_selection_2023-02-'!$A:$F,6,FALSE)</f>
        <v>11.0387649877869</v>
      </c>
      <c r="C294"/>
      <c r="D294" s="2">
        <v>1.2668546797459901</v>
      </c>
      <c r="E294" s="2">
        <v>1.93908270913693</v>
      </c>
      <c r="F294" s="2">
        <v>1.8101842699345501</v>
      </c>
      <c r="G294" s="2">
        <v>0.80075109037229497</v>
      </c>
      <c r="H294" s="2">
        <v>0.39355211404968699</v>
      </c>
      <c r="I294" s="2">
        <v>0.373288559045442</v>
      </c>
      <c r="J294" s="2">
        <v>0.81911025561941098</v>
      </c>
      <c r="K294" s="2">
        <v>0.82102790488522104</v>
      </c>
      <c r="L294" s="2">
        <v>1.19707182656865</v>
      </c>
      <c r="M294" s="2">
        <v>1.24161906339993</v>
      </c>
      <c r="N294" s="2">
        <v>0.76301811413057896</v>
      </c>
      <c r="O294" s="2">
        <v>0.39409189081805202</v>
      </c>
      <c r="Q294" s="2">
        <v>1.66589957166201</v>
      </c>
      <c r="S294" s="2">
        <v>0.24091521892707601</v>
      </c>
      <c r="U294" s="2">
        <v>1.7057652911077099</v>
      </c>
      <c r="W294" s="2">
        <v>0.447076825701828</v>
      </c>
      <c r="X294" s="2">
        <v>4.0487663234624804</v>
      </c>
      <c r="Y294" s="2">
        <v>3.74900655359456</v>
      </c>
      <c r="Z294" s="2">
        <v>3.7150773605033698</v>
      </c>
      <c r="AA294" s="2">
        <v>0.62205291085361802</v>
      </c>
      <c r="AB294" s="2">
        <v>0.59485739197086196</v>
      </c>
      <c r="AC294" s="2">
        <v>0.40259211043113102</v>
      </c>
      <c r="AD294" s="2">
        <v>3.9867497092915101</v>
      </c>
      <c r="AE294" s="2">
        <v>3.8848587835291202</v>
      </c>
      <c r="AF294" s="2">
        <v>3.81314332588705</v>
      </c>
      <c r="AG294" s="2">
        <v>0.55271061147048695</v>
      </c>
      <c r="AH294" s="2">
        <v>0.67159852449827695</v>
      </c>
      <c r="AI294" s="2">
        <v>0.40667214327683099</v>
      </c>
      <c r="AJ294" s="2">
        <v>291.59737105482401</v>
      </c>
      <c r="AK294" s="2">
        <v>105.032550312936</v>
      </c>
      <c r="AL294" s="2">
        <v>196.53741499133</v>
      </c>
      <c r="AM294" s="2">
        <v>42.824713970176802</v>
      </c>
      <c r="AN294" s="2">
        <v>41.161898789555899</v>
      </c>
      <c r="AO294" s="2">
        <v>26.922417363108401</v>
      </c>
      <c r="AP294" s="2">
        <v>4.6521328397430201E-2</v>
      </c>
      <c r="AR294" s="2">
        <v>0.31639529896626201</v>
      </c>
      <c r="AT294" s="2">
        <v>9.8163152292142506</v>
      </c>
      <c r="AV294" s="2">
        <v>33.401590837347797</v>
      </c>
      <c r="AW294" s="2">
        <v>31.001659080676799</v>
      </c>
      <c r="AX294" s="2">
        <v>28.269464477079801</v>
      </c>
      <c r="AY294" s="2">
        <v>33.401590837347797</v>
      </c>
      <c r="AZ294" s="2">
        <v>31.001659080676799</v>
      </c>
      <c r="BA294" s="2">
        <v>28.269464477079801</v>
      </c>
      <c r="BB294" s="2">
        <v>2.9820333709273701</v>
      </c>
      <c r="BD294" s="2">
        <v>16.919465816346801</v>
      </c>
      <c r="BE294" s="2">
        <v>11.3024283916907</v>
      </c>
      <c r="BF294" s="2">
        <v>16.919465816346801</v>
      </c>
      <c r="BG294" s="2">
        <v>11.3024283916907</v>
      </c>
      <c r="BH294" s="2">
        <v>6.2301077672691498</v>
      </c>
      <c r="BI294" s="2">
        <v>6.2301077672691498</v>
      </c>
      <c r="BJ294" s="2">
        <v>10.6885090679518</v>
      </c>
      <c r="BK294" s="2">
        <v>9.9205309058165607</v>
      </c>
      <c r="BL294" s="2">
        <v>9.0462286326653896</v>
      </c>
      <c r="BM294" s="2">
        <v>5.41422906123098</v>
      </c>
      <c r="BN294" s="2">
        <v>3.61677708534117</v>
      </c>
      <c r="BO294" s="2">
        <v>1.9936344855261201</v>
      </c>
      <c r="BQ294" s="2">
        <v>3.0474076490922202</v>
      </c>
      <c r="BS294" s="2">
        <v>0.55691699149311602</v>
      </c>
      <c r="BT294" s="2">
        <v>3.07871372846098</v>
      </c>
      <c r="BU294" s="2">
        <v>3.15143769833319</v>
      </c>
      <c r="BV294" s="2">
        <v>3.01578937904767</v>
      </c>
      <c r="BW294" s="2">
        <v>0.67344892688550395</v>
      </c>
      <c r="BX294" s="2">
        <v>0.44471690088961602</v>
      </c>
      <c r="BY294" s="2">
        <v>0.333018918197866</v>
      </c>
      <c r="BZ294" s="2">
        <v>359.97945194205801</v>
      </c>
      <c r="CA294" s="2">
        <v>205.73339228183099</v>
      </c>
      <c r="CB294" s="2">
        <v>266.05843519017998</v>
      </c>
      <c r="CC294" s="2">
        <v>45.775582231107201</v>
      </c>
      <c r="CD294" s="2">
        <v>23.450470391991299</v>
      </c>
      <c r="CE294" s="2">
        <v>20.641107993988101</v>
      </c>
      <c r="CF294" s="2">
        <v>3.9853520956322299</v>
      </c>
      <c r="CG294" s="2">
        <v>3.7244273818334799</v>
      </c>
      <c r="CH294" s="2">
        <v>0.65488917159536497</v>
      </c>
      <c r="CI294" s="2">
        <v>0.362030016914617</v>
      </c>
      <c r="CJ294" s="2">
        <v>0.85201427652401196</v>
      </c>
      <c r="CL294" s="2">
        <v>0.36205930580693402</v>
      </c>
      <c r="CN294" s="2">
        <v>1.02839188270723</v>
      </c>
      <c r="CP294" s="2">
        <v>0.160634840309959</v>
      </c>
      <c r="CR294" s="2">
        <v>1.31105414126146</v>
      </c>
      <c r="CT294" s="2">
        <v>0.75504061910886999</v>
      </c>
      <c r="CV294" s="2">
        <v>42.635038813286599</v>
      </c>
      <c r="CW294" s="2">
        <v>22.904389201033901</v>
      </c>
      <c r="CX294" s="2">
        <v>12.009504530487501</v>
      </c>
      <c r="CY294" s="2">
        <v>11.731304543879601</v>
      </c>
      <c r="CZ294" s="2">
        <v>25.692193944569599</v>
      </c>
      <c r="DB294" s="2">
        <v>2.66864377070603</v>
      </c>
      <c r="DD294" s="2">
        <v>1.9818144458271501</v>
      </c>
      <c r="DF294" s="2">
        <v>0.196100256504979</v>
      </c>
      <c r="DH294" s="2">
        <v>2.5401245957726499</v>
      </c>
      <c r="DJ294" s="2">
        <v>0.62327900103359501</v>
      </c>
      <c r="DL294" s="2">
        <v>1.2234768506693099</v>
      </c>
      <c r="DN294" s="2">
        <v>0.57380712260308497</v>
      </c>
    </row>
    <row r="295" spans="1:118" s="2" customFormat="1" x14ac:dyDescent="0.25">
      <c r="A295" t="s">
        <v>374</v>
      </c>
      <c r="B295" s="3">
        <f>VLOOKUP(A295,'[1]01_2022DMF1C_selection_2023-02-'!$A:$F,6,FALSE)</f>
        <v>-20.162552110023899</v>
      </c>
      <c r="C295"/>
      <c r="D295" s="2">
        <v>3.9500503433495799</v>
      </c>
      <c r="E295" s="2">
        <v>3.76390746516857</v>
      </c>
      <c r="F295" s="2">
        <v>3.5441814508762501</v>
      </c>
      <c r="G295" s="2">
        <v>0.70781999120097805</v>
      </c>
      <c r="H295" s="2">
        <v>0.56051158592791495</v>
      </c>
      <c r="I295" s="2">
        <v>0.39817578552105598</v>
      </c>
      <c r="J295" s="2">
        <v>0.87065440162347996</v>
      </c>
      <c r="K295" s="2">
        <v>0.35420920322177801</v>
      </c>
      <c r="L295" s="2">
        <v>1.0303532494905601</v>
      </c>
      <c r="M295" s="2">
        <v>1.09932238482161</v>
      </c>
      <c r="N295" s="2">
        <v>0.80553937206432902</v>
      </c>
      <c r="O295" s="2">
        <v>0.40639766346726203</v>
      </c>
      <c r="Q295" s="2">
        <v>1.2331447258834101</v>
      </c>
      <c r="S295" s="2">
        <v>0.250946382142611</v>
      </c>
      <c r="U295" s="2">
        <v>4.2807462912989402</v>
      </c>
      <c r="W295" s="2">
        <v>0.45520456464395997</v>
      </c>
      <c r="X295" s="2">
        <v>3.6929734712702902</v>
      </c>
      <c r="Y295" s="2">
        <v>3.9975292838783099</v>
      </c>
      <c r="Z295" s="2">
        <v>3.7191410310012998</v>
      </c>
      <c r="AA295" s="2">
        <v>0.55312547914875099</v>
      </c>
      <c r="AB295" s="2">
        <v>0.63223241408466702</v>
      </c>
      <c r="AC295" s="2">
        <v>0.39586922788652601</v>
      </c>
      <c r="AD295" s="2">
        <v>2.9559596386620601</v>
      </c>
      <c r="AE295" s="2">
        <v>3.7557773455513002</v>
      </c>
      <c r="AF295" s="2">
        <v>3.1864669930510199</v>
      </c>
      <c r="AG295" s="2">
        <v>0.487695271373699</v>
      </c>
      <c r="AH295" s="2">
        <v>0.732877642289119</v>
      </c>
      <c r="AI295" s="2">
        <v>0.39419720814708598</v>
      </c>
      <c r="AJ295" s="2">
        <v>171.609291860599</v>
      </c>
      <c r="AK295" s="2">
        <v>30.5076200802608</v>
      </c>
      <c r="AL295" s="2">
        <v>120.314581558591</v>
      </c>
      <c r="AM295" s="2">
        <v>37.880329741908398</v>
      </c>
      <c r="AN295" s="2">
        <v>47.641224968621799</v>
      </c>
      <c r="AO295" s="2">
        <v>26.8576498719817</v>
      </c>
      <c r="AP295" s="2">
        <v>-2.3084974783846399E-2</v>
      </c>
      <c r="AR295" s="2">
        <v>0.279492957927992</v>
      </c>
      <c r="AV295" s="2">
        <v>12.6809667232558</v>
      </c>
      <c r="AW295" s="2">
        <v>4.6875595230425198</v>
      </c>
      <c r="AX295" s="2">
        <v>17.0114722082455</v>
      </c>
      <c r="AY295" s="2">
        <v>12.6809667232558</v>
      </c>
      <c r="AZ295" s="2">
        <v>4.6875595230425198</v>
      </c>
      <c r="BA295" s="2">
        <v>17.0114722082455</v>
      </c>
      <c r="BD295" s="2">
        <v>15.154104140663501</v>
      </c>
      <c r="BE295" s="2">
        <v>12.162322985422801</v>
      </c>
      <c r="BF295" s="2">
        <v>15.154104140663501</v>
      </c>
      <c r="BG295" s="2">
        <v>12.162322985422801</v>
      </c>
      <c r="BH295" s="2">
        <v>6.29872412636169</v>
      </c>
      <c r="BI295" s="2">
        <v>6.29872412636169</v>
      </c>
      <c r="BJ295" s="2">
        <v>4.0579093514420501</v>
      </c>
      <c r="BK295" s="2">
        <v>1.5000190473735899</v>
      </c>
      <c r="BL295" s="2">
        <v>5.44367110663869</v>
      </c>
      <c r="BM295" s="2">
        <v>4.8493133250123002</v>
      </c>
      <c r="BN295" s="2">
        <v>3.8919433553354099</v>
      </c>
      <c r="BO295" s="2">
        <v>2.0155917204357099</v>
      </c>
      <c r="BQ295" s="2">
        <v>4.2041716912120197</v>
      </c>
      <c r="BS295" s="2">
        <v>0.57050207165482003</v>
      </c>
      <c r="BT295" s="2">
        <v>4.7735981866103003</v>
      </c>
      <c r="BU295" s="2">
        <v>4.1124163264898703</v>
      </c>
      <c r="BV295" s="2">
        <v>3.9770562840264398</v>
      </c>
      <c r="BW295" s="2">
        <v>0.62338114362279895</v>
      </c>
      <c r="BX295" s="2">
        <v>0.50891383653960298</v>
      </c>
      <c r="BY295" s="2">
        <v>0.34429722424499398</v>
      </c>
      <c r="BZ295" s="2">
        <v>282.35865359153797</v>
      </c>
      <c r="CA295" s="2">
        <v>209.91714908348899</v>
      </c>
      <c r="CB295" s="2">
        <v>248.56817534189199</v>
      </c>
      <c r="CC295" s="2">
        <v>40.440520978981702</v>
      </c>
      <c r="CD295" s="2">
        <v>26.139867072997799</v>
      </c>
      <c r="CE295" s="2">
        <v>20.491226472973299</v>
      </c>
      <c r="CF295" s="2">
        <v>3.6388587923484099</v>
      </c>
      <c r="CG295" s="2">
        <v>3.32034498663156</v>
      </c>
      <c r="CH295" s="2">
        <v>0.57090695491235199</v>
      </c>
      <c r="CI295" s="2">
        <v>0.40953176245863199</v>
      </c>
      <c r="CN295" s="2">
        <v>1.00715073609203</v>
      </c>
      <c r="CP295" s="2">
        <v>0.142126162850605</v>
      </c>
      <c r="CR295" s="2">
        <v>5.0545388723088998</v>
      </c>
      <c r="CT295" s="2">
        <v>0.67190924246561501</v>
      </c>
      <c r="CV295" s="2">
        <v>8.5561989555289397</v>
      </c>
      <c r="CW295" s="2">
        <v>36.130888076127903</v>
      </c>
      <c r="CX295" s="2">
        <v>10.609829086912301</v>
      </c>
      <c r="CY295" s="2">
        <v>13.977470180247099</v>
      </c>
      <c r="DH295" s="2">
        <v>2.1278387109588501</v>
      </c>
      <c r="DJ295" s="2">
        <v>0.55095455950275896</v>
      </c>
    </row>
    <row r="296" spans="1:118" s="2" customFormat="1" x14ac:dyDescent="0.25">
      <c r="A296" t="s">
        <v>224</v>
      </c>
      <c r="B296" s="3">
        <f>VLOOKUP(A296,'[1]01_2022DMF1C_selection_2023-02-'!$A:$F,6,FALSE)</f>
        <v>-17.056960977346101</v>
      </c>
      <c r="C296"/>
      <c r="D296" s="2">
        <v>3.99390898759059</v>
      </c>
      <c r="E296" s="2">
        <v>1.8284649131788699</v>
      </c>
      <c r="F296" s="2">
        <v>2.6586372741073498</v>
      </c>
      <c r="G296" s="2">
        <v>0.703728575668079</v>
      </c>
      <c r="H296" s="2">
        <v>0.39025970134426302</v>
      </c>
      <c r="I296" s="2">
        <v>0.35088401269620201</v>
      </c>
      <c r="J296" s="2">
        <v>0.95140384947674494</v>
      </c>
      <c r="K296" s="2">
        <v>3.9371423335222602</v>
      </c>
      <c r="L296" s="2">
        <v>2.48015470707902</v>
      </c>
      <c r="M296" s="2">
        <v>1.0929991104807699</v>
      </c>
      <c r="N296" s="2">
        <v>0.75672489842257395</v>
      </c>
      <c r="O296" s="2">
        <v>0.39084145178650997</v>
      </c>
      <c r="Q296" s="2">
        <v>1.16361241204332</v>
      </c>
      <c r="S296" s="2">
        <v>0.23609496314849401</v>
      </c>
      <c r="U296" s="2">
        <v>3.7207777221496299</v>
      </c>
      <c r="W296" s="2">
        <v>0.45918486747927401</v>
      </c>
      <c r="X296" s="2">
        <v>3.8225009596644002</v>
      </c>
      <c r="Y296" s="2">
        <v>3.9377731781285501</v>
      </c>
      <c r="Z296" s="2">
        <v>3.7447454068031498</v>
      </c>
      <c r="AA296" s="2">
        <v>0.56499468167453804</v>
      </c>
      <c r="AB296" s="2">
        <v>0.59037586505380402</v>
      </c>
      <c r="AC296" s="2">
        <v>0.38648618529416201</v>
      </c>
      <c r="AD296" s="2">
        <v>4.1166927502477098</v>
      </c>
      <c r="AE296" s="2">
        <v>4.1682627383088402</v>
      </c>
      <c r="AF296" s="2">
        <v>4.0032194300352302</v>
      </c>
      <c r="AG296" s="2">
        <v>0.497450193462185</v>
      </c>
      <c r="AH296" s="2">
        <v>0.67632868665456003</v>
      </c>
      <c r="AI296" s="2">
        <v>0.38669037046619997</v>
      </c>
      <c r="AJ296" s="2">
        <v>129.58410794861001</v>
      </c>
      <c r="AK296" s="2">
        <v>102.120752420142</v>
      </c>
      <c r="AL296" s="2">
        <v>124.621377600789</v>
      </c>
      <c r="AM296" s="2">
        <v>37.568837069615697</v>
      </c>
      <c r="AN296" s="2">
        <v>45.602102670908401</v>
      </c>
      <c r="AO296" s="2">
        <v>26.336225835459299</v>
      </c>
      <c r="AP296" s="2">
        <v>1.0025787321236901</v>
      </c>
      <c r="AR296" s="2">
        <v>0.27716942456516003</v>
      </c>
      <c r="AT296" s="2">
        <v>3.6285218428533601</v>
      </c>
      <c r="AV296" s="2">
        <v>21.2825060578962</v>
      </c>
      <c r="AW296" s="2">
        <v>15.612453167611401</v>
      </c>
      <c r="AX296" s="2">
        <v>21.5042023853578</v>
      </c>
      <c r="AY296" s="2">
        <v>21.2825060578962</v>
      </c>
      <c r="AZ296" s="2">
        <v>15.612453167611401</v>
      </c>
      <c r="BA296" s="2">
        <v>21.5042023853578</v>
      </c>
      <c r="BB296" s="2">
        <v>2.8607655719476699</v>
      </c>
      <c r="BD296" s="2">
        <v>15.050568185688901</v>
      </c>
      <c r="BE296" s="2">
        <v>10.943586714037799</v>
      </c>
      <c r="BF296" s="2">
        <v>15.050568185688901</v>
      </c>
      <c r="BG296" s="2">
        <v>10.943586714037799</v>
      </c>
      <c r="BH296" s="2">
        <v>6.0693546890593204</v>
      </c>
      <c r="BI296" s="2">
        <v>6.0693546890593204</v>
      </c>
      <c r="BJ296" s="2">
        <v>6.8104019385269501</v>
      </c>
      <c r="BK296" s="2">
        <v>4.9959850136354103</v>
      </c>
      <c r="BL296" s="2">
        <v>6.8813447633144396</v>
      </c>
      <c r="BM296" s="2">
        <v>4.8161818194204198</v>
      </c>
      <c r="BN296" s="2">
        <v>3.5019477484922401</v>
      </c>
      <c r="BO296" s="2">
        <v>1.9421935004989801</v>
      </c>
      <c r="BQ296" s="2">
        <v>2.92716236679518</v>
      </c>
      <c r="BS296" s="2">
        <v>0.55152495355268405</v>
      </c>
      <c r="BT296" s="2">
        <v>4.1432702447556897</v>
      </c>
      <c r="BU296" s="2">
        <v>3.4296995482364001</v>
      </c>
      <c r="BV296" s="2">
        <v>3.47217411500371</v>
      </c>
      <c r="BW296" s="2">
        <v>0.62848928525101</v>
      </c>
      <c r="BX296" s="2">
        <v>0.43183413800683401</v>
      </c>
      <c r="BY296" s="2">
        <v>0.32161900481373001</v>
      </c>
      <c r="BZ296" s="2">
        <v>281.48084329808199</v>
      </c>
      <c r="CA296" s="2">
        <v>210.19634710407601</v>
      </c>
      <c r="CB296" s="2">
        <v>247.91678011767701</v>
      </c>
      <c r="CC296" s="2">
        <v>40.127269728640599</v>
      </c>
      <c r="CD296" s="2">
        <v>23.618077095846701</v>
      </c>
      <c r="CE296" s="2">
        <v>19.714719658292701</v>
      </c>
      <c r="CF296" s="2">
        <v>4.1158539710050901</v>
      </c>
      <c r="CG296" s="2">
        <v>3.8271688529940402</v>
      </c>
      <c r="CH296" s="2">
        <v>0.60485322630917704</v>
      </c>
      <c r="CI296" s="2">
        <v>0.35539453946782101</v>
      </c>
      <c r="CN296" s="2">
        <v>1.00121673508624</v>
      </c>
      <c r="CP296" s="2">
        <v>0.14098129098544401</v>
      </c>
      <c r="CR296" s="2">
        <v>2.9725086597111199</v>
      </c>
      <c r="CT296" s="2">
        <v>0.66762933837927496</v>
      </c>
      <c r="CV296" s="2">
        <v>31.803747645669802</v>
      </c>
      <c r="CW296" s="2">
        <v>7.9862523041085902</v>
      </c>
      <c r="CX296" s="2">
        <v>10.5233032474942</v>
      </c>
      <c r="CY296" s="2">
        <v>13.4297398786331</v>
      </c>
      <c r="CZ296" s="2">
        <v>20.513920162603199</v>
      </c>
      <c r="DB296" s="2">
        <v>2.3127502582532</v>
      </c>
      <c r="DH296" s="2">
        <v>2.9503499888754798</v>
      </c>
      <c r="DJ296" s="2">
        <v>0.54749671448241699</v>
      </c>
      <c r="DL296" s="2">
        <v>0.95559417420104897</v>
      </c>
      <c r="DN296" s="2">
        <v>0.537420044492953</v>
      </c>
    </row>
    <row r="297" spans="1:118" s="2" customFormat="1" x14ac:dyDescent="0.25">
      <c r="A297" t="s">
        <v>270</v>
      </c>
      <c r="B297" s="3">
        <f>VLOOKUP(A297,'[1]01_2022DMF1C_selection_2023-02-'!$A:$F,6,FALSE)</f>
        <v>-2.5072401854527002</v>
      </c>
      <c r="C297"/>
      <c r="D297" s="2">
        <v>1.04136577719253</v>
      </c>
      <c r="F297" s="2">
        <v>1.7159081097808899</v>
      </c>
      <c r="G297" s="2">
        <v>0.71679545438255998</v>
      </c>
      <c r="I297" s="2">
        <v>0.60522903414555995</v>
      </c>
      <c r="J297" s="2">
        <v>3.2071126126087202</v>
      </c>
      <c r="K297" s="2">
        <v>3.9133468786907302</v>
      </c>
      <c r="L297" s="2">
        <v>2.6026491122139901</v>
      </c>
      <c r="M297" s="2">
        <v>1.1134170624281701</v>
      </c>
      <c r="N297" s="2">
        <v>0.74471065488398702</v>
      </c>
      <c r="O297" s="2">
        <v>0.38704447178214901</v>
      </c>
      <c r="Q297" s="2">
        <v>2.4357052322026198</v>
      </c>
      <c r="S297" s="2">
        <v>0.22446366782820501</v>
      </c>
      <c r="U297" s="2">
        <v>4.1249330993896098</v>
      </c>
      <c r="W297" s="2">
        <v>0.43394493014720897</v>
      </c>
      <c r="X297" s="2">
        <v>3.8378338062738702</v>
      </c>
      <c r="Y297" s="2">
        <v>3.9458557404519898</v>
      </c>
      <c r="Z297" s="2">
        <v>3.7455485183064599</v>
      </c>
      <c r="AA297" s="2">
        <v>0.58159497371055902</v>
      </c>
      <c r="AB297" s="2">
        <v>0.572840066447317</v>
      </c>
      <c r="AC297" s="2">
        <v>0.38500511178584801</v>
      </c>
      <c r="AD297" s="2">
        <v>3.8942859077238001</v>
      </c>
      <c r="AE297" s="2">
        <v>4.4040737295158099</v>
      </c>
      <c r="AF297" s="2">
        <v>3.9676791203804398</v>
      </c>
      <c r="AG297" s="2">
        <v>0.515153422708855</v>
      </c>
      <c r="AH297" s="2">
        <v>0.66281761344159895</v>
      </c>
      <c r="AI297" s="2">
        <v>0.39056197124876302</v>
      </c>
      <c r="AJ297" s="2">
        <v>295.84907898601801</v>
      </c>
      <c r="AK297" s="2">
        <v>152.15699205134899</v>
      </c>
      <c r="AL297" s="2">
        <v>218.78804725291999</v>
      </c>
      <c r="AM297" s="2">
        <v>38.361790035873803</v>
      </c>
      <c r="AN297" s="2">
        <v>41.596197384918703</v>
      </c>
      <c r="AO297" s="2">
        <v>25.6908556221303</v>
      </c>
      <c r="AP297" s="2">
        <v>1.88028873135665E-2</v>
      </c>
      <c r="AR297" s="2">
        <v>0.28307255985709701</v>
      </c>
      <c r="AT297" s="2">
        <v>8.2891524036858009</v>
      </c>
      <c r="AV297" s="2">
        <v>25.2262185783575</v>
      </c>
      <c r="AW297" s="2">
        <v>2.25149516290079</v>
      </c>
      <c r="AX297" s="2">
        <v>17.602644934382401</v>
      </c>
      <c r="AY297" s="2">
        <v>25.2262185783575</v>
      </c>
      <c r="AZ297" s="2">
        <v>2.25149516290079</v>
      </c>
      <c r="BA297" s="2">
        <v>17.602644934382401</v>
      </c>
      <c r="BB297" s="2">
        <v>2.7616464400038598</v>
      </c>
      <c r="BD297" s="2">
        <v>15.3769397537038</v>
      </c>
      <c r="BE297" s="2">
        <v>10.949735063103899</v>
      </c>
      <c r="BF297" s="2">
        <v>15.3769397537038</v>
      </c>
      <c r="BG297" s="2">
        <v>10.949735063103899</v>
      </c>
      <c r="BH297" s="2">
        <v>6.0878406761362402</v>
      </c>
      <c r="BI297" s="2">
        <v>6.0878406761362402</v>
      </c>
      <c r="BJ297" s="2">
        <v>8.0723899450745797</v>
      </c>
      <c r="BK297" s="2">
        <v>0.72047845212806305</v>
      </c>
      <c r="BL297" s="2">
        <v>5.6328463790025003</v>
      </c>
      <c r="BM297" s="2">
        <v>4.9206207211852204</v>
      </c>
      <c r="BN297" s="2">
        <v>3.5039152201933801</v>
      </c>
      <c r="BO297" s="2">
        <v>1.9481090163635999</v>
      </c>
      <c r="BQ297" s="2">
        <v>3.82111014053072</v>
      </c>
      <c r="BS297" s="2">
        <v>0.53864668178918995</v>
      </c>
      <c r="BT297" s="2">
        <v>1.2992841255676399</v>
      </c>
      <c r="BU297" s="2">
        <v>4.4660988682027902</v>
      </c>
      <c r="BV297" s="2">
        <v>3.13387016354018</v>
      </c>
      <c r="BW297" s="2">
        <v>0.62557788514427004</v>
      </c>
      <c r="BX297" s="2">
        <v>0.42156869055174201</v>
      </c>
      <c r="BY297" s="2">
        <v>0.31792744901873699</v>
      </c>
      <c r="BZ297" s="2">
        <v>293.68524727405003</v>
      </c>
      <c r="CA297" s="2">
        <v>181.51911073092299</v>
      </c>
      <c r="CB297" s="2">
        <v>236.616846757563</v>
      </c>
      <c r="CC297" s="2">
        <v>40.956782506232699</v>
      </c>
      <c r="CD297" s="2">
        <v>23.1754802373888</v>
      </c>
      <c r="CE297" s="2">
        <v>19.735690680077401</v>
      </c>
      <c r="CF297" s="2">
        <v>4.5312323130337804</v>
      </c>
      <c r="CG297" s="2">
        <v>3.9029281029712202</v>
      </c>
      <c r="CH297" s="2">
        <v>0.61790406805160802</v>
      </c>
      <c r="CI297" s="2">
        <v>0.35008984557402201</v>
      </c>
      <c r="CN297" s="2">
        <v>0.99591798974506596</v>
      </c>
      <c r="CP297" s="2">
        <v>0.143949906191458</v>
      </c>
      <c r="CR297" s="2">
        <v>2.9179962045510801</v>
      </c>
      <c r="CT297" s="2">
        <v>0.68073377916787003</v>
      </c>
      <c r="CV297" s="2">
        <v>40.656609866372897</v>
      </c>
      <c r="CW297" s="2">
        <v>29.9809547405962</v>
      </c>
      <c r="CX297" s="2">
        <v>10.7479287809117</v>
      </c>
      <c r="CY297" s="2">
        <v>11.7949798663393</v>
      </c>
      <c r="CZ297" s="2">
        <v>23.591691317799299</v>
      </c>
      <c r="DB297" s="2">
        <v>2.4402152827074199</v>
      </c>
      <c r="DH297" s="2">
        <v>1.9327751396262201</v>
      </c>
      <c r="DJ297" s="2">
        <v>0.56172999848176397</v>
      </c>
      <c r="DL297" s="2">
        <v>1.2716664380317499</v>
      </c>
      <c r="DN297" s="2">
        <v>0.588720175770581</v>
      </c>
    </row>
    <row r="298" spans="1:118" s="2" customFormat="1" x14ac:dyDescent="0.25">
      <c r="A298" t="s">
        <v>202</v>
      </c>
      <c r="B298" s="3">
        <f>VLOOKUP(A298,'[1]01_2022DMF1C_selection_2023-02-'!$A:$F,6,FALSE)</f>
        <v>-1.92259504733213</v>
      </c>
      <c r="C298"/>
      <c r="D298" s="2">
        <v>0.90127886442835803</v>
      </c>
      <c r="E298" s="2">
        <v>0.74497743294556895</v>
      </c>
      <c r="F298" s="2">
        <v>1.01020827489062</v>
      </c>
      <c r="G298" s="2">
        <v>0.70898148104756298</v>
      </c>
      <c r="H298" s="2">
        <v>0.28476999726289098</v>
      </c>
      <c r="I298" s="2">
        <v>0.32349883217966602</v>
      </c>
      <c r="J298" s="2">
        <v>1.6477290667252</v>
      </c>
      <c r="K298" s="2">
        <v>4.3592643556269604</v>
      </c>
      <c r="L298" s="2">
        <v>2.7000480897854802</v>
      </c>
      <c r="M298" s="2">
        <v>1.1007980711691501</v>
      </c>
      <c r="N298" s="2">
        <v>0.74955847917990404</v>
      </c>
      <c r="O298" s="2">
        <v>0.38854743336467401</v>
      </c>
      <c r="Q298" s="2">
        <v>2.3841043373038899</v>
      </c>
      <c r="S298" s="2">
        <v>0.225083667160421</v>
      </c>
      <c r="U298" s="2">
        <v>4.0692838134282496</v>
      </c>
      <c r="W298" s="2">
        <v>0.44586188966573898</v>
      </c>
      <c r="X298" s="2">
        <v>3.2464944041754999</v>
      </c>
      <c r="Y298" s="2">
        <v>4.4822593073930097</v>
      </c>
      <c r="Z298" s="2">
        <v>3.7474033815360799</v>
      </c>
      <c r="AA298" s="2">
        <v>0.58483192735642797</v>
      </c>
      <c r="AB298" s="2">
        <v>0.59605343019813095</v>
      </c>
      <c r="AC298" s="2">
        <v>0.39367630106913898</v>
      </c>
      <c r="AD298" s="2">
        <v>3.1248295005142999</v>
      </c>
      <c r="AE298" s="2">
        <v>4.4052030229797001</v>
      </c>
      <c r="AF298" s="2">
        <v>3.5434327422660301</v>
      </c>
      <c r="AG298" s="2">
        <v>0.51992176923415701</v>
      </c>
      <c r="AH298" s="2">
        <v>0.68005348196579596</v>
      </c>
      <c r="AI298" s="2">
        <v>0.39632572371510999</v>
      </c>
      <c r="AJ298" s="2">
        <v>384.741380519068</v>
      </c>
      <c r="AK298" s="2">
        <v>228.86774349555699</v>
      </c>
      <c r="AL298" s="2">
        <v>288.05260065571002</v>
      </c>
      <c r="AM298" s="2">
        <v>37.955852807592301</v>
      </c>
      <c r="AN298" s="2">
        <v>43.006993560420703</v>
      </c>
      <c r="AO298" s="2">
        <v>25.888009865620699</v>
      </c>
      <c r="AP298" s="2">
        <v>-3.4143974999818701E-2</v>
      </c>
      <c r="AR298" s="2">
        <v>0.27997935210598901</v>
      </c>
      <c r="AV298" s="2">
        <v>13.725240374831101</v>
      </c>
      <c r="AW298" s="2">
        <v>7.2981802068940702</v>
      </c>
      <c r="AX298" s="2">
        <v>17.8984645617765</v>
      </c>
      <c r="AY298" s="2">
        <v>13.725240374831101</v>
      </c>
      <c r="AZ298" s="2">
        <v>7.2981802068940702</v>
      </c>
      <c r="BA298" s="2">
        <v>17.8984645617765</v>
      </c>
      <c r="BD298" s="2">
        <v>15.171914354956501</v>
      </c>
      <c r="BE298" s="2">
        <v>11.982095928503</v>
      </c>
      <c r="BF298" s="2">
        <v>15.171914354956501</v>
      </c>
      <c r="BG298" s="2">
        <v>11.982095928503</v>
      </c>
      <c r="BH298" s="2">
        <v>6.2694915826890396</v>
      </c>
      <c r="BI298" s="2">
        <v>6.2694915826890396</v>
      </c>
      <c r="BJ298" s="2">
        <v>4.3920769199459198</v>
      </c>
      <c r="BK298" s="2">
        <v>2.3354176662058199</v>
      </c>
      <c r="BL298" s="2">
        <v>5.7275086597684597</v>
      </c>
      <c r="BM298" s="2">
        <v>4.8550125935860802</v>
      </c>
      <c r="BN298" s="2">
        <v>3.8342706971211298</v>
      </c>
      <c r="BO298" s="2">
        <v>2.0062373064604802</v>
      </c>
      <c r="BQ298" s="2">
        <v>2.6842489716415301</v>
      </c>
      <c r="BS298" s="2">
        <v>0.55228733210543501</v>
      </c>
      <c r="BT298" s="2">
        <v>0.71767605088118702</v>
      </c>
      <c r="BU298" s="2">
        <v>2.5341822466232098</v>
      </c>
      <c r="BV298" s="2">
        <v>2.0183524195240801</v>
      </c>
      <c r="BW298" s="2">
        <v>0.62109808673552203</v>
      </c>
      <c r="BX298" s="2">
        <v>0.44997705497548102</v>
      </c>
      <c r="BY298" s="2">
        <v>0.32595388238138401</v>
      </c>
      <c r="BZ298" s="2">
        <v>377.10213977785099</v>
      </c>
      <c r="CA298" s="2">
        <v>296.960406845021</v>
      </c>
      <c r="CB298" s="2">
        <v>320.65449048571099</v>
      </c>
      <c r="CC298" s="2">
        <v>40.510465759036698</v>
      </c>
      <c r="CD298" s="2">
        <v>23.886405418160098</v>
      </c>
      <c r="CE298" s="2">
        <v>19.869601020513102</v>
      </c>
      <c r="CF298" s="2">
        <v>4.1734532017688801</v>
      </c>
      <c r="CG298" s="2">
        <v>2.10560526124305</v>
      </c>
      <c r="CH298" s="2">
        <v>0.60749579131138398</v>
      </c>
      <c r="CI298" s="2">
        <v>0.359126592659954</v>
      </c>
      <c r="CN298" s="2">
        <v>0.99890826047456804</v>
      </c>
      <c r="CP298" s="2">
        <v>0.14241848913122099</v>
      </c>
      <c r="CR298" s="2">
        <v>3.12398811390567</v>
      </c>
      <c r="CT298" s="2">
        <v>0.67469023709406994</v>
      </c>
      <c r="CV298" s="2">
        <v>21.923151898213</v>
      </c>
      <c r="CW298" s="2">
        <v>6.4205352961536502</v>
      </c>
      <c r="CX298" s="2">
        <v>10.628269959841299</v>
      </c>
      <c r="CY298" s="2">
        <v>12.2569429653503</v>
      </c>
      <c r="DH298" s="2">
        <v>2.0459481781908302</v>
      </c>
      <c r="DJ298" s="2">
        <v>0.55144056506776695</v>
      </c>
    </row>
    <row r="299" spans="1:118" s="2" customFormat="1" x14ac:dyDescent="0.25">
      <c r="A299" t="s">
        <v>251</v>
      </c>
      <c r="B299" s="3">
        <f>VLOOKUP(A299,'[1]01_2022DMF1C_selection_2023-02-'!$A:$F,6,FALSE)</f>
        <v>-3.29780798876119</v>
      </c>
      <c r="C299"/>
      <c r="D299" s="2">
        <v>1.0496672811067</v>
      </c>
      <c r="E299" s="2">
        <v>1.9856725797967401</v>
      </c>
      <c r="F299" s="2">
        <v>1.73608863081006</v>
      </c>
      <c r="G299" s="2">
        <v>0.72765720310342197</v>
      </c>
      <c r="H299" s="2">
        <v>0.565779981385237</v>
      </c>
      <c r="I299" s="2">
        <v>0.40415908916848398</v>
      </c>
      <c r="J299" s="2">
        <v>2.0273748752754299</v>
      </c>
      <c r="K299" s="2">
        <v>1.3792131426223699</v>
      </c>
      <c r="L299" s="2">
        <v>1.49542433529543</v>
      </c>
      <c r="M299" s="2">
        <v>1.13055666011735</v>
      </c>
      <c r="N299" s="2">
        <v>0.78732031116823697</v>
      </c>
      <c r="O299" s="2">
        <v>0.40104112571141598</v>
      </c>
      <c r="Q299" s="2">
        <v>1.4625673854777701</v>
      </c>
      <c r="S299" s="2">
        <v>0.23709695688715801</v>
      </c>
      <c r="U299" s="2">
        <v>3.09638295813419</v>
      </c>
      <c r="W299" s="2">
        <v>0.450568154326975</v>
      </c>
      <c r="X299" s="2">
        <v>3.7560309181690301</v>
      </c>
      <c r="Y299" s="2">
        <v>4.0394396610328904</v>
      </c>
      <c r="Z299" s="2">
        <v>3.7494302293335799</v>
      </c>
      <c r="AA299" s="2">
        <v>0.59526642268753704</v>
      </c>
      <c r="AB299" s="2">
        <v>0.634321721722239</v>
      </c>
      <c r="AC299" s="2">
        <v>0.40874550148689398</v>
      </c>
      <c r="AD299" s="2">
        <v>4.0511494406231501</v>
      </c>
      <c r="AE299" s="2">
        <v>3.73141372885331</v>
      </c>
      <c r="AF299" s="2">
        <v>3.7973752376678598</v>
      </c>
      <c r="AG299" s="2">
        <v>0.53609051028082</v>
      </c>
      <c r="AH299" s="2">
        <v>0.73414651056062796</v>
      </c>
      <c r="AI299" s="2">
        <v>0.41432696454726198</v>
      </c>
      <c r="AJ299" s="2">
        <v>225.48851025351499</v>
      </c>
      <c r="AK299" s="2">
        <v>161.92288184431399</v>
      </c>
      <c r="AL299" s="2">
        <v>190.21388875708001</v>
      </c>
      <c r="AM299" s="2">
        <v>38.987249868242003</v>
      </c>
      <c r="AN299" s="2">
        <v>45.915233925557501</v>
      </c>
      <c r="AO299" s="2">
        <v>26.840178950942899</v>
      </c>
      <c r="AP299" s="2">
        <v>2.2665539653607999E-2</v>
      </c>
      <c r="AR299" s="2">
        <v>0.28770678019417201</v>
      </c>
      <c r="AT299" s="2">
        <v>7.9494490360584402</v>
      </c>
      <c r="AV299" s="2">
        <v>20.9090127200338</v>
      </c>
      <c r="AW299" s="2">
        <v>-6.4687268415616597</v>
      </c>
      <c r="AX299" s="2">
        <v>13.972216210390799</v>
      </c>
      <c r="AY299" s="2">
        <v>20.9090127200338</v>
      </c>
      <c r="AZ299" s="2">
        <v>-6.4687268415616597</v>
      </c>
      <c r="BA299" s="2">
        <v>13.972216210390799</v>
      </c>
      <c r="BB299" s="2">
        <v>2.8133092011805001</v>
      </c>
      <c r="BD299" s="2">
        <v>15.6351956867951</v>
      </c>
      <c r="BE299" s="2">
        <v>10.856669209323201</v>
      </c>
      <c r="BF299" s="2">
        <v>15.6351956867951</v>
      </c>
      <c r="BG299" s="2">
        <v>10.856669209323201</v>
      </c>
      <c r="BH299" s="2">
        <v>6.0815449830280102</v>
      </c>
      <c r="BI299" s="2">
        <v>6.0815449830280102</v>
      </c>
      <c r="BJ299" s="2">
        <v>6.69088407041101</v>
      </c>
      <c r="BK299" s="2">
        <v>-2.0699925892999098</v>
      </c>
      <c r="BL299" s="2">
        <v>4.4711091873253004</v>
      </c>
      <c r="BM299" s="2">
        <v>5.0032626197744197</v>
      </c>
      <c r="BN299" s="2">
        <v>3.47413414698359</v>
      </c>
      <c r="BO299" s="2">
        <v>1.9460943945689699</v>
      </c>
      <c r="BQ299" s="2">
        <v>3.29572772145647</v>
      </c>
      <c r="BS299" s="2">
        <v>0.57515140626444194</v>
      </c>
      <c r="BT299" s="2">
        <v>2.2106931713055999</v>
      </c>
      <c r="BU299" s="2">
        <v>1.9864626016107201</v>
      </c>
      <c r="BV299" s="2">
        <v>2.2145858049147602</v>
      </c>
      <c r="BW299" s="2">
        <v>0.62079776693710598</v>
      </c>
      <c r="BX299" s="2">
        <v>0.46522908257156198</v>
      </c>
      <c r="BY299" s="2">
        <v>0.33059536343373502</v>
      </c>
      <c r="BZ299" s="2">
        <v>224.95481767369199</v>
      </c>
      <c r="CA299" s="2">
        <v>221.919043484215</v>
      </c>
      <c r="CB299" s="2">
        <v>236.26280919170301</v>
      </c>
      <c r="CC299" s="2">
        <v>41.618534242255599</v>
      </c>
      <c r="CD299" s="2">
        <v>25.8977393993605</v>
      </c>
      <c r="CE299" s="2">
        <v>20.662499848099301</v>
      </c>
      <c r="CF299" s="2">
        <v>4.0215654417967599</v>
      </c>
      <c r="CG299" s="2">
        <v>3.4558757265372599</v>
      </c>
      <c r="CH299" s="2">
        <v>0.55412696720125598</v>
      </c>
      <c r="CI299" s="2">
        <v>0.39861737127917701</v>
      </c>
      <c r="CN299" s="2">
        <v>0.99345002926405301</v>
      </c>
      <c r="CP299" s="2">
        <v>0.146166888672878</v>
      </c>
      <c r="CR299" s="2">
        <v>3.9642267252063799</v>
      </c>
      <c r="CT299" s="2">
        <v>0.69078571057048799</v>
      </c>
      <c r="CV299" s="2">
        <v>30.807954455835102</v>
      </c>
      <c r="CW299" s="2">
        <v>25.546057895269001</v>
      </c>
      <c r="CX299" s="2">
        <v>10.9118090017356</v>
      </c>
      <c r="CY299" s="2">
        <v>14.0266472769393</v>
      </c>
      <c r="CZ299" s="2">
        <v>25.680218904422102</v>
      </c>
      <c r="DB299" s="2">
        <v>2.5341491247525099</v>
      </c>
      <c r="DH299" s="2">
        <v>1.909531945066</v>
      </c>
      <c r="DJ299" s="2">
        <v>0.56668193226067698</v>
      </c>
      <c r="DL299" s="2">
        <v>1.3245720930522999</v>
      </c>
      <c r="DN299" s="2">
        <v>0.59932955788124898</v>
      </c>
    </row>
    <row r="300" spans="1:118" s="2" customFormat="1" x14ac:dyDescent="0.25">
      <c r="A300" t="s">
        <v>198</v>
      </c>
      <c r="B300" s="3">
        <f>VLOOKUP(A300,'[1]01_2022DMF1C_selection_2023-02-'!$A:$F,6,FALSE)</f>
        <v>-18.884429619149898</v>
      </c>
      <c r="C300"/>
      <c r="D300" s="2">
        <v>2.9273286428359699</v>
      </c>
      <c r="E300" s="2">
        <v>3.1583494239440202</v>
      </c>
      <c r="F300" s="2">
        <v>2.9536714463467399</v>
      </c>
      <c r="G300" s="2">
        <v>0.71570616440228896</v>
      </c>
      <c r="H300" s="2">
        <v>0.40605199098898098</v>
      </c>
      <c r="I300" s="2">
        <v>0.35809323071841898</v>
      </c>
      <c r="J300" s="2">
        <v>1.00996227553413</v>
      </c>
      <c r="K300" s="2">
        <v>2.4629190959579601</v>
      </c>
      <c r="L300" s="2">
        <v>1.87432272638278</v>
      </c>
      <c r="M300" s="2">
        <v>1.1116282671129001</v>
      </c>
      <c r="N300" s="2">
        <v>0.77290303559950801</v>
      </c>
      <c r="O300" s="2">
        <v>0.39627465819663699</v>
      </c>
      <c r="Q300" s="2">
        <v>0.94465353873503199</v>
      </c>
      <c r="S300" s="2">
        <v>0.22380502116301099</v>
      </c>
      <c r="U300" s="2">
        <v>3.9719993315274</v>
      </c>
      <c r="W300" s="2">
        <v>0.44219861809236599</v>
      </c>
      <c r="X300" s="2">
        <v>3.7300452406741398</v>
      </c>
      <c r="Y300" s="2">
        <v>4.05363465429161</v>
      </c>
      <c r="Z300" s="2">
        <v>3.75924512858239</v>
      </c>
      <c r="AA300" s="2">
        <v>0.55981596223094199</v>
      </c>
      <c r="AB300" s="2">
        <v>0.60279163033418903</v>
      </c>
      <c r="AC300" s="2">
        <v>0.38898574736382002</v>
      </c>
      <c r="AD300" s="2">
        <v>4.31641673950518</v>
      </c>
      <c r="AE300" s="2">
        <v>3.8695941865213701</v>
      </c>
      <c r="AF300" s="2">
        <v>4.0104234792677396</v>
      </c>
      <c r="AG300" s="2">
        <v>0.496140041422303</v>
      </c>
      <c r="AH300" s="2">
        <v>0.684597779494173</v>
      </c>
      <c r="AI300" s="2">
        <v>0.38795183366679997</v>
      </c>
      <c r="AJ300" s="2">
        <v>117.482598570474</v>
      </c>
      <c r="AK300" s="2">
        <v>96.440119598207701</v>
      </c>
      <c r="AL300" s="2">
        <v>117.06126306698501</v>
      </c>
      <c r="AM300" s="2">
        <v>38.259825762359803</v>
      </c>
      <c r="AN300" s="2">
        <v>42.484836511691299</v>
      </c>
      <c r="AO300" s="2">
        <v>25.8633759526879</v>
      </c>
      <c r="AP300" s="2">
        <v>2.2760866749807599E-2</v>
      </c>
      <c r="AR300" s="2">
        <v>0.28220996585591102</v>
      </c>
      <c r="AT300" s="2">
        <v>3.8702991599637899</v>
      </c>
      <c r="AV300" s="2">
        <v>18.908181601620701</v>
      </c>
      <c r="AW300" s="2">
        <v>2.0330198507153798</v>
      </c>
      <c r="AX300" s="2">
        <v>17.0154504063979</v>
      </c>
      <c r="AY300" s="2">
        <v>18.908181601620701</v>
      </c>
      <c r="AZ300" s="2">
        <v>2.0330198507153798</v>
      </c>
      <c r="BA300" s="2">
        <v>17.0154504063979</v>
      </c>
      <c r="BB300" s="2">
        <v>2.9137231856599399</v>
      </c>
      <c r="BD300" s="2">
        <v>15.307255874867</v>
      </c>
      <c r="BE300" s="2">
        <v>11.7183481860231</v>
      </c>
      <c r="BF300" s="2">
        <v>15.307255874867</v>
      </c>
      <c r="BG300" s="2">
        <v>11.7183481860231</v>
      </c>
      <c r="BH300" s="2">
        <v>6.2311216877359197</v>
      </c>
      <c r="BI300" s="2">
        <v>6.2311216877359197</v>
      </c>
      <c r="BJ300" s="2">
        <v>6.0506181125185998</v>
      </c>
      <c r="BK300" s="2">
        <v>0.650566352229073</v>
      </c>
      <c r="BL300" s="2">
        <v>5.4449441300475403</v>
      </c>
      <c r="BM300" s="2">
        <v>4.8983218799574297</v>
      </c>
      <c r="BN300" s="2">
        <v>3.7498714195275298</v>
      </c>
      <c r="BO300" s="2">
        <v>1.99395894007548</v>
      </c>
      <c r="BQ300" s="2">
        <v>3.2273707919363401</v>
      </c>
      <c r="BS300" s="2">
        <v>0.56007484791789097</v>
      </c>
      <c r="BT300" s="2">
        <v>4.39506203041649</v>
      </c>
      <c r="BU300" s="2">
        <v>2.3211245571105201</v>
      </c>
      <c r="BV300" s="2">
        <v>3.02495736594636</v>
      </c>
      <c r="BW300" s="2">
        <v>0.62712819028487199</v>
      </c>
      <c r="BX300" s="2">
        <v>0.45365310313416302</v>
      </c>
      <c r="BY300" s="2">
        <v>0.32813418353339202</v>
      </c>
      <c r="BZ300" s="2">
        <v>189.853383537269</v>
      </c>
      <c r="CA300" s="2">
        <v>200.30385481644001</v>
      </c>
      <c r="CB300" s="2">
        <v>214.89644812077699</v>
      </c>
      <c r="CC300" s="2">
        <v>40.847842888560301</v>
      </c>
      <c r="CD300" s="2">
        <v>24.9408172873379</v>
      </c>
      <c r="CE300" s="2">
        <v>20.243610187686201</v>
      </c>
      <c r="CF300" s="2">
        <v>4.3448274969142204</v>
      </c>
      <c r="CG300" s="2">
        <v>3.96246006003767</v>
      </c>
      <c r="CH300" s="2">
        <v>0.58521919365809405</v>
      </c>
      <c r="CI300" s="2">
        <v>0.37129366371642197</v>
      </c>
      <c r="CN300" s="2">
        <v>0.98700738343700001</v>
      </c>
      <c r="CP300" s="2">
        <v>0.143511793240608</v>
      </c>
      <c r="CR300" s="2">
        <v>4.21619100561034</v>
      </c>
      <c r="CT300" s="2">
        <v>0.67937090443828296</v>
      </c>
      <c r="CV300" s="2">
        <v>31.1725253808514</v>
      </c>
      <c r="CW300" s="2">
        <v>19.876614080503899</v>
      </c>
      <c r="CX300" s="2">
        <v>10.7090764103129</v>
      </c>
      <c r="CY300" s="2">
        <v>12.1816193228897</v>
      </c>
      <c r="CZ300" s="2">
        <v>23.334276071363998</v>
      </c>
      <c r="DB300" s="2">
        <v>2.3982921336363501</v>
      </c>
      <c r="DH300" s="2">
        <v>1.71919911301156</v>
      </c>
      <c r="DJ300" s="2">
        <v>0.55569186832682005</v>
      </c>
      <c r="DL300" s="2">
        <v>0.96715053423058395</v>
      </c>
      <c r="DN300" s="2">
        <v>0.54400081636249598</v>
      </c>
    </row>
    <row r="301" spans="1:118" s="2" customFormat="1" x14ac:dyDescent="0.25">
      <c r="A301" t="s">
        <v>141</v>
      </c>
      <c r="B301" s="3">
        <f>VLOOKUP(A301,'[1]01_2022DMF1C_selection_2023-02-'!$A:$F,6,FALSE)</f>
        <v>15.5942242285512</v>
      </c>
      <c r="C301"/>
      <c r="D301" s="2">
        <v>3.4320376828275698</v>
      </c>
      <c r="F301" s="2">
        <v>2.8082302282145899</v>
      </c>
      <c r="G301" s="2">
        <v>0.90788771249640399</v>
      </c>
      <c r="I301" s="2">
        <v>0.65523111875804396</v>
      </c>
      <c r="J301" s="2">
        <v>0.38425540573796602</v>
      </c>
      <c r="K301" s="2">
        <v>3.3734284778433099</v>
      </c>
      <c r="L301" s="2">
        <v>2.2204534803053102</v>
      </c>
      <c r="M301" s="2">
        <v>1.41340905479279</v>
      </c>
      <c r="N301" s="2">
        <v>0.79918277182895303</v>
      </c>
      <c r="O301" s="2">
        <v>0.40670050924777701</v>
      </c>
      <c r="Q301" s="2">
        <v>1.1279128220715</v>
      </c>
      <c r="S301" s="2">
        <v>0.26408924600094702</v>
      </c>
      <c r="U301" s="2">
        <v>2.1573074248809001</v>
      </c>
      <c r="W301" s="2">
        <v>0.47958396211972398</v>
      </c>
      <c r="X301" s="2">
        <v>4.6908069634830198</v>
      </c>
      <c r="Y301" s="2">
        <v>3.6202850300598599</v>
      </c>
      <c r="Z301" s="2">
        <v>3.7605631011702001</v>
      </c>
      <c r="AA301" s="2">
        <v>0.80002840226272798</v>
      </c>
      <c r="AB301" s="2">
        <v>0.66267063976473795</v>
      </c>
      <c r="AC301" s="2">
        <v>0.46379148150323402</v>
      </c>
      <c r="AD301" s="2">
        <v>5.6838959793033004</v>
      </c>
      <c r="AE301" s="2">
        <v>4.0041715747062998</v>
      </c>
      <c r="AF301" s="2">
        <v>4.5432303628720003</v>
      </c>
      <c r="AG301" s="2">
        <v>0.73238527798352804</v>
      </c>
      <c r="AH301" s="2">
        <v>0.73678625332185799</v>
      </c>
      <c r="AI301" s="2">
        <v>0.48235557082876401</v>
      </c>
      <c r="AJ301" s="2">
        <v>81.240334353934301</v>
      </c>
      <c r="AK301" s="2">
        <v>315.39905438878998</v>
      </c>
      <c r="AL301" s="2">
        <v>190.65343193553201</v>
      </c>
      <c r="AM301" s="2">
        <v>48.540998725641899</v>
      </c>
      <c r="AN301" s="2">
        <v>44.681442407187397</v>
      </c>
      <c r="AO301" s="2">
        <v>29.341055005435098</v>
      </c>
      <c r="AP301" s="2">
        <v>9.7113482901478906E-2</v>
      </c>
      <c r="AR301" s="2">
        <v>0.35811882028438402</v>
      </c>
      <c r="AT301" s="2">
        <v>7.9780252466823196</v>
      </c>
      <c r="AV301" s="2">
        <v>33.277080910935098</v>
      </c>
      <c r="AW301" s="2">
        <v>9.6475723299218501</v>
      </c>
      <c r="AX301" s="2">
        <v>20.808121329414298</v>
      </c>
      <c r="AY301" s="2">
        <v>33.277080910935098</v>
      </c>
      <c r="AZ301" s="2">
        <v>9.6475723299218501</v>
      </c>
      <c r="BA301" s="2">
        <v>20.808121329414298</v>
      </c>
      <c r="BB301" s="2">
        <v>3.9349966443272</v>
      </c>
      <c r="BD301" s="2">
        <v>19.272288303077399</v>
      </c>
      <c r="BE301" s="2">
        <v>10.7543922463566</v>
      </c>
      <c r="BF301" s="2">
        <v>19.272288303077399</v>
      </c>
      <c r="BG301" s="2">
        <v>10.7543922463566</v>
      </c>
      <c r="BH301" s="2">
        <v>6.1932967913680397</v>
      </c>
      <c r="BI301" s="2">
        <v>6.1932967913680397</v>
      </c>
      <c r="BJ301" s="2">
        <v>10.6486658914998</v>
      </c>
      <c r="BK301" s="2">
        <v>3.0872231455753498</v>
      </c>
      <c r="BL301" s="2">
        <v>6.6585988254128496</v>
      </c>
      <c r="BM301" s="2">
        <v>6.16713225698477</v>
      </c>
      <c r="BN301" s="2">
        <v>3.4414055188342698</v>
      </c>
      <c r="BO301" s="2">
        <v>1.9818549732377799</v>
      </c>
      <c r="BQ301" s="2">
        <v>2.9373559798108602</v>
      </c>
      <c r="BS301" s="2">
        <v>0.604367459950515</v>
      </c>
      <c r="BT301" s="2">
        <v>1.22251960234719</v>
      </c>
      <c r="BU301" s="2">
        <v>3.7072358912959</v>
      </c>
      <c r="BV301" s="2">
        <v>2.8305150028383399</v>
      </c>
      <c r="BW301" s="2">
        <v>0.79628275219630795</v>
      </c>
      <c r="BX301" s="2">
        <v>0.47146740406088</v>
      </c>
      <c r="BY301" s="2">
        <v>0.35845113066699902</v>
      </c>
      <c r="BZ301" s="2">
        <v>367.936773551729</v>
      </c>
      <c r="CA301" s="2">
        <v>251.32863368550599</v>
      </c>
      <c r="CB301" s="2">
        <v>290.70087568863698</v>
      </c>
      <c r="CC301" s="2">
        <v>51.832157361140901</v>
      </c>
      <c r="CD301" s="2">
        <v>25.445391858001599</v>
      </c>
      <c r="CE301" s="2">
        <v>22.168313541128398</v>
      </c>
      <c r="CF301" s="2">
        <v>2.68463025631889</v>
      </c>
      <c r="CG301" s="2">
        <v>3.8905123660921199</v>
      </c>
      <c r="CH301" s="2">
        <v>0.71475444516922604</v>
      </c>
      <c r="CI301" s="2">
        <v>0.40467469187406502</v>
      </c>
      <c r="CJ301" s="2">
        <v>1.0398226181773</v>
      </c>
      <c r="CL301" s="2">
        <v>0.47526723894714901</v>
      </c>
      <c r="CN301" s="2">
        <v>1.0417609391112499</v>
      </c>
      <c r="CP301" s="2">
        <v>0.181811753657113</v>
      </c>
      <c r="CR301" s="2">
        <v>1.98559820611302</v>
      </c>
      <c r="CT301" s="2">
        <v>0.86043609305718605</v>
      </c>
      <c r="CV301" s="2">
        <v>19.062938129182299</v>
      </c>
      <c r="CW301" s="2">
        <v>11.8150996431692</v>
      </c>
      <c r="CX301" s="2">
        <v>13.5648236351365</v>
      </c>
      <c r="CY301" s="2">
        <v>12.8524457029601</v>
      </c>
      <c r="CZ301" s="2">
        <v>32.621791847094698</v>
      </c>
      <c r="DB301" s="2">
        <v>3.23476811360604</v>
      </c>
      <c r="DD301" s="2">
        <v>1.44955047178014</v>
      </c>
      <c r="DF301" s="2">
        <v>0.26277071398864099</v>
      </c>
      <c r="DH301" s="2">
        <v>2.6095607349532002</v>
      </c>
      <c r="DJ301" s="2">
        <v>0.70427355544274295</v>
      </c>
      <c r="DL301" s="2">
        <v>1.4857190709286201</v>
      </c>
      <c r="DN301" s="2">
        <v>0.89916601515925598</v>
      </c>
    </row>
    <row r="302" spans="1:118" s="2" customFormat="1" x14ac:dyDescent="0.25">
      <c r="A302" t="s">
        <v>176</v>
      </c>
      <c r="B302" s="3">
        <f>VLOOKUP(A302,'[1]01_2022DMF1C_selection_2023-02-'!$A:$F,6,FALSE)</f>
        <v>-11.986492708108401</v>
      </c>
      <c r="C302"/>
      <c r="D302" s="2">
        <v>2.1522435044281401</v>
      </c>
      <c r="F302" s="2">
        <v>2.26313426049607</v>
      </c>
      <c r="G302" s="2">
        <v>0.72457849182321998</v>
      </c>
      <c r="I302" s="2">
        <v>0.60745570836144103</v>
      </c>
      <c r="J302" s="2">
        <v>1.1076535441265101</v>
      </c>
      <c r="L302" s="2">
        <v>1.68637461653743</v>
      </c>
      <c r="M302" s="2">
        <v>1.12447945065885</v>
      </c>
      <c r="O302" s="2">
        <v>0.65184164750620799</v>
      </c>
      <c r="X302" s="2">
        <v>3.7816281109633199</v>
      </c>
      <c r="Z302" s="2">
        <v>3.76699308294535</v>
      </c>
      <c r="AA302" s="2">
        <v>0.56267060766618904</v>
      </c>
      <c r="AC302" s="2">
        <v>0.56220058039545695</v>
      </c>
      <c r="AD302" s="2">
        <v>3.2652394412174899</v>
      </c>
      <c r="AF302" s="2">
        <v>3.1848060860902199</v>
      </c>
      <c r="AG302" s="2">
        <v>0.50751038864603704</v>
      </c>
      <c r="AI302" s="2">
        <v>0.51729553451841304</v>
      </c>
      <c r="AJ302" s="2">
        <v>190.519352492743</v>
      </c>
      <c r="AL302" s="2">
        <v>164.27962939865699</v>
      </c>
      <c r="AM302" s="2">
        <v>38.6601100374954</v>
      </c>
      <c r="AO302" s="2">
        <v>36.895831690777399</v>
      </c>
      <c r="AP302" s="2">
        <v>1.0114856588165499</v>
      </c>
      <c r="AR302" s="2">
        <v>0.28532201227201098</v>
      </c>
      <c r="AT302" s="2">
        <v>4.4991747554584398</v>
      </c>
      <c r="AV302" s="2">
        <v>17.1471221339803</v>
      </c>
      <c r="AX302" s="2">
        <v>20.827810918014201</v>
      </c>
      <c r="AY302" s="2">
        <v>17.1471221339803</v>
      </c>
      <c r="BA302" s="2">
        <v>20.827810918014201</v>
      </c>
      <c r="BB302" s="2">
        <v>2.7663470125082199</v>
      </c>
      <c r="BD302" s="2">
        <v>15.279755623312701</v>
      </c>
      <c r="BF302" s="2">
        <v>15.279755623312701</v>
      </c>
      <c r="BH302" s="2">
        <v>7.6570554524487298</v>
      </c>
      <c r="BI302" s="2">
        <v>7.6570554524487298</v>
      </c>
      <c r="BJ302" s="2">
        <v>5.4870790828738496</v>
      </c>
      <c r="BL302" s="2">
        <v>6.6648994937645396</v>
      </c>
      <c r="BM302" s="2">
        <v>4.8895217994600504</v>
      </c>
      <c r="BO302" s="2">
        <v>2.4502577447834799</v>
      </c>
      <c r="BT302" s="2">
        <v>2.04067860252963</v>
      </c>
      <c r="BV302" s="2">
        <v>2.46430502782342</v>
      </c>
      <c r="BW302" s="2">
        <v>0.61259302753468203</v>
      </c>
      <c r="BY302" s="2">
        <v>0.59218173579761002</v>
      </c>
      <c r="BZ302" s="2">
        <v>228.58174817224801</v>
      </c>
      <c r="CB302" s="2">
        <v>228.12147539006199</v>
      </c>
      <c r="CC302" s="2">
        <v>41.307695629182497</v>
      </c>
      <c r="CE302" s="2">
        <v>26.554967999336</v>
      </c>
      <c r="CF302" s="2">
        <v>3.8262112219701101</v>
      </c>
      <c r="CH302" s="2">
        <v>0.60231675626830306</v>
      </c>
      <c r="CJ302" s="2">
        <v>0.96143929024249797</v>
      </c>
      <c r="CL302" s="2">
        <v>0.32565581765422302</v>
      </c>
      <c r="CN302" s="2">
        <v>1.00734222898676</v>
      </c>
      <c r="CP302" s="2">
        <v>0.145038020315228</v>
      </c>
      <c r="CR302" s="2">
        <v>1.70589315987082</v>
      </c>
      <c r="CT302" s="2">
        <v>0.68523240868155699</v>
      </c>
      <c r="CV302" s="2">
        <v>28.9884757492467</v>
      </c>
      <c r="CX302" s="2">
        <v>10.830888669129299</v>
      </c>
      <c r="CZ302" s="2">
        <v>22.747333382337299</v>
      </c>
      <c r="DB302" s="2">
        <v>2.3986431849575398</v>
      </c>
      <c r="DD302" s="2">
        <v>2.7020568858898799</v>
      </c>
      <c r="DF302" s="2">
        <v>0.327583856841062</v>
      </c>
      <c r="DH302" s="2">
        <v>2.2767594915492002</v>
      </c>
      <c r="DJ302" s="2">
        <v>0.56284680180481494</v>
      </c>
      <c r="DL302" s="2">
        <v>1.1349190138190799</v>
      </c>
      <c r="DN302" s="2">
        <v>0.50876636586711399</v>
      </c>
    </row>
    <row r="303" spans="1:118" s="2" customFormat="1" x14ac:dyDescent="0.25">
      <c r="A303" t="s">
        <v>125</v>
      </c>
      <c r="B303" s="3">
        <f>VLOOKUP(A303,'[1]01_2022DMF1C_selection_2023-02-'!$A:$F,6,FALSE)</f>
        <v>-19.546434038051199</v>
      </c>
      <c r="C303"/>
      <c r="D303" s="2">
        <v>1.22787404698139</v>
      </c>
      <c r="F303" s="2">
        <v>1.8216088851624801</v>
      </c>
      <c r="G303" s="2">
        <v>0.74416794123399099</v>
      </c>
      <c r="I303" s="2">
        <v>0.61299187597066895</v>
      </c>
      <c r="J303" s="2">
        <v>4.7769038480888497</v>
      </c>
      <c r="K303" s="2">
        <v>4.27212813881183</v>
      </c>
      <c r="L303" s="2">
        <v>2.80118440341829</v>
      </c>
      <c r="M303" s="2">
        <v>1.15487699472883</v>
      </c>
      <c r="N303" s="2">
        <v>0.78747470568160305</v>
      </c>
      <c r="O303" s="2">
        <v>0.40130807632562698</v>
      </c>
      <c r="Q303" s="2">
        <v>2.58856645826766</v>
      </c>
      <c r="S303" s="2">
        <v>0.25355365078385</v>
      </c>
      <c r="U303" s="2">
        <v>3.1490161312961402</v>
      </c>
      <c r="W303" s="2">
        <v>0.48332513334399602</v>
      </c>
      <c r="X303" s="2">
        <v>3.9938697783486798</v>
      </c>
      <c r="Y303" s="2">
        <v>3.8270532730993998</v>
      </c>
      <c r="Z303" s="2">
        <v>3.76769084746905</v>
      </c>
      <c r="AA303" s="2">
        <v>0.57679622635135497</v>
      </c>
      <c r="AB303" s="2">
        <v>0.62156829574965999</v>
      </c>
      <c r="AC303" s="2">
        <v>0.39963932221286802</v>
      </c>
      <c r="AD303" s="2">
        <v>3.88507662010973</v>
      </c>
      <c r="AE303" s="2">
        <v>4.8588989836985199</v>
      </c>
      <c r="AF303" s="2">
        <v>4.1032853165202301</v>
      </c>
      <c r="AG303" s="2">
        <v>0.53483800782393298</v>
      </c>
      <c r="AH303" s="2">
        <v>0.71160473305873795</v>
      </c>
      <c r="AI303" s="2">
        <v>0.409071777168866</v>
      </c>
      <c r="AJ303" s="2">
        <v>289.41371459866002</v>
      </c>
      <c r="AK303" s="2">
        <v>195.24281122833401</v>
      </c>
      <c r="AL303" s="2">
        <v>230.608175818917</v>
      </c>
      <c r="AM303" s="2">
        <v>39.774953328222999</v>
      </c>
      <c r="AN303" s="2">
        <v>48.9461827952059</v>
      </c>
      <c r="AO303" s="2">
        <v>27.704948473135602</v>
      </c>
      <c r="AP303" s="2">
        <v>3.8727052626697303E-2</v>
      </c>
      <c r="AR303" s="2">
        <v>0.29341653652588601</v>
      </c>
      <c r="AT303" s="2">
        <v>1.7669090309401401</v>
      </c>
      <c r="AV303" s="2">
        <v>9.7128786680438601</v>
      </c>
      <c r="AW303" s="2">
        <v>2.3216377640513999</v>
      </c>
      <c r="AX303" s="2">
        <v>15.6803200677641</v>
      </c>
      <c r="AY303" s="2">
        <v>9.7128786680438601</v>
      </c>
      <c r="AZ303" s="2">
        <v>2.3216377640513999</v>
      </c>
      <c r="BA303" s="2">
        <v>15.6803200677641</v>
      </c>
      <c r="BB303" s="2">
        <v>2.90839529527987</v>
      </c>
      <c r="BD303" s="2">
        <v>15.721576372456299</v>
      </c>
      <c r="BE303" s="2">
        <v>11.3651342243011</v>
      </c>
      <c r="BF303" s="2">
        <v>15.721576372456299</v>
      </c>
      <c r="BG303" s="2">
        <v>11.3651342243011</v>
      </c>
      <c r="BH303" s="2">
        <v>6.1876304548621901</v>
      </c>
      <c r="BI303" s="2">
        <v>6.1876304548621901</v>
      </c>
      <c r="BJ303" s="2">
        <v>3.1081211737742702</v>
      </c>
      <c r="BK303" s="2">
        <v>0.74292408449664804</v>
      </c>
      <c r="BL303" s="2">
        <v>5.0177024216847501</v>
      </c>
      <c r="BM303" s="2">
        <v>5.03090443918604</v>
      </c>
      <c r="BN303" s="2">
        <v>3.6368429517765</v>
      </c>
      <c r="BO303" s="2">
        <v>1.9800417455558901</v>
      </c>
      <c r="BQ303" s="2">
        <v>2.8415630984594999</v>
      </c>
      <c r="BS303" s="2">
        <v>0.57425719588003699</v>
      </c>
      <c r="BT303" s="2">
        <v>3.2182975516140799</v>
      </c>
      <c r="BU303" s="2">
        <v>5.02587566478062</v>
      </c>
      <c r="BV303" s="2">
        <v>3.9236878282792298</v>
      </c>
      <c r="BW303" s="2">
        <v>0.62243840436513398</v>
      </c>
      <c r="BX303" s="2">
        <v>0.48680046426068602</v>
      </c>
      <c r="BY303" s="2">
        <v>0.337465127184231</v>
      </c>
      <c r="BZ303" s="2">
        <v>330.27334149934097</v>
      </c>
      <c r="CA303" s="2">
        <v>217.004973779567</v>
      </c>
      <c r="CB303" s="2">
        <v>265.84939458487798</v>
      </c>
      <c r="CC303" s="2">
        <v>42.474708750199902</v>
      </c>
      <c r="CD303" s="2">
        <v>24.411742450895201</v>
      </c>
      <c r="CE303" s="2">
        <v>20.395126572566799</v>
      </c>
      <c r="CF303" s="2">
        <v>2.76198822817876</v>
      </c>
      <c r="CG303" s="2">
        <v>4.1381976333030499</v>
      </c>
      <c r="CH303" s="2">
        <v>0.59711711324972705</v>
      </c>
      <c r="CI303" s="2">
        <v>0.37177910277633103</v>
      </c>
      <c r="CJ303" s="2">
        <v>0.93780056981179205</v>
      </c>
      <c r="CL303" s="2">
        <v>0.33423825653893202</v>
      </c>
      <c r="CN303" s="2">
        <v>1.0241717022299901</v>
      </c>
      <c r="CP303" s="2">
        <v>0.14921664252372899</v>
      </c>
      <c r="CR303" s="2">
        <v>2.5025837871646401</v>
      </c>
      <c r="CT303" s="2">
        <v>0.70650337698839705</v>
      </c>
      <c r="CV303" s="2">
        <v>17.687592416522001</v>
      </c>
      <c r="CW303" s="2">
        <v>-6.1337135325359</v>
      </c>
      <c r="CX303" s="2">
        <v>11.1371705457167</v>
      </c>
      <c r="CY303" s="2">
        <v>14.7418938686396</v>
      </c>
      <c r="CZ303" s="2">
        <v>22.478824392668098</v>
      </c>
      <c r="DB303" s="2">
        <v>2.46709200760198</v>
      </c>
      <c r="DD303" s="2">
        <v>1.7397681013273301</v>
      </c>
      <c r="DF303" s="2">
        <v>0.33778915934832598</v>
      </c>
      <c r="DH303" s="2">
        <v>2.5497444011557602</v>
      </c>
      <c r="DJ303" s="2">
        <v>0.57589220555631704</v>
      </c>
      <c r="DL303" s="2">
        <v>1.2857789674376801</v>
      </c>
      <c r="DN303" s="2">
        <v>0.51549256631526097</v>
      </c>
    </row>
    <row r="304" spans="1:118" s="2" customFormat="1" x14ac:dyDescent="0.25">
      <c r="A304" t="s">
        <v>221</v>
      </c>
      <c r="B304" s="3">
        <f>VLOOKUP(A304,'[1]01_2022DMF1C_selection_2023-02-'!$A:$F,6,FALSE)</f>
        <v>-0.79497891733488002</v>
      </c>
      <c r="C304"/>
      <c r="D304" s="2">
        <v>2.04918294660225</v>
      </c>
      <c r="E304" s="2">
        <v>3.57216480187481</v>
      </c>
      <c r="F304" s="2">
        <v>2.9301367871641602</v>
      </c>
      <c r="G304" s="2">
        <v>0.74958104955905003</v>
      </c>
      <c r="H304" s="2">
        <v>0.28864793607165501</v>
      </c>
      <c r="I304" s="2">
        <v>0.33385594881841801</v>
      </c>
      <c r="J304" s="2">
        <v>4.3779841654844001</v>
      </c>
      <c r="K304" s="2">
        <v>2.5989010070594301</v>
      </c>
      <c r="L304" s="2">
        <v>2.1033692817257101</v>
      </c>
      <c r="M304" s="2">
        <v>1.17046966655956</v>
      </c>
      <c r="N304" s="2">
        <v>0.74116927070633698</v>
      </c>
      <c r="O304" s="2">
        <v>0.38631611438088898</v>
      </c>
      <c r="Q304" s="2">
        <v>1.66033737835883</v>
      </c>
      <c r="S304" s="2">
        <v>0.22763733591796201</v>
      </c>
      <c r="U304" s="2">
        <v>2.6681653220304602</v>
      </c>
      <c r="W304" s="2">
        <v>0.43634662138019897</v>
      </c>
      <c r="X304" s="2">
        <v>3.88331769741536</v>
      </c>
      <c r="Y304" s="2">
        <v>4.0517577323623497</v>
      </c>
      <c r="Z304" s="2">
        <v>3.7759071189690001</v>
      </c>
      <c r="AA304" s="2">
        <v>0.67608565971032097</v>
      </c>
      <c r="AB304" s="2">
        <v>0.58202253261381298</v>
      </c>
      <c r="AC304" s="2">
        <v>0.40969069291791199</v>
      </c>
      <c r="AD304" s="2">
        <v>5.0546844902939796</v>
      </c>
      <c r="AE304" s="2">
        <v>3.9514046459266501</v>
      </c>
      <c r="AF304" s="2">
        <v>4.3559099859435797</v>
      </c>
      <c r="AG304" s="2">
        <v>0.58790337994876596</v>
      </c>
      <c r="AH304" s="2">
        <v>0.66525075825005597</v>
      </c>
      <c r="AI304" s="2">
        <v>0.41752882849557399</v>
      </c>
      <c r="AJ304" s="2">
        <v>136.62788939947899</v>
      </c>
      <c r="AK304" s="2">
        <v>114.930112103822</v>
      </c>
      <c r="AL304" s="2">
        <v>133.269223955775</v>
      </c>
      <c r="AM304" s="2">
        <v>40.106573422850097</v>
      </c>
      <c r="AN304" s="2">
        <v>41.888940862934298</v>
      </c>
      <c r="AO304" s="2">
        <v>26.287778170885201</v>
      </c>
      <c r="AP304" s="2">
        <v>4.1569804120130199E-2</v>
      </c>
      <c r="AR304" s="2">
        <v>0.29591871159928701</v>
      </c>
      <c r="AV304" s="2">
        <v>7.2097944800305998</v>
      </c>
      <c r="AW304" s="2">
        <v>11.9861590513352</v>
      </c>
      <c r="AX304" s="2">
        <v>18.579302314572399</v>
      </c>
      <c r="AY304" s="2">
        <v>7.2097944800305998</v>
      </c>
      <c r="AZ304" s="2">
        <v>11.9861590513352</v>
      </c>
      <c r="BA304" s="2">
        <v>18.579302314572399</v>
      </c>
      <c r="BD304" s="2">
        <v>16.1380424672552</v>
      </c>
      <c r="BE304" s="2">
        <v>11.546673993611201</v>
      </c>
      <c r="BF304" s="2">
        <v>16.1380424672552</v>
      </c>
      <c r="BG304" s="2">
        <v>11.546673993611201</v>
      </c>
      <c r="BH304" s="2">
        <v>6.2425708566121498</v>
      </c>
      <c r="BI304" s="2">
        <v>6.2425708566121498</v>
      </c>
      <c r="BJ304" s="2">
        <v>2.3071342336098999</v>
      </c>
      <c r="BK304" s="2">
        <v>3.8355708964275501</v>
      </c>
      <c r="BL304" s="2">
        <v>5.9453767406632796</v>
      </c>
      <c r="BM304" s="2">
        <v>5.1641735895216501</v>
      </c>
      <c r="BN304" s="2">
        <v>3.6949356779557299</v>
      </c>
      <c r="BO304" s="2">
        <v>1.99762267411588</v>
      </c>
      <c r="BQ304" s="2">
        <v>4.1629448165440301</v>
      </c>
      <c r="BS304" s="2">
        <v>0.54653824431327802</v>
      </c>
      <c r="BT304" s="2">
        <v>3.1575921412718699</v>
      </c>
      <c r="BU304" s="2">
        <v>3.1658785767680699</v>
      </c>
      <c r="BV304" s="2">
        <v>3.0510097679379999</v>
      </c>
      <c r="BW304" s="2">
        <v>0.64273922667299099</v>
      </c>
      <c r="BX304" s="2">
        <v>0.42721142752554198</v>
      </c>
      <c r="BY304" s="2">
        <v>0.32260330311959401</v>
      </c>
      <c r="BZ304" s="2">
        <v>225.421302795598</v>
      </c>
      <c r="CA304" s="2">
        <v>264.24911651666901</v>
      </c>
      <c r="CB304" s="2">
        <v>259.66980790200103</v>
      </c>
      <c r="CC304" s="2">
        <v>42.8249027725522</v>
      </c>
      <c r="CD304" s="2">
        <v>23.890419885883301</v>
      </c>
      <c r="CE304" s="2">
        <v>20.297224370594801</v>
      </c>
      <c r="CF304" s="2">
        <v>4.1862992570942898</v>
      </c>
      <c r="CG304" s="2">
        <v>4.2508128501986198</v>
      </c>
      <c r="CH304" s="2">
        <v>0.58935698739970299</v>
      </c>
      <c r="CI304" s="2">
        <v>0.361045080788925</v>
      </c>
      <c r="CN304" s="2">
        <v>0.98918896473298001</v>
      </c>
      <c r="CP304" s="2">
        <v>0.15033995021211</v>
      </c>
      <c r="CR304" s="2">
        <v>5.1633368418143304</v>
      </c>
      <c r="CT304" s="2">
        <v>0.71100622995032103</v>
      </c>
      <c r="CV304" s="2">
        <v>26.574130834068001</v>
      </c>
      <c r="CW304" s="2">
        <v>17.4415773450513</v>
      </c>
      <c r="CX304" s="2">
        <v>11.2212757546449</v>
      </c>
      <c r="CY304" s="2">
        <v>11.946359394821901</v>
      </c>
      <c r="DH304" s="2">
        <v>1.71012669573037</v>
      </c>
      <c r="DJ304" s="2">
        <v>0.59556665606508796</v>
      </c>
    </row>
    <row r="305" spans="1:119" s="2" customFormat="1" x14ac:dyDescent="0.25">
      <c r="A305" t="s">
        <v>255</v>
      </c>
      <c r="B305" s="3">
        <f>VLOOKUP(A305,'[1]01_2022DMF1C_selection_2023-02-'!$A:$F,6,FALSE)</f>
        <v>-13.3046425975209</v>
      </c>
      <c r="C305"/>
      <c r="D305" s="2">
        <v>3.0276296821932198</v>
      </c>
      <c r="E305" s="2">
        <v>1.81900906998101</v>
      </c>
      <c r="F305" s="2">
        <v>2.28427916083993</v>
      </c>
      <c r="G305" s="2">
        <v>0.75562363372418495</v>
      </c>
      <c r="H305" s="2">
        <v>0.31376928527442199</v>
      </c>
      <c r="I305" s="2">
        <v>0.341798670278323</v>
      </c>
      <c r="J305" s="2">
        <v>2.2252117724333602</v>
      </c>
      <c r="K305" s="2">
        <v>3.4955055864997999</v>
      </c>
      <c r="L305" s="2">
        <v>2.3641833386044699</v>
      </c>
      <c r="M305" s="2">
        <v>1.1814509555130699</v>
      </c>
      <c r="N305" s="2">
        <v>0.76141094324421998</v>
      </c>
      <c r="O305" s="2">
        <v>0.393134904331845</v>
      </c>
      <c r="Q305" s="2">
        <v>1.5750177829166701</v>
      </c>
      <c r="S305" s="2">
        <v>0.223694446578243</v>
      </c>
      <c r="U305" s="2">
        <v>2.6322573960809699</v>
      </c>
      <c r="W305" s="2">
        <v>0.44108948605445902</v>
      </c>
      <c r="X305" s="2">
        <v>3.1105580600263498</v>
      </c>
      <c r="Y305" s="2">
        <v>4.6008372375233098</v>
      </c>
      <c r="Z305" s="2">
        <v>3.7780802785320802</v>
      </c>
      <c r="AA305" s="2">
        <v>0.660630395220416</v>
      </c>
      <c r="AB305" s="2">
        <v>0.59294948477653198</v>
      </c>
      <c r="AC305" s="2">
        <v>0.41061554058955002</v>
      </c>
      <c r="AD305" s="2">
        <v>3.17870057241154</v>
      </c>
      <c r="AE305" s="2">
        <v>4.5322725878026704</v>
      </c>
      <c r="AF305" s="2">
        <v>3.6571768030516298</v>
      </c>
      <c r="AG305" s="2">
        <v>0.59737760789227601</v>
      </c>
      <c r="AH305" s="2">
        <v>0.68002337631828802</v>
      </c>
      <c r="AI305" s="2">
        <v>0.42456374650923601</v>
      </c>
      <c r="AJ305" s="2">
        <v>302.47956637735098</v>
      </c>
      <c r="AK305" s="2">
        <v>161.419100628346</v>
      </c>
      <c r="AL305" s="2">
        <v>224.52293819955199</v>
      </c>
      <c r="AM305" s="2">
        <v>40.275208306775198</v>
      </c>
      <c r="AN305" s="2">
        <v>42.359041610391998</v>
      </c>
      <c r="AO305" s="2">
        <v>26.446557230960899</v>
      </c>
      <c r="AP305" s="2">
        <v>-3.73503219330567E-2</v>
      </c>
      <c r="AR305" s="2">
        <v>0.29716546560699902</v>
      </c>
      <c r="AV305" s="2">
        <v>2.5759343453561701</v>
      </c>
      <c r="AW305" s="2">
        <v>9.2968342178109697</v>
      </c>
      <c r="AX305" s="2">
        <v>17.061225174278398</v>
      </c>
      <c r="AY305" s="2">
        <v>2.5759343453561701</v>
      </c>
      <c r="AZ305" s="2">
        <v>9.2968342178109697</v>
      </c>
      <c r="BA305" s="2">
        <v>17.061225174278398</v>
      </c>
      <c r="BD305" s="2">
        <v>16.027369362084102</v>
      </c>
      <c r="BE305" s="2">
        <v>11.5639995600164</v>
      </c>
      <c r="BF305" s="2">
        <v>16.027369362084102</v>
      </c>
      <c r="BG305" s="2">
        <v>11.5639995600164</v>
      </c>
      <c r="BH305" s="2">
        <v>6.2404674661396404</v>
      </c>
      <c r="BI305" s="2">
        <v>6.2404674661396404</v>
      </c>
      <c r="BJ305" s="2">
        <v>0.82429899051419797</v>
      </c>
      <c r="BK305" s="2">
        <v>2.9749869496996402</v>
      </c>
      <c r="BL305" s="2">
        <v>5.4595920557691899</v>
      </c>
      <c r="BM305" s="2">
        <v>5.1287581958669204</v>
      </c>
      <c r="BN305" s="2">
        <v>3.7004798592053798</v>
      </c>
      <c r="BO305" s="2">
        <v>1.99694958916467</v>
      </c>
      <c r="BQ305" s="2">
        <v>2.7243286614170299</v>
      </c>
      <c r="BS305" s="2">
        <v>0.54888889885812597</v>
      </c>
      <c r="BT305" s="2">
        <v>2.6774101531252699</v>
      </c>
      <c r="BU305" s="2">
        <v>3.6819785321869301</v>
      </c>
      <c r="BV305" s="2">
        <v>3.16055702974533</v>
      </c>
      <c r="BW305" s="2">
        <v>0.66088269111194498</v>
      </c>
      <c r="BX305" s="2">
        <v>0.437105589121077</v>
      </c>
      <c r="BY305" s="2">
        <v>0.32865711071196901</v>
      </c>
      <c r="BZ305" s="2">
        <v>383.705765269268</v>
      </c>
      <c r="CA305" s="2">
        <v>236.787536461543</v>
      </c>
      <c r="CB305" s="2">
        <v>291.01409630922598</v>
      </c>
      <c r="CC305" s="2">
        <v>43.043695743711197</v>
      </c>
      <c r="CD305" s="2">
        <v>23.977242751379499</v>
      </c>
      <c r="CE305" s="2">
        <v>20.362776682486999</v>
      </c>
      <c r="CF305" s="2">
        <v>3.8102110390530002</v>
      </c>
      <c r="CG305" s="2">
        <v>3.9841656117731299</v>
      </c>
      <c r="CH305" s="2">
        <v>0.62498763317184403</v>
      </c>
      <c r="CI305" s="2">
        <v>0.35708291219945199</v>
      </c>
      <c r="CN305" s="2">
        <v>2.0132190981718199</v>
      </c>
      <c r="CP305" s="2">
        <v>0.15101839292142499</v>
      </c>
      <c r="CR305" s="2">
        <v>4.7910056104162999</v>
      </c>
      <c r="CT305" s="2">
        <v>0.71439149480973496</v>
      </c>
      <c r="CV305" s="2">
        <v>7.9810765481241202</v>
      </c>
      <c r="CW305" s="2">
        <v>-10.3303682373496</v>
      </c>
      <c r="CX305" s="2">
        <v>11.272395620552601</v>
      </c>
      <c r="CY305" s="2">
        <v>12.3736928178506</v>
      </c>
      <c r="DH305" s="2">
        <v>5.2912965293504497</v>
      </c>
      <c r="DJ305" s="2">
        <v>0.59571998888572697</v>
      </c>
    </row>
    <row r="306" spans="1:119" s="2" customFormat="1" x14ac:dyDescent="0.25">
      <c r="A306" t="s">
        <v>229</v>
      </c>
      <c r="B306" s="3">
        <f>VLOOKUP(A306,'[1]01_2022DMF1C_selection_2023-02-'!$A:$F,6,FALSE)</f>
        <v>-21.785069841290799</v>
      </c>
      <c r="C306"/>
      <c r="D306" s="2">
        <v>3.8049002354600798</v>
      </c>
      <c r="E306" s="2">
        <v>2.9529774103216102</v>
      </c>
      <c r="F306" s="2">
        <v>3.1496039969343301</v>
      </c>
      <c r="G306" s="2">
        <v>0.71845665412769699</v>
      </c>
      <c r="H306" s="2">
        <v>0.40639384105325399</v>
      </c>
      <c r="I306" s="2">
        <v>0.358826891452659</v>
      </c>
      <c r="J306" s="2">
        <v>1.4551773469573099</v>
      </c>
      <c r="K306" s="2">
        <v>2.4465230225197701</v>
      </c>
      <c r="L306" s="2">
        <v>1.89664791221664</v>
      </c>
      <c r="M306" s="2">
        <v>1.1154143341028899</v>
      </c>
      <c r="N306" s="2">
        <v>0.74754351655056195</v>
      </c>
      <c r="O306" s="2">
        <v>0.38800791791308298</v>
      </c>
      <c r="Q306" s="2">
        <v>1.6093261766904801</v>
      </c>
      <c r="S306" s="2">
        <v>0.23563912071929499</v>
      </c>
      <c r="U306" s="2">
        <v>2.99412015038657</v>
      </c>
      <c r="W306" s="2">
        <v>0.42996016211840399</v>
      </c>
      <c r="X306" s="2">
        <v>3.7195857039717501</v>
      </c>
      <c r="Y306" s="2">
        <v>4.1085487030285197</v>
      </c>
      <c r="Z306" s="2">
        <v>3.7795112977952101</v>
      </c>
      <c r="AA306" s="2">
        <v>0.56020376837962305</v>
      </c>
      <c r="AB306" s="2">
        <v>0.59857905433300596</v>
      </c>
      <c r="AC306" s="2">
        <v>0.38777331272399002</v>
      </c>
      <c r="AD306" s="2">
        <v>2.7296961088706402</v>
      </c>
      <c r="AE306" s="2">
        <v>3.4312805994738902</v>
      </c>
      <c r="AF306" s="2">
        <v>2.9734285952233899</v>
      </c>
      <c r="AG306" s="2">
        <v>0.48543916961920303</v>
      </c>
      <c r="AH306" s="2">
        <v>0.66309781125588296</v>
      </c>
      <c r="AI306" s="2">
        <v>0.3790114480433</v>
      </c>
      <c r="AJ306" s="2">
        <v>131.41928970603999</v>
      </c>
      <c r="AK306" s="2">
        <v>74.746971184280198</v>
      </c>
      <c r="AL306" s="2">
        <v>114.935542151205</v>
      </c>
      <c r="AM306" s="2">
        <v>38.3360404115666</v>
      </c>
      <c r="AN306" s="2">
        <v>40.7144925987918</v>
      </c>
      <c r="AO306" s="2">
        <v>25.477333027007599</v>
      </c>
      <c r="AP306" s="2">
        <v>0.979653448671851</v>
      </c>
      <c r="AR306" s="2">
        <v>0.28299726714455897</v>
      </c>
      <c r="AV306" s="2">
        <v>13.0906060152656</v>
      </c>
      <c r="AW306" s="2">
        <v>7.6171639469890904</v>
      </c>
      <c r="AX306" s="2">
        <v>17.504371261878301</v>
      </c>
      <c r="AY306" s="2">
        <v>13.0906060152656</v>
      </c>
      <c r="AZ306" s="2">
        <v>7.6171639469890904</v>
      </c>
      <c r="BA306" s="2">
        <v>17.504371261878301</v>
      </c>
      <c r="BD306" s="2">
        <v>15.2017036534487</v>
      </c>
      <c r="BE306" s="2">
        <v>10.381762186297101</v>
      </c>
      <c r="BF306" s="2">
        <v>15.2017036534487</v>
      </c>
      <c r="BG306" s="2">
        <v>10.381762186297101</v>
      </c>
      <c r="BH306" s="2">
        <v>5.9573774391029204</v>
      </c>
      <c r="BI306" s="2">
        <v>5.9573774391029204</v>
      </c>
      <c r="BJ306" s="2">
        <v>4.18899392488491</v>
      </c>
      <c r="BK306" s="2">
        <v>2.43749246303658</v>
      </c>
      <c r="BL306" s="2">
        <v>5.6013988038011497</v>
      </c>
      <c r="BM306" s="2">
        <v>4.8645451691035699</v>
      </c>
      <c r="BN306" s="2">
        <v>3.3221638996152301</v>
      </c>
      <c r="BO306" s="2">
        <v>1.9063607805129501</v>
      </c>
      <c r="BQ306" s="2">
        <v>2.7065884632939698</v>
      </c>
      <c r="BS306" s="2">
        <v>0.55199148359223005</v>
      </c>
      <c r="BT306" s="2">
        <v>3.9810978359026699</v>
      </c>
      <c r="BU306" s="2">
        <v>3.2924032039998399</v>
      </c>
      <c r="BV306" s="2">
        <v>3.3654350318824902</v>
      </c>
      <c r="BW306" s="2">
        <v>0.61606812568912495</v>
      </c>
      <c r="BX306" s="2">
        <v>0.45465669421656801</v>
      </c>
      <c r="BY306" s="2">
        <v>0.32651499931689199</v>
      </c>
      <c r="BZ306" s="2">
        <v>229.58415607501701</v>
      </c>
      <c r="CA306" s="2">
        <v>221.80066873560301</v>
      </c>
      <c r="CB306" s="2">
        <v>238.17099711146901</v>
      </c>
      <c r="CC306" s="2">
        <v>40.972073964298097</v>
      </c>
      <c r="CD306" s="2">
        <v>23.631831983441302</v>
      </c>
      <c r="CE306" s="2">
        <v>19.880220407676799</v>
      </c>
      <c r="CF306" s="2">
        <v>4.0781852408771204</v>
      </c>
      <c r="CG306" s="2">
        <v>3.9302455869199502</v>
      </c>
      <c r="CH306" s="2">
        <v>0.614786811417667</v>
      </c>
      <c r="CI306" s="2">
        <v>0.36988107082576399</v>
      </c>
      <c r="CJ306" s="2">
        <v>1.11767063724501</v>
      </c>
      <c r="CL306" s="2">
        <v>0.32614925791223798</v>
      </c>
      <c r="CN306" s="2">
        <v>0.98884555328138801</v>
      </c>
      <c r="CP306" s="2">
        <v>0.14384990849236301</v>
      </c>
      <c r="CR306" s="2">
        <v>4.3263050364085798</v>
      </c>
      <c r="CT306" s="2">
        <v>0.67877793531489505</v>
      </c>
      <c r="CV306" s="2">
        <v>13.3351496004779</v>
      </c>
      <c r="CW306" s="2">
        <v>18.8013895007911</v>
      </c>
      <c r="CX306" s="2">
        <v>10.7452189873965</v>
      </c>
      <c r="CY306" s="2">
        <v>11.725126094837099</v>
      </c>
      <c r="DD306" s="2">
        <v>3.34196744387895</v>
      </c>
      <c r="DF306" s="2">
        <v>0.33747096105583402</v>
      </c>
      <c r="DH306" s="2">
        <v>1.6302619276160999</v>
      </c>
      <c r="DJ306" s="2">
        <v>0.55897492136597504</v>
      </c>
    </row>
    <row r="307" spans="1:119" s="2" customFormat="1" x14ac:dyDescent="0.25">
      <c r="A307" t="s">
        <v>291</v>
      </c>
      <c r="B307" s="3">
        <f>VLOOKUP(A307,'[1]01_2022DMF1C_selection_2023-02-'!$A:$F,6,FALSE)</f>
        <v>11.313944450351499</v>
      </c>
      <c r="C307"/>
      <c r="D307" s="2">
        <v>1.0118322432890701</v>
      </c>
      <c r="F307" s="2">
        <v>1.71382193522235</v>
      </c>
      <c r="G307" s="2">
        <v>0.73732740583970402</v>
      </c>
      <c r="I307" s="2">
        <v>0.61106988060831602</v>
      </c>
      <c r="J307" s="2">
        <v>2.67784867068104</v>
      </c>
      <c r="K307" s="2">
        <v>3.6321447788808299</v>
      </c>
      <c r="L307" s="2">
        <v>2.4457545855519101</v>
      </c>
      <c r="M307" s="2">
        <v>1.14884629818281</v>
      </c>
      <c r="N307" s="2">
        <v>0.76071679279542703</v>
      </c>
      <c r="O307" s="2">
        <v>0.39264735516980698</v>
      </c>
      <c r="Q307" s="2">
        <v>1.6529300696699001</v>
      </c>
      <c r="S307" s="2">
        <v>0.223453133443622</v>
      </c>
      <c r="U307" s="2">
        <v>4.3192150110531502</v>
      </c>
      <c r="W307" s="2">
        <v>0.43685288484186202</v>
      </c>
      <c r="X307" s="2">
        <v>3.9001802634994398</v>
      </c>
      <c r="Y307" s="2">
        <v>4.0023792613602502</v>
      </c>
      <c r="Z307" s="2">
        <v>3.7828198853047801</v>
      </c>
      <c r="AA307" s="2">
        <v>0.61585449713748197</v>
      </c>
      <c r="AB307" s="2">
        <v>0.58982879019623902</v>
      </c>
      <c r="AC307" s="2">
        <v>0.39935003962097199</v>
      </c>
      <c r="AD307" s="2">
        <v>4.9724316189807398</v>
      </c>
      <c r="AE307" s="2">
        <v>3.8751622347148298</v>
      </c>
      <c r="AF307" s="2">
        <v>4.3473384273149298</v>
      </c>
      <c r="AG307" s="2">
        <v>0.52546376361496605</v>
      </c>
      <c r="AH307" s="2">
        <v>0.67385496091511599</v>
      </c>
      <c r="AI307" s="2">
        <v>0.39704324668041702</v>
      </c>
      <c r="AJ307" s="2">
        <v>288.93829026501697</v>
      </c>
      <c r="AK307" s="2">
        <v>171.992385808271</v>
      </c>
      <c r="AL307" s="2">
        <v>222.75662009779899</v>
      </c>
      <c r="AM307" s="2">
        <v>39.521290293872802</v>
      </c>
      <c r="AN307" s="2">
        <v>42.320829192377097</v>
      </c>
      <c r="AO307" s="2">
        <v>26.210415194328501</v>
      </c>
      <c r="AP307" s="2">
        <v>5.4797892774583599E-2</v>
      </c>
      <c r="AR307" s="2">
        <v>0.29158205525356101</v>
      </c>
      <c r="AT307" s="2">
        <v>4.9829719935355001</v>
      </c>
      <c r="AV307" s="2">
        <v>24.2876034470153</v>
      </c>
      <c r="AX307" s="2">
        <v>22.500410871226599</v>
      </c>
      <c r="AY307" s="2">
        <v>24.2876034470153</v>
      </c>
      <c r="BA307" s="2">
        <v>22.500410871226599</v>
      </c>
      <c r="BB307" s="2">
        <v>2.8243482305363301</v>
      </c>
      <c r="BD307" s="2">
        <v>15.887298720560899</v>
      </c>
      <c r="BF307" s="2">
        <v>15.887298720560899</v>
      </c>
      <c r="BH307" s="2">
        <v>7.7166199441573999</v>
      </c>
      <c r="BI307" s="2">
        <v>7.7166199441573999</v>
      </c>
      <c r="BJ307" s="2">
        <v>7.7720331030448504</v>
      </c>
      <c r="BL307" s="2">
        <v>7.20013147879245</v>
      </c>
      <c r="BM307" s="2">
        <v>5.0839355905794799</v>
      </c>
      <c r="BO307" s="2">
        <v>2.4693183821302398</v>
      </c>
      <c r="BQ307" s="2">
        <v>3.21392098431701</v>
      </c>
      <c r="BS307" s="2">
        <v>0.55002012820553603</v>
      </c>
      <c r="BT307" s="2">
        <v>4.3809364619611104</v>
      </c>
      <c r="BV307" s="2">
        <v>3.57841711884562</v>
      </c>
      <c r="BW307" s="2">
        <v>0.62565391891913402</v>
      </c>
      <c r="BY307" s="2">
        <v>0.59530142814266995</v>
      </c>
      <c r="BZ307" s="2">
        <v>278.712009936198</v>
      </c>
      <c r="CA307" s="2">
        <v>203.75139798747</v>
      </c>
      <c r="CB307" s="2">
        <v>243.79102998478101</v>
      </c>
      <c r="CC307" s="2">
        <v>42.178782834562597</v>
      </c>
      <c r="CD307" s="2">
        <v>23.723437840524898</v>
      </c>
      <c r="CE307" s="2">
        <v>20.130179619220101</v>
      </c>
      <c r="CF307" s="2">
        <v>4.5768141422983897</v>
      </c>
      <c r="CG307" s="2">
        <v>4.0324626599146898</v>
      </c>
      <c r="CH307" s="2">
        <v>0.62863183641514697</v>
      </c>
      <c r="CI307" s="2">
        <v>0.35585987161110799</v>
      </c>
      <c r="CN307" s="2">
        <v>1.9899252405535299</v>
      </c>
      <c r="CP307" s="2">
        <v>0.14828656552147701</v>
      </c>
      <c r="CR307" s="2">
        <v>4.2375531743225396</v>
      </c>
      <c r="CT307" s="2">
        <v>0.70146110590521704</v>
      </c>
      <c r="CV307" s="2">
        <v>21.6331075770211</v>
      </c>
      <c r="CW307" s="2">
        <v>8.3859695168197206</v>
      </c>
      <c r="CX307" s="2">
        <v>11.069571542291101</v>
      </c>
      <c r="CY307" s="2">
        <v>12.2657920132441</v>
      </c>
      <c r="CZ307" s="2">
        <v>27.871769756350801</v>
      </c>
      <c r="DB307" s="2">
        <v>2.6360846877073398</v>
      </c>
      <c r="DH307" s="2">
        <v>4.8023509570814804</v>
      </c>
      <c r="DJ307" s="2">
        <v>0.58427163715705799</v>
      </c>
      <c r="DL307" s="2">
        <v>1.40544231248382</v>
      </c>
      <c r="DN307" s="2">
        <v>0.61978394780302903</v>
      </c>
    </row>
    <row r="308" spans="1:119" s="2" customFormat="1" x14ac:dyDescent="0.25">
      <c r="A308" t="s">
        <v>195</v>
      </c>
      <c r="B308" s="3">
        <f>VLOOKUP(A308,'[1]01_2022DMF1C_selection_2023-02-'!$A:$F,6,FALSE)</f>
        <v>-10.542296989532</v>
      </c>
      <c r="C308"/>
      <c r="D308" s="2">
        <v>4.0411957436618096</v>
      </c>
      <c r="E308" s="2">
        <v>1.0046899146146699</v>
      </c>
      <c r="F308" s="2">
        <v>2.14071349417125</v>
      </c>
      <c r="G308" s="2">
        <v>0.75012426853972602</v>
      </c>
      <c r="H308" s="2">
        <v>0.27004794816064098</v>
      </c>
      <c r="I308" s="2">
        <v>0.32923424210088598</v>
      </c>
      <c r="J308" s="2">
        <v>1.3128746112037</v>
      </c>
      <c r="K308" s="2">
        <v>2.6011311967972599</v>
      </c>
      <c r="L308" s="2">
        <v>1.96121158657852</v>
      </c>
      <c r="M308" s="2">
        <v>1.17222784405138</v>
      </c>
      <c r="N308" s="2">
        <v>0.71648785812626203</v>
      </c>
      <c r="O308" s="2">
        <v>0.37785565145875699</v>
      </c>
      <c r="Q308" s="2">
        <v>1.4882480087877501</v>
      </c>
      <c r="S308" s="2">
        <v>0.22355012690418299</v>
      </c>
      <c r="U308" s="2">
        <v>3.9977538044345402</v>
      </c>
      <c r="W308" s="2">
        <v>0.42420814423304098</v>
      </c>
      <c r="X308" s="2">
        <v>3.82784436597704</v>
      </c>
      <c r="Y308" s="2">
        <v>4.0964109952189904</v>
      </c>
      <c r="Z308" s="2">
        <v>3.7835082619502098</v>
      </c>
      <c r="AA308" s="2">
        <v>0.66897888158687802</v>
      </c>
      <c r="AB308" s="2">
        <v>0.56671811190440002</v>
      </c>
      <c r="AC308" s="2">
        <v>0.40232459013938698</v>
      </c>
      <c r="AD308" s="2">
        <v>5.1488793266861403</v>
      </c>
      <c r="AE308" s="2">
        <v>4.0681973069356498</v>
      </c>
      <c r="AF308" s="2">
        <v>4.4569340313297197</v>
      </c>
      <c r="AG308" s="2">
        <v>0.579080245105137</v>
      </c>
      <c r="AH308" s="2">
        <v>0.66245649516754601</v>
      </c>
      <c r="AI308" s="2">
        <v>0.41377142151990298</v>
      </c>
      <c r="AJ308" s="2">
        <v>226.260257886055</v>
      </c>
      <c r="AK308" s="2">
        <v>199.45710143469401</v>
      </c>
      <c r="AL308" s="2">
        <v>206.068295561637</v>
      </c>
      <c r="AM308" s="2">
        <v>40.155115945471202</v>
      </c>
      <c r="AN308" s="2">
        <v>39.380577549342398</v>
      </c>
      <c r="AO308" s="2">
        <v>25.709296748011301</v>
      </c>
      <c r="AP308" s="2">
        <v>1.05488703506014</v>
      </c>
      <c r="AR308" s="2">
        <v>0.296186056587595</v>
      </c>
      <c r="AV308" s="2">
        <v>13.1017622588635</v>
      </c>
      <c r="AX308" s="2">
        <v>20.220284063339399</v>
      </c>
      <c r="AY308" s="2">
        <v>13.1017622588635</v>
      </c>
      <c r="BA308" s="2">
        <v>20.220284063339399</v>
      </c>
      <c r="BD308" s="2">
        <v>16.164343324870899</v>
      </c>
      <c r="BF308" s="2">
        <v>16.164343324870899</v>
      </c>
      <c r="BH308" s="2">
        <v>7.7420039970909302</v>
      </c>
      <c r="BI308" s="2">
        <v>7.7420039970909302</v>
      </c>
      <c r="BJ308" s="2">
        <v>4.1925639228364702</v>
      </c>
      <c r="BL308" s="2">
        <v>6.4704909002686399</v>
      </c>
      <c r="BM308" s="2">
        <v>5.1725898639586898</v>
      </c>
      <c r="BO308" s="2">
        <v>2.4774412790689699</v>
      </c>
      <c r="BQ308" s="2">
        <v>2.9554210519413102</v>
      </c>
      <c r="BS308" s="2">
        <v>0.53382089258037002</v>
      </c>
      <c r="BT308" s="2">
        <v>3.2307801365509801</v>
      </c>
      <c r="BU308" s="2">
        <v>3.7187906051117099</v>
      </c>
      <c r="BV308" s="2">
        <v>3.34717022775492</v>
      </c>
      <c r="BW308" s="2">
        <v>0.64407206725612298</v>
      </c>
      <c r="BX308" s="2">
        <v>0.39661318083525499</v>
      </c>
      <c r="BY308" s="2">
        <v>0.313306552700575</v>
      </c>
      <c r="BZ308" s="2">
        <v>266.45493706953198</v>
      </c>
      <c r="CA308" s="2">
        <v>240.31354529613</v>
      </c>
      <c r="CB308" s="2">
        <v>259.43706998897102</v>
      </c>
      <c r="CC308" s="2">
        <v>42.862810708079202</v>
      </c>
      <c r="CD308" s="2">
        <v>23.3519882408286</v>
      </c>
      <c r="CE308" s="2">
        <v>20.132825744123998</v>
      </c>
      <c r="CF308" s="2">
        <v>3.70443270513208</v>
      </c>
      <c r="CG308" s="2">
        <v>0.15334542825194999</v>
      </c>
      <c r="CH308" s="2">
        <v>0.58873122013863799</v>
      </c>
      <c r="CI308" s="2">
        <v>0.34866297404268898</v>
      </c>
      <c r="CN308" s="2">
        <v>0.99374144405476295</v>
      </c>
      <c r="CP308" s="2">
        <v>0.150524520695239</v>
      </c>
      <c r="CR308" s="2">
        <v>3.2624183985528799</v>
      </c>
      <c r="CT308" s="2">
        <v>0.71236231458017096</v>
      </c>
      <c r="CV308" s="2">
        <v>15.695091462581701</v>
      </c>
      <c r="CW308" s="2">
        <v>-21.697762705043701</v>
      </c>
      <c r="CX308" s="2">
        <v>11.2312640987879</v>
      </c>
      <c r="CY308" s="2">
        <v>11.089239166224001</v>
      </c>
      <c r="DH308" s="2">
        <v>1.6640633806251</v>
      </c>
      <c r="DJ308" s="2">
        <v>0.59749276582460298</v>
      </c>
    </row>
    <row r="309" spans="1:119" s="2" customFormat="1" x14ac:dyDescent="0.25">
      <c r="A309" t="s">
        <v>80</v>
      </c>
      <c r="B309" s="3">
        <f>VLOOKUP(A309,'[1]01_2022DMF1C_selection_2023-02-'!$A:$F,6,FALSE)</f>
        <v>-16.468787244366201</v>
      </c>
      <c r="C309"/>
      <c r="D309" s="2">
        <v>4.1073499069161299</v>
      </c>
      <c r="E309" s="2">
        <v>1.3474815413371</v>
      </c>
      <c r="F309" s="2">
        <v>2.456304985619</v>
      </c>
      <c r="G309" s="2">
        <v>0.71287305905509202</v>
      </c>
      <c r="H309" s="2">
        <v>0.40042995054118602</v>
      </c>
      <c r="I309" s="2">
        <v>0.35586611835253901</v>
      </c>
      <c r="J309" s="2">
        <v>0.94878760303062903</v>
      </c>
      <c r="K309" s="2">
        <v>3.05786339663516</v>
      </c>
      <c r="L309" s="2">
        <v>2.07227425719539</v>
      </c>
      <c r="M309" s="2">
        <v>1.1070300553433301</v>
      </c>
      <c r="N309" s="2">
        <v>0.86778912517554796</v>
      </c>
      <c r="O309" s="2">
        <v>0.42473197760260101</v>
      </c>
      <c r="Q309" s="2">
        <v>1.36475393724994</v>
      </c>
      <c r="S309" s="2">
        <v>0.257031268813317</v>
      </c>
      <c r="U309" s="2">
        <v>5.14736056418496</v>
      </c>
      <c r="W309" s="2">
        <v>0.47058640516670303</v>
      </c>
      <c r="X309" s="2">
        <v>2.7451026833994199</v>
      </c>
      <c r="Y309" s="2">
        <v>5.2151967051073296</v>
      </c>
      <c r="Z309" s="2">
        <v>3.7846954032092901</v>
      </c>
      <c r="AA309" s="2">
        <v>0.56532287070071396</v>
      </c>
      <c r="AB309" s="2">
        <v>0.64877558007625302</v>
      </c>
      <c r="AC309" s="2">
        <v>0.40435838784549</v>
      </c>
      <c r="AD309" s="2">
        <v>2.98223350071035</v>
      </c>
      <c r="AE309" s="2">
        <v>4.0141842704961403</v>
      </c>
      <c r="AF309" s="2">
        <v>3.2915638677112802</v>
      </c>
      <c r="AG309" s="2">
        <v>0.50479232745229596</v>
      </c>
      <c r="AH309" s="2">
        <v>0.73077300212377205</v>
      </c>
      <c r="AI309" s="2">
        <v>0.40094924567460699</v>
      </c>
      <c r="AJ309" s="2">
        <v>114.28748925667</v>
      </c>
      <c r="AK309" s="2">
        <v>113.405555040541</v>
      </c>
      <c r="AL309" s="2">
        <v>121.656602619222</v>
      </c>
      <c r="AM309" s="2">
        <v>38.028683027507597</v>
      </c>
      <c r="AN309" s="2">
        <v>45.505128287261002</v>
      </c>
      <c r="AO309" s="2">
        <v>26.457902165083102</v>
      </c>
      <c r="AP309" s="2">
        <v>1.0161227684991301</v>
      </c>
      <c r="AR309" s="2">
        <v>0.280673283814665</v>
      </c>
      <c r="AV309" s="2">
        <v>8.5072468996230199</v>
      </c>
      <c r="AW309" s="2">
        <v>2.2569837159967499</v>
      </c>
      <c r="AX309" s="2">
        <v>16.1684205349382</v>
      </c>
      <c r="AY309" s="2">
        <v>8.5072468996230199</v>
      </c>
      <c r="AZ309" s="2">
        <v>2.2569837159967499</v>
      </c>
      <c r="BA309" s="2">
        <v>16.1684205349382</v>
      </c>
      <c r="BD309" s="2">
        <v>15.082989812711601</v>
      </c>
      <c r="BE309" s="2">
        <v>13.8833472999479</v>
      </c>
      <c r="BF309" s="2">
        <v>15.082989812711601</v>
      </c>
      <c r="BG309" s="2">
        <v>13.8833472999479</v>
      </c>
      <c r="BH309" s="2">
        <v>6.5421638734696499</v>
      </c>
      <c r="BI309" s="2">
        <v>6.5421638734696499</v>
      </c>
      <c r="BJ309" s="2">
        <v>2.7223190078795598</v>
      </c>
      <c r="BK309" s="2">
        <v>0.72223478911721295</v>
      </c>
      <c r="BL309" s="2">
        <v>5.1738945711799502</v>
      </c>
      <c r="BM309" s="2">
        <v>4.8265567400677103</v>
      </c>
      <c r="BN309" s="2">
        <v>4.4426711359833497</v>
      </c>
      <c r="BO309" s="2">
        <v>2.0934924395102299</v>
      </c>
      <c r="BQ309" s="2">
        <v>3.18290505647408</v>
      </c>
      <c r="BS309" s="2">
        <v>0.59782828158318002</v>
      </c>
      <c r="BT309" s="2">
        <v>3.1791581835769702</v>
      </c>
      <c r="BU309" s="2">
        <v>4.2020857036272696</v>
      </c>
      <c r="BV309" s="2">
        <v>3.5110528337070499</v>
      </c>
      <c r="BW309" s="2">
        <v>0.620671158212594</v>
      </c>
      <c r="BX309" s="2">
        <v>0.53768832151796897</v>
      </c>
      <c r="BY309" s="2">
        <v>0.352353773365223</v>
      </c>
      <c r="BZ309" s="2">
        <v>262.213594169354</v>
      </c>
      <c r="CA309" s="2">
        <v>185.09126613744499</v>
      </c>
      <c r="CB309" s="2">
        <v>230.232279222247</v>
      </c>
      <c r="CC309" s="2">
        <v>40.639796053733299</v>
      </c>
      <c r="CD309" s="2">
        <v>25.164413507677999</v>
      </c>
      <c r="CE309" s="2">
        <v>20.265718554701198</v>
      </c>
      <c r="CF309" s="2">
        <v>4.0012942381547303</v>
      </c>
      <c r="CG309" s="2">
        <v>2.4502264174083401</v>
      </c>
      <c r="CH309" s="2">
        <v>0.60832224938744806</v>
      </c>
      <c r="CI309" s="2">
        <v>0.40264286697924601</v>
      </c>
      <c r="CJ309" s="2">
        <v>1.1017058278188201</v>
      </c>
      <c r="CL309" s="2">
        <v>0.32825643087665501</v>
      </c>
      <c r="CN309" s="2">
        <v>2.00846788727514</v>
      </c>
      <c r="CP309" s="2">
        <v>0.14269177387238499</v>
      </c>
      <c r="CR309" s="2">
        <v>2.66233177397089</v>
      </c>
      <c r="CT309" s="2">
        <v>0.67434090395318302</v>
      </c>
      <c r="CV309" s="2">
        <v>17.8901134982172</v>
      </c>
      <c r="CW309" s="2">
        <v>3.4933442017074099</v>
      </c>
      <c r="CX309" s="2">
        <v>10.6559759038346</v>
      </c>
      <c r="CY309" s="2">
        <v>13.6866786695263</v>
      </c>
      <c r="DD309" s="2">
        <v>0.96007836880763997</v>
      </c>
      <c r="DF309" s="2">
        <v>0.33649700835924501</v>
      </c>
      <c r="DH309" s="2">
        <v>5.1415778377188301</v>
      </c>
      <c r="DJ309" s="2">
        <v>0.55390507743331097</v>
      </c>
    </row>
    <row r="310" spans="1:119" s="2" customFormat="1" x14ac:dyDescent="0.25">
      <c r="A310" t="s">
        <v>87</v>
      </c>
      <c r="B310" s="3">
        <f>VLOOKUP(A310,'[1]01_2022DMF1C_selection_2023-02-'!$A:$F,6,FALSE)</f>
        <v>5.9723371777500196</v>
      </c>
      <c r="C310"/>
      <c r="D310" s="2">
        <v>4.3646372248220997</v>
      </c>
      <c r="F310" s="2">
        <v>3.2221428508535599</v>
      </c>
      <c r="G310" s="2">
        <v>0.86986911275001799</v>
      </c>
      <c r="I310" s="2">
        <v>0.64607677861603297</v>
      </c>
      <c r="J310" s="2">
        <v>0.44025277175911998</v>
      </c>
      <c r="K310" s="2">
        <v>2.5618018710269399</v>
      </c>
      <c r="L310" s="2">
        <v>1.87178657437212</v>
      </c>
      <c r="M310" s="2">
        <v>1.3498811761594001</v>
      </c>
      <c r="N310" s="2">
        <v>0.89207966094364499</v>
      </c>
      <c r="O310" s="2">
        <v>0.43364562993957301</v>
      </c>
      <c r="Q310" s="2">
        <v>1.9078964292870899</v>
      </c>
      <c r="S310" s="2">
        <v>0.32367170766165099</v>
      </c>
      <c r="U310" s="2">
        <v>2.5310985494025799</v>
      </c>
      <c r="W310" s="2">
        <v>0.53334310940958596</v>
      </c>
      <c r="X310" s="2">
        <v>3.6682371545192498</v>
      </c>
      <c r="Y310" s="2">
        <v>4.3144920999776497</v>
      </c>
      <c r="Z310" s="2">
        <v>3.7947609211371498</v>
      </c>
      <c r="AA310" s="2">
        <v>0.68920985842812199</v>
      </c>
      <c r="AB310" s="2">
        <v>0.71327615415376999</v>
      </c>
      <c r="AC310" s="2">
        <v>0.45779600723571101</v>
      </c>
      <c r="AD310" s="2">
        <v>4.7115263028971404</v>
      </c>
      <c r="AE310" s="2">
        <v>4.3938442448452104</v>
      </c>
      <c r="AF310" s="2">
        <v>4.3246016324968597</v>
      </c>
      <c r="AG310" s="2">
        <v>0.64054435362250595</v>
      </c>
      <c r="AH310" s="2">
        <v>0.80156671937163704</v>
      </c>
      <c r="AI310" s="2">
        <v>0.46822051268317999</v>
      </c>
      <c r="AJ310" s="2">
        <v>77.956617788063795</v>
      </c>
      <c r="AK310" s="2">
        <v>237.33208469798799</v>
      </c>
      <c r="AL310" s="2">
        <v>151.37779055717201</v>
      </c>
      <c r="AM310" s="2">
        <v>46.495723017034301</v>
      </c>
      <c r="AN310" s="2">
        <v>51.522826609082401</v>
      </c>
      <c r="AO310" s="2">
        <v>30.201166081182301</v>
      </c>
      <c r="AP310" s="2">
        <v>7.4687833703357506E-2</v>
      </c>
      <c r="AR310" s="2">
        <v>0.34298557739067898</v>
      </c>
      <c r="AT310" s="2">
        <v>4.3195621073150399</v>
      </c>
      <c r="AV310" s="2">
        <v>20.059812613681601</v>
      </c>
      <c r="AW310" s="2">
        <v>22.4637552975063</v>
      </c>
      <c r="AX310" s="2">
        <v>23.479944559386901</v>
      </c>
      <c r="AY310" s="2">
        <v>20.059812613681601</v>
      </c>
      <c r="AZ310" s="2">
        <v>22.4637552975063</v>
      </c>
      <c r="BA310" s="2">
        <v>23.479944559386901</v>
      </c>
      <c r="BB310" s="2">
        <v>3.4686570895052902</v>
      </c>
      <c r="BD310" s="2">
        <v>18.377272061781799</v>
      </c>
      <c r="BE310" s="2">
        <v>14.029472197249</v>
      </c>
      <c r="BF310" s="2">
        <v>18.377272061781799</v>
      </c>
      <c r="BG310" s="2">
        <v>14.029472197249</v>
      </c>
      <c r="BH310" s="2">
        <v>6.7337238549352296</v>
      </c>
      <c r="BI310" s="2">
        <v>6.7337238549352296</v>
      </c>
      <c r="BJ310" s="2">
        <v>6.4191400363784998</v>
      </c>
      <c r="BK310" s="2">
        <v>7.1884016952004401</v>
      </c>
      <c r="BL310" s="2">
        <v>7.5135822590033703</v>
      </c>
      <c r="BM310" s="2">
        <v>5.8807270597701899</v>
      </c>
      <c r="BN310" s="2">
        <v>4.4894311031198004</v>
      </c>
      <c r="BO310" s="2">
        <v>2.1547916335792401</v>
      </c>
      <c r="BQ310" s="2">
        <v>3.2792213869620701</v>
      </c>
      <c r="BS310" s="2">
        <v>0.63270730123556296</v>
      </c>
      <c r="BT310" s="2">
        <v>2.1099947873132199</v>
      </c>
      <c r="BU310" s="2">
        <v>3.3842145942011799</v>
      </c>
      <c r="BV310" s="2">
        <v>2.8309458960784299</v>
      </c>
      <c r="BW310" s="2">
        <v>0.75021938864376403</v>
      </c>
      <c r="BX310" s="2">
        <v>0.61859447171637905</v>
      </c>
      <c r="BY310" s="2">
        <v>0.39566718378204202</v>
      </c>
      <c r="BZ310" s="2">
        <v>359.71635385456801</v>
      </c>
      <c r="CA310" s="2">
        <v>152.15016589105599</v>
      </c>
      <c r="CB310" s="2">
        <v>243.80400939429501</v>
      </c>
      <c r="CC310" s="2">
        <v>49.647451803539703</v>
      </c>
      <c r="CD310" s="2">
        <v>29.313361685647699</v>
      </c>
      <c r="CE310" s="2">
        <v>22.9975901461783</v>
      </c>
      <c r="CF310" s="2">
        <v>1.60169620776489</v>
      </c>
      <c r="CG310" s="2">
        <v>4.4645883091850402</v>
      </c>
      <c r="CH310" s="2">
        <v>0.70786284996004101</v>
      </c>
      <c r="CI310" s="2">
        <v>0.446647894999115</v>
      </c>
      <c r="CJ310" s="2">
        <v>0.91091863680025198</v>
      </c>
      <c r="CL310" s="2">
        <v>0.40287684910788002</v>
      </c>
      <c r="CN310" s="2">
        <v>1.03701263561756</v>
      </c>
      <c r="CP310" s="2">
        <v>0.17418032238244099</v>
      </c>
      <c r="CR310" s="2">
        <v>2.2261091024267001</v>
      </c>
      <c r="CT310" s="2">
        <v>0.82500942807385302</v>
      </c>
      <c r="CV310" s="2">
        <v>25.524312765261801</v>
      </c>
      <c r="CW310" s="2">
        <v>36.752414305647903</v>
      </c>
      <c r="CX310" s="2">
        <v>12.993914925044701</v>
      </c>
      <c r="CY310" s="2">
        <v>15.5176612389902</v>
      </c>
      <c r="CZ310" s="2">
        <v>28.831463433613202</v>
      </c>
      <c r="DB310" s="2">
        <v>2.9307695414085702</v>
      </c>
      <c r="DD310" s="2">
        <v>1.56806968307814</v>
      </c>
      <c r="DF310" s="2">
        <v>0.207711832564203</v>
      </c>
      <c r="DH310" s="2">
        <v>3.5627734632688299</v>
      </c>
      <c r="DJ310" s="2">
        <v>0.66505753912355203</v>
      </c>
      <c r="DL310" s="2">
        <v>1.4653358280404301</v>
      </c>
      <c r="DN310" s="2">
        <v>0.69622787476359904</v>
      </c>
    </row>
    <row r="311" spans="1:119" s="2" customFormat="1" x14ac:dyDescent="0.25">
      <c r="A311" t="s">
        <v>277</v>
      </c>
      <c r="B311" s="3">
        <f>VLOOKUP(A311,'[1]01_2022DMF1C_selection_2023-02-'!$A:$F,6,FALSE)</f>
        <v>6.4175943844927898</v>
      </c>
      <c r="C311"/>
      <c r="D311" s="2">
        <v>1.0073804962917301</v>
      </c>
      <c r="E311" s="2">
        <v>1.25179916374952</v>
      </c>
      <c r="F311" s="2">
        <v>1.3251403229558101</v>
      </c>
      <c r="G311" s="2">
        <v>0.72132509063925898</v>
      </c>
      <c r="H311" s="2">
        <v>0.29211752401498398</v>
      </c>
      <c r="I311" s="2">
        <v>0.32830645542360098</v>
      </c>
      <c r="J311" s="2">
        <v>1.6520271495097201</v>
      </c>
      <c r="K311" s="2">
        <v>0.79012063443416403</v>
      </c>
      <c r="L311" s="2">
        <v>1.2142899109705001</v>
      </c>
      <c r="M311" s="2">
        <v>1.12222587961697</v>
      </c>
      <c r="N311" s="2">
        <v>0.73962787329992896</v>
      </c>
      <c r="O311" s="2">
        <v>0.38541292269299499</v>
      </c>
      <c r="Q311" s="2">
        <v>1.2853945256825201</v>
      </c>
      <c r="S311" s="2">
        <v>0.22395881431800199</v>
      </c>
      <c r="U311" s="2">
        <v>4.19171004801564</v>
      </c>
      <c r="W311" s="2">
        <v>0.43324458895419099</v>
      </c>
      <c r="X311" s="2">
        <v>4.6087492026082204</v>
      </c>
      <c r="Y311" s="2">
        <v>3.4521332677215399</v>
      </c>
      <c r="Z311" s="2">
        <v>3.8053213160288801</v>
      </c>
      <c r="AA311" s="2">
        <v>0.59639904939628496</v>
      </c>
      <c r="AB311" s="2">
        <v>0.57447896623360495</v>
      </c>
      <c r="AC311" s="2">
        <v>0.389257130465271</v>
      </c>
      <c r="AD311" s="2">
        <v>4.8307678485861203</v>
      </c>
      <c r="AE311" s="2">
        <v>3.1437993820096199</v>
      </c>
      <c r="AF311" s="2">
        <v>3.99623671554899</v>
      </c>
      <c r="AG311" s="2">
        <v>0.52509021078011997</v>
      </c>
      <c r="AH311" s="2">
        <v>0.66438348824966997</v>
      </c>
      <c r="AI311" s="2">
        <v>0.39470307768089502</v>
      </c>
      <c r="AJ311" s="2">
        <v>347.68795909931703</v>
      </c>
      <c r="AK311" s="2">
        <v>201.88746746462601</v>
      </c>
      <c r="AL311" s="2">
        <v>260.80239496010699</v>
      </c>
      <c r="AM311" s="2">
        <v>38.6540088491207</v>
      </c>
      <c r="AN311" s="2">
        <v>42.4463310128396</v>
      </c>
      <c r="AO311" s="2">
        <v>25.975263397043101</v>
      </c>
      <c r="AP311" s="2">
        <v>3.4365918408503601E-2</v>
      </c>
      <c r="AR311" s="2">
        <v>0.28511554704050701</v>
      </c>
      <c r="AT311" s="2">
        <v>10.7198936963095</v>
      </c>
      <c r="AV311" s="2">
        <v>30.4367963075061</v>
      </c>
      <c r="AW311" s="2">
        <v>25.3282908301533</v>
      </c>
      <c r="AX311" s="2">
        <v>26.129526955855599</v>
      </c>
      <c r="AY311" s="2">
        <v>30.4367963075061</v>
      </c>
      <c r="AZ311" s="2">
        <v>25.3282908301533</v>
      </c>
      <c r="BA311" s="2">
        <v>26.129526955855599</v>
      </c>
      <c r="BB311" s="2">
        <v>2.8902645750673002</v>
      </c>
      <c r="BD311" s="2">
        <v>15.5469514298295</v>
      </c>
      <c r="BE311" s="2">
        <v>10.863929983194399</v>
      </c>
      <c r="BF311" s="2">
        <v>15.5469514298295</v>
      </c>
      <c r="BG311" s="2">
        <v>10.863929983194399</v>
      </c>
      <c r="BH311" s="2">
        <v>6.0787241832756997</v>
      </c>
      <c r="BI311" s="2">
        <v>6.0787241832756997</v>
      </c>
      <c r="BJ311" s="2">
        <v>9.7397748184020898</v>
      </c>
      <c r="BK311" s="2">
        <v>8.1050530656479598</v>
      </c>
      <c r="BL311" s="2">
        <v>8.3614486258733098</v>
      </c>
      <c r="BM311" s="2">
        <v>4.9750244575454099</v>
      </c>
      <c r="BN311" s="2">
        <v>3.47645759462231</v>
      </c>
      <c r="BO311" s="2">
        <v>1.94519173864822</v>
      </c>
      <c r="BQ311" s="2">
        <v>2.9862129225345901</v>
      </c>
      <c r="BS311" s="2">
        <v>0.53974719406511396</v>
      </c>
      <c r="BT311" s="2">
        <v>1.40447571338541</v>
      </c>
      <c r="BU311" s="2">
        <v>1.70085173549741</v>
      </c>
      <c r="BV311" s="2">
        <v>1.82502658475699</v>
      </c>
      <c r="BW311" s="2">
        <v>0.62758555256523896</v>
      </c>
      <c r="BX311" s="2">
        <v>0.41488057768284198</v>
      </c>
      <c r="BY311" s="2">
        <v>0.31619372203263901</v>
      </c>
      <c r="BZ311" s="2">
        <v>340.54759230760101</v>
      </c>
      <c r="CA311" s="2">
        <v>285.33115384720998</v>
      </c>
      <c r="CB311" s="2">
        <v>304.07402882904</v>
      </c>
      <c r="CC311" s="2">
        <v>41.246568708816604</v>
      </c>
      <c r="CD311" s="2">
        <v>23.4319172687484</v>
      </c>
      <c r="CE311" s="2">
        <v>19.869522796381599</v>
      </c>
      <c r="CF311" s="2">
        <v>3.7812022940887702</v>
      </c>
      <c r="CG311" s="2">
        <v>3.17222160286906</v>
      </c>
      <c r="CH311" s="2">
        <v>0.609775831056519</v>
      </c>
      <c r="CI311" s="2">
        <v>0.35000678065733398</v>
      </c>
      <c r="CN311" s="2">
        <v>0.997288218064728</v>
      </c>
      <c r="CP311" s="2">
        <v>0.145030354482688</v>
      </c>
      <c r="CR311" s="2">
        <v>4.1999758588070204</v>
      </c>
      <c r="CT311" s="2">
        <v>0.68649738609310895</v>
      </c>
      <c r="CV311" s="2">
        <v>41.132484862188697</v>
      </c>
      <c r="CW311" s="2">
        <v>19.219979368003301</v>
      </c>
      <c r="CX311" s="2">
        <v>10.8236875118625</v>
      </c>
      <c r="CY311" s="2">
        <v>12.1407883542928</v>
      </c>
      <c r="CZ311" s="2">
        <v>24.972588488353701</v>
      </c>
      <c r="DB311" s="2">
        <v>2.5057382646639299</v>
      </c>
      <c r="DH311" s="2">
        <v>1.85845999034988</v>
      </c>
      <c r="DJ311" s="2">
        <v>0.56764871315716103</v>
      </c>
      <c r="DL311" s="2">
        <v>1.5742747570104401</v>
      </c>
      <c r="DN311" s="2">
        <v>0.59909719061055899</v>
      </c>
    </row>
    <row r="312" spans="1:119" s="2" customFormat="1" x14ac:dyDescent="0.25">
      <c r="A312" t="s">
        <v>304</v>
      </c>
      <c r="B312" s="3">
        <f>VLOOKUP(A312,'[1]01_2022DMF1C_selection_2023-02-'!$A:$F,6,FALSE)</f>
        <v>-15.522860033558</v>
      </c>
      <c r="C312"/>
      <c r="D312" s="2">
        <v>3.0333468826629399</v>
      </c>
      <c r="E312" s="2">
        <v>1.1768203202391601</v>
      </c>
      <c r="F312" s="2">
        <v>2.0012349503646099</v>
      </c>
      <c r="G312" s="2">
        <v>0.70745134952097699</v>
      </c>
      <c r="H312" s="2">
        <v>0.38953794404899</v>
      </c>
      <c r="I312" s="2">
        <v>0.351560826071247</v>
      </c>
      <c r="J312" s="2">
        <v>2.5509990615481</v>
      </c>
      <c r="K312" s="2">
        <v>2.7265381223980398</v>
      </c>
      <c r="L312" s="2">
        <v>2.0710190746140298</v>
      </c>
      <c r="M312" s="2">
        <v>1.09878014823516</v>
      </c>
      <c r="N312" s="2">
        <v>0.76495951446849897</v>
      </c>
      <c r="O312" s="2">
        <v>0.39358626664576601</v>
      </c>
      <c r="Q312" s="2">
        <v>1.59149003667642</v>
      </c>
      <c r="S312" s="2">
        <v>0.22692653896044601</v>
      </c>
      <c r="U312" s="2">
        <v>2.7060907455055201</v>
      </c>
      <c r="W312" s="2">
        <v>0.43571524160695901</v>
      </c>
      <c r="X312" s="2">
        <v>3.9220901414465401</v>
      </c>
      <c r="Y312" s="2">
        <v>3.98196008568625</v>
      </c>
      <c r="Z312" s="2">
        <v>3.8061297211143699</v>
      </c>
      <c r="AA312" s="2">
        <v>0.56747571038314804</v>
      </c>
      <c r="AB312" s="2">
        <v>0.58394061206932901</v>
      </c>
      <c r="AC312" s="2">
        <v>0.38505943971902901</v>
      </c>
      <c r="AD312" s="2">
        <v>3.6589906067740099</v>
      </c>
      <c r="AE312" s="2">
        <v>3.5219757832698901</v>
      </c>
      <c r="AF312" s="2">
        <v>3.5210217461413298</v>
      </c>
      <c r="AG312" s="2">
        <v>0.49679881629370998</v>
      </c>
      <c r="AH312" s="2">
        <v>0.67220847313963905</v>
      </c>
      <c r="AI312" s="2">
        <v>0.38553016160311399</v>
      </c>
      <c r="AJ312" s="2">
        <v>296.37621869421901</v>
      </c>
      <c r="AK312" s="2">
        <v>246.07428303391299</v>
      </c>
      <c r="AL312" s="2">
        <v>254.70751905033501</v>
      </c>
      <c r="AM312" s="2">
        <v>37.781954170968298</v>
      </c>
      <c r="AN312" s="2">
        <v>41.348027477446401</v>
      </c>
      <c r="AO312" s="2">
        <v>25.455533267844299</v>
      </c>
      <c r="AP312" s="2">
        <v>1.30321086260405E-2</v>
      </c>
      <c r="AR312" s="2">
        <v>0.27876880386613001</v>
      </c>
      <c r="AT312" s="2">
        <v>6.3498144577578</v>
      </c>
      <c r="AV312" s="2">
        <v>16.718621201565998</v>
      </c>
      <c r="AW312" s="2">
        <v>22.110990962937699</v>
      </c>
      <c r="AX312" s="2">
        <v>22.878271082931501</v>
      </c>
      <c r="AY312" s="2">
        <v>16.718621201565998</v>
      </c>
      <c r="AZ312" s="2">
        <v>22.110990962937699</v>
      </c>
      <c r="BA312" s="2">
        <v>22.878271082931501</v>
      </c>
      <c r="BB312" s="2">
        <v>2.7119720412922002</v>
      </c>
      <c r="BD312" s="2">
        <v>15.122479697533899</v>
      </c>
      <c r="BE312" s="2">
        <v>11.5140323256754</v>
      </c>
      <c r="BF312" s="2">
        <v>15.122479697533899</v>
      </c>
      <c r="BG312" s="2">
        <v>11.5140323256754</v>
      </c>
      <c r="BH312" s="2">
        <v>6.1836446614562002</v>
      </c>
      <c r="BI312" s="2">
        <v>6.1836446614562002</v>
      </c>
      <c r="BJ312" s="2">
        <v>5.3499587845013403</v>
      </c>
      <c r="BK312" s="2">
        <v>7.07551710813937</v>
      </c>
      <c r="BL312" s="2">
        <v>7.3210467465377702</v>
      </c>
      <c r="BM312" s="2">
        <v>4.8391935032108302</v>
      </c>
      <c r="BN312" s="2">
        <v>3.6844903442162602</v>
      </c>
      <c r="BO312" s="2">
        <v>1.9787662916659801</v>
      </c>
      <c r="BQ312" s="2">
        <v>3.86802484553602</v>
      </c>
      <c r="BS312" s="2">
        <v>0.54587789939777698</v>
      </c>
      <c r="BT312" s="2">
        <v>3.3267883826979601</v>
      </c>
      <c r="BU312" s="2">
        <v>4.5316817268635301</v>
      </c>
      <c r="BV312" s="2">
        <v>3.7545376870248002</v>
      </c>
      <c r="BW312" s="2">
        <v>0.62990350627199299</v>
      </c>
      <c r="BX312" s="2">
        <v>0.44172448999276398</v>
      </c>
      <c r="BY312" s="2">
        <v>0.32492715779145698</v>
      </c>
      <c r="BZ312" s="2">
        <v>359.31497022372002</v>
      </c>
      <c r="CA312" s="2">
        <v>277.92220833168199</v>
      </c>
      <c r="CB312" s="2">
        <v>305.79424901737099</v>
      </c>
      <c r="CC312" s="2">
        <v>40.3543610655679</v>
      </c>
      <c r="CD312" s="2">
        <v>23.7530777037998</v>
      </c>
      <c r="CE312" s="2">
        <v>19.799408423361498</v>
      </c>
      <c r="CF312" s="2">
        <v>4.18698919058619</v>
      </c>
      <c r="CG312" s="2">
        <v>3.93768347778866</v>
      </c>
      <c r="CH312" s="2">
        <v>0.60906927916296705</v>
      </c>
      <c r="CI312" s="2">
        <v>0.35828472923350002</v>
      </c>
      <c r="CN312" s="2">
        <v>0.99978860542725101</v>
      </c>
      <c r="CP312" s="2">
        <v>0.14178284000105201</v>
      </c>
      <c r="CR312" s="2">
        <v>2.86676153514885</v>
      </c>
      <c r="CT312" s="2">
        <v>0.67098308927013095</v>
      </c>
      <c r="CV312" s="2">
        <v>30.011681452315599</v>
      </c>
      <c r="CW312" s="2">
        <v>23.950075189543799</v>
      </c>
      <c r="CX312" s="2">
        <v>10.584645134823401</v>
      </c>
      <c r="CY312" s="2">
        <v>11.8116818960532</v>
      </c>
      <c r="CZ312" s="2">
        <v>25.225440400242</v>
      </c>
      <c r="DB312" s="2">
        <v>2.3469868984473301</v>
      </c>
      <c r="DH312" s="2">
        <v>2.00832399411166</v>
      </c>
      <c r="DJ312" s="2">
        <v>0.55158879395802896</v>
      </c>
      <c r="DL312" s="2">
        <v>1.1929475755758401</v>
      </c>
      <c r="DN312" s="2">
        <v>0.57139186324701396</v>
      </c>
    </row>
    <row r="313" spans="1:119" s="2" customFormat="1" x14ac:dyDescent="0.25">
      <c r="A313" t="s">
        <v>373</v>
      </c>
      <c r="B313" s="3">
        <f>VLOOKUP(A313,'[1]01_2022DMF1C_selection_2023-02-'!$A:$F,6,FALSE)</f>
        <v>-18.548874177425301</v>
      </c>
      <c r="C313"/>
      <c r="D313" s="2">
        <v>3.98507851529794</v>
      </c>
      <c r="E313" s="2">
        <v>2.7211523275788498</v>
      </c>
      <c r="F313" s="2">
        <v>3.0790542388671298</v>
      </c>
      <c r="G313" s="2">
        <v>0.75366507272551297</v>
      </c>
      <c r="H313" s="2">
        <v>0.42478172401632103</v>
      </c>
      <c r="I313" s="2">
        <v>0.37191618073481603</v>
      </c>
      <c r="J313" s="2">
        <v>1.0497534162642601</v>
      </c>
      <c r="K313" s="2">
        <v>1.3030108902258</v>
      </c>
      <c r="L313" s="2">
        <v>1.43842551099964</v>
      </c>
      <c r="M313" s="2">
        <v>1.1706196173257699</v>
      </c>
      <c r="N313" s="2">
        <v>0.89772514630782296</v>
      </c>
      <c r="O313" s="2">
        <v>0.43366033167134599</v>
      </c>
      <c r="Q313" s="2">
        <v>0.45534535575284502</v>
      </c>
      <c r="S313" s="2">
        <v>0.26375584134581997</v>
      </c>
      <c r="U313" s="2">
        <v>3.51763494847805</v>
      </c>
      <c r="W313" s="2">
        <v>0.48128882954316199</v>
      </c>
      <c r="X313" s="2">
        <v>3.7754463175814799</v>
      </c>
      <c r="Y313" s="2">
        <v>4.1743672477990303</v>
      </c>
      <c r="Z313" s="2">
        <v>3.8095960990868298</v>
      </c>
      <c r="AA313" s="2">
        <v>0.60361642677957905</v>
      </c>
      <c r="AB313" s="2">
        <v>0.68253647155563402</v>
      </c>
      <c r="AC313" s="2">
        <v>0.42545964245448598</v>
      </c>
      <c r="AD313" s="2">
        <v>3.3581407299547301</v>
      </c>
      <c r="AE313" s="2">
        <v>3.00623775381248</v>
      </c>
      <c r="AF313" s="2">
        <v>3.1714165316579201</v>
      </c>
      <c r="AG313" s="2">
        <v>0.52629272054755805</v>
      </c>
      <c r="AH313" s="2">
        <v>0.75100425482510402</v>
      </c>
      <c r="AI313" s="2">
        <v>0.41376734376313401</v>
      </c>
      <c r="AJ313" s="2">
        <v>95.188463804769</v>
      </c>
      <c r="AK313" s="2">
        <v>104.187173333513</v>
      </c>
      <c r="AL313" s="2">
        <v>110.75994209405</v>
      </c>
      <c r="AM313" s="2">
        <v>40.345290075756097</v>
      </c>
      <c r="AN313" s="2">
        <v>47.1420746074295</v>
      </c>
      <c r="AO313" s="2">
        <v>27.511783518737602</v>
      </c>
      <c r="AP313" s="2">
        <v>7.4956317770945899E-2</v>
      </c>
      <c r="AR313" s="2">
        <v>0.29793344241011199</v>
      </c>
      <c r="AV313" s="2">
        <v>9.0749101402477201</v>
      </c>
      <c r="AW313" s="2">
        <v>1.0150007051224601</v>
      </c>
      <c r="AX313" s="2">
        <v>16.339852482829599</v>
      </c>
      <c r="AY313" s="2">
        <v>9.0749101402477201</v>
      </c>
      <c r="AZ313" s="2">
        <v>1.0150007051224601</v>
      </c>
      <c r="BA313" s="2">
        <v>16.339852482829599</v>
      </c>
      <c r="BD313" s="2">
        <v>16.1024895229035</v>
      </c>
      <c r="BE313" s="2">
        <v>14.201395817994699</v>
      </c>
      <c r="BF313" s="2">
        <v>16.1024895229035</v>
      </c>
      <c r="BG313" s="2">
        <v>14.201395817994699</v>
      </c>
      <c r="BH313" s="2">
        <v>6.6450763959907704</v>
      </c>
      <c r="BI313" s="2">
        <v>6.6450763959907704</v>
      </c>
      <c r="BJ313" s="2">
        <v>2.9039712448792598</v>
      </c>
      <c r="BK313" s="2">
        <v>0.32480022563990002</v>
      </c>
      <c r="BL313" s="2">
        <v>5.2287527945057501</v>
      </c>
      <c r="BM313" s="2">
        <v>5.1527966473291098</v>
      </c>
      <c r="BN313" s="2">
        <v>4.5444466617583901</v>
      </c>
      <c r="BO313" s="2">
        <v>2.1264244467170101</v>
      </c>
      <c r="BQ313" s="2">
        <v>3.0188463485683301</v>
      </c>
      <c r="BS313" s="2">
        <v>0.61690028097707605</v>
      </c>
      <c r="BT313" s="2">
        <v>3.4375646925521801</v>
      </c>
      <c r="BU313" s="2">
        <v>2.65759641460888</v>
      </c>
      <c r="BV313" s="2">
        <v>2.9203421635384901</v>
      </c>
      <c r="BW313" s="2">
        <v>0.633507775885221</v>
      </c>
      <c r="BX313" s="2">
        <v>0.58728114706261902</v>
      </c>
      <c r="BY313" s="2">
        <v>0.36883854766794699</v>
      </c>
      <c r="BZ313" s="2">
        <v>207.12774143143699</v>
      </c>
      <c r="CA313" s="2">
        <v>198.53499703787301</v>
      </c>
      <c r="CB313" s="2">
        <v>220.53650226451401</v>
      </c>
      <c r="CC313" s="2">
        <v>43.097229596970898</v>
      </c>
      <c r="CD313" s="2">
        <v>25.9632480000855</v>
      </c>
      <c r="CE313" s="2">
        <v>20.962222045878999</v>
      </c>
      <c r="CF313" s="2">
        <v>4.4594476565433903</v>
      </c>
      <c r="CG313" s="2">
        <v>3.7650261664507401</v>
      </c>
      <c r="CH313" s="2">
        <v>0.60611362539965596</v>
      </c>
      <c r="CI313" s="2">
        <v>0.40744199836502798</v>
      </c>
      <c r="CN313" s="2">
        <v>0.98885344738576297</v>
      </c>
      <c r="CP313" s="2">
        <v>0.15133466957121</v>
      </c>
      <c r="CR313" s="2">
        <v>4.2697565159259803</v>
      </c>
      <c r="CT313" s="2">
        <v>0.71280234050495805</v>
      </c>
      <c r="CV313" s="2">
        <v>14.9385269117665</v>
      </c>
      <c r="CW313" s="2">
        <v>26.6707496311878</v>
      </c>
      <c r="CX313" s="2">
        <v>11.3082836093224</v>
      </c>
      <c r="CY313" s="2">
        <v>13.7641521173333</v>
      </c>
      <c r="DH313" s="2">
        <v>1.75472955995818</v>
      </c>
      <c r="DJ313" s="2">
        <v>0.59073439235938496</v>
      </c>
    </row>
    <row r="314" spans="1:119" s="2" customFormat="1" x14ac:dyDescent="0.25">
      <c r="A314" t="s">
        <v>103</v>
      </c>
      <c r="B314" s="3">
        <f>VLOOKUP(A314,'[1]01_2022DMF1C_selection_2023-02-'!$A:$F,6,FALSE)</f>
        <v>-10.7986126333193</v>
      </c>
      <c r="C314"/>
      <c r="D314" s="2">
        <v>1.1360771738064499</v>
      </c>
      <c r="F314" s="2">
        <v>1.76589624308863</v>
      </c>
      <c r="G314" s="2">
        <v>0.72294787025154905</v>
      </c>
      <c r="I314" s="2">
        <v>0.60699046209401397</v>
      </c>
      <c r="J314" s="2">
        <v>0.80832607344999097</v>
      </c>
      <c r="K314" s="2">
        <v>4.1194501260471403</v>
      </c>
      <c r="L314" s="2">
        <v>2.48986186593537</v>
      </c>
      <c r="M314" s="2">
        <v>1.12217621097547</v>
      </c>
      <c r="N314" s="2">
        <v>0.82783051486926695</v>
      </c>
      <c r="O314" s="2">
        <v>0.41336409252032102</v>
      </c>
      <c r="Q314" s="2">
        <v>1.25135666042571</v>
      </c>
      <c r="S314" s="2">
        <v>0.24038937842324001</v>
      </c>
      <c r="U314" s="2">
        <v>4.5474862445920596</v>
      </c>
      <c r="W314" s="2">
        <v>0.45305918733850298</v>
      </c>
      <c r="X314" s="2">
        <v>3.5729226932732701</v>
      </c>
      <c r="Y314" s="2">
        <v>4.3530067195440401</v>
      </c>
      <c r="Z314" s="2">
        <v>3.8126383690333898</v>
      </c>
      <c r="AA314" s="2">
        <v>0.55502678541720696</v>
      </c>
      <c r="AB314" s="2">
        <v>0.63676138381876601</v>
      </c>
      <c r="AC314" s="2">
        <v>0.39775988882897501</v>
      </c>
      <c r="AD314" s="2">
        <v>3.9216092779615601</v>
      </c>
      <c r="AE314" s="2">
        <v>4.4733165961894397</v>
      </c>
      <c r="AF314" s="2">
        <v>3.98995575079149</v>
      </c>
      <c r="AG314" s="2">
        <v>0.49517532600381398</v>
      </c>
      <c r="AH314" s="2">
        <v>0.70758622518816405</v>
      </c>
      <c r="AI314" s="2">
        <v>0.39235050261756199</v>
      </c>
      <c r="AJ314" s="2">
        <v>294.25763375277</v>
      </c>
      <c r="AK314" s="2">
        <v>165.317443783382</v>
      </c>
      <c r="AL314" s="2">
        <v>222.96380951075099</v>
      </c>
      <c r="AM314" s="2">
        <v>38.609437934213901</v>
      </c>
      <c r="AN314" s="2">
        <v>42.041338685886601</v>
      </c>
      <c r="AO314" s="2">
        <v>25.869093003632099</v>
      </c>
      <c r="AP314" s="2">
        <v>1.9978038880542701E-2</v>
      </c>
      <c r="AR314" s="2">
        <v>0.28511084822850902</v>
      </c>
      <c r="AV314" s="2">
        <v>4.2854836759258799</v>
      </c>
      <c r="AW314" s="2">
        <v>3.14852597769283</v>
      </c>
      <c r="AX314" s="2">
        <v>15.5351326118721</v>
      </c>
      <c r="AY314" s="2">
        <v>4.2854836759258799</v>
      </c>
      <c r="AZ314" s="2">
        <v>3.14852597769283</v>
      </c>
      <c r="BA314" s="2">
        <v>15.5351326118721</v>
      </c>
      <c r="BD314" s="2">
        <v>15.296407080761499</v>
      </c>
      <c r="BE314" s="2">
        <v>13.005391005950299</v>
      </c>
      <c r="BF314" s="2">
        <v>15.296407080761499</v>
      </c>
      <c r="BG314" s="2">
        <v>13.005391005950299</v>
      </c>
      <c r="BH314" s="2">
        <v>6.4378011228096703</v>
      </c>
      <c r="BI314" s="2">
        <v>6.4378011228096703</v>
      </c>
      <c r="BJ314" s="2">
        <v>1.3713547762964899</v>
      </c>
      <c r="BK314" s="2">
        <v>1.0075283128611201</v>
      </c>
      <c r="BL314" s="2">
        <v>4.9712424357990397</v>
      </c>
      <c r="BM314" s="2">
        <v>4.8948502658436697</v>
      </c>
      <c r="BN314" s="2">
        <v>4.1617251219042197</v>
      </c>
      <c r="BO314" s="2">
        <v>2.0600963592990702</v>
      </c>
      <c r="BQ314" s="2">
        <v>3.3434505985321898</v>
      </c>
      <c r="BS314" s="2">
        <v>0.58239793647387095</v>
      </c>
      <c r="BT314" s="2">
        <v>1.1369494581842099</v>
      </c>
      <c r="BU314" s="2">
        <v>1.51117719708486</v>
      </c>
      <c r="BV314" s="2">
        <v>1.68284716483311</v>
      </c>
      <c r="BW314" s="2">
        <v>0.62237317252647195</v>
      </c>
      <c r="BX314" s="2">
        <v>0.51683706349536196</v>
      </c>
      <c r="BY314" s="2">
        <v>0.34648786488051497</v>
      </c>
      <c r="BZ314" s="2">
        <v>320.59857399331901</v>
      </c>
      <c r="CA314" s="2">
        <v>197.19901623904099</v>
      </c>
      <c r="CB314" s="2">
        <v>254.14086775547801</v>
      </c>
      <c r="CC314" s="2">
        <v>41.2677329039348</v>
      </c>
      <c r="CD314" s="2">
        <v>25.2457272601286</v>
      </c>
      <c r="CE314" s="2">
        <v>20.412276872735401</v>
      </c>
      <c r="CF314" s="2">
        <v>0.76931418202576296</v>
      </c>
      <c r="CG314" s="2">
        <v>3.78307986104149</v>
      </c>
      <c r="CH314" s="2">
        <v>0.57826155612880004</v>
      </c>
      <c r="CI314" s="2">
        <v>0.38844707888972602</v>
      </c>
      <c r="CJ314" s="2">
        <v>0.99111078806476405</v>
      </c>
      <c r="CL314" s="2">
        <v>0.32937656369530399</v>
      </c>
      <c r="CN314" s="2">
        <v>1.0176594250522899</v>
      </c>
      <c r="CP314" s="2">
        <v>0.14482914335083399</v>
      </c>
      <c r="CR314" s="2">
        <v>1.58656550464999</v>
      </c>
      <c r="CT314" s="2">
        <v>0.68258263366612304</v>
      </c>
      <c r="CV314" s="2">
        <v>12.402283784090701</v>
      </c>
      <c r="CW314" s="2">
        <v>22.628510867017798</v>
      </c>
      <c r="CX314" s="2">
        <v>10.8214034057433</v>
      </c>
      <c r="CY314" s="2">
        <v>12.076258518961801</v>
      </c>
      <c r="DD314" s="2">
        <v>0.97377147108812401</v>
      </c>
      <c r="DF314" s="2">
        <v>0.33550447902120101</v>
      </c>
      <c r="DH314" s="2">
        <v>2.4305715375812702</v>
      </c>
      <c r="DJ314" s="2">
        <v>0.56002891021740098</v>
      </c>
    </row>
    <row r="315" spans="1:119" s="2" customFormat="1" x14ac:dyDescent="0.25">
      <c r="A315" t="s">
        <v>253</v>
      </c>
      <c r="B315" s="3">
        <f>VLOOKUP(A315,'[1]01_2022DMF1C_selection_2023-02-'!$A:$F,6,FALSE)</f>
        <v>-10.732597176757601</v>
      </c>
      <c r="C315"/>
      <c r="D315" s="2">
        <v>2.9523501923403299</v>
      </c>
      <c r="E315" s="2">
        <v>2.1971753056611001</v>
      </c>
      <c r="F315" s="2">
        <v>2.4737164928893201</v>
      </c>
      <c r="G315" s="2">
        <v>0.70435436833508203</v>
      </c>
      <c r="H315" s="2">
        <v>0.29934293561064002</v>
      </c>
      <c r="I315" s="2">
        <v>0.32620190117873199</v>
      </c>
      <c r="J315" s="2">
        <v>1.6366260978512901</v>
      </c>
      <c r="K315" s="2">
        <v>2.90834492890948</v>
      </c>
      <c r="L315" s="2">
        <v>2.0991636803062002</v>
      </c>
      <c r="M315" s="2">
        <v>1.09375900172289</v>
      </c>
      <c r="N315" s="2">
        <v>0.74554274366167395</v>
      </c>
      <c r="O315" s="2">
        <v>0.387146046768576</v>
      </c>
      <c r="Q315" s="2">
        <v>0.979673531035543</v>
      </c>
      <c r="S315" s="2">
        <v>0.22303892734315001</v>
      </c>
      <c r="U315" s="2">
        <v>2.63828424009905</v>
      </c>
      <c r="W315" s="2">
        <v>0.43263018560717498</v>
      </c>
      <c r="X315" s="2">
        <v>4.2187685984289303</v>
      </c>
      <c r="Y315" s="2">
        <v>3.7535619744891999</v>
      </c>
      <c r="Z315" s="2">
        <v>3.8178708126591401</v>
      </c>
      <c r="AA315" s="2">
        <v>0.57055274131603695</v>
      </c>
      <c r="AB315" s="2">
        <v>0.57120846367826095</v>
      </c>
      <c r="AC315" s="2">
        <v>0.38161270439269301</v>
      </c>
      <c r="AD315" s="2">
        <v>4.1150176744256699</v>
      </c>
      <c r="AE315" s="2">
        <v>4.1859420140867902</v>
      </c>
      <c r="AF315" s="2">
        <v>4.0148252431698799</v>
      </c>
      <c r="AG315" s="2">
        <v>0.48060400082947702</v>
      </c>
      <c r="AH315" s="2">
        <v>0.665798594346654</v>
      </c>
      <c r="AI315" s="2">
        <v>0.37766183330952902</v>
      </c>
      <c r="AJ315" s="2">
        <v>100.905641040462</v>
      </c>
      <c r="AK315" s="2">
        <v>26.7773315444716</v>
      </c>
      <c r="AL315" s="2">
        <v>82.704281535799296</v>
      </c>
      <c r="AM315" s="2">
        <v>37.639402316773797</v>
      </c>
      <c r="AN315" s="2">
        <v>40.923581780125602</v>
      </c>
      <c r="AO315" s="2">
        <v>25.312783104061499</v>
      </c>
      <c r="AP315" s="2">
        <v>-1.25639929535273E-2</v>
      </c>
      <c r="AR315" s="2">
        <v>0.27770334766680899</v>
      </c>
      <c r="AT315" s="2">
        <v>6.7649590519412399</v>
      </c>
      <c r="AV315" s="2">
        <v>17.535277369900601</v>
      </c>
      <c r="AW315" s="2">
        <v>-8.0450794063142794</v>
      </c>
      <c r="AX315" s="2">
        <v>13.1065443194877</v>
      </c>
      <c r="AY315" s="2">
        <v>17.535277369900601</v>
      </c>
      <c r="AZ315" s="2">
        <v>-8.0450794063142794</v>
      </c>
      <c r="BA315" s="2">
        <v>13.1065443194877</v>
      </c>
      <c r="BB315" s="2">
        <v>2.7574541530363499</v>
      </c>
      <c r="BD315" s="2">
        <v>15.078690622586</v>
      </c>
      <c r="BE315" s="2">
        <v>11.025051206369699</v>
      </c>
      <c r="BF315" s="2">
        <v>15.078690622586</v>
      </c>
      <c r="BG315" s="2">
        <v>11.025051206369699</v>
      </c>
      <c r="BH315" s="2">
        <v>6.0872922206428299</v>
      </c>
      <c r="BI315" s="2">
        <v>6.0872922206428299</v>
      </c>
      <c r="BJ315" s="2">
        <v>5.61128875836833</v>
      </c>
      <c r="BK315" s="2">
        <v>-2.5744254100205799</v>
      </c>
      <c r="BL315" s="2">
        <v>4.1940941822364</v>
      </c>
      <c r="BM315" s="2">
        <v>4.8251809992275199</v>
      </c>
      <c r="BN315" s="2">
        <v>3.5280163860384399</v>
      </c>
      <c r="BO315" s="2">
        <v>1.9479335106057001</v>
      </c>
      <c r="BQ315" s="2">
        <v>1.9247097971637399</v>
      </c>
      <c r="BS315" s="2">
        <v>0.53711298280492903</v>
      </c>
      <c r="BT315" s="2">
        <v>3.9247682968866502</v>
      </c>
      <c r="BU315" s="2">
        <v>3.36931471901149</v>
      </c>
      <c r="BV315" s="2">
        <v>3.3807635363150599</v>
      </c>
      <c r="BW315" s="2">
        <v>0.62415637077457897</v>
      </c>
      <c r="BX315" s="2">
        <v>0.42012373299129002</v>
      </c>
      <c r="BY315" s="2">
        <v>0.31723157632890298</v>
      </c>
      <c r="BZ315" s="2">
        <v>210.102046507945</v>
      </c>
      <c r="CA315" s="2">
        <v>137.514627406382</v>
      </c>
      <c r="CB315" s="2">
        <v>189.18910488967899</v>
      </c>
      <c r="CC315" s="2">
        <v>40.195124213224197</v>
      </c>
      <c r="CD315" s="2">
        <v>23.420911556849301</v>
      </c>
      <c r="CE315" s="2">
        <v>19.6679352238646</v>
      </c>
      <c r="CF315" s="2">
        <v>4.1617159909548596</v>
      </c>
      <c r="CG315" s="2">
        <v>3.9068722234782198</v>
      </c>
      <c r="CH315" s="2">
        <v>0.56450065120447201</v>
      </c>
      <c r="CI315" s="2">
        <v>0.34759268588315301</v>
      </c>
      <c r="CN315" s="2">
        <v>1.0013516290049</v>
      </c>
      <c r="CP315" s="2">
        <v>0.141235924912199</v>
      </c>
      <c r="CR315" s="2">
        <v>3.07955314545142</v>
      </c>
      <c r="CT315" s="2">
        <v>0.66807937097785497</v>
      </c>
      <c r="CV315" s="2">
        <v>15.055261446908199</v>
      </c>
      <c r="CW315" s="2">
        <v>8.1781875599512794</v>
      </c>
      <c r="CX315" s="2">
        <v>10.542342111998501</v>
      </c>
      <c r="CY315" s="2">
        <v>11.6636876595073</v>
      </c>
      <c r="CZ315" s="2">
        <v>23.905281332510199</v>
      </c>
      <c r="DB315" s="2">
        <v>2.3277659789377201</v>
      </c>
      <c r="DH315" s="2">
        <v>2.8332857357796799</v>
      </c>
      <c r="DJ315" s="2">
        <v>0.54527067717889399</v>
      </c>
      <c r="DL315" s="2">
        <v>0.63036514434765301</v>
      </c>
      <c r="DN315" s="2">
        <v>0.53318952916782603</v>
      </c>
    </row>
    <row r="316" spans="1:119" s="2" customFormat="1" x14ac:dyDescent="0.25">
      <c r="A316" t="s">
        <v>155</v>
      </c>
      <c r="B316" s="3">
        <f>VLOOKUP(A316,'[1]01_2022DMF1C_selection_2023-02-'!$A:$F,6,FALSE)</f>
        <v>1.34303584221654</v>
      </c>
      <c r="C316"/>
      <c r="D316" s="2">
        <v>4.3465554333121998</v>
      </c>
      <c r="F316" s="2">
        <v>3.23176356194389</v>
      </c>
      <c r="G316" s="2">
        <v>0.848119786077972</v>
      </c>
      <c r="I316" s="2">
        <v>0.64066113669922498</v>
      </c>
      <c r="J316" s="2">
        <v>0.47293590286605203</v>
      </c>
      <c r="K316" s="2">
        <v>4.6477443716053202</v>
      </c>
      <c r="L316" s="2">
        <v>2.4937594359123398</v>
      </c>
      <c r="M316" s="2">
        <v>1.3166647325045799</v>
      </c>
      <c r="N316" s="2">
        <v>1.0426073769661099</v>
      </c>
      <c r="O316" s="2">
        <v>0.47044578200696802</v>
      </c>
      <c r="Q316" s="2">
        <v>2.8732082571494701</v>
      </c>
      <c r="S316" s="2">
        <v>0.40310601032226601</v>
      </c>
      <c r="U316" s="2">
        <v>4.6104714211289997</v>
      </c>
      <c r="W316" s="2">
        <v>0.57906450380032704</v>
      </c>
      <c r="X316" s="2">
        <v>3.7586182275211599</v>
      </c>
      <c r="Y316" s="2">
        <v>4.3640180182727697</v>
      </c>
      <c r="Z316" s="2">
        <v>3.8190342326568998</v>
      </c>
      <c r="AA316" s="2">
        <v>0.69198086763849398</v>
      </c>
      <c r="AB316" s="2">
        <v>0.84559492335247</v>
      </c>
      <c r="AC316" s="2">
        <v>0.49424779619765702</v>
      </c>
      <c r="AD316" s="2">
        <v>4.6082205402294498</v>
      </c>
      <c r="AE316" s="2">
        <v>4.5235781176891603</v>
      </c>
      <c r="AF316" s="2">
        <v>4.30784908634869</v>
      </c>
      <c r="AG316" s="2">
        <v>0.623999077656612</v>
      </c>
      <c r="AH316" s="2">
        <v>0.90585502291596998</v>
      </c>
      <c r="AI316" s="2">
        <v>0.48183793636367001</v>
      </c>
      <c r="AJ316" s="2">
        <v>128.13070927912</v>
      </c>
      <c r="AK316" s="2">
        <v>334.18737075440498</v>
      </c>
      <c r="AL316" s="2">
        <v>197.50598896835501</v>
      </c>
      <c r="AM316" s="2">
        <v>45.3925480640968</v>
      </c>
      <c r="AN316" s="2">
        <v>57.168506187158698</v>
      </c>
      <c r="AO316" s="2">
        <v>30.903232277245198</v>
      </c>
      <c r="AP316" s="2">
        <v>1.0701844586304099</v>
      </c>
      <c r="AR316" s="2">
        <v>0.33483755957731798</v>
      </c>
      <c r="AT316" s="2">
        <v>6.5194754314909904</v>
      </c>
      <c r="AV316" s="2">
        <v>24.532761325429298</v>
      </c>
      <c r="AW316" s="2">
        <v>2.0377289667277099</v>
      </c>
      <c r="AX316" s="2">
        <v>19.629229666849799</v>
      </c>
      <c r="AY316" s="2">
        <v>24.532761325429298</v>
      </c>
      <c r="AZ316" s="2">
        <v>2.0377289667277099</v>
      </c>
      <c r="BA316" s="2">
        <v>19.629229666849799</v>
      </c>
      <c r="BB316" s="2">
        <v>3.3824496345976698</v>
      </c>
      <c r="BD316" s="2">
        <v>17.955638481571501</v>
      </c>
      <c r="BE316" s="2">
        <v>16.165078244064901</v>
      </c>
      <c r="BF316" s="2">
        <v>17.955638481571501</v>
      </c>
      <c r="BG316" s="2">
        <v>16.165078244064901</v>
      </c>
      <c r="BH316" s="2">
        <v>6.9548472183291201</v>
      </c>
      <c r="BI316" s="2">
        <v>6.9548472183291201</v>
      </c>
      <c r="BJ316" s="2">
        <v>7.8504836241377003</v>
      </c>
      <c r="BK316" s="2">
        <v>0.65207326935183296</v>
      </c>
      <c r="BL316" s="2">
        <v>6.2813534933918804</v>
      </c>
      <c r="BM316" s="2">
        <v>5.7458043141028998</v>
      </c>
      <c r="BN316" s="2">
        <v>5.1728250381009104</v>
      </c>
      <c r="BO316" s="2">
        <v>2.22555110986527</v>
      </c>
      <c r="BQ316" s="2">
        <v>3.3216902287225198</v>
      </c>
      <c r="BS316" s="2">
        <v>0.68588164843821098</v>
      </c>
      <c r="BT316" s="2">
        <v>3.1423041887469401</v>
      </c>
      <c r="BU316" s="2">
        <v>3.3861059432571601</v>
      </c>
      <c r="BV316" s="2">
        <v>3.0808382925954501</v>
      </c>
      <c r="BW316" s="2">
        <v>0.72143472368919004</v>
      </c>
      <c r="BX316" s="2">
        <v>0.86960854481947503</v>
      </c>
      <c r="BY316" s="2">
        <v>0.45153856994193298</v>
      </c>
      <c r="BZ316" s="2">
        <v>356.02268411855601</v>
      </c>
      <c r="CA316" s="2">
        <v>243.04869894321601</v>
      </c>
      <c r="CB316" s="2">
        <v>284.48224507344202</v>
      </c>
      <c r="CC316" s="2">
        <v>48.451820030415199</v>
      </c>
      <c r="CD316" s="2">
        <v>36.045468836720303</v>
      </c>
      <c r="CE316" s="2">
        <v>24.264696688136201</v>
      </c>
      <c r="CF316" s="2">
        <v>3.8436332266006699</v>
      </c>
      <c r="CG316" s="2">
        <v>4.2056878146614496</v>
      </c>
      <c r="CH316" s="2">
        <v>0.73572354827281705</v>
      </c>
      <c r="CI316" s="2">
        <v>0.52718438762134801</v>
      </c>
      <c r="CJ316" s="2">
        <v>1.9102878006724899</v>
      </c>
      <c r="CL316" s="2">
        <v>0.39309566685931102</v>
      </c>
      <c r="CN316" s="2">
        <v>1.0350440861994099</v>
      </c>
      <c r="CP316" s="2">
        <v>0.17032927224650099</v>
      </c>
      <c r="CR316" s="2">
        <v>1.2561681181112001</v>
      </c>
      <c r="CT316" s="2">
        <v>0.80688527388665798</v>
      </c>
      <c r="CV316" s="2">
        <v>35.988809409302597</v>
      </c>
      <c r="CW316" s="2">
        <v>21.521884321063801</v>
      </c>
      <c r="CX316" s="2">
        <v>12.712624739926399</v>
      </c>
      <c r="CY316" s="2">
        <v>17.700552693940299</v>
      </c>
      <c r="CZ316" s="2">
        <v>31.291082231377999</v>
      </c>
      <c r="DB316" s="2">
        <v>2.8569143813524001</v>
      </c>
      <c r="DD316" s="2">
        <v>1.78376451767371</v>
      </c>
      <c r="DF316" s="2">
        <v>0.39103013631935801</v>
      </c>
      <c r="DH316" s="2">
        <v>2.5933640032418399</v>
      </c>
      <c r="DJ316" s="2">
        <v>0.66439917747249899</v>
      </c>
      <c r="DL316" s="2">
        <v>1.42433195211944</v>
      </c>
      <c r="DN316" s="2">
        <v>0.65745838444994198</v>
      </c>
    </row>
    <row r="317" spans="1:119" s="2" customFormat="1" x14ac:dyDescent="0.25">
      <c r="A317" t="s">
        <v>312</v>
      </c>
      <c r="B317" s="3">
        <f>VLOOKUP(A317,'[1]01_2022DMF1C_selection_2023-02-'!$A:$F,6,FALSE)</f>
        <v>-19.998044175411501</v>
      </c>
      <c r="C317"/>
      <c r="D317" s="2">
        <v>4.10589148720618</v>
      </c>
      <c r="E317" s="2">
        <v>2.96158971683893</v>
      </c>
      <c r="F317" s="2">
        <v>3.25001891659603</v>
      </c>
      <c r="G317" s="2">
        <v>0.72517546472468997</v>
      </c>
      <c r="H317" s="2">
        <v>0.492426274215508</v>
      </c>
      <c r="I317" s="2">
        <v>0.38414567092628399</v>
      </c>
      <c r="J317" s="2">
        <v>0.77027778760764698</v>
      </c>
      <c r="K317" s="2">
        <v>2.3446009350590198</v>
      </c>
      <c r="L317" s="2">
        <v>1.81049545355046</v>
      </c>
      <c r="M317" s="2">
        <v>1.12575305381442</v>
      </c>
      <c r="N317" s="2">
        <v>0.79196779093528502</v>
      </c>
      <c r="O317" s="2">
        <v>0.402456410996473</v>
      </c>
      <c r="Q317" s="2">
        <v>1.04059780182576</v>
      </c>
      <c r="S317" s="2">
        <v>0.22401014997122201</v>
      </c>
      <c r="U317" s="2">
        <v>4.0772557276032302</v>
      </c>
      <c r="W317" s="2">
        <v>0.44375927144897598</v>
      </c>
      <c r="X317" s="2">
        <v>3.7242357897107099</v>
      </c>
      <c r="Y317" s="2">
        <v>4.2677810053209999</v>
      </c>
      <c r="Z317" s="2">
        <v>3.84033231454899</v>
      </c>
      <c r="AA317" s="2">
        <v>0.60065032707899502</v>
      </c>
      <c r="AB317" s="2">
        <v>0.61592466382927602</v>
      </c>
      <c r="AC317" s="2">
        <v>0.40435009948205702</v>
      </c>
      <c r="AD317" s="2">
        <v>2.7590282932543899</v>
      </c>
      <c r="AE317" s="2">
        <v>3.6144567842149899</v>
      </c>
      <c r="AF317" s="2">
        <v>3.0503755933165602</v>
      </c>
      <c r="AG317" s="2">
        <v>0.53305914480678596</v>
      </c>
      <c r="AH317" s="2">
        <v>0.70958451053794003</v>
      </c>
      <c r="AI317" s="2">
        <v>0.40794108009394098</v>
      </c>
      <c r="AJ317" s="2">
        <v>251.088686565101</v>
      </c>
      <c r="AK317" s="2">
        <v>100.402919900764</v>
      </c>
      <c r="AL317" s="2">
        <v>180.127506893793</v>
      </c>
      <c r="AM317" s="2">
        <v>38.812947248738297</v>
      </c>
      <c r="AN317" s="2">
        <v>45.182498750746099</v>
      </c>
      <c r="AO317" s="2">
        <v>26.6300713649212</v>
      </c>
      <c r="AP317" s="2">
        <v>1.0097372606385999</v>
      </c>
      <c r="AR317" s="2">
        <v>0.286456263392523</v>
      </c>
      <c r="AV317" s="2">
        <v>7.4830221170736202</v>
      </c>
      <c r="AW317" s="2">
        <v>-3.6283052017450199</v>
      </c>
      <c r="AX317" s="2">
        <v>13.419695634095101</v>
      </c>
      <c r="AY317" s="2">
        <v>7.4830221170736202</v>
      </c>
      <c r="AZ317" s="2">
        <v>-3.6283052017450199</v>
      </c>
      <c r="BA317" s="2">
        <v>13.419695634095101</v>
      </c>
      <c r="BD317" s="2">
        <v>15.415345486147899</v>
      </c>
      <c r="BE317" s="2">
        <v>11.430698489197701</v>
      </c>
      <c r="BF317" s="2">
        <v>15.415345486147899</v>
      </c>
      <c r="BG317" s="2">
        <v>11.430698489197701</v>
      </c>
      <c r="BH317" s="2">
        <v>6.1842046814547</v>
      </c>
      <c r="BI317" s="2">
        <v>6.1842046814547</v>
      </c>
      <c r="BJ317" s="2">
        <v>2.3945670774637802</v>
      </c>
      <c r="BK317" s="2">
        <v>-1.1610576645586901</v>
      </c>
      <c r="BL317" s="2">
        <v>4.29430260291059</v>
      </c>
      <c r="BM317" s="2">
        <v>4.9329105555673403</v>
      </c>
      <c r="BN317" s="2">
        <v>3.6578235165434001</v>
      </c>
      <c r="BO317" s="2">
        <v>1.9789454980654899</v>
      </c>
      <c r="BQ317" s="2">
        <v>5.24190957565893</v>
      </c>
      <c r="BS317" s="2">
        <v>0.56261622675904299</v>
      </c>
      <c r="BT317" s="2">
        <v>3.0093352819425099</v>
      </c>
      <c r="BU317" s="2">
        <v>2.2253504059361902</v>
      </c>
      <c r="BV317" s="2">
        <v>2.56578072867697</v>
      </c>
      <c r="BW317" s="2">
        <v>0.62729895682663805</v>
      </c>
      <c r="BX317" s="2">
        <v>0.45905724034673501</v>
      </c>
      <c r="BY317" s="2">
        <v>0.32982773160728501</v>
      </c>
      <c r="BZ317" s="2">
        <v>420.55813442317202</v>
      </c>
      <c r="CA317" s="2">
        <v>269.62400663726203</v>
      </c>
      <c r="CB317" s="2">
        <v>319.61361526497802</v>
      </c>
      <c r="CC317" s="2">
        <v>41.446444980050003</v>
      </c>
      <c r="CD317" s="2">
        <v>24.9384841945304</v>
      </c>
      <c r="CE317" s="2">
        <v>20.359053235178902</v>
      </c>
      <c r="CF317" s="2">
        <v>3.8376945428898899</v>
      </c>
      <c r="CG317" s="2">
        <v>2.5450913022850998</v>
      </c>
      <c r="CH317" s="2">
        <v>0.59827574238377501</v>
      </c>
      <c r="CI317" s="2">
        <v>0.37453367029559198</v>
      </c>
      <c r="CJ317" s="2">
        <v>1.9056406247037101</v>
      </c>
      <c r="CL317" s="2">
        <v>0.35153123758773402</v>
      </c>
      <c r="CN317" s="2">
        <v>1.01371118574394</v>
      </c>
      <c r="CP317" s="2">
        <v>0.145605329775813</v>
      </c>
      <c r="CR317" s="2">
        <v>4.6975156513824396</v>
      </c>
      <c r="CT317" s="2">
        <v>0.68838780254208998</v>
      </c>
      <c r="CV317" s="2">
        <v>13.041756985471</v>
      </c>
      <c r="CW317" s="2">
        <v>15.342173747130101</v>
      </c>
      <c r="CX317" s="2">
        <v>10.872678347113901</v>
      </c>
      <c r="CY317" s="2">
        <v>13.335417398500301</v>
      </c>
      <c r="DD317" s="2">
        <v>3.1199705607211601</v>
      </c>
      <c r="DF317" s="2">
        <v>0.22195116069833801</v>
      </c>
      <c r="DH317" s="2">
        <v>2.2480720001972001</v>
      </c>
      <c r="DJ317" s="2">
        <v>0.56432404200827302</v>
      </c>
    </row>
    <row r="318" spans="1:119" s="2" customFormat="1" x14ac:dyDescent="0.25">
      <c r="A318" t="s">
        <v>124</v>
      </c>
      <c r="B318" s="3">
        <f>VLOOKUP(A318,'[1]01_2022DMF1C_selection_2023-02-'!$A:$F,6,FALSE)</f>
        <v>10.4478620950461</v>
      </c>
      <c r="C318"/>
      <c r="D318" s="2">
        <v>2.2366506421954599</v>
      </c>
      <c r="E318" s="2">
        <v>0.35030223386055998</v>
      </c>
      <c r="F318" s="2">
        <v>1.25665783719651</v>
      </c>
      <c r="G318" s="2">
        <v>0.77177421834772397</v>
      </c>
      <c r="H318" s="2">
        <v>0.33731521213013999</v>
      </c>
      <c r="I318" s="2">
        <v>0.35166525590644299</v>
      </c>
      <c r="J318" s="2">
        <v>0.63505106820016199</v>
      </c>
      <c r="K318" s="2">
        <v>3.77700641882456</v>
      </c>
      <c r="L318" s="2">
        <v>2.3751614220319301</v>
      </c>
      <c r="M318" s="2">
        <v>1.19675914412116</v>
      </c>
      <c r="N318" s="2">
        <v>0.79971600754544403</v>
      </c>
      <c r="O318" s="2">
        <v>0.40549507399857299</v>
      </c>
      <c r="Q318" s="2">
        <v>1.5771129024922499</v>
      </c>
      <c r="S318" s="2">
        <v>0.23621054449464901</v>
      </c>
      <c r="U318" s="2">
        <v>3.24951941648014</v>
      </c>
      <c r="W318" s="2">
        <v>0.44649451585977901</v>
      </c>
      <c r="X318" s="2">
        <v>4.1382065179806302</v>
      </c>
      <c r="Y318" s="2">
        <v>3.90674061377283</v>
      </c>
      <c r="Z318" s="2">
        <v>3.8414382093905499</v>
      </c>
      <c r="AA318" s="2">
        <v>0.60577169027825895</v>
      </c>
      <c r="AB318" s="2">
        <v>0.60671715443887297</v>
      </c>
      <c r="AC318" s="2">
        <v>0.40264043451652498</v>
      </c>
      <c r="AD318" s="2">
        <v>3.9185894028292201</v>
      </c>
      <c r="AE318" s="2">
        <v>4.1098138235356396</v>
      </c>
      <c r="AF318" s="2">
        <v>3.8649761283142499</v>
      </c>
      <c r="AG318" s="2">
        <v>0.53197262365193398</v>
      </c>
      <c r="AH318" s="2">
        <v>0.68217181177647601</v>
      </c>
      <c r="AI318" s="2">
        <v>0.40142807946569498</v>
      </c>
      <c r="AJ318" s="2">
        <v>151.786968739858</v>
      </c>
      <c r="AK318" s="2">
        <v>228.106698937847</v>
      </c>
      <c r="AL318" s="2">
        <v>183.852006119484</v>
      </c>
      <c r="AM318" s="2">
        <v>41.302379868547497</v>
      </c>
      <c r="AN318" s="2">
        <v>41.681945545803998</v>
      </c>
      <c r="AO318" s="2">
        <v>26.5969646250275</v>
      </c>
      <c r="AP318" s="2">
        <v>4.0757670946753199E-2</v>
      </c>
      <c r="AR318" s="2">
        <v>0.30508770614088399</v>
      </c>
      <c r="AT318" s="2">
        <v>8.7670539543672898</v>
      </c>
      <c r="AV318" s="2">
        <v>23.6997093064839</v>
      </c>
      <c r="AW318" s="2">
        <v>18.1537481065306</v>
      </c>
      <c r="AX318" s="2">
        <v>22.7400794082236</v>
      </c>
      <c r="AY318" s="2">
        <v>23.6997093064839</v>
      </c>
      <c r="AZ318" s="2">
        <v>18.1537481065306</v>
      </c>
      <c r="BA318" s="2">
        <v>22.7400794082236</v>
      </c>
      <c r="BB318" s="2">
        <v>2.8852648033905801</v>
      </c>
      <c r="BD318" s="2">
        <v>16.3210093848162</v>
      </c>
      <c r="BE318" s="2">
        <v>12.6865121128745</v>
      </c>
      <c r="BF318" s="2">
        <v>16.3210093848162</v>
      </c>
      <c r="BG318" s="2">
        <v>12.6865121128745</v>
      </c>
      <c r="BH318" s="2">
        <v>6.44716952620462</v>
      </c>
      <c r="BI318" s="2">
        <v>6.44716952620462</v>
      </c>
      <c r="BJ318" s="2">
        <v>7.5839069780753103</v>
      </c>
      <c r="BK318" s="2">
        <v>5.8091993940904798</v>
      </c>
      <c r="BL318" s="2">
        <v>7.2768254106317798</v>
      </c>
      <c r="BM318" s="2">
        <v>5.22272300314118</v>
      </c>
      <c r="BN318" s="2">
        <v>4.0596838761198999</v>
      </c>
      <c r="BO318" s="2">
        <v>2.06309424838545</v>
      </c>
      <c r="BQ318" s="2">
        <v>3.0065510517023801</v>
      </c>
      <c r="BS318" s="2">
        <v>0.565838642677293</v>
      </c>
      <c r="BT318" s="2">
        <v>3.1472167957538399</v>
      </c>
      <c r="BU318" s="2">
        <v>2.1593669677872098</v>
      </c>
      <c r="BV318" s="2">
        <v>2.5806490524260401</v>
      </c>
      <c r="BW318" s="2">
        <v>0.64931772250660202</v>
      </c>
      <c r="BX318" s="2">
        <v>0.49123748463528899</v>
      </c>
      <c r="BY318" s="2">
        <v>0.34337657483623601</v>
      </c>
      <c r="BZ318" s="2">
        <v>283.44763959468798</v>
      </c>
      <c r="CA318" s="2">
        <v>264.43963801887099</v>
      </c>
      <c r="CB318" s="2">
        <v>277.11294571597102</v>
      </c>
      <c r="CC318" s="2">
        <v>44.135346531720501</v>
      </c>
      <c r="CD318" s="2">
        <v>23.687949273634899</v>
      </c>
      <c r="CE318" s="2">
        <v>20.456783172921799</v>
      </c>
      <c r="CF318" s="2">
        <v>3.7560140212481001</v>
      </c>
      <c r="CG318" s="2">
        <v>3.6549963105341101</v>
      </c>
      <c r="CH318" s="2">
        <v>0.67137308662336004</v>
      </c>
      <c r="CI318" s="2">
        <v>0.37156493131470503</v>
      </c>
      <c r="CJ318" s="2">
        <v>1.89568327959004</v>
      </c>
      <c r="CL318" s="2">
        <v>0.34718032358749901</v>
      </c>
      <c r="CN318" s="2">
        <v>1.0245583270534</v>
      </c>
      <c r="CP318" s="2">
        <v>0.154963874587496</v>
      </c>
      <c r="CR318" s="2">
        <v>3.38030709915606</v>
      </c>
      <c r="CT318" s="2">
        <v>0.72911064067396503</v>
      </c>
      <c r="CV318" s="2">
        <v>28.964464958651099</v>
      </c>
      <c r="CW318" s="2">
        <v>22.2565838989002</v>
      </c>
      <c r="CX318" s="2">
        <v>11.583613189174301</v>
      </c>
      <c r="CY318" s="2">
        <v>12.0009660752774</v>
      </c>
      <c r="CZ318" s="2">
        <v>28.7580952400541</v>
      </c>
      <c r="DB318" s="2">
        <v>2.56611056845566</v>
      </c>
      <c r="DD318" s="2">
        <v>1.8816925999010099</v>
      </c>
      <c r="DF318" s="2">
        <v>0.350062640241044</v>
      </c>
      <c r="DH318" s="2">
        <v>2.4764491072677299</v>
      </c>
      <c r="DJ318" s="2">
        <v>0.60283741200569596</v>
      </c>
      <c r="DL318" s="2">
        <v>1.1837450299087899</v>
      </c>
      <c r="DN318" s="2">
        <v>0.54883697776738805</v>
      </c>
    </row>
    <row r="319" spans="1:119" s="2" customFormat="1" x14ac:dyDescent="0.25">
      <c r="A319" t="s">
        <v>421</v>
      </c>
      <c r="B319" s="3">
        <f>VLOOKUP(A319,'[1]01_2022DMF1C_selection_2023-02-'!$A:$F,6,FALSE)</f>
        <v>4.7139699002715001E-12</v>
      </c>
      <c r="C319"/>
      <c r="D319"/>
      <c r="E319"/>
      <c r="F319"/>
      <c r="G319"/>
      <c r="H319"/>
      <c r="I319"/>
      <c r="J319"/>
      <c r="K319">
        <v>3.4474468164658498</v>
      </c>
      <c r="L319">
        <v>2.3034556827221802</v>
      </c>
      <c r="M319"/>
      <c r="N319">
        <v>0.78698423028387499</v>
      </c>
      <c r="O319">
        <v>0.40627781651244199</v>
      </c>
      <c r="P319"/>
      <c r="Q319">
        <v>1.47599688484999</v>
      </c>
      <c r="R319"/>
      <c r="S319">
        <v>0.27264774098609401</v>
      </c>
      <c r="T319"/>
      <c r="U319">
        <v>4.5990264958311098</v>
      </c>
      <c r="V319"/>
      <c r="W319">
        <v>0.48551367835127301</v>
      </c>
      <c r="X319"/>
      <c r="Y319">
        <v>4.4728926769239399</v>
      </c>
      <c r="Z319">
        <v>3.8431525187404998</v>
      </c>
      <c r="AA319"/>
      <c r="AB319">
        <v>0.64594657709203096</v>
      </c>
      <c r="AC319">
        <v>0.54913999058627005</v>
      </c>
      <c r="AD319"/>
      <c r="AE319">
        <v>4.7757917510402503</v>
      </c>
      <c r="AF319">
        <v>4.1801218074286002</v>
      </c>
      <c r="AG319"/>
      <c r="AH319">
        <v>0.72700684244348301</v>
      </c>
      <c r="AI319">
        <v>0.67114571530682599</v>
      </c>
      <c r="AJ319"/>
      <c r="AK319">
        <v>124.866548853023</v>
      </c>
      <c r="AL319">
        <v>167.27717280541501</v>
      </c>
      <c r="AM319"/>
      <c r="AN319">
        <v>44.717267614923301</v>
      </c>
      <c r="AO319">
        <v>45.625384527490098</v>
      </c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>
        <v>1.95405593552255</v>
      </c>
      <c r="BR319"/>
      <c r="BS319">
        <v>0.598046091698754</v>
      </c>
      <c r="BT319"/>
      <c r="BU319">
        <v>5.8418097866769996</v>
      </c>
      <c r="BV319">
        <v>4.3826342283600903</v>
      </c>
      <c r="BW319"/>
      <c r="BX319">
        <v>0.478893380285487</v>
      </c>
      <c r="BY319">
        <v>0.43681975315010002</v>
      </c>
      <c r="BZ319"/>
      <c r="CA319">
        <v>186.76842111716499</v>
      </c>
      <c r="CB319">
        <v>230.84429952761101</v>
      </c>
      <c r="CC319"/>
      <c r="CD319">
        <v>25.394240342899401</v>
      </c>
      <c r="CE319">
        <v>26.7906335482819</v>
      </c>
      <c r="CF319"/>
      <c r="CG319">
        <v>4.0258698904225296</v>
      </c>
      <c r="CH319"/>
      <c r="CI319">
        <v>0.39617599167817202</v>
      </c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>
        <v>-6.14762799092805E-2</v>
      </c>
      <c r="CX319"/>
      <c r="CY319">
        <v>12.7665838667006</v>
      </c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 spans="1:119" s="2" customFormat="1" x14ac:dyDescent="0.25">
      <c r="A320" t="s">
        <v>233</v>
      </c>
      <c r="B320" s="3">
        <f>VLOOKUP(A320,'[1]01_2022DMF1C_selection_2023-02-'!$A:$F,6,FALSE)</f>
        <v>-4.5428275288634996</v>
      </c>
      <c r="C320"/>
      <c r="D320" s="2">
        <v>1.0318404877121901</v>
      </c>
      <c r="F320" s="2">
        <v>1.70428271254388</v>
      </c>
      <c r="G320" s="2">
        <v>0.70524881157577402</v>
      </c>
      <c r="I320" s="2">
        <v>0.60189777960111801</v>
      </c>
      <c r="J320" s="2">
        <v>1.48294310135532</v>
      </c>
      <c r="K320" s="2">
        <v>3.6929092708163198</v>
      </c>
      <c r="L320" s="2">
        <v>2.39639439968929</v>
      </c>
      <c r="M320" s="2">
        <v>1.09526773590422</v>
      </c>
      <c r="N320" s="2">
        <v>0.77818768850678699</v>
      </c>
      <c r="O320" s="2">
        <v>0.39780784947791897</v>
      </c>
      <c r="Q320" s="2">
        <v>1.3076611720734199</v>
      </c>
      <c r="S320" s="2">
        <v>0.23447962163715799</v>
      </c>
      <c r="U320" s="2">
        <v>3.03652834071963</v>
      </c>
      <c r="W320" s="2">
        <v>0.45589849479364802</v>
      </c>
      <c r="X320" s="2">
        <v>3.5316484482069499</v>
      </c>
      <c r="Y320" s="2">
        <v>4.4680256685370496</v>
      </c>
      <c r="Z320" s="2">
        <v>3.8530621388995399</v>
      </c>
      <c r="AA320" s="2">
        <v>0.57174539767673604</v>
      </c>
      <c r="AB320" s="2">
        <v>0.61213979577069999</v>
      </c>
      <c r="AC320" s="2">
        <v>0.39528477293298098</v>
      </c>
      <c r="AD320" s="2">
        <v>3.5021266383714802</v>
      </c>
      <c r="AE320" s="2">
        <v>4.1570372388093499</v>
      </c>
      <c r="AF320" s="2">
        <v>3.6471642007251202</v>
      </c>
      <c r="AG320" s="2">
        <v>0.49401795091695599</v>
      </c>
      <c r="AH320" s="2">
        <v>0.70083729110898996</v>
      </c>
      <c r="AI320" s="2">
        <v>0.39049703384629397</v>
      </c>
      <c r="AJ320" s="2">
        <v>216.74114849153401</v>
      </c>
      <c r="AK320" s="2">
        <v>118.22746299749799</v>
      </c>
      <c r="AL320" s="2">
        <v>170.65322046852299</v>
      </c>
      <c r="AM320" s="2">
        <v>37.642776186641598</v>
      </c>
      <c r="AN320" s="2">
        <v>44.118893373213297</v>
      </c>
      <c r="AO320" s="2">
        <v>26.038464233558301</v>
      </c>
      <c r="AP320" s="2">
        <v>9.0987651491356604E-3</v>
      </c>
      <c r="AR320" s="2">
        <v>0.27772200081599702</v>
      </c>
      <c r="AT320" s="2">
        <v>6.8059109395820503</v>
      </c>
      <c r="AV320" s="2">
        <v>20.8729561295509</v>
      </c>
      <c r="AW320" s="2">
        <v>13.9738807631099</v>
      </c>
      <c r="AX320" s="2">
        <v>20.9052060619915</v>
      </c>
      <c r="AY320" s="2">
        <v>20.8729561295509</v>
      </c>
      <c r="AZ320" s="2">
        <v>13.9738807631099</v>
      </c>
      <c r="BA320" s="2">
        <v>20.9052060619915</v>
      </c>
      <c r="BB320" s="2">
        <v>2.70040956736158</v>
      </c>
      <c r="BD320" s="2">
        <v>15.052316646165099</v>
      </c>
      <c r="BE320" s="2">
        <v>11.058761255595099</v>
      </c>
      <c r="BF320" s="2">
        <v>15.052316646165099</v>
      </c>
      <c r="BG320" s="2">
        <v>11.058761255595099</v>
      </c>
      <c r="BH320" s="2">
        <v>6.0925741120168899</v>
      </c>
      <c r="BI320" s="2">
        <v>6.0925741120168899</v>
      </c>
      <c r="BJ320" s="2">
        <v>6.67934596145653</v>
      </c>
      <c r="BK320" s="2">
        <v>4.4716418441953101</v>
      </c>
      <c r="BL320" s="2">
        <v>6.6896659398373899</v>
      </c>
      <c r="BM320" s="2">
        <v>4.8167413267728403</v>
      </c>
      <c r="BN320" s="2">
        <v>3.5388036017905802</v>
      </c>
      <c r="BO320" s="2">
        <v>1.9496237158454</v>
      </c>
      <c r="BQ320" s="2">
        <v>1.7541602243822101</v>
      </c>
      <c r="BS320" s="2">
        <v>0.55987472314042996</v>
      </c>
      <c r="BT320" s="2">
        <v>2.2302143392075</v>
      </c>
      <c r="BU320" s="2">
        <v>2.9959376558473898</v>
      </c>
      <c r="BV320" s="2">
        <v>2.6928411937280901</v>
      </c>
      <c r="BW320" s="2">
        <v>0.62727349862077697</v>
      </c>
      <c r="BX320" s="2">
        <v>0.46774471396904099</v>
      </c>
      <c r="BY320" s="2">
        <v>0.33249075489282598</v>
      </c>
      <c r="BZ320" s="2">
        <v>223.12194343598</v>
      </c>
      <c r="CA320" s="2">
        <v>199.643360715233</v>
      </c>
      <c r="CB320" s="2">
        <v>224.66763379429901</v>
      </c>
      <c r="CC320" s="2">
        <v>40.209324973673098</v>
      </c>
      <c r="CD320" s="2">
        <v>24.317902518487699</v>
      </c>
      <c r="CE320" s="2">
        <v>19.9383549161875</v>
      </c>
      <c r="CF320" s="2">
        <v>4.1184402200952501</v>
      </c>
      <c r="CG320" s="2">
        <v>4.3134765246526996</v>
      </c>
      <c r="CH320" s="2">
        <v>0.59001847884460701</v>
      </c>
      <c r="CI320" s="2">
        <v>0.37171131508250999</v>
      </c>
      <c r="CR320" s="2">
        <v>2.8225531749871</v>
      </c>
      <c r="CT320" s="2">
        <v>0.668797427429214</v>
      </c>
      <c r="CV320" s="2">
        <v>37.651031251979497</v>
      </c>
      <c r="CW320" s="2">
        <v>16.030633142373901</v>
      </c>
      <c r="CX320" s="2">
        <v>10.5439779784623</v>
      </c>
      <c r="CY320" s="2">
        <v>13.0144472566212</v>
      </c>
      <c r="CZ320" s="2">
        <v>23.419878121990902</v>
      </c>
      <c r="DB320" s="2">
        <v>2.3204646730646101</v>
      </c>
      <c r="DH320" s="2">
        <v>2.1355757226009402</v>
      </c>
      <c r="DJ320" s="2">
        <v>0.54644093196690902</v>
      </c>
      <c r="DL320" s="2">
        <v>1.09076649266563</v>
      </c>
      <c r="DN320" s="2">
        <v>0.547260743719304</v>
      </c>
    </row>
    <row r="321" spans="1:119" s="2" customFormat="1" x14ac:dyDescent="0.25">
      <c r="A321" t="s">
        <v>139</v>
      </c>
      <c r="B321" s="3">
        <f>VLOOKUP(A321,'[1]01_2022DMF1C_selection_2023-02-'!$A:$F,6,FALSE)</f>
        <v>29.052137346152701</v>
      </c>
      <c r="C321" t="s">
        <v>554</v>
      </c>
      <c r="D321" s="2">
        <v>2.6409293528877398</v>
      </c>
      <c r="E321" s="2">
        <v>2.3578638327777601</v>
      </c>
      <c r="F321" s="2">
        <v>2.4427208482445999</v>
      </c>
      <c r="G321" s="2">
        <v>0.85880595130527704</v>
      </c>
      <c r="H321" s="2">
        <v>0.26785612516599699</v>
      </c>
      <c r="I321" s="2">
        <v>0.35115934912416003</v>
      </c>
      <c r="J321" s="2">
        <v>0.47761296454211599</v>
      </c>
      <c r="K321" s="2">
        <v>3.4641677519727798</v>
      </c>
      <c r="L321" s="2">
        <v>2.2929231613565499</v>
      </c>
      <c r="M321" s="2">
        <v>1.3358619283059301</v>
      </c>
      <c r="N321" s="2">
        <v>0.73659388199989395</v>
      </c>
      <c r="O321" s="2">
        <v>0.38577745253423601</v>
      </c>
      <c r="Q321" s="2">
        <v>0.93704608949157697</v>
      </c>
      <c r="S321" s="2">
        <v>0.24485472633111099</v>
      </c>
      <c r="U321" s="2">
        <v>2.5411700634245298</v>
      </c>
      <c r="W321" s="2">
        <v>0.43046303109935502</v>
      </c>
      <c r="X321" s="2">
        <v>4.4749854489429897</v>
      </c>
      <c r="Y321" s="2">
        <v>3.8988869988217001</v>
      </c>
      <c r="Z321" s="2">
        <v>3.8591028265912302</v>
      </c>
      <c r="AA321" s="2">
        <v>0.73233808527962896</v>
      </c>
      <c r="AB321" s="2">
        <v>0.58271367287184395</v>
      </c>
      <c r="AC321" s="2">
        <v>0.42045187741463702</v>
      </c>
      <c r="AD321" s="2">
        <v>5.3173867909186701</v>
      </c>
      <c r="AE321" s="2">
        <v>1.9270757892427799</v>
      </c>
      <c r="AF321" s="2">
        <v>3.4828274578676299</v>
      </c>
      <c r="AG321" s="2">
        <v>0.67768199970416398</v>
      </c>
      <c r="AH321" s="2">
        <v>0.65871590479517805</v>
      </c>
      <c r="AI321" s="2">
        <v>0.44412309081989199</v>
      </c>
      <c r="AJ321" s="2">
        <v>186.78004628599501</v>
      </c>
      <c r="AK321" s="2">
        <v>75.029156094777704</v>
      </c>
      <c r="AL321" s="2">
        <v>139.26653892915499</v>
      </c>
      <c r="AM321" s="2">
        <v>46.0045701368811</v>
      </c>
      <c r="AN321" s="2">
        <v>39.746252064333603</v>
      </c>
      <c r="AO321" s="2">
        <v>27.487250173323801</v>
      </c>
      <c r="AP321" s="2">
        <v>8.4850039697587004E-2</v>
      </c>
      <c r="AR321" s="2">
        <v>0.33939913810990202</v>
      </c>
      <c r="AT321" s="2">
        <v>10.261141790777801</v>
      </c>
      <c r="AV321" s="2">
        <v>40.287969271970397</v>
      </c>
      <c r="AW321" s="2">
        <v>27.507771213702</v>
      </c>
      <c r="AX321" s="2">
        <v>28.0074037901392</v>
      </c>
      <c r="AY321" s="2">
        <v>40.287969271970397</v>
      </c>
      <c r="AZ321" s="2">
        <v>27.507771213702</v>
      </c>
      <c r="BA321" s="2">
        <v>28.0074037901392</v>
      </c>
      <c r="BB321" s="2">
        <v>3.7222672573151301</v>
      </c>
      <c r="BD321" s="2">
        <v>18.2789309588902</v>
      </c>
      <c r="BE321" s="2">
        <v>10.6578768497867</v>
      </c>
      <c r="BF321" s="2">
        <v>18.2789309588902</v>
      </c>
      <c r="BG321" s="2">
        <v>10.6578768497867</v>
      </c>
      <c r="BH321" s="2">
        <v>6.1421494502171603</v>
      </c>
      <c r="BI321" s="2">
        <v>6.1421494502171603</v>
      </c>
      <c r="BJ321" s="2">
        <v>12.892150167031</v>
      </c>
      <c r="BK321" s="2">
        <v>8.8024867883844795</v>
      </c>
      <c r="BL321" s="2">
        <v>8.9623692128443899</v>
      </c>
      <c r="BM321" s="2">
        <v>5.8492579068448496</v>
      </c>
      <c r="BN321" s="2">
        <v>3.4105205919318999</v>
      </c>
      <c r="BO321" s="2">
        <v>1.96548782406949</v>
      </c>
      <c r="BQ321" s="2">
        <v>3.1224728064777398</v>
      </c>
      <c r="BS321" s="2">
        <v>0.54230422380562704</v>
      </c>
      <c r="BT321" s="2">
        <v>3.26371911904182</v>
      </c>
      <c r="BU321" s="2">
        <v>2.6642514261760502</v>
      </c>
      <c r="BV321" s="2">
        <v>2.8143586298949601</v>
      </c>
      <c r="BW321" s="2">
        <v>0.73408265816009899</v>
      </c>
      <c r="BX321" s="2">
        <v>0.428591914101636</v>
      </c>
      <c r="BY321" s="2">
        <v>0.33702048924208</v>
      </c>
      <c r="BZ321" s="2">
        <v>389.71538523248302</v>
      </c>
      <c r="CA321" s="2">
        <v>200.882390638125</v>
      </c>
      <c r="CB321" s="2">
        <v>268.75648934774699</v>
      </c>
      <c r="CC321" s="2">
        <v>49.101027628383797</v>
      </c>
      <c r="CD321" s="2">
        <v>23.578914457889798</v>
      </c>
      <c r="CE321" s="2">
        <v>21.1677630626839</v>
      </c>
      <c r="CF321" s="2">
        <v>3.9470207125367902</v>
      </c>
      <c r="CG321" s="2">
        <v>3.9373347258589702</v>
      </c>
      <c r="CH321" s="2">
        <v>0.701681482480496</v>
      </c>
      <c r="CI321" s="2">
        <v>0.35340412450735798</v>
      </c>
      <c r="CJ321" s="2">
        <v>1.004592468824</v>
      </c>
      <c r="CL321" s="2">
        <v>0.437562361140928</v>
      </c>
      <c r="CN321" s="2">
        <v>1.0372774441427499</v>
      </c>
      <c r="CP321" s="2">
        <v>0.17259936969453599</v>
      </c>
      <c r="CR321" s="2">
        <v>3.0587959442183901</v>
      </c>
      <c r="CT321" s="2">
        <v>0.81688897587272402</v>
      </c>
      <c r="CV321" s="2">
        <v>39.727656796610802</v>
      </c>
      <c r="CW321" s="2">
        <v>29.799069458605999</v>
      </c>
      <c r="CX321" s="2">
        <v>12.883746970992201</v>
      </c>
      <c r="CY321" s="2">
        <v>11.3181798431003</v>
      </c>
      <c r="CZ321" s="2">
        <v>32.143099993647603</v>
      </c>
      <c r="DB321" s="2">
        <v>3.0172092606626699</v>
      </c>
      <c r="DD321" s="2">
        <v>1.74651154544443</v>
      </c>
      <c r="DF321" s="2">
        <v>0.23049149979986999</v>
      </c>
      <c r="DH321" s="2">
        <v>2.6400929076813999</v>
      </c>
      <c r="DJ321" s="2">
        <v>0.67743476878721398</v>
      </c>
      <c r="DL321" s="2">
        <v>1.42080887728311</v>
      </c>
      <c r="DN321" s="2">
        <v>0.79081586497765599</v>
      </c>
    </row>
    <row r="322" spans="1:119" s="2" customFormat="1" x14ac:dyDescent="0.25">
      <c r="A322" t="s">
        <v>272</v>
      </c>
      <c r="B322" s="3">
        <f>VLOOKUP(A322,'[1]01_2022DMF1C_selection_2023-02-'!$A:$F,6,FALSE)</f>
        <v>-27.713010590090398</v>
      </c>
      <c r="C322"/>
      <c r="D322" s="2">
        <v>0.77954421747812097</v>
      </c>
      <c r="F322" s="2">
        <v>1.5898429212756799</v>
      </c>
      <c r="G322" s="2">
        <v>0.72062084900461398</v>
      </c>
      <c r="I322" s="2">
        <v>0.60632535800314202</v>
      </c>
      <c r="J322" s="2">
        <v>0.94742783405775</v>
      </c>
      <c r="K322" s="2">
        <v>0.50745134828674698</v>
      </c>
      <c r="L322" s="2">
        <v>1.07287433335266</v>
      </c>
      <c r="M322" s="2">
        <v>1.11818605407766</v>
      </c>
      <c r="N322" s="2">
        <v>0.76451784906408704</v>
      </c>
      <c r="O322" s="2">
        <v>0.39362311110297199</v>
      </c>
      <c r="Q322" s="2">
        <v>1.41699831501559</v>
      </c>
      <c r="S322" s="2">
        <v>0.23690791084005899</v>
      </c>
      <c r="U322" s="2">
        <v>2.4915017157746</v>
      </c>
      <c r="W322" s="2">
        <v>0.429289323110502</v>
      </c>
      <c r="X322" s="2">
        <v>4.1645554389106598</v>
      </c>
      <c r="Y322" s="2">
        <v>3.8443695659383099</v>
      </c>
      <c r="Z322" s="2">
        <v>3.8602010998751202</v>
      </c>
      <c r="AA322" s="2">
        <v>0.55635339824715002</v>
      </c>
      <c r="AB322" s="2">
        <v>0.59906169911044405</v>
      </c>
      <c r="AC322" s="2">
        <v>0.38683139898100899</v>
      </c>
      <c r="AD322" s="2">
        <v>2.4309322359508299</v>
      </c>
      <c r="AE322" s="2">
        <v>3.1669448590821401</v>
      </c>
      <c r="AF322" s="2">
        <v>2.7126016809168001</v>
      </c>
      <c r="AG322" s="2">
        <v>0.48372340956016802</v>
      </c>
      <c r="AH322" s="2">
        <v>0.66278288723886802</v>
      </c>
      <c r="AI322" s="2">
        <v>0.37825700047393501</v>
      </c>
      <c r="AJ322" s="2">
        <v>264.83876811504501</v>
      </c>
      <c r="AK322" s="2">
        <v>187.28816591542801</v>
      </c>
      <c r="AL322" s="2">
        <v>218.189258302084</v>
      </c>
      <c r="AM322" s="2">
        <v>38.490479636197698</v>
      </c>
      <c r="AN322" s="2">
        <v>40.479810036328203</v>
      </c>
      <c r="AO322" s="2">
        <v>25.469155012601298</v>
      </c>
      <c r="AP322" s="2">
        <v>-4.3878764439719199E-2</v>
      </c>
      <c r="AR322" s="2">
        <v>0.28419502596664997</v>
      </c>
      <c r="AT322" s="2">
        <v>5.7007844522723401</v>
      </c>
      <c r="AV322" s="2">
        <v>35.3775795491024</v>
      </c>
      <c r="AW322" s="2">
        <v>19.736544739113601</v>
      </c>
      <c r="AX322" s="2">
        <v>24.934805102309301</v>
      </c>
      <c r="AY322" s="2">
        <v>35.3775795491024</v>
      </c>
      <c r="AZ322" s="2">
        <v>19.736544739113601</v>
      </c>
      <c r="BA322" s="2">
        <v>24.934805102309301</v>
      </c>
      <c r="BB322" s="2">
        <v>2.6899255184376898</v>
      </c>
      <c r="BD322" s="2">
        <v>15.2567855620188</v>
      </c>
      <c r="BE322" s="2">
        <v>11.1797345423844</v>
      </c>
      <c r="BF322" s="2">
        <v>15.2567855620188</v>
      </c>
      <c r="BG322" s="2">
        <v>11.1797345423844</v>
      </c>
      <c r="BH322" s="2">
        <v>6.1275280636338696</v>
      </c>
      <c r="BI322" s="2">
        <v>6.1275280636338696</v>
      </c>
      <c r="BJ322" s="2">
        <v>11.320825455712599</v>
      </c>
      <c r="BK322" s="2">
        <v>6.3156943165162502</v>
      </c>
      <c r="BL322" s="2">
        <v>7.9791376327389001</v>
      </c>
      <c r="BM322" s="2">
        <v>4.8821713798459996</v>
      </c>
      <c r="BN322" s="2">
        <v>3.5775150535631699</v>
      </c>
      <c r="BO322" s="2">
        <v>1.9608089803628299</v>
      </c>
      <c r="BQ322" s="2">
        <v>2.67311674935568</v>
      </c>
      <c r="BS322" s="2">
        <v>0.55154948770872603</v>
      </c>
      <c r="BT322" s="2">
        <v>0.82599470589373003</v>
      </c>
      <c r="BU322" s="2">
        <v>4.2947901192428501</v>
      </c>
      <c r="BV322" s="2">
        <v>2.8704683583678099</v>
      </c>
      <c r="BW322" s="2">
        <v>0.61499056110363304</v>
      </c>
      <c r="BX322" s="2">
        <v>0.45832705593945799</v>
      </c>
      <c r="BY322" s="2">
        <v>0.32745507008879399</v>
      </c>
      <c r="BZ322" s="2">
        <v>238.43498487571901</v>
      </c>
      <c r="CA322" s="2">
        <v>204.35371963294401</v>
      </c>
      <c r="CB322" s="2">
        <v>232.02598378857201</v>
      </c>
      <c r="CC322" s="2">
        <v>41.134781213443397</v>
      </c>
      <c r="CD322" s="2">
        <v>23.753324370325199</v>
      </c>
      <c r="CE322" s="2">
        <v>19.9479405232365</v>
      </c>
      <c r="CF322" s="2">
        <v>4.6006099907916598</v>
      </c>
      <c r="CG322" s="2">
        <v>3.8900678799559101</v>
      </c>
      <c r="CH322" s="2">
        <v>0.57166365644995198</v>
      </c>
      <c r="CI322" s="2">
        <v>0.371893714542468</v>
      </c>
      <c r="CJ322" s="2">
        <v>0.99395945971381405</v>
      </c>
      <c r="CL322" s="2">
        <v>0.32789689436904101</v>
      </c>
      <c r="CN322" s="2">
        <v>0.98504201262326796</v>
      </c>
      <c r="CP322" s="2">
        <v>0.14439972452031799</v>
      </c>
      <c r="CR322" s="2">
        <v>3.32381417927022</v>
      </c>
      <c r="CT322" s="2">
        <v>0.68070042918539997</v>
      </c>
      <c r="CV322" s="2">
        <v>39.414981977830898</v>
      </c>
      <c r="CW322" s="2">
        <v>17.2194310891227</v>
      </c>
      <c r="CX322" s="2">
        <v>10.7879092943852</v>
      </c>
      <c r="CY322" s="2">
        <v>11.634397130984199</v>
      </c>
      <c r="CZ322" s="2">
        <v>13.8513782920948</v>
      </c>
      <c r="DB322" s="2">
        <v>2.3813420476233098</v>
      </c>
      <c r="DD322" s="2">
        <v>2.5179419014492299</v>
      </c>
      <c r="DF322" s="2">
        <v>0.24653707624356999</v>
      </c>
      <c r="DH322" s="2">
        <v>1.54098842587711</v>
      </c>
      <c r="DJ322" s="2">
        <v>0.55637342629465802</v>
      </c>
      <c r="DL322" s="2">
        <v>1.0749951043950099</v>
      </c>
      <c r="DN322" s="2">
        <v>0.52293011665447098</v>
      </c>
    </row>
    <row r="323" spans="1:119" s="2" customFormat="1" x14ac:dyDescent="0.25">
      <c r="A323" t="s">
        <v>220</v>
      </c>
      <c r="B323" s="3">
        <f>VLOOKUP(A323,'[1]01_2022DMF1C_selection_2023-02-'!$A:$F,6,FALSE)</f>
        <v>-6.1248473126017702</v>
      </c>
      <c r="C323"/>
      <c r="D323" s="2">
        <v>1.8966527810470899</v>
      </c>
      <c r="E323" s="2">
        <v>1.3972218222803301</v>
      </c>
      <c r="F323" s="2">
        <v>1.6954027848750699</v>
      </c>
      <c r="G323" s="2">
        <v>0.72094748453129598</v>
      </c>
      <c r="H323" s="2">
        <v>0.30060232654902302</v>
      </c>
      <c r="I323" s="2">
        <v>0.33044137093157699</v>
      </c>
      <c r="J323" s="2">
        <v>0.87045602970260605</v>
      </c>
      <c r="K323" s="2">
        <v>1.68684181378034</v>
      </c>
      <c r="L323" s="2">
        <v>1.5493687141571599</v>
      </c>
      <c r="M323" s="2">
        <v>1.1209940478851199</v>
      </c>
      <c r="N323" s="2">
        <v>0.74510205094724202</v>
      </c>
      <c r="O323" s="2">
        <v>0.38724100571056902</v>
      </c>
      <c r="Q323" s="2">
        <v>1.5335032750781801</v>
      </c>
      <c r="S323" s="2">
        <v>0.22397333907227901</v>
      </c>
      <c r="U323" s="2">
        <v>4.1694478614231203</v>
      </c>
      <c r="W323" s="2">
        <v>0.43180098716028797</v>
      </c>
      <c r="X323" s="2">
        <v>3.2303763389639899</v>
      </c>
      <c r="Y323" s="2">
        <v>4.6952428831195698</v>
      </c>
      <c r="Z323" s="2">
        <v>3.8726686315942902</v>
      </c>
      <c r="AA323" s="2">
        <v>0.61534157289401903</v>
      </c>
      <c r="AB323" s="2">
        <v>0.57025504326334298</v>
      </c>
      <c r="AC323" s="2">
        <v>0.39223380852534101</v>
      </c>
      <c r="AD323" s="2">
        <v>3.9292296009986498</v>
      </c>
      <c r="AE323" s="2">
        <v>4.2594228357387598</v>
      </c>
      <c r="AF323" s="2">
        <v>3.9300679895741801</v>
      </c>
      <c r="AG323" s="2">
        <v>0.54974547244401695</v>
      </c>
      <c r="AH323" s="2">
        <v>0.66124867453866398</v>
      </c>
      <c r="AI323" s="2">
        <v>0.40307362716137701</v>
      </c>
      <c r="AJ323" s="2">
        <v>196.073404198932</v>
      </c>
      <c r="AK323" s="2">
        <v>127.247285954151</v>
      </c>
      <c r="AL323" s="2">
        <v>164.263585461481</v>
      </c>
      <c r="AM323" s="2">
        <v>38.641284964078899</v>
      </c>
      <c r="AN323" s="2">
        <v>41.860464026404998</v>
      </c>
      <c r="AO323" s="2">
        <v>25.8372432594266</v>
      </c>
      <c r="AP323" s="2">
        <v>-5.4675168924785501E-2</v>
      </c>
      <c r="AR323" s="2">
        <v>0.28502896076471101</v>
      </c>
      <c r="AV323" s="2">
        <v>13.778741032439401</v>
      </c>
      <c r="AW323" s="2">
        <v>6.3761848271743</v>
      </c>
      <c r="AX323" s="2">
        <v>17.567938829253698</v>
      </c>
      <c r="AY323" s="2">
        <v>13.778741032439401</v>
      </c>
      <c r="AZ323" s="2">
        <v>6.3761848271743</v>
      </c>
      <c r="BA323" s="2">
        <v>17.567938829253698</v>
      </c>
      <c r="BD323" s="2">
        <v>15.423020762215399</v>
      </c>
      <c r="BE323" s="2">
        <v>11.5808652784778</v>
      </c>
      <c r="BF323" s="2">
        <v>15.423020762215399</v>
      </c>
      <c r="BG323" s="2">
        <v>11.5808652784778</v>
      </c>
      <c r="BH323" s="2">
        <v>6.2125491369690797</v>
      </c>
      <c r="BI323" s="2">
        <v>6.2125491369690797</v>
      </c>
      <c r="BJ323" s="2">
        <v>4.4091971303805897</v>
      </c>
      <c r="BK323" s="2">
        <v>2.0403791446962898</v>
      </c>
      <c r="BL323" s="2">
        <v>5.6217404253614296</v>
      </c>
      <c r="BM323" s="2">
        <v>4.9353666439089201</v>
      </c>
      <c r="BN323" s="2">
        <v>3.7058768891129898</v>
      </c>
      <c r="BO323" s="2">
        <v>1.98801572383009</v>
      </c>
      <c r="BQ323" s="2">
        <v>2.9312759357376899</v>
      </c>
      <c r="BS323" s="2">
        <v>0.53724670357090798</v>
      </c>
      <c r="BT323" s="2">
        <v>1.6000524763546899</v>
      </c>
      <c r="BU323" s="2">
        <v>3.7885144637153498</v>
      </c>
      <c r="BV323" s="2">
        <v>2.8938274018358299</v>
      </c>
      <c r="BW323" s="2">
        <v>0.62383946468439</v>
      </c>
      <c r="BX323" s="2">
        <v>0.42148951518070299</v>
      </c>
      <c r="BY323" s="2">
        <v>0.31760130732636199</v>
      </c>
      <c r="BZ323" s="2">
        <v>199.30493222624699</v>
      </c>
      <c r="CA323" s="2">
        <v>181.32637292258099</v>
      </c>
      <c r="CB323" s="2">
        <v>208.522566967226</v>
      </c>
      <c r="CC323" s="2">
        <v>41.231976453323199</v>
      </c>
      <c r="CD323" s="2">
        <v>23.2705567956213</v>
      </c>
      <c r="CE323" s="2">
        <v>19.816340679008</v>
      </c>
      <c r="CF323" s="2">
        <v>3.8977592300410699</v>
      </c>
      <c r="CG323" s="2">
        <v>2.0880243874290998</v>
      </c>
      <c r="CH323" s="2">
        <v>0.62761649202687797</v>
      </c>
      <c r="CI323" s="2">
        <v>0.34863118301299501</v>
      </c>
      <c r="CN323" s="2">
        <v>1.00100761828039</v>
      </c>
      <c r="CP323" s="2">
        <v>0.145024283479771</v>
      </c>
      <c r="CR323" s="2">
        <v>3.10547246606607</v>
      </c>
      <c r="CT323" s="2">
        <v>0.686842346838481</v>
      </c>
      <c r="CV323" s="2">
        <v>17.4800417158384</v>
      </c>
      <c r="CW323" s="2">
        <v>23.038079441908302</v>
      </c>
      <c r="CX323" s="2">
        <v>10.824238343353301</v>
      </c>
      <c r="CY323" s="2">
        <v>11.9286790699741</v>
      </c>
      <c r="DH323" s="2">
        <v>2.0811623679667801</v>
      </c>
      <c r="DJ323" s="2">
        <v>0.56888406797353497</v>
      </c>
    </row>
    <row r="324" spans="1:119" s="2" customFormat="1" x14ac:dyDescent="0.25">
      <c r="A324" t="s">
        <v>170</v>
      </c>
      <c r="B324" s="3">
        <f>VLOOKUP(A324,'[1]01_2022DMF1C_selection_2023-02-'!$A:$F,6,FALSE)</f>
        <v>-12.7393872187195</v>
      </c>
      <c r="C324"/>
      <c r="D324" s="2">
        <v>1.07928149647492</v>
      </c>
      <c r="F324" s="2">
        <v>1.7525757947990901</v>
      </c>
      <c r="G324" s="2">
        <v>0.74813959656238505</v>
      </c>
      <c r="I324" s="2">
        <v>0.61410222432785</v>
      </c>
      <c r="J324" s="2">
        <v>1.42586347051247</v>
      </c>
      <c r="K324" s="2">
        <v>4.1335434916894203</v>
      </c>
      <c r="L324" s="2">
        <v>2.5972282858607998</v>
      </c>
      <c r="M324" s="2">
        <v>1.15963747328073</v>
      </c>
      <c r="N324" s="2">
        <v>0.74825847226033804</v>
      </c>
      <c r="O324" s="2">
        <v>0.38861256909215097</v>
      </c>
      <c r="Q324" s="2">
        <v>1.39758562035315</v>
      </c>
      <c r="S324" s="2">
        <v>0.23171777751981501</v>
      </c>
      <c r="U324" s="2">
        <v>2.9492524119974002</v>
      </c>
      <c r="W324" s="2">
        <v>0.43614915279066901</v>
      </c>
      <c r="X324" s="2">
        <v>4.1028345464077001</v>
      </c>
      <c r="Y324" s="2">
        <v>4.09150913891499</v>
      </c>
      <c r="Z324" s="2">
        <v>3.8873247509407198</v>
      </c>
      <c r="AA324" s="2">
        <v>0.64894698483286595</v>
      </c>
      <c r="AB324" s="2">
        <v>0.58579022440324402</v>
      </c>
      <c r="AC324" s="2">
        <v>0.405446806065976</v>
      </c>
      <c r="AD324" s="2">
        <v>4.1641040609926199</v>
      </c>
      <c r="AE324" s="2">
        <v>4.0306045691549599</v>
      </c>
      <c r="AF324" s="2">
        <v>3.9381593177615399</v>
      </c>
      <c r="AG324" s="2">
        <v>0.61634853306767501</v>
      </c>
      <c r="AH324" s="2">
        <v>0.66929190760684698</v>
      </c>
      <c r="AI324" s="2">
        <v>0.42812670515860701</v>
      </c>
      <c r="AJ324" s="2">
        <v>194.302789024335</v>
      </c>
      <c r="AK324" s="2">
        <v>186.31500116659299</v>
      </c>
      <c r="AL324" s="2">
        <v>186.37718724031501</v>
      </c>
      <c r="AM324" s="2">
        <v>40.102179522500698</v>
      </c>
      <c r="AN324" s="2">
        <v>40.802197360121902</v>
      </c>
      <c r="AO324" s="2">
        <v>26.032901758364499</v>
      </c>
      <c r="AP324" s="2">
        <v>4.4249116469279298E-3</v>
      </c>
      <c r="AR324" s="2">
        <v>0.29555444241419399</v>
      </c>
      <c r="AV324" s="2">
        <v>5.97835958311701</v>
      </c>
      <c r="AW324" s="2">
        <v>4.6820312004914602</v>
      </c>
      <c r="AX324" s="2">
        <v>15.955660630957</v>
      </c>
      <c r="AY324" s="2">
        <v>5.97835958311701</v>
      </c>
      <c r="AZ324" s="2">
        <v>4.6820312004914602</v>
      </c>
      <c r="BA324" s="2">
        <v>15.955660630957</v>
      </c>
      <c r="BD324" s="2">
        <v>15.9522100878663</v>
      </c>
      <c r="BE324" s="2">
        <v>11.2719085434859</v>
      </c>
      <c r="BF324" s="2">
        <v>15.9522100878663</v>
      </c>
      <c r="BG324" s="2">
        <v>11.2719085434859</v>
      </c>
      <c r="BH324" s="2">
        <v>6.1809145144619704</v>
      </c>
      <c r="BI324" s="2">
        <v>6.1809145144619704</v>
      </c>
      <c r="BJ324" s="2">
        <v>1.91307506659749</v>
      </c>
      <c r="BK324" s="2">
        <v>1.49824998415738</v>
      </c>
      <c r="BL324" s="2">
        <v>5.1058114019063998</v>
      </c>
      <c r="BM324" s="2">
        <v>5.1047072281172099</v>
      </c>
      <c r="BN324" s="2">
        <v>3.6070107339156401</v>
      </c>
      <c r="BO324" s="2">
        <v>1.97789264462783</v>
      </c>
      <c r="BQ324" s="2">
        <v>3.2432583911488999</v>
      </c>
      <c r="BS324" s="2">
        <v>0.55029851896300996</v>
      </c>
      <c r="BT324" s="2">
        <v>2.9908231816664701</v>
      </c>
      <c r="BU324" s="2">
        <v>4.27701279524537</v>
      </c>
      <c r="BV324" s="2">
        <v>3.5385244768836901</v>
      </c>
      <c r="BW324" s="2">
        <v>0.624051359547109</v>
      </c>
      <c r="BX324" s="2">
        <v>0.43077604427362798</v>
      </c>
      <c r="BY324" s="2">
        <v>0.320523465895101</v>
      </c>
      <c r="BZ324" s="2">
        <v>187.68234289070099</v>
      </c>
      <c r="CA324" s="2">
        <v>202.386188077958</v>
      </c>
      <c r="CB324" s="2">
        <v>216.839616706443</v>
      </c>
      <c r="CC324" s="2">
        <v>42.755679632142503</v>
      </c>
      <c r="CD324" s="2">
        <v>23.8973287762892</v>
      </c>
      <c r="CE324" s="2">
        <v>20.287187218694001</v>
      </c>
      <c r="CF324" s="2">
        <v>2.4767083473331399</v>
      </c>
      <c r="CG324" s="2">
        <v>4.3045019420455199</v>
      </c>
      <c r="CH324" s="2">
        <v>0.63456215957010098</v>
      </c>
      <c r="CI324" s="2">
        <v>0.36447895343997799</v>
      </c>
      <c r="CJ324" s="2">
        <v>2.4333880898881599</v>
      </c>
      <c r="CL324" s="2">
        <v>0.40054339990253401</v>
      </c>
      <c r="CN324" s="2">
        <v>0.993087648089233</v>
      </c>
      <c r="CP324" s="2">
        <v>0.15047839019839701</v>
      </c>
      <c r="CR324" s="2">
        <v>3.8912565673618098</v>
      </c>
      <c r="CT324" s="2">
        <v>0.715667104360869</v>
      </c>
      <c r="CV324" s="2">
        <v>10.874022068171399</v>
      </c>
      <c r="CW324" s="2">
        <v>26.0640849632134</v>
      </c>
      <c r="CX324" s="2">
        <v>11.219860144910999</v>
      </c>
      <c r="CY324" s="2">
        <v>11.5606283244346</v>
      </c>
      <c r="DD324" s="2">
        <v>2.9189990608727499</v>
      </c>
      <c r="DF324" s="2">
        <v>0.38228312901892503</v>
      </c>
      <c r="DH324" s="2">
        <v>2.1037400978840699</v>
      </c>
      <c r="DJ324" s="2">
        <v>0.58202849444697402</v>
      </c>
    </row>
    <row r="325" spans="1:119" s="2" customFormat="1" x14ac:dyDescent="0.25">
      <c r="A325" t="s">
        <v>121</v>
      </c>
      <c r="B325" s="3">
        <f>VLOOKUP(A325,'[1]01_2022DMF1C_selection_2023-02-'!$A:$F,6,FALSE)</f>
        <v>21.765705726285201</v>
      </c>
      <c r="C325" t="s">
        <v>554</v>
      </c>
      <c r="D325" s="2">
        <v>1.54787608111063</v>
      </c>
      <c r="F325" s="2">
        <v>1.98136945355903</v>
      </c>
      <c r="G325" s="2">
        <v>0.76114556646936604</v>
      </c>
      <c r="I325" s="2">
        <v>0.61770936006476396</v>
      </c>
      <c r="J325" s="2">
        <v>0.79740153095409505</v>
      </c>
      <c r="K325" s="2">
        <v>0.72447508808615602</v>
      </c>
      <c r="L325" s="2">
        <v>1.1587985610014799</v>
      </c>
      <c r="M325" s="2">
        <v>1.1817268850048299</v>
      </c>
      <c r="N325" s="2">
        <v>0.77177105825606795</v>
      </c>
      <c r="O325" s="2">
        <v>0.39651193133070201</v>
      </c>
      <c r="Q325" s="2">
        <v>2.3126091477835198</v>
      </c>
      <c r="S325" s="2">
        <v>0.23196772355939199</v>
      </c>
      <c r="U325" s="2">
        <v>3.0507593736072298</v>
      </c>
      <c r="W325" s="2">
        <v>0.44631432449210701</v>
      </c>
      <c r="X325" s="2">
        <v>4.8108825556401298</v>
      </c>
      <c r="Y325" s="2">
        <v>3.36267635157389</v>
      </c>
      <c r="Z325" s="2">
        <v>3.8903182173456501</v>
      </c>
      <c r="AA325" s="2">
        <v>0.60392990561471405</v>
      </c>
      <c r="AB325" s="2">
        <v>0.63226487041603296</v>
      </c>
      <c r="AC325" s="2">
        <v>0.410460045372538</v>
      </c>
      <c r="AD325" s="2">
        <v>4.5303969195425999</v>
      </c>
      <c r="AE325" s="2">
        <v>2.8674574701853999</v>
      </c>
      <c r="AF325" s="2">
        <v>3.7092804582671999</v>
      </c>
      <c r="AG325" s="2">
        <v>0.57421002130524101</v>
      </c>
      <c r="AH325" s="2">
        <v>0.71162175170343001</v>
      </c>
      <c r="AI325" s="2">
        <v>0.42399501184145899</v>
      </c>
      <c r="AJ325" s="2">
        <v>146.44766906946001</v>
      </c>
      <c r="AK325" s="2">
        <v>279.457807194775</v>
      </c>
      <c r="AL325" s="2">
        <v>200.69787038287399</v>
      </c>
      <c r="AM325" s="2">
        <v>40.646210209120802</v>
      </c>
      <c r="AN325" s="2">
        <v>41.787920857268297</v>
      </c>
      <c r="AO325" s="2">
        <v>26.426191160143699</v>
      </c>
      <c r="AP325" s="2">
        <v>4.95014254442021E-2</v>
      </c>
      <c r="AR325" s="2">
        <v>0.29985520143627298</v>
      </c>
      <c r="AT325" s="2">
        <v>12.279612572336999</v>
      </c>
      <c r="AV325" s="2">
        <v>47.366883767134098</v>
      </c>
      <c r="AW325" s="2">
        <v>-9.4659677800124609</v>
      </c>
      <c r="AX325" s="2">
        <v>15.7070152698854</v>
      </c>
      <c r="AY325" s="2">
        <v>47.366883767134098</v>
      </c>
      <c r="AZ325" s="2">
        <v>-9.4659677800124609</v>
      </c>
      <c r="BA325" s="2">
        <v>15.7070152698854</v>
      </c>
      <c r="BB325" s="2">
        <v>3.09548785869793</v>
      </c>
      <c r="BD325" s="2">
        <v>16.281192830839199</v>
      </c>
      <c r="BE325" s="2">
        <v>10.3974765387837</v>
      </c>
      <c r="BF325" s="2">
        <v>16.281192830839199</v>
      </c>
      <c r="BG325" s="2">
        <v>10.3974765387837</v>
      </c>
      <c r="BH325" s="2">
        <v>6.0102288756526097</v>
      </c>
      <c r="BI325" s="2">
        <v>6.0102288756526097</v>
      </c>
      <c r="BJ325" s="2">
        <v>15.1574028054831</v>
      </c>
      <c r="BK325" s="2">
        <v>-3.0291096896036498</v>
      </c>
      <c r="BL325" s="2">
        <v>5.0262448863638998</v>
      </c>
      <c r="BM325" s="2">
        <v>5.2099817058685201</v>
      </c>
      <c r="BN325" s="2">
        <v>3.3271924924109602</v>
      </c>
      <c r="BO325" s="2">
        <v>1.9232732402088499</v>
      </c>
      <c r="BQ325" s="2">
        <v>3.9645069854216901</v>
      </c>
      <c r="BS325" s="2">
        <v>0.58164334261274997</v>
      </c>
      <c r="BT325" s="2">
        <v>2.1689899219475501</v>
      </c>
      <c r="BU325" s="2">
        <v>2.0234801502152302</v>
      </c>
      <c r="BV325" s="2">
        <v>2.2226011245084698</v>
      </c>
      <c r="BW325" s="2">
        <v>0.63291627682263496</v>
      </c>
      <c r="BX325" s="2">
        <v>0.47309551950638601</v>
      </c>
      <c r="BY325" s="2">
        <v>0.33509694744033602</v>
      </c>
      <c r="BZ325" s="2">
        <v>364.47474278113299</v>
      </c>
      <c r="CA325" s="2">
        <v>255.52859147412599</v>
      </c>
      <c r="CB325" s="2">
        <v>294.916722178204</v>
      </c>
      <c r="CC325" s="2">
        <v>43.414065592067701</v>
      </c>
      <c r="CD325" s="2">
        <v>24.6787188382003</v>
      </c>
      <c r="CE325" s="2">
        <v>20.643901630333399</v>
      </c>
      <c r="CF325" s="2">
        <v>3.5430227113372998</v>
      </c>
      <c r="CG325" s="2">
        <v>0.58611146337433995</v>
      </c>
      <c r="CH325" s="2">
        <v>0.60075347972710702</v>
      </c>
      <c r="CI325" s="2">
        <v>0.38946025563571601</v>
      </c>
      <c r="CJ325" s="2">
        <v>1.8496464925217899</v>
      </c>
      <c r="CL325" s="2">
        <v>0.37612594374346398</v>
      </c>
      <c r="CN325" s="2">
        <v>1.0199247369191899</v>
      </c>
      <c r="CP325" s="2">
        <v>0.15249996639260799</v>
      </c>
      <c r="CR325" s="2">
        <v>2.2684197871021499</v>
      </c>
      <c r="CT325" s="2">
        <v>0.72224043351944001</v>
      </c>
      <c r="CV325" s="2">
        <v>37.350009714476101</v>
      </c>
      <c r="CW325" s="2">
        <v>4.46397780274203</v>
      </c>
      <c r="CX325" s="2">
        <v>11.3834542269873</v>
      </c>
      <c r="CY325" s="2">
        <v>11.9936057921543</v>
      </c>
      <c r="CZ325" s="2">
        <v>32.659896407197699</v>
      </c>
      <c r="DB325" s="2">
        <v>2.5617128095896602</v>
      </c>
      <c r="DD325" s="2">
        <v>0.65842684060901902</v>
      </c>
      <c r="DF325" s="2">
        <v>0.15204880168247101</v>
      </c>
      <c r="DH325" s="2">
        <v>2.3286018295041702</v>
      </c>
      <c r="DJ325" s="2">
        <v>0.58785004022138598</v>
      </c>
      <c r="DL325" s="2">
        <v>1.3080252276843001</v>
      </c>
      <c r="DN325" s="2">
        <v>0.637084921534257</v>
      </c>
    </row>
    <row r="326" spans="1:119" s="2" customFormat="1" x14ac:dyDescent="0.25">
      <c r="A326" t="s">
        <v>237</v>
      </c>
      <c r="B326" s="3">
        <f>VLOOKUP(A326,'[1]01_2022DMF1C_selection_2023-02-'!$A:$F,6,FALSE)</f>
        <v>-10.6476869209841</v>
      </c>
      <c r="C326"/>
      <c r="D326" s="2">
        <v>2.2488708087984999</v>
      </c>
      <c r="E326" s="2">
        <v>1.75209311368636</v>
      </c>
      <c r="F326" s="2">
        <v>2.0017402346430799</v>
      </c>
      <c r="G326" s="2">
        <v>0.70503268756656801</v>
      </c>
      <c r="H326" s="2">
        <v>0.299003868661947</v>
      </c>
      <c r="I326" s="2">
        <v>0.326274142773264</v>
      </c>
      <c r="J326" s="2">
        <v>1.01254072827563</v>
      </c>
      <c r="K326" s="2">
        <v>4.1138384621085899</v>
      </c>
      <c r="L326" s="2">
        <v>2.5384925617393299</v>
      </c>
      <c r="M326" s="2">
        <v>1.0951247573929099</v>
      </c>
      <c r="N326" s="2">
        <v>0.77822930956240699</v>
      </c>
      <c r="O326" s="2">
        <v>0.39781969059734701</v>
      </c>
      <c r="Q326" s="2">
        <v>1.4281784067707499</v>
      </c>
      <c r="S326" s="2">
        <v>0.24345635699745499</v>
      </c>
      <c r="U326" s="2">
        <v>2.0053443960155199</v>
      </c>
      <c r="W326" s="2">
        <v>0.46499296776723797</v>
      </c>
      <c r="X326" s="2">
        <v>4.1964156537447703</v>
      </c>
      <c r="Y326" s="2">
        <v>3.9151813089333598</v>
      </c>
      <c r="Z326" s="2">
        <v>3.89836475612824</v>
      </c>
      <c r="AA326" s="2">
        <v>0.57056483708614703</v>
      </c>
      <c r="AB326" s="2">
        <v>0.61102823275127705</v>
      </c>
      <c r="AC326" s="2">
        <v>0.394605053834863</v>
      </c>
      <c r="AD326" s="2">
        <v>4.2872360409035899</v>
      </c>
      <c r="AE326" s="2">
        <v>2.6810083868229002</v>
      </c>
      <c r="AF326" s="2">
        <v>3.5850604019882102</v>
      </c>
      <c r="AG326" s="2">
        <v>0.49986690912382298</v>
      </c>
      <c r="AH326" s="2">
        <v>0.69647180811361697</v>
      </c>
      <c r="AI326" s="2">
        <v>0.39196653766724499</v>
      </c>
      <c r="AJ326" s="2">
        <v>224.036307837598</v>
      </c>
      <c r="AK326" s="2">
        <v>98.765086183375701</v>
      </c>
      <c r="AL326" s="2">
        <v>167.10281422323999</v>
      </c>
      <c r="AM326" s="2">
        <v>37.642253073992499</v>
      </c>
      <c r="AN326" s="2">
        <v>44.369711476869597</v>
      </c>
      <c r="AO326" s="2">
        <v>26.093232805313701</v>
      </c>
      <c r="AP326" s="2">
        <v>9.8016542492580499E-3</v>
      </c>
      <c r="AR326" s="2">
        <v>0.27771299616225797</v>
      </c>
      <c r="AV326" s="2">
        <v>4.5620190830777503</v>
      </c>
      <c r="AW326" s="2">
        <v>4.8037160965293104</v>
      </c>
      <c r="AX326" s="2">
        <v>15.510762936397199</v>
      </c>
      <c r="AY326" s="2">
        <v>4.5620190830777503</v>
      </c>
      <c r="AZ326" s="2">
        <v>4.8037160965293104</v>
      </c>
      <c r="BA326" s="2">
        <v>15.510762936397199</v>
      </c>
      <c r="BD326" s="2">
        <v>15.100251419693899</v>
      </c>
      <c r="BE326" s="2">
        <v>11.179310987811</v>
      </c>
      <c r="BF326" s="2">
        <v>15.100251419693899</v>
      </c>
      <c r="BG326" s="2">
        <v>11.179310987811</v>
      </c>
      <c r="BH326" s="2">
        <v>6.1189433514014997</v>
      </c>
      <c r="BI326" s="2">
        <v>6.1189433514014997</v>
      </c>
      <c r="BJ326" s="2">
        <v>1.4598461065849899</v>
      </c>
      <c r="BK326" s="2">
        <v>1.5371891508895801</v>
      </c>
      <c r="BL326" s="2">
        <v>4.9634441396472804</v>
      </c>
      <c r="BM326" s="2">
        <v>4.8320804543020301</v>
      </c>
      <c r="BN326" s="2">
        <v>3.5773795160996502</v>
      </c>
      <c r="BO326" s="2">
        <v>1.95806187244847</v>
      </c>
      <c r="BQ326" s="2">
        <v>2.8141742838689701</v>
      </c>
      <c r="BS326" s="2">
        <v>0.562059284324958</v>
      </c>
      <c r="BT326" s="2">
        <v>3.3034893236854099</v>
      </c>
      <c r="BU326" s="2">
        <v>4.0456701767402397</v>
      </c>
      <c r="BV326" s="2">
        <v>3.5018707873727202</v>
      </c>
      <c r="BW326" s="2">
        <v>0.63066371197745197</v>
      </c>
      <c r="BX326" s="2">
        <v>0.479292440569138</v>
      </c>
      <c r="BY326" s="2">
        <v>0.33660321837068202</v>
      </c>
      <c r="BZ326" s="2">
        <v>248.486199472088</v>
      </c>
      <c r="CA326" s="2">
        <v>191.077054660047</v>
      </c>
      <c r="CB326" s="2">
        <v>228.42060013542701</v>
      </c>
      <c r="CC326" s="2">
        <v>40.204961774934297</v>
      </c>
      <c r="CD326" s="2">
        <v>24.3592902820379</v>
      </c>
      <c r="CE326" s="2">
        <v>19.949531825178099</v>
      </c>
      <c r="CF326" s="2">
        <v>4.1743387014122799</v>
      </c>
      <c r="CG326" s="2">
        <v>4.2342867308324301</v>
      </c>
      <c r="CH326" s="2">
        <v>0.57126473633684405</v>
      </c>
      <c r="CI326" s="2">
        <v>0.372129861147663</v>
      </c>
      <c r="CN326" s="2">
        <v>0.99898323391568</v>
      </c>
      <c r="CP326" s="2">
        <v>0.14126419744796501</v>
      </c>
      <c r="CR326" s="2">
        <v>4.9931890624007496</v>
      </c>
      <c r="CT326" s="2">
        <v>0.66893497071922803</v>
      </c>
      <c r="CV326" s="2">
        <v>22.4556333235663</v>
      </c>
      <c r="CW326" s="2">
        <v>6.0928134735734103</v>
      </c>
      <c r="CX326" s="2">
        <v>10.5445803114202</v>
      </c>
      <c r="CY326" s="2">
        <v>12.7773166797485</v>
      </c>
      <c r="DH326" s="2">
        <v>1.9543485700818</v>
      </c>
      <c r="DJ326" s="2">
        <v>0.54614423882441299</v>
      </c>
    </row>
    <row r="327" spans="1:119" s="2" customFormat="1" x14ac:dyDescent="0.25">
      <c r="A327" t="s">
        <v>276</v>
      </c>
      <c r="B327" s="3">
        <f>VLOOKUP(A327,'[1]01_2022DMF1C_selection_2023-02-'!$A:$F,6,FALSE)</f>
        <v>0.260032616858483</v>
      </c>
      <c r="C327"/>
      <c r="D327" s="2">
        <v>1.0818785259455099</v>
      </c>
      <c r="E327" s="2">
        <v>2.45593880228471</v>
      </c>
      <c r="F327" s="2">
        <v>2.0015312587059499</v>
      </c>
      <c r="G327" s="2">
        <v>0.71208720569475903</v>
      </c>
      <c r="H327" s="2">
        <v>0.264898814996812</v>
      </c>
      <c r="I327" s="2">
        <v>0.31917989541583502</v>
      </c>
      <c r="J327" s="2">
        <v>0.85148467973575803</v>
      </c>
      <c r="K327" s="2">
        <v>3.2008362397385599</v>
      </c>
      <c r="L327" s="2">
        <v>2.1841244550276899</v>
      </c>
      <c r="M327" s="2">
        <v>1.10575277086239</v>
      </c>
      <c r="N327" s="2">
        <v>0.73337093712439905</v>
      </c>
      <c r="O327" s="2">
        <v>0.38315434296442902</v>
      </c>
      <c r="Q327" s="2">
        <v>1.4427364974903101</v>
      </c>
      <c r="S327" s="2">
        <v>0.22371551897073</v>
      </c>
      <c r="U327" s="2">
        <v>4.3097881230610202</v>
      </c>
      <c r="W327" s="2">
        <v>0.43417680328377201</v>
      </c>
      <c r="X327" s="2">
        <v>4.1595170285845704</v>
      </c>
      <c r="Y327" s="2">
        <v>3.9920825421922399</v>
      </c>
      <c r="Z327" s="2">
        <v>3.9028576719126402</v>
      </c>
      <c r="AA327" s="2">
        <v>0.58051785542273604</v>
      </c>
      <c r="AB327" s="2">
        <v>0.58386939688835504</v>
      </c>
      <c r="AC327" s="2">
        <v>0.388485417498316</v>
      </c>
      <c r="AD327" s="2">
        <v>3.9309069837742801</v>
      </c>
      <c r="AE327" s="2">
        <v>3.9272130108928298</v>
      </c>
      <c r="AF327" s="2">
        <v>3.8076747011732701</v>
      </c>
      <c r="AG327" s="2">
        <v>0.52640373683645902</v>
      </c>
      <c r="AH327" s="2">
        <v>0.67008991224316095</v>
      </c>
      <c r="AI327" s="2">
        <v>0.396530757712384</v>
      </c>
      <c r="AJ327" s="2">
        <v>285.84135170452402</v>
      </c>
      <c r="AK327" s="2">
        <v>60.812382903518099</v>
      </c>
      <c r="AL327" s="2">
        <v>180.161446369646</v>
      </c>
      <c r="AM327" s="2">
        <v>38.0337646002273</v>
      </c>
      <c r="AN327" s="2">
        <v>41.870411048048403</v>
      </c>
      <c r="AO327" s="2">
        <v>25.6535687047256</v>
      </c>
      <c r="AP327" s="2">
        <v>1.0807653129703399E-2</v>
      </c>
      <c r="AR327" s="2">
        <v>0.28065447169666302</v>
      </c>
      <c r="AT327" s="2">
        <v>2.1587959358162698</v>
      </c>
      <c r="AV327" s="2">
        <v>17.914174966832299</v>
      </c>
      <c r="AW327" s="2">
        <v>2.0863799356811299</v>
      </c>
      <c r="AX327" s="2">
        <v>17.056159122449401</v>
      </c>
      <c r="AY327" s="2">
        <v>17.914174966832299</v>
      </c>
      <c r="AZ327" s="2">
        <v>2.0863799356811299</v>
      </c>
      <c r="BA327" s="2">
        <v>17.056159122449401</v>
      </c>
      <c r="BB327" s="2">
        <v>2.8595502895538401</v>
      </c>
      <c r="BD327" s="2">
        <v>15.129861698852199</v>
      </c>
      <c r="BE327" s="2">
        <v>12.142244914446</v>
      </c>
      <c r="BF327" s="2">
        <v>15.129861698852199</v>
      </c>
      <c r="BG327" s="2">
        <v>12.142244914446</v>
      </c>
      <c r="BH327" s="2">
        <v>6.2939587975952698</v>
      </c>
      <c r="BI327" s="2">
        <v>6.2939587975952698</v>
      </c>
      <c r="BJ327" s="2">
        <v>5.7325359893864896</v>
      </c>
      <c r="BK327" s="2">
        <v>0.667641579419057</v>
      </c>
      <c r="BL327" s="2">
        <v>5.4579709191842802</v>
      </c>
      <c r="BM327" s="2">
        <v>4.8415557436326999</v>
      </c>
      <c r="BN327" s="2">
        <v>3.8855183726228399</v>
      </c>
      <c r="BO327" s="2">
        <v>2.0140668152304699</v>
      </c>
      <c r="BQ327" s="2">
        <v>3.1846883712844098</v>
      </c>
      <c r="BS327" s="2">
        <v>0.54628108737103898</v>
      </c>
      <c r="BT327" s="2">
        <v>2.1042306393108601</v>
      </c>
      <c r="BU327" s="2">
        <v>3.0537959254970399</v>
      </c>
      <c r="BV327" s="2">
        <v>2.68694500097057</v>
      </c>
      <c r="BW327" s="2">
        <v>0.62087390257919695</v>
      </c>
      <c r="BX327" s="2">
        <v>0.42212862539024198</v>
      </c>
      <c r="BY327" s="2">
        <v>0.31728335657788798</v>
      </c>
      <c r="BZ327" s="2">
        <v>303.366457762001</v>
      </c>
      <c r="CA327" s="2">
        <v>206.87691133600401</v>
      </c>
      <c r="CB327" s="2">
        <v>252.94710441223799</v>
      </c>
      <c r="CC327" s="2">
        <v>40.627287134456303</v>
      </c>
      <c r="CD327" s="2">
        <v>23.759476009344301</v>
      </c>
      <c r="CE327" s="2">
        <v>19.853785428997099</v>
      </c>
      <c r="CF327" s="2">
        <v>4.5821738136968504</v>
      </c>
      <c r="CG327" s="2">
        <v>4.1166101566989504</v>
      </c>
      <c r="CH327" s="2">
        <v>0.57690977237559704</v>
      </c>
      <c r="CI327" s="2">
        <v>0.35310268017117802</v>
      </c>
      <c r="CJ327" s="2">
        <v>1.0385241711003199</v>
      </c>
      <c r="CL327" s="2">
        <v>0.33607805426974702</v>
      </c>
      <c r="CN327" s="2">
        <v>1.0051873175461701</v>
      </c>
      <c r="CP327" s="2">
        <v>0.14271112697501401</v>
      </c>
      <c r="CR327" s="2">
        <v>3.7510996917043098</v>
      </c>
      <c r="CT327" s="2">
        <v>0.67549522946775598</v>
      </c>
      <c r="CV327" s="2">
        <v>21.039129282523</v>
      </c>
      <c r="CW327" s="2">
        <v>9.7749756715709992</v>
      </c>
      <c r="CX327" s="2">
        <v>10.654682925900399</v>
      </c>
      <c r="CY327" s="2">
        <v>12.096246561295599</v>
      </c>
      <c r="CZ327" s="2">
        <v>25.6250677036819</v>
      </c>
      <c r="DB327" s="2">
        <v>2.3504245751272701</v>
      </c>
      <c r="DD327" s="2">
        <v>2.2559707658542401</v>
      </c>
      <c r="DF327" s="2">
        <v>0.273198129605841</v>
      </c>
      <c r="DH327" s="2">
        <v>2.0236275094821798</v>
      </c>
      <c r="DJ327" s="2">
        <v>0.55089448721396705</v>
      </c>
      <c r="DL327" s="2">
        <v>0.95416861093512795</v>
      </c>
      <c r="DN327" s="2">
        <v>0.52471004506350505</v>
      </c>
    </row>
    <row r="328" spans="1:119" s="2" customFormat="1" x14ac:dyDescent="0.25">
      <c r="A328" t="s">
        <v>208</v>
      </c>
      <c r="B328" s="3">
        <f>VLOOKUP(A328,'[1]01_2022DMF1C_selection_2023-02-'!$A:$F,6,FALSE)</f>
        <v>-8.4129852307103903</v>
      </c>
      <c r="C328"/>
      <c r="D328" s="2">
        <v>1.02549017845264</v>
      </c>
      <c r="F328" s="2">
        <v>1.71814737152857</v>
      </c>
      <c r="G328" s="2">
        <v>0.73353101769842899</v>
      </c>
      <c r="I328" s="2">
        <v>0.60999799422085899</v>
      </c>
      <c r="J328" s="2">
        <v>4.2345077750083204</v>
      </c>
      <c r="K328" s="2">
        <v>1.14094999104119</v>
      </c>
      <c r="L328" s="2">
        <v>1.50031105891741</v>
      </c>
      <c r="M328" s="2">
        <v>1.14335319151154</v>
      </c>
      <c r="N328" s="2">
        <v>0.75449141186856605</v>
      </c>
      <c r="O328" s="2">
        <v>0.39055224586350801</v>
      </c>
      <c r="Q328" s="2">
        <v>1.35308031329754</v>
      </c>
      <c r="S328" s="2">
        <v>0.223995488748995</v>
      </c>
      <c r="U328" s="2">
        <v>3.5786490839127998</v>
      </c>
      <c r="W328" s="2">
        <v>0.43997804082609099</v>
      </c>
      <c r="X328" s="2">
        <v>4.5238372131449101</v>
      </c>
      <c r="Y328" s="2">
        <v>3.7630726318472498</v>
      </c>
      <c r="Z328" s="2">
        <v>3.9122525689640599</v>
      </c>
      <c r="AA328" s="2">
        <v>0.61947998125658699</v>
      </c>
      <c r="AB328" s="2">
        <v>0.59717906457798398</v>
      </c>
      <c r="AC328" s="2">
        <v>0.40278598653124897</v>
      </c>
      <c r="AD328" s="2">
        <v>4.9898225403259904</v>
      </c>
      <c r="AE328" s="2">
        <v>3.07672020859424</v>
      </c>
      <c r="AF328" s="2">
        <v>4.0341867610650102</v>
      </c>
      <c r="AG328" s="2">
        <v>0.54997334043691004</v>
      </c>
      <c r="AH328" s="2">
        <v>0.67961956591860995</v>
      </c>
      <c r="AI328" s="2">
        <v>0.40758489988042901</v>
      </c>
      <c r="AJ328" s="2">
        <v>246.975887737026</v>
      </c>
      <c r="AK328" s="2">
        <v>144.26603175107601</v>
      </c>
      <c r="AL328" s="2">
        <v>193.60409426262601</v>
      </c>
      <c r="AM328" s="2">
        <v>39.329365166341901</v>
      </c>
      <c r="AN328" s="2">
        <v>42.843636101627602</v>
      </c>
      <c r="AO328" s="2">
        <v>26.2711330163837</v>
      </c>
      <c r="AP328" s="2">
        <v>4.4716555853639803E-2</v>
      </c>
      <c r="AR328" s="2">
        <v>0.29008692800515701</v>
      </c>
      <c r="AV328" s="2">
        <v>8.4243123837620804</v>
      </c>
      <c r="AW328" s="2">
        <v>14.891069155212</v>
      </c>
      <c r="AX328" s="2">
        <v>19.618607850342102</v>
      </c>
      <c r="AY328" s="2">
        <v>8.4243123837620804</v>
      </c>
      <c r="AZ328" s="2">
        <v>14.891069155212</v>
      </c>
      <c r="BA328" s="2">
        <v>19.618607850342102</v>
      </c>
      <c r="BD328" s="2">
        <v>15.829841103332001</v>
      </c>
      <c r="BE328" s="2">
        <v>10.820781347486999</v>
      </c>
      <c r="BF328" s="2">
        <v>15.829841103332001</v>
      </c>
      <c r="BG328" s="2">
        <v>10.820781347486999</v>
      </c>
      <c r="BH328" s="2">
        <v>6.08332918777828</v>
      </c>
      <c r="BI328" s="2">
        <v>6.08332918777828</v>
      </c>
      <c r="BJ328" s="2">
        <v>2.6957799628039898</v>
      </c>
      <c r="BK328" s="2">
        <v>4.7651421296677601</v>
      </c>
      <c r="BL328" s="2">
        <v>6.27795451210942</v>
      </c>
      <c r="BM328" s="2">
        <v>5.0655491530662298</v>
      </c>
      <c r="BN328" s="2">
        <v>3.46265003119598</v>
      </c>
      <c r="BO328" s="2">
        <v>1.9466653400890499</v>
      </c>
      <c r="BQ328" s="2">
        <v>3.2424117368815102</v>
      </c>
      <c r="BS328" s="2">
        <v>0.55430653314038703</v>
      </c>
      <c r="BT328" s="2">
        <v>1.32150202919489</v>
      </c>
      <c r="BU328" s="2">
        <v>1.4326259439137601</v>
      </c>
      <c r="BV328" s="2">
        <v>1.67467245584383</v>
      </c>
      <c r="BW328" s="2">
        <v>0.62374087543455703</v>
      </c>
      <c r="BX328" s="2">
        <v>0.43236279993501098</v>
      </c>
      <c r="BY328" s="2">
        <v>0.32096198664064801</v>
      </c>
      <c r="BZ328" s="2">
        <v>238.50118538497699</v>
      </c>
      <c r="CA328" s="2">
        <v>180.08356974201899</v>
      </c>
      <c r="CB328" s="2">
        <v>219.876517527739</v>
      </c>
      <c r="CC328" s="2">
        <v>41.962712302202704</v>
      </c>
      <c r="CD328" s="2">
        <v>23.801624317722499</v>
      </c>
      <c r="CE328" s="2">
        <v>20.115477540189701</v>
      </c>
      <c r="CF328" s="2">
        <v>4.0652029836625996</v>
      </c>
      <c r="CG328" s="2">
        <v>3.9159090963419101</v>
      </c>
      <c r="CH328" s="2">
        <v>0.59624281705245097</v>
      </c>
      <c r="CI328" s="2">
        <v>0.35948544155156698</v>
      </c>
      <c r="CN328" s="2">
        <v>0.99550650360501602</v>
      </c>
      <c r="CP328" s="2">
        <v>0.14757094758938399</v>
      </c>
      <c r="CR328" s="2">
        <v>4.2134023589796801</v>
      </c>
      <c r="CT328" s="2">
        <v>0.69852944013873497</v>
      </c>
      <c r="CV328" s="2">
        <v>26.485944246441999</v>
      </c>
      <c r="CW328" s="2">
        <v>17.9363035357879</v>
      </c>
      <c r="CX328" s="2">
        <v>11.0133555404589</v>
      </c>
      <c r="CY328" s="2">
        <v>12.450245351233299</v>
      </c>
      <c r="DH328" s="2">
        <v>1.8510076438761101</v>
      </c>
      <c r="DJ328" s="2">
        <v>0.58187002552386302</v>
      </c>
    </row>
    <row r="329" spans="1:119" s="2" customFormat="1" x14ac:dyDescent="0.25">
      <c r="A329" t="s">
        <v>68</v>
      </c>
      <c r="B329" s="3">
        <f>VLOOKUP(A329,'[1]01_2022DMF1C_selection_2023-02-'!$A:$F,6,FALSE)</f>
        <v>-6.2349977485155299E-2</v>
      </c>
      <c r="C329"/>
      <c r="D329" s="2">
        <v>1.14514659581995</v>
      </c>
      <c r="E329" s="2">
        <v>1.6148274402751399</v>
      </c>
      <c r="F329" s="2">
        <v>1.6133378716558799</v>
      </c>
      <c r="G329" s="2">
        <v>0.71886137294292896</v>
      </c>
      <c r="H329" s="2">
        <v>0.59798123881808596</v>
      </c>
      <c r="I329" s="2">
        <v>0.41028595625106501</v>
      </c>
      <c r="J329" s="2">
        <v>2.9479599578498301</v>
      </c>
      <c r="K329" s="2">
        <v>3.1556315263099202</v>
      </c>
      <c r="L329" s="2">
        <v>2.2329393783841098</v>
      </c>
      <c r="M329" s="2">
        <v>1.1162113878439901</v>
      </c>
      <c r="N329" s="2">
        <v>0.88712661947057003</v>
      </c>
      <c r="O329" s="2">
        <v>0.43018337461346301</v>
      </c>
      <c r="Q329" s="2">
        <v>1.3895997315676401</v>
      </c>
      <c r="S329" s="2">
        <v>0.32045067638482599</v>
      </c>
      <c r="U329" s="2">
        <v>3.41448950262583</v>
      </c>
      <c r="W329" s="2">
        <v>0.50335909385285504</v>
      </c>
      <c r="X329" s="2">
        <v>3.8343773551492499</v>
      </c>
      <c r="Y329" s="2">
        <v>4.3611653132336397</v>
      </c>
      <c r="Z329" s="2">
        <v>3.9139446305489698</v>
      </c>
      <c r="AA329" s="2">
        <v>0.56907006416702699</v>
      </c>
      <c r="AB329" s="2">
        <v>0.75367432711896598</v>
      </c>
      <c r="AC329" s="2">
        <v>0.43251499911223901</v>
      </c>
      <c r="AD329" s="2">
        <v>3.68002682452543</v>
      </c>
      <c r="AE329" s="2">
        <v>3.3903783798566001</v>
      </c>
      <c r="AF329" s="2">
        <v>3.4926206790808698</v>
      </c>
      <c r="AG329" s="2">
        <v>0.50082746003339695</v>
      </c>
      <c r="AH329" s="2">
        <v>0.79458431373568505</v>
      </c>
      <c r="AI329" s="2">
        <v>0.41095520555359699</v>
      </c>
      <c r="AJ329" s="2">
        <v>282.45599543721698</v>
      </c>
      <c r="AK329" s="2">
        <v>192.87248785966</v>
      </c>
      <c r="AL329" s="2">
        <v>227.15735437526999</v>
      </c>
      <c r="AM329" s="2">
        <v>38.339765024710701</v>
      </c>
      <c r="AN329" s="2">
        <v>47.700230616006699</v>
      </c>
      <c r="AO329" s="2">
        <v>27.012093066116702</v>
      </c>
      <c r="AP329" s="2">
        <v>2.06067956170667E-2</v>
      </c>
      <c r="AR329" s="2">
        <v>0.28299177982317802</v>
      </c>
      <c r="AT329" s="2">
        <v>7.4262366727108802</v>
      </c>
      <c r="AV329" s="2">
        <v>17.054215793492698</v>
      </c>
      <c r="AW329" s="2">
        <v>-1.2133928770056901</v>
      </c>
      <c r="AX329" s="2">
        <v>16.0710448440859</v>
      </c>
      <c r="AY329" s="2">
        <v>17.054215793492698</v>
      </c>
      <c r="AZ329" s="2">
        <v>-1.2133928770056901</v>
      </c>
      <c r="BA329" s="2">
        <v>16.0710448440859</v>
      </c>
      <c r="BB329" s="2">
        <v>2.7299688112618701</v>
      </c>
      <c r="BD329" s="2">
        <v>15.161791624594001</v>
      </c>
      <c r="BE329" s="2">
        <v>12.353513819907899</v>
      </c>
      <c r="BF329" s="2">
        <v>15.161791624594001</v>
      </c>
      <c r="BG329" s="2">
        <v>12.353513819907899</v>
      </c>
      <c r="BH329" s="2">
        <v>6.3303232768392999</v>
      </c>
      <c r="BI329" s="2">
        <v>6.3303232768392999</v>
      </c>
      <c r="BJ329" s="2">
        <v>5.4573490539218996</v>
      </c>
      <c r="BK329" s="2">
        <v>-0.388285720642364</v>
      </c>
      <c r="BL329" s="2">
        <v>5.1427343501082303</v>
      </c>
      <c r="BM329" s="2">
        <v>4.8517733198700999</v>
      </c>
      <c r="BN329" s="2">
        <v>3.95312442237072</v>
      </c>
      <c r="BO329" s="2">
        <v>2.0257034485885601</v>
      </c>
      <c r="BQ329" s="2">
        <v>3.8134283562487199</v>
      </c>
      <c r="BS329" s="2">
        <v>0.64657526503471496</v>
      </c>
      <c r="BT329" s="2">
        <v>4.1636391766271696</v>
      </c>
      <c r="BU329" s="2">
        <v>2.6860251008434499</v>
      </c>
      <c r="BV329" s="2">
        <v>3.18331537045654</v>
      </c>
      <c r="BW329" s="2">
        <v>0.61602370372193105</v>
      </c>
      <c r="BX329" s="2">
        <v>0.61663884639160904</v>
      </c>
      <c r="BY329" s="2">
        <v>0.37390372275309403</v>
      </c>
      <c r="BZ329" s="2">
        <v>305.79235206453001</v>
      </c>
      <c r="CA329" s="2">
        <v>225.028518395726</v>
      </c>
      <c r="CB329" s="2">
        <v>263.16657246541303</v>
      </c>
      <c r="CC329" s="2">
        <v>40.9775560385958</v>
      </c>
      <c r="CD329" s="2">
        <v>29.4349822160098</v>
      </c>
      <c r="CE329" s="2">
        <v>21.407023375093001</v>
      </c>
      <c r="CF329" s="2">
        <v>4.1134657745435597</v>
      </c>
      <c r="CG329" s="2">
        <v>2.87269264707253</v>
      </c>
      <c r="CH329" s="2">
        <v>0.62490311993015801</v>
      </c>
      <c r="CI329" s="2">
        <v>0.46196734796640199</v>
      </c>
      <c r="CJ329" s="2">
        <v>1.04531053056208</v>
      </c>
      <c r="CL329" s="2">
        <v>0.32324867543396502</v>
      </c>
      <c r="CN329" s="2">
        <v>1.01104767323638</v>
      </c>
      <c r="CP329" s="2">
        <v>0.14385567092285101</v>
      </c>
      <c r="CR329" s="2">
        <v>3.5866129860883902</v>
      </c>
      <c r="CT329" s="2">
        <v>0.67943117617278204</v>
      </c>
      <c r="CV329" s="2">
        <v>32.604522609845198</v>
      </c>
      <c r="CW329" s="2">
        <v>7.8000858129203596</v>
      </c>
      <c r="CX329" s="2">
        <v>10.7439431961394</v>
      </c>
      <c r="CY329" s="2">
        <v>13.693824237812899</v>
      </c>
      <c r="CZ329" s="2">
        <v>26.7717834985833</v>
      </c>
      <c r="DB329" s="2">
        <v>2.3703922284272898</v>
      </c>
      <c r="DD329" s="2">
        <v>1.8437191057704601</v>
      </c>
      <c r="DF329" s="2">
        <v>0.32942501380285499</v>
      </c>
      <c r="DH329" s="2">
        <v>2.2057030179755799</v>
      </c>
      <c r="DJ329" s="2">
        <v>0.55827534825927205</v>
      </c>
      <c r="DL329" s="2">
        <v>1.2131217623347801</v>
      </c>
      <c r="DN329" s="2">
        <v>0.51350368719462103</v>
      </c>
    </row>
    <row r="330" spans="1:119" s="2" customFormat="1" x14ac:dyDescent="0.25">
      <c r="A330" t="s">
        <v>148</v>
      </c>
      <c r="B330" s="3">
        <f>VLOOKUP(A330,'[1]01_2022DMF1C_selection_2023-02-'!$A:$F,6,FALSE)</f>
        <v>-5.2099594050468996</v>
      </c>
      <c r="C330"/>
      <c r="D330" s="2">
        <v>1.15988857671773</v>
      </c>
      <c r="F330" s="2">
        <v>1.78766920788982</v>
      </c>
      <c r="G330" s="2">
        <v>0.74171518057855901</v>
      </c>
      <c r="I330" s="2">
        <v>0.61230411338860102</v>
      </c>
      <c r="J330" s="2">
        <v>1.26858464367269</v>
      </c>
      <c r="L330" s="2">
        <v>1.71131568001246</v>
      </c>
      <c r="M330" s="2">
        <v>1.15147274514443</v>
      </c>
      <c r="O330" s="2">
        <v>0.65286504690864999</v>
      </c>
      <c r="X330" s="2">
        <v>3.9977683335401899</v>
      </c>
      <c r="Z330" s="2">
        <v>3.9390659973052702</v>
      </c>
      <c r="AA330" s="2">
        <v>0.57404140809600102</v>
      </c>
      <c r="AC330" s="2">
        <v>0.57030438450360799</v>
      </c>
      <c r="AD330" s="2">
        <v>3.7518222064857101</v>
      </c>
      <c r="AF330" s="2">
        <v>3.5920749914177401</v>
      </c>
      <c r="AG330" s="2">
        <v>0.50134842478478103</v>
      </c>
      <c r="AI330" s="2">
        <v>0.51311838827511302</v>
      </c>
      <c r="AJ330" s="2">
        <v>160.60672520958099</v>
      </c>
      <c r="AL330" s="2">
        <v>146.881285992139</v>
      </c>
      <c r="AM330" s="2">
        <v>39.581654484129501</v>
      </c>
      <c r="AO330" s="2">
        <v>37.232595070897602</v>
      </c>
      <c r="AP330" s="2">
        <v>-1.24081781926355E-3</v>
      </c>
      <c r="AR330" s="2">
        <v>0.29233124972526298</v>
      </c>
      <c r="AV330" s="2">
        <v>9.1922897689359306</v>
      </c>
      <c r="AX330" s="2">
        <v>19.2098573198897</v>
      </c>
      <c r="AY330" s="2">
        <v>9.1922897689359306</v>
      </c>
      <c r="BA330" s="2">
        <v>19.2098573198897</v>
      </c>
      <c r="BD330" s="2">
        <v>15.6771154204562</v>
      </c>
      <c r="BF330" s="2">
        <v>15.6771154204562</v>
      </c>
      <c r="BH330" s="2">
        <v>7.69663796585494</v>
      </c>
      <c r="BI330" s="2">
        <v>7.69663796585494</v>
      </c>
      <c r="BJ330" s="2">
        <v>2.9415327260597399</v>
      </c>
      <c r="BL330" s="2">
        <v>6.1471543423647397</v>
      </c>
      <c r="BM330" s="2">
        <v>5.0166769345459796</v>
      </c>
      <c r="BO330" s="2">
        <v>2.4629241490734599</v>
      </c>
      <c r="BT330" s="2">
        <v>3.8777431335672801</v>
      </c>
      <c r="BV330" s="2">
        <v>3.34219373662425</v>
      </c>
      <c r="BW330" s="2">
        <v>0.62279569834049997</v>
      </c>
      <c r="BY330" s="2">
        <v>0.59462379618585204</v>
      </c>
      <c r="BZ330" s="2">
        <v>172.946567562426</v>
      </c>
      <c r="CB330" s="2">
        <v>202.882377853767</v>
      </c>
      <c r="CC330" s="2">
        <v>42.305951389646303</v>
      </c>
      <c r="CE330" s="2">
        <v>26.898440197272699</v>
      </c>
      <c r="CF330" s="2">
        <v>4.2222820225452002</v>
      </c>
      <c r="CH330" s="2">
        <v>0.60896493867833801</v>
      </c>
      <c r="CJ330" s="2">
        <v>1.81408300378218</v>
      </c>
      <c r="CL330" s="2">
        <v>0.34570021132253198</v>
      </c>
      <c r="CN330" s="2">
        <v>1.0045518257913799</v>
      </c>
      <c r="CP330" s="2">
        <v>0.14842295121138399</v>
      </c>
      <c r="CR330" s="2">
        <v>3.5786976324694399</v>
      </c>
      <c r="CT330" s="2">
        <v>0.69870249716427901</v>
      </c>
      <c r="CV330" s="2">
        <v>22.396261758239799</v>
      </c>
      <c r="CX330" s="2">
        <v>11.0912011976698</v>
      </c>
      <c r="DD330" s="2">
        <v>2.1535184824279798</v>
      </c>
      <c r="DF330" s="2">
        <v>0.13138200298797501</v>
      </c>
      <c r="DH330" s="2">
        <v>2.3179739415425602</v>
      </c>
      <c r="DJ330" s="2">
        <v>0.57833562630906599</v>
      </c>
    </row>
    <row r="331" spans="1:119" s="2" customFormat="1" x14ac:dyDescent="0.25">
      <c r="A331" t="s">
        <v>168</v>
      </c>
      <c r="B331" s="3">
        <f>VLOOKUP(A331,'[1]01_2022DMF1C_selection_2023-02-'!$A:$F,6,FALSE)</f>
        <v>-15.158734972534701</v>
      </c>
      <c r="C331"/>
      <c r="D331" s="2">
        <v>1.59997605462459</v>
      </c>
      <c r="F331" s="2">
        <v>2.0248158562801599</v>
      </c>
      <c r="G331" s="2">
        <v>0.81715568414171202</v>
      </c>
      <c r="I331" s="2">
        <v>0.63272636711751395</v>
      </c>
      <c r="J331" s="2">
        <v>1.0633679369319899</v>
      </c>
      <c r="K331" s="2">
        <v>3.10247671413505</v>
      </c>
      <c r="L331" s="2">
        <v>2.1507459263380402</v>
      </c>
      <c r="M331" s="2">
        <v>1.2696845796407199</v>
      </c>
      <c r="N331" s="2">
        <v>0.75677992709733799</v>
      </c>
      <c r="O331" s="2">
        <v>0.39221182011336098</v>
      </c>
      <c r="Q331" s="2">
        <v>0.86875506409115899</v>
      </c>
      <c r="S331" s="2">
        <v>0.234632709200082</v>
      </c>
      <c r="U331" s="2">
        <v>2.4296070499318398</v>
      </c>
      <c r="W331" s="2">
        <v>0.43486664447901302</v>
      </c>
      <c r="X331" s="2">
        <v>4.3461039021883199</v>
      </c>
      <c r="Y331" s="2">
        <v>4.0875510404402204</v>
      </c>
      <c r="Z331" s="2">
        <v>3.9436145418396502</v>
      </c>
      <c r="AA331" s="2">
        <v>0.69464723168769404</v>
      </c>
      <c r="AB331" s="2">
        <v>0.58142385842225197</v>
      </c>
      <c r="AC331" s="2">
        <v>0.413085962465777</v>
      </c>
      <c r="AD331" s="2">
        <v>5.9508779802350098</v>
      </c>
      <c r="AE331" s="2">
        <v>4.29973326043749</v>
      </c>
      <c r="AF331" s="2">
        <v>4.8860708802349402</v>
      </c>
      <c r="AG331" s="2">
        <v>0.62767544219536198</v>
      </c>
      <c r="AH331" s="2">
        <v>0.66642225065785099</v>
      </c>
      <c r="AI331" s="2">
        <v>0.43102580605441698</v>
      </c>
      <c r="AJ331" s="2">
        <v>187.32770495929199</v>
      </c>
      <c r="AK331" s="2">
        <v>184.27606739598801</v>
      </c>
      <c r="AL331" s="2">
        <v>183.43043471838399</v>
      </c>
      <c r="AM331" s="2">
        <v>43.782074904795202</v>
      </c>
      <c r="AN331" s="2">
        <v>40.775542791807197</v>
      </c>
      <c r="AO331" s="2">
        <v>27.107557627081199</v>
      </c>
      <c r="AP331" s="2">
        <v>7.2560463744472906E-2</v>
      </c>
      <c r="AR331" s="2">
        <v>0.32300841774376798</v>
      </c>
      <c r="AT331" s="2">
        <v>1.2837261953877701</v>
      </c>
      <c r="AV331" s="2">
        <v>16.5564118151621</v>
      </c>
      <c r="AW331" s="2">
        <v>7.27720094215353</v>
      </c>
      <c r="AX331" s="2">
        <v>18.376661730139801</v>
      </c>
      <c r="AY331" s="2">
        <v>16.5564118151621</v>
      </c>
      <c r="AZ331" s="2">
        <v>7.27720094215353</v>
      </c>
      <c r="BA331" s="2">
        <v>18.376661730139801</v>
      </c>
      <c r="BB331" s="2">
        <v>3.52442791566168</v>
      </c>
      <c r="BD331" s="2">
        <v>17.3941603713855</v>
      </c>
      <c r="BE331" s="2">
        <v>11.1866556087334</v>
      </c>
      <c r="BF331" s="2">
        <v>17.3941603713855</v>
      </c>
      <c r="BG331" s="2">
        <v>11.1866556087334</v>
      </c>
      <c r="BH331" s="2">
        <v>6.2255522137872799</v>
      </c>
      <c r="BI331" s="2">
        <v>6.2255522137872799</v>
      </c>
      <c r="BJ331" s="2">
        <v>5.29805178085235</v>
      </c>
      <c r="BK331" s="2">
        <v>2.3287043014886502</v>
      </c>
      <c r="BL331" s="2">
        <v>5.8805317536447204</v>
      </c>
      <c r="BM331" s="2">
        <v>5.5661313188433699</v>
      </c>
      <c r="BN331" s="2">
        <v>3.5797297947948299</v>
      </c>
      <c r="BO331" s="2">
        <v>1.99217670841193</v>
      </c>
      <c r="BQ331" s="2">
        <v>3.2226502699098298</v>
      </c>
      <c r="BS331" s="2">
        <v>0.54633809357721097</v>
      </c>
      <c r="BT331" s="2">
        <v>3.28996798893077</v>
      </c>
      <c r="BU331" s="2">
        <v>2.64735309132727</v>
      </c>
      <c r="BV331" s="2">
        <v>2.8265120050548602</v>
      </c>
      <c r="BW331" s="2">
        <v>0.68728209769864801</v>
      </c>
      <c r="BX331" s="2">
        <v>0.43519545577847202</v>
      </c>
      <c r="BY331" s="2">
        <v>0.33222120301194302</v>
      </c>
      <c r="BZ331" s="2">
        <v>271.50274325789297</v>
      </c>
      <c r="CA331" s="2">
        <v>198.937511308631</v>
      </c>
      <c r="CB331" s="2">
        <v>239.13268618495701</v>
      </c>
      <c r="CC331" s="2">
        <v>46.729413713739802</v>
      </c>
      <c r="CD331" s="2">
        <v>23.6315026668534</v>
      </c>
      <c r="CE331" s="2">
        <v>20.8471522697075</v>
      </c>
      <c r="CF331" s="2">
        <v>3.7247544041801302</v>
      </c>
      <c r="CG331" s="2">
        <v>4.3250051042127398</v>
      </c>
      <c r="CH331" s="2">
        <v>0.69518220507241302</v>
      </c>
      <c r="CI331" s="2">
        <v>0.35960196436331099</v>
      </c>
      <c r="CJ331" s="2">
        <v>0.97579521857339602</v>
      </c>
      <c r="CL331" s="2">
        <v>0.404576267815563</v>
      </c>
      <c r="CN331" s="2">
        <v>1.03262501555397</v>
      </c>
      <c r="CP331" s="2">
        <v>0.164274812437679</v>
      </c>
      <c r="CR331" s="2">
        <v>3.14198665423292</v>
      </c>
      <c r="CT331" s="2">
        <v>0.77735206591823403</v>
      </c>
      <c r="CV331" s="2">
        <v>30.124710550409599</v>
      </c>
      <c r="CW331" s="2">
        <v>12.7531236385759</v>
      </c>
      <c r="CX331" s="2">
        <v>12.2631007932057</v>
      </c>
      <c r="CY331" s="2">
        <v>11.5282951922016</v>
      </c>
      <c r="CZ331" s="2">
        <v>22.6596910794884</v>
      </c>
      <c r="DB331" s="2">
        <v>2.82399879314903</v>
      </c>
      <c r="DD331" s="2">
        <v>1.64294802905391</v>
      </c>
      <c r="DF331" s="2">
        <v>0.38837431203836797</v>
      </c>
      <c r="DH331" s="2">
        <v>2.5826440000356401</v>
      </c>
      <c r="DJ331" s="2">
        <v>0.64329892392738297</v>
      </c>
      <c r="DL331" s="2">
        <v>1.3470228855089701</v>
      </c>
      <c r="DN331" s="2">
        <v>0.69620879457180695</v>
      </c>
    </row>
    <row r="332" spans="1:119" s="2" customFormat="1" x14ac:dyDescent="0.25">
      <c r="A332" t="s">
        <v>91</v>
      </c>
      <c r="B332" s="3">
        <f>VLOOKUP(A332,'[1]01_2022DMF1C_selection_2023-02-'!$A:$F,6,FALSE)</f>
        <v>-19.051364159877998</v>
      </c>
      <c r="C332"/>
      <c r="D332" s="2">
        <v>4.11634318816676</v>
      </c>
      <c r="E332" s="2">
        <v>3.0198243528058701</v>
      </c>
      <c r="F332" s="2">
        <v>3.29217002575023</v>
      </c>
      <c r="G332" s="2">
        <v>0.72105892860097598</v>
      </c>
      <c r="H332" s="2">
        <v>0.30676806442507198</v>
      </c>
      <c r="I332" s="2">
        <v>0.332096808837407</v>
      </c>
      <c r="J332" s="2">
        <v>1.1638758425656099</v>
      </c>
      <c r="K332" s="2">
        <v>3.86236027163224</v>
      </c>
      <c r="L332" s="2">
        <v>2.4645006431797598</v>
      </c>
      <c r="M332" s="2">
        <v>1.1187940333845099</v>
      </c>
      <c r="N332" s="2">
        <v>0.75460028892458897</v>
      </c>
      <c r="O332" s="2">
        <v>0.39037814121370801</v>
      </c>
      <c r="Q332" s="2">
        <v>0.65923691198416301</v>
      </c>
      <c r="S332" s="2">
        <v>0.24361744514492401</v>
      </c>
      <c r="U332" s="2">
        <v>2.7698287713738199</v>
      </c>
      <c r="W332" s="2">
        <v>0.433322886462149</v>
      </c>
      <c r="X332" s="2">
        <v>4.1224293647219703</v>
      </c>
      <c r="Y332" s="2">
        <v>4.1191209901966799</v>
      </c>
      <c r="Z332" s="2">
        <v>3.9496394911856001</v>
      </c>
      <c r="AA332" s="2">
        <v>0.57719223655645002</v>
      </c>
      <c r="AB332" s="2">
        <v>0.58456588818816602</v>
      </c>
      <c r="AC332" s="2">
        <v>0.387850187507986</v>
      </c>
      <c r="AD332" s="2">
        <v>3.54370545988629</v>
      </c>
      <c r="AE332" s="2">
        <v>3.9221576887134599</v>
      </c>
      <c r="AF332" s="2">
        <v>3.6017698401780001</v>
      </c>
      <c r="AG332" s="2">
        <v>0.51474964425131198</v>
      </c>
      <c r="AH332" s="2">
        <v>0.66063720246173296</v>
      </c>
      <c r="AI332" s="2">
        <v>0.38990253079517301</v>
      </c>
      <c r="AJ332" s="2">
        <v>92.817590178452804</v>
      </c>
      <c r="AK332" s="2">
        <v>20.642103161466899</v>
      </c>
      <c r="AL332" s="2">
        <v>76.492510172738406</v>
      </c>
      <c r="AM332" s="2">
        <v>38.512969625893099</v>
      </c>
      <c r="AN332" s="2">
        <v>39.981491312320003</v>
      </c>
      <c r="AO332" s="2">
        <v>25.357717086844399</v>
      </c>
      <c r="AP332" s="2">
        <v>8.9571772646674895E-3</v>
      </c>
      <c r="AR332" s="2">
        <v>0.284150004368172</v>
      </c>
      <c r="AV332" s="2">
        <v>10.249072850342801</v>
      </c>
      <c r="AW332" s="2">
        <v>-0.88787333358897103</v>
      </c>
      <c r="AX332" s="2">
        <v>14.8302370636495</v>
      </c>
      <c r="AY332" s="2">
        <v>10.249072850342801</v>
      </c>
      <c r="AZ332" s="2">
        <v>-0.88787333358897103</v>
      </c>
      <c r="BA332" s="2">
        <v>14.8302370636495</v>
      </c>
      <c r="BD332" s="2">
        <v>15.2447616638807</v>
      </c>
      <c r="BE332" s="2">
        <v>11.763573809274501</v>
      </c>
      <c r="BF332" s="2">
        <v>15.2447616638807</v>
      </c>
      <c r="BG332" s="2">
        <v>11.763573809274501</v>
      </c>
      <c r="BH332" s="2">
        <v>6.2356687489128202</v>
      </c>
      <c r="BI332" s="2">
        <v>6.2356687489128202</v>
      </c>
      <c r="BJ332" s="2">
        <v>3.2797033121100201</v>
      </c>
      <c r="BK332" s="2">
        <v>-0.28411946674802002</v>
      </c>
      <c r="BL332" s="2">
        <v>4.7456758603681797</v>
      </c>
      <c r="BM332" s="2">
        <v>4.8783237324418396</v>
      </c>
      <c r="BN332" s="2">
        <v>3.76434361896797</v>
      </c>
      <c r="BO332" s="2">
        <v>1.9954139996520901</v>
      </c>
      <c r="BQ332" s="2">
        <v>4.10294665321309</v>
      </c>
      <c r="BS332" s="2">
        <v>0.54433386355440505</v>
      </c>
      <c r="BT332" s="2">
        <v>3.0944679839832498</v>
      </c>
      <c r="BU332" s="2">
        <v>2.9636006560024399</v>
      </c>
      <c r="BV332" s="2">
        <v>2.93973855719122</v>
      </c>
      <c r="BW332" s="2">
        <v>0.61788752549277404</v>
      </c>
      <c r="BX332" s="2">
        <v>0.44367943116948599</v>
      </c>
      <c r="BY332" s="2">
        <v>0.323445862235335</v>
      </c>
      <c r="BZ332" s="2">
        <v>233.126417458482</v>
      </c>
      <c r="CA332" s="2">
        <v>196.83283523390199</v>
      </c>
      <c r="CB332" s="2">
        <v>226.61213661325399</v>
      </c>
      <c r="CC332" s="2">
        <v>41.129779976478602</v>
      </c>
      <c r="CD332" s="2">
        <v>23.721724707882402</v>
      </c>
      <c r="CE332" s="2">
        <v>19.937336451672099</v>
      </c>
      <c r="CF332" s="2">
        <v>3.90758956769435</v>
      </c>
      <c r="CG332" s="2">
        <v>3.8621768931613798</v>
      </c>
      <c r="CH332" s="2">
        <v>0.62214561521623502</v>
      </c>
      <c r="CI332" s="2">
        <v>0.35544881160792402</v>
      </c>
      <c r="CJ332" s="2">
        <v>3.1487079093351702</v>
      </c>
      <c r="CL332" s="2">
        <v>0.33335677613146403</v>
      </c>
      <c r="CN332" s="2">
        <v>1.0035556457308299</v>
      </c>
      <c r="CP332" s="2">
        <v>0.144547681768431</v>
      </c>
      <c r="CR332" s="2">
        <v>2.7088018582057001</v>
      </c>
      <c r="CT332" s="2">
        <v>0.683963174296079</v>
      </c>
      <c r="CV332" s="2">
        <v>17.5429876556775</v>
      </c>
      <c r="CW332" s="2">
        <v>13.415118508377301</v>
      </c>
      <c r="CX332" s="2">
        <v>10.7917070681745</v>
      </c>
      <c r="CY332" s="2">
        <v>11.3849729407713</v>
      </c>
      <c r="DD332" s="2">
        <v>3.2556991789796501</v>
      </c>
      <c r="DF332" s="2">
        <v>0.22366478778659801</v>
      </c>
      <c r="DH332" s="2">
        <v>2.1500942463533099</v>
      </c>
      <c r="DJ332" s="2">
        <v>0.56330384363309804</v>
      </c>
    </row>
    <row r="333" spans="1:119" s="2" customFormat="1" x14ac:dyDescent="0.25">
      <c r="A333" t="s">
        <v>210</v>
      </c>
      <c r="B333" s="3">
        <f>VLOOKUP(A333,'[1]01_2022DMF1C_selection_2023-02-'!$A:$F,6,FALSE)</f>
        <v>-8.3995201504578798</v>
      </c>
      <c r="C333"/>
      <c r="D333" s="2">
        <v>0.99548759500372597</v>
      </c>
      <c r="E333" s="2">
        <v>3.3866520499372599</v>
      </c>
      <c r="F333" s="2">
        <v>2.46416746917965</v>
      </c>
      <c r="G333" s="2">
        <v>0.70502990644949604</v>
      </c>
      <c r="H333" s="2">
        <v>0.29650283397708799</v>
      </c>
      <c r="I333" s="2">
        <v>0.32561587292933197</v>
      </c>
      <c r="J333" s="2">
        <v>4.8746540375430696</v>
      </c>
      <c r="K333" s="2">
        <v>3.6378293260940802</v>
      </c>
      <c r="L333" s="2">
        <v>2.58409977529127</v>
      </c>
      <c r="M333" s="2">
        <v>1.0949007993008</v>
      </c>
      <c r="N333" s="2">
        <v>0.74168224612776701</v>
      </c>
      <c r="O333" s="2">
        <v>0.38586453620893102</v>
      </c>
      <c r="Q333" s="2">
        <v>1.4762747635959499</v>
      </c>
      <c r="S333" s="2">
        <v>0.223515064630048</v>
      </c>
      <c r="U333" s="2">
        <v>2.9849209390469098</v>
      </c>
      <c r="W333" s="2">
        <v>0.424470058561073</v>
      </c>
      <c r="X333" s="2">
        <v>4.1636930534528203</v>
      </c>
      <c r="Y333" s="2">
        <v>4.0950287627522597</v>
      </c>
      <c r="Z333" s="2">
        <v>3.9528715233658702</v>
      </c>
      <c r="AA333" s="2">
        <v>0.57633450281437004</v>
      </c>
      <c r="AB333" s="2">
        <v>0.56588577150516794</v>
      </c>
      <c r="AC333" s="2">
        <v>0.38126827987615902</v>
      </c>
      <c r="AD333" s="2">
        <v>3.9461503557955999</v>
      </c>
      <c r="AE333" s="2">
        <v>3.1255079439303799</v>
      </c>
      <c r="AF333" s="2">
        <v>3.5332859951463198</v>
      </c>
      <c r="AG333" s="2">
        <v>0.50190503129980202</v>
      </c>
      <c r="AH333" s="2">
        <v>0.66309903679452897</v>
      </c>
      <c r="AI333" s="2">
        <v>0.385508501373514</v>
      </c>
      <c r="AJ333" s="2">
        <v>200.10295821043599</v>
      </c>
      <c r="AK333" s="2">
        <v>42.6571374346778</v>
      </c>
      <c r="AL333" s="2">
        <v>132.89223026340301</v>
      </c>
      <c r="AM333" s="2">
        <v>37.674171100011101</v>
      </c>
      <c r="AN333" s="2">
        <v>39.399310525064003</v>
      </c>
      <c r="AO333" s="2">
        <v>24.961737152014202</v>
      </c>
      <c r="AP333" s="2">
        <v>-4.7569538399929697E-3</v>
      </c>
      <c r="AR333" s="2">
        <v>0.27794102163073098</v>
      </c>
      <c r="AV333" s="2">
        <v>5.21044906163399</v>
      </c>
      <c r="AW333" s="2">
        <v>4.3560613285988801</v>
      </c>
      <c r="AX333" s="2">
        <v>15.532482262999199</v>
      </c>
      <c r="AY333" s="2">
        <v>5.21044906163399</v>
      </c>
      <c r="AZ333" s="2">
        <v>4.3560613285988801</v>
      </c>
      <c r="BA333" s="2">
        <v>15.532482262999199</v>
      </c>
      <c r="BD333" s="2">
        <v>15.078192062803</v>
      </c>
      <c r="BE333" s="2">
        <v>11.4519755726303</v>
      </c>
      <c r="BF333" s="2">
        <v>15.078192062803</v>
      </c>
      <c r="BG333" s="2">
        <v>11.4519755726303</v>
      </c>
      <c r="BH333" s="2">
        <v>6.1696478273660604</v>
      </c>
      <c r="BI333" s="2">
        <v>6.1696478273660604</v>
      </c>
      <c r="BJ333" s="2">
        <v>1.66734369972302</v>
      </c>
      <c r="BK333" s="2">
        <v>1.3939396251520799</v>
      </c>
      <c r="BL333" s="2">
        <v>4.9703943241600097</v>
      </c>
      <c r="BM333" s="2">
        <v>4.8250214600969699</v>
      </c>
      <c r="BN333" s="2">
        <v>3.6646321832418201</v>
      </c>
      <c r="BO333" s="2">
        <v>1.9742873047571201</v>
      </c>
      <c r="BQ333" s="2">
        <v>3.4318368826150598</v>
      </c>
      <c r="BS333" s="2">
        <v>0.53346652621639101</v>
      </c>
      <c r="BT333" s="2">
        <v>2.9817059888045301</v>
      </c>
      <c r="BU333" s="2">
        <v>2.7576806556254598</v>
      </c>
      <c r="BV333" s="2">
        <v>2.8046262957031098</v>
      </c>
      <c r="BW333" s="2">
        <v>0.62402144555275596</v>
      </c>
      <c r="BX333" s="2">
        <v>0.418152366118554</v>
      </c>
      <c r="BY333" s="2">
        <v>0.31659486658376101</v>
      </c>
      <c r="BZ333" s="2">
        <v>204.53615742500301</v>
      </c>
      <c r="CA333" s="2">
        <v>203.435330496359</v>
      </c>
      <c r="CB333" s="2">
        <v>220.92769356410301</v>
      </c>
      <c r="CC333" s="2">
        <v>40.230675547878</v>
      </c>
      <c r="CD333" s="2">
        <v>23.3123288870671</v>
      </c>
      <c r="CE333" s="2">
        <v>19.641467141803201</v>
      </c>
      <c r="CF333" s="2">
        <v>4.6205992949859898</v>
      </c>
      <c r="CG333" s="2">
        <v>4.10009986309346</v>
      </c>
      <c r="CH333" s="2">
        <v>0.56294307370499896</v>
      </c>
      <c r="CI333" s="2">
        <v>0.347533404133265</v>
      </c>
      <c r="CN333" s="2">
        <v>0.99946032932604401</v>
      </c>
      <c r="CP333" s="2">
        <v>0.14136512914561</v>
      </c>
      <c r="CR333" s="2">
        <v>3.9351730475614799</v>
      </c>
      <c r="CT333" s="2">
        <v>0.669416614643492</v>
      </c>
      <c r="CV333" s="2">
        <v>15.7145111398544</v>
      </c>
      <c r="CW333" s="2">
        <v>-3.1292942098965701</v>
      </c>
      <c r="CX333" s="2">
        <v>10.5514795069097</v>
      </c>
      <c r="CY333" s="2">
        <v>11.0946227077453</v>
      </c>
      <c r="DH333" s="2">
        <v>1.8966321658351899</v>
      </c>
      <c r="DJ333" s="2">
        <v>0.54586305476544394</v>
      </c>
    </row>
    <row r="334" spans="1:119" s="2" customFormat="1" x14ac:dyDescent="0.25">
      <c r="A334" t="s">
        <v>371</v>
      </c>
      <c r="B334" s="3">
        <f>VLOOKUP(A334,'[1]01_2022DMF1C_selection_2023-02-'!$A:$F,6,FALSE)</f>
        <v>1.1573031138243599</v>
      </c>
      <c r="C334"/>
      <c r="D334" s="2">
        <v>0.96651897596464997</v>
      </c>
      <c r="E334" s="2">
        <v>1.54889877851096</v>
      </c>
      <c r="F334" s="2">
        <v>1.4655030423164199</v>
      </c>
      <c r="G334" s="2">
        <v>0.70547157511178704</v>
      </c>
      <c r="H334" s="2">
        <v>0.28058583043172503</v>
      </c>
      <c r="I334" s="2">
        <v>0.321585936864769</v>
      </c>
      <c r="J334" s="2">
        <v>2.0007959699373301</v>
      </c>
      <c r="K334" s="2">
        <v>4.0346798415076703</v>
      </c>
      <c r="L334" s="2">
        <v>2.5917066685275101</v>
      </c>
      <c r="M334" s="2">
        <v>1.0959221771134</v>
      </c>
      <c r="N334" s="2">
        <v>0.74052313029944195</v>
      </c>
      <c r="O334" s="2">
        <v>0.385484491940909</v>
      </c>
      <c r="Q334" s="2">
        <v>1.7497105109532101</v>
      </c>
      <c r="S334" s="2">
        <v>0.22323634596623601</v>
      </c>
      <c r="U334" s="2">
        <v>3.7489417079493799</v>
      </c>
      <c r="W334" s="2">
        <v>0.43325754861892701</v>
      </c>
      <c r="X334" s="2">
        <v>4.21746653987352</v>
      </c>
      <c r="Y334" s="2">
        <v>4.0416480761897899</v>
      </c>
      <c r="Z334" s="2">
        <v>3.9552330488914298</v>
      </c>
      <c r="AA334" s="2">
        <v>0.57371244985862802</v>
      </c>
      <c r="AB334" s="2">
        <v>0.58297379833130503</v>
      </c>
      <c r="AC334" s="2">
        <v>0.38640217427069301</v>
      </c>
      <c r="AD334" s="2">
        <v>4.4331271987935699</v>
      </c>
      <c r="AE334" s="2">
        <v>4.4208594362079401</v>
      </c>
      <c r="AF334" s="2">
        <v>4.2735251081100101</v>
      </c>
      <c r="AG334" s="2">
        <v>0.485369810811762</v>
      </c>
      <c r="AH334" s="2">
        <v>0.67090479745137899</v>
      </c>
      <c r="AI334" s="2">
        <v>0.38068339483430003</v>
      </c>
      <c r="AJ334" s="2">
        <v>199.47840874904799</v>
      </c>
      <c r="AK334" s="2">
        <v>168.77102507306901</v>
      </c>
      <c r="AL334" s="2">
        <v>181.28417719260099</v>
      </c>
      <c r="AM334" s="2">
        <v>37.669167304359398</v>
      </c>
      <c r="AN334" s="2">
        <v>41.959421822700598</v>
      </c>
      <c r="AO334" s="2">
        <v>25.561890782018999</v>
      </c>
      <c r="AP334" s="2">
        <v>8.5037060376422797E-3</v>
      </c>
      <c r="AR334" s="2">
        <v>0.27789572828747799</v>
      </c>
      <c r="AT334" s="2">
        <v>9.1274713873884501</v>
      </c>
      <c r="AV334" s="2">
        <v>25.604621075706898</v>
      </c>
      <c r="AW334" s="2">
        <v>-0.220051627849706</v>
      </c>
      <c r="AX334" s="2">
        <v>17.420274248076101</v>
      </c>
      <c r="AY334" s="2">
        <v>25.604621075706898</v>
      </c>
      <c r="AZ334" s="2">
        <v>-0.220051627849706</v>
      </c>
      <c r="BA334" s="2">
        <v>17.420274248076101</v>
      </c>
      <c r="BB334" s="2">
        <v>2.77851031429585</v>
      </c>
      <c r="BD334" s="2">
        <v>15.1235003323805</v>
      </c>
      <c r="BE334" s="2">
        <v>11.864928239349799</v>
      </c>
      <c r="BF334" s="2">
        <v>15.1235003323805</v>
      </c>
      <c r="BG334" s="2">
        <v>11.864928239349799</v>
      </c>
      <c r="BH334" s="2">
        <v>6.2465011355505302</v>
      </c>
      <c r="BI334" s="2">
        <v>6.2465011355505302</v>
      </c>
      <c r="BJ334" s="2">
        <v>8.1934787442263506</v>
      </c>
      <c r="BK334" s="2">
        <v>-7.0416520911343206E-2</v>
      </c>
      <c r="BL334" s="2">
        <v>5.5744877593847599</v>
      </c>
      <c r="BM334" s="2">
        <v>4.8395201063617499</v>
      </c>
      <c r="BN334" s="2">
        <v>3.7967770365921001</v>
      </c>
      <c r="BO334" s="2">
        <v>1.99888036337616</v>
      </c>
      <c r="BQ334" s="2">
        <v>3.1576144772156902</v>
      </c>
      <c r="BS334" s="2">
        <v>0.54521870048520604</v>
      </c>
      <c r="BT334" s="2">
        <v>4.3022629384892701</v>
      </c>
      <c r="BU334" s="2">
        <v>4.0853758962557096</v>
      </c>
      <c r="BV334" s="2">
        <v>3.8352236396939499</v>
      </c>
      <c r="BW334" s="2">
        <v>0.63027148963185997</v>
      </c>
      <c r="BX334" s="2">
        <v>0.42414242597203999</v>
      </c>
      <c r="BY334" s="2">
        <v>0.319536556360492</v>
      </c>
      <c r="BZ334" s="2">
        <v>265.73447164397197</v>
      </c>
      <c r="CA334" s="2">
        <v>204.620895250187</v>
      </c>
      <c r="CB334" s="2">
        <v>240.31897233944699</v>
      </c>
      <c r="CC334" s="2">
        <v>40.231111066343999</v>
      </c>
      <c r="CD334" s="2">
        <v>23.8440902637957</v>
      </c>
      <c r="CE334" s="2">
        <v>19.8028152909217</v>
      </c>
      <c r="CF334" s="2">
        <v>3.70838362878699</v>
      </c>
      <c r="CG334" s="2">
        <v>4.2043918726532503</v>
      </c>
      <c r="CH334" s="2">
        <v>0.57965997452628604</v>
      </c>
      <c r="CI334" s="2">
        <v>0.35848353854612097</v>
      </c>
      <c r="CN334" s="2">
        <v>1.0016933599986999</v>
      </c>
      <c r="CP334" s="2">
        <v>0.14137492044216601</v>
      </c>
      <c r="CR334" s="2">
        <v>3.1236312268497399</v>
      </c>
      <c r="CT334" s="2">
        <v>0.66916109059159201</v>
      </c>
      <c r="CV334" s="2">
        <v>39.728756037265804</v>
      </c>
      <c r="CW334" s="2">
        <v>20.2140626608895</v>
      </c>
      <c r="CX334" s="2">
        <v>10.5519704335147</v>
      </c>
      <c r="CY334" s="2">
        <v>12.2651907441099</v>
      </c>
      <c r="CZ334" s="2">
        <v>24.475770223383499</v>
      </c>
      <c r="DB334" s="2">
        <v>2.3299929364866698</v>
      </c>
      <c r="DH334" s="2">
        <v>1.8963200016539301</v>
      </c>
      <c r="DJ334" s="2">
        <v>0.54700609025603697</v>
      </c>
      <c r="DL334" s="2">
        <v>1.1418002796550899</v>
      </c>
      <c r="DN334" s="2">
        <v>0.55436568068581304</v>
      </c>
    </row>
    <row r="335" spans="1:119" s="2" customFormat="1" x14ac:dyDescent="0.25">
      <c r="A335" t="s">
        <v>411</v>
      </c>
      <c r="B335" s="3">
        <f>VLOOKUP(A335,'[1]01_2022DMF1C_selection_2023-02-'!$A:$F,6,FALSE)</f>
        <v>-10.2390798618841</v>
      </c>
      <c r="C335"/>
      <c r="D335"/>
      <c r="E335">
        <v>1.2069466670342801</v>
      </c>
      <c r="F335">
        <v>1.6330252368842999</v>
      </c>
      <c r="G335"/>
      <c r="H335">
        <v>0.41295506016209799</v>
      </c>
      <c r="I335">
        <v>0.54002134280929004</v>
      </c>
      <c r="J335"/>
      <c r="K335">
        <v>4.0227635471147396</v>
      </c>
      <c r="L335">
        <v>2.5477325746527901</v>
      </c>
      <c r="M335"/>
      <c r="N335">
        <v>0.776387743531333</v>
      </c>
      <c r="O335">
        <v>0.402778759547544</v>
      </c>
      <c r="P335"/>
      <c r="Q335">
        <v>0.96850254470516794</v>
      </c>
      <c r="R335"/>
      <c r="S335">
        <v>0.22889755147718699</v>
      </c>
      <c r="T335"/>
      <c r="U335">
        <v>3.00819679725848</v>
      </c>
      <c r="V335"/>
      <c r="W335">
        <v>0.44424822615313703</v>
      </c>
      <c r="X335"/>
      <c r="Y335">
        <v>4.5993823622659598</v>
      </c>
      <c r="Z335">
        <v>3.9643270995872002</v>
      </c>
      <c r="AA335"/>
      <c r="AB335">
        <v>0.60949780286697997</v>
      </c>
      <c r="AC335">
        <v>0.52584762605468605</v>
      </c>
      <c r="AD335"/>
      <c r="AE335">
        <v>4.2374496989249799</v>
      </c>
      <c r="AF335">
        <v>3.81138347792418</v>
      </c>
      <c r="AG335"/>
      <c r="AH335">
        <v>0.68644203967052397</v>
      </c>
      <c r="AI335">
        <v>0.64643034592236104</v>
      </c>
      <c r="AJ335"/>
      <c r="AK335">
        <v>158.220989593403</v>
      </c>
      <c r="AL335">
        <v>186.94348336368901</v>
      </c>
      <c r="AM335"/>
      <c r="AN335">
        <v>41.295730342891403</v>
      </c>
      <c r="AO335">
        <v>44.487629764384202</v>
      </c>
      <c r="AP335"/>
      <c r="AQ335"/>
      <c r="AR335"/>
      <c r="AS335"/>
      <c r="AT335"/>
      <c r="AU335"/>
      <c r="AV335"/>
      <c r="AW335">
        <v>7.2068888510573901</v>
      </c>
      <c r="AX335">
        <v>19.460789820411598</v>
      </c>
      <c r="AY335"/>
      <c r="AZ335">
        <v>7.2068888510573901</v>
      </c>
      <c r="BA335">
        <v>19.460789820411598</v>
      </c>
      <c r="BB335"/>
      <c r="BC335"/>
      <c r="BD335"/>
      <c r="BE335">
        <v>11.4802887599195</v>
      </c>
      <c r="BF335"/>
      <c r="BG335">
        <v>11.4802887599195</v>
      </c>
      <c r="BH335">
        <v>6.6549182148738204</v>
      </c>
      <c r="BI335">
        <v>6.6549182148738204</v>
      </c>
      <c r="BJ335"/>
      <c r="BK335">
        <v>2.3062044323383901</v>
      </c>
      <c r="BL335">
        <v>6.2274527425318302</v>
      </c>
      <c r="BM335"/>
      <c r="BN335">
        <v>3.6736924031743698</v>
      </c>
      <c r="BO335">
        <v>2.12957382875963</v>
      </c>
      <c r="BP335"/>
      <c r="BQ335">
        <v>3.30327267148362</v>
      </c>
      <c r="BR335"/>
      <c r="BS335">
        <v>0.56711952032160995</v>
      </c>
      <c r="BT335"/>
      <c r="BU335">
        <v>2.4699831634548399</v>
      </c>
      <c r="BV335">
        <v>2.53965713277768</v>
      </c>
      <c r="BW335"/>
      <c r="BX335">
        <v>0.45012417056873799</v>
      </c>
      <c r="BY335">
        <v>0.427419811909376</v>
      </c>
      <c r="BZ335"/>
      <c r="CA335">
        <v>191.57081135131801</v>
      </c>
      <c r="CB335">
        <v>233.967016460602</v>
      </c>
      <c r="CC335"/>
      <c r="CD335">
        <v>24.810461422111</v>
      </c>
      <c r="CE335">
        <v>26.488499196589501</v>
      </c>
      <c r="CF335"/>
      <c r="CG335">
        <v>4.0405645808143698</v>
      </c>
      <c r="CH335"/>
      <c r="CI335">
        <v>0.37712869178018299</v>
      </c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>
        <v>15.9595449725525</v>
      </c>
      <c r="CX335"/>
      <c r="CY335">
        <v>11.7729111270828</v>
      </c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 spans="1:119" s="2" customFormat="1" x14ac:dyDescent="0.25">
      <c r="A336" t="s">
        <v>298</v>
      </c>
      <c r="B336" s="3">
        <f>VLOOKUP(A336,'[1]01_2022DMF1C_selection_2023-02-'!$A:$F,6,FALSE)</f>
        <v>10.4857796737891</v>
      </c>
      <c r="C336"/>
      <c r="D336" s="2">
        <v>2.0623383504255202</v>
      </c>
      <c r="E336" s="2">
        <v>1.74090572891705</v>
      </c>
      <c r="F336" s="2">
        <v>1.9373719798465701</v>
      </c>
      <c r="G336" s="2">
        <v>0.71199890010063305</v>
      </c>
      <c r="H336" s="2">
        <v>0.31635564660833698</v>
      </c>
      <c r="I336" s="2">
        <v>0.33253431555983898</v>
      </c>
      <c r="J336" s="2">
        <v>1.1258020103647199</v>
      </c>
      <c r="K336" s="2">
        <v>2.2783383105678499</v>
      </c>
      <c r="L336" s="2">
        <v>1.80709746141377</v>
      </c>
      <c r="M336" s="2">
        <v>1.1053168912508</v>
      </c>
      <c r="N336" s="2">
        <v>0.76136785795830197</v>
      </c>
      <c r="O336" s="2">
        <v>0.39247802063592502</v>
      </c>
      <c r="Q336" s="2">
        <v>0.95314778711929604</v>
      </c>
      <c r="S336" s="2">
        <v>0.22383370847705999</v>
      </c>
      <c r="U336" s="2">
        <v>2.8301354591735</v>
      </c>
      <c r="W336" s="2">
        <v>0.44357708920851502</v>
      </c>
      <c r="X336" s="2">
        <v>4.3552491100483204</v>
      </c>
      <c r="Y336" s="2">
        <v>3.9857874534626898</v>
      </c>
      <c r="Z336" s="2">
        <v>3.9652034035538999</v>
      </c>
      <c r="AA336" s="2">
        <v>0.60189781878982695</v>
      </c>
      <c r="AB336" s="2">
        <v>0.58928335222804396</v>
      </c>
      <c r="AC336" s="2">
        <v>0.39575800146745599</v>
      </c>
      <c r="AD336" s="2">
        <v>4.2746577196852904</v>
      </c>
      <c r="AE336" s="2">
        <v>4.1863626196016499</v>
      </c>
      <c r="AF336" s="2">
        <v>4.0737864837323796</v>
      </c>
      <c r="AG336" s="2">
        <v>0.56200301513997597</v>
      </c>
      <c r="AH336" s="2">
        <v>0.67439690773116701</v>
      </c>
      <c r="AI336" s="2">
        <v>0.41072138873422498</v>
      </c>
      <c r="AJ336" s="2">
        <v>275.32299325226103</v>
      </c>
      <c r="AK336" s="2">
        <v>87.963081641663607</v>
      </c>
      <c r="AL336" s="2">
        <v>185.731839034139</v>
      </c>
      <c r="AM336" s="2">
        <v>38.054186327409703</v>
      </c>
      <c r="AN336" s="2">
        <v>42.240509182902997</v>
      </c>
      <c r="AO336" s="2">
        <v>25.7446223265413</v>
      </c>
      <c r="AP336" s="2">
        <v>1.29736213485437E-2</v>
      </c>
      <c r="AR336" s="2">
        <v>0.28070288290226197</v>
      </c>
      <c r="AT336" s="2">
        <v>3.5921373637109002</v>
      </c>
      <c r="AV336" s="2">
        <v>27.460464670500901</v>
      </c>
      <c r="AW336" s="2">
        <v>23.2890899488097</v>
      </c>
      <c r="AX336" s="2">
        <v>24.8202584068287</v>
      </c>
      <c r="AY336" s="2">
        <v>27.460464670500901</v>
      </c>
      <c r="AZ336" s="2">
        <v>23.2890899488097</v>
      </c>
      <c r="BA336" s="2">
        <v>24.8202584068287</v>
      </c>
      <c r="BB336" s="2">
        <v>2.9551525888329202</v>
      </c>
      <c r="BD336" s="2">
        <v>15.181894746957999</v>
      </c>
      <c r="BE336" s="2">
        <v>11.7887421932073</v>
      </c>
      <c r="BF336" s="2">
        <v>15.181894746957999</v>
      </c>
      <c r="BG336" s="2">
        <v>11.7887421932073</v>
      </c>
      <c r="BH336" s="2">
        <v>6.23654048627058</v>
      </c>
      <c r="BI336" s="2">
        <v>6.23654048627058</v>
      </c>
      <c r="BJ336" s="2">
        <v>8.7873486945604196</v>
      </c>
      <c r="BK336" s="2">
        <v>7.45250878361938</v>
      </c>
      <c r="BL336" s="2">
        <v>7.9424826901851997</v>
      </c>
      <c r="BM336" s="2">
        <v>4.8582063190265501</v>
      </c>
      <c r="BN336" s="2">
        <v>3.7723975018264602</v>
      </c>
      <c r="BO336" s="2">
        <v>1.9956929556065699</v>
      </c>
      <c r="BQ336" s="2">
        <v>2.82736737117084</v>
      </c>
      <c r="BS336" s="2">
        <v>0.54709609628432398</v>
      </c>
      <c r="BT336" s="2">
        <v>2.26901934983047</v>
      </c>
      <c r="BU336" s="2">
        <v>3.6961925372238902</v>
      </c>
      <c r="BV336" s="2">
        <v>3.0403267920723498</v>
      </c>
      <c r="BW336" s="2">
        <v>0.62669391421225695</v>
      </c>
      <c r="BX336" s="2">
        <v>0.44344020065136303</v>
      </c>
      <c r="BY336" s="2">
        <v>0.32490546032210099</v>
      </c>
      <c r="BZ336" s="2">
        <v>299.32950044551802</v>
      </c>
      <c r="CA336" s="2">
        <v>203.53102152300201</v>
      </c>
      <c r="CB336" s="2">
        <v>250.12048352039201</v>
      </c>
      <c r="CC336" s="2">
        <v>40.629047784941797</v>
      </c>
      <c r="CD336" s="2">
        <v>23.9479092819399</v>
      </c>
      <c r="CE336" s="2">
        <v>19.910864024888799</v>
      </c>
      <c r="CF336" s="2">
        <v>3.8644805173347101</v>
      </c>
      <c r="CG336" s="2">
        <v>3.9542387499856302</v>
      </c>
      <c r="CH336" s="2">
        <v>0.62185971370364701</v>
      </c>
      <c r="CI336" s="2">
        <v>0.35658275373390402</v>
      </c>
      <c r="CJ336" s="2">
        <v>1.37067987197584</v>
      </c>
      <c r="CL336" s="2">
        <v>0.36278205423353099</v>
      </c>
      <c r="CN336" s="2">
        <v>1.0002704492627701</v>
      </c>
      <c r="CP336" s="2">
        <v>0.142811465950787</v>
      </c>
      <c r="CR336" s="2">
        <v>2.8966861009829099</v>
      </c>
      <c r="CT336" s="2">
        <v>0.67720797729387705</v>
      </c>
      <c r="CV336" s="2">
        <v>30.999203215480499</v>
      </c>
      <c r="CW336" s="2">
        <v>27.246871885838999</v>
      </c>
      <c r="CX336" s="2">
        <v>10.658597013879101</v>
      </c>
      <c r="CY336" s="2">
        <v>12.253916696826799</v>
      </c>
      <c r="CZ336" s="2">
        <v>20.069809720931101</v>
      </c>
      <c r="DB336" s="2">
        <v>2.37245464958264</v>
      </c>
      <c r="DD336" s="2">
        <v>1.4868138759305101</v>
      </c>
      <c r="DF336" s="2">
        <v>0.229720400981098</v>
      </c>
      <c r="DH336" s="2">
        <v>2.0125203334594199</v>
      </c>
      <c r="DJ336" s="2">
        <v>0.55558532474792499</v>
      </c>
      <c r="DL336" s="2">
        <v>1.0607021748734999</v>
      </c>
      <c r="DN336" s="2">
        <v>0.56241106206518698</v>
      </c>
    </row>
    <row r="337" spans="1:119" s="2" customFormat="1" x14ac:dyDescent="0.25">
      <c r="A337" t="s">
        <v>212</v>
      </c>
      <c r="B337" s="3">
        <f>VLOOKUP(A337,'[1]01_2022DMF1C_selection_2023-02-'!$A:$F,6,FALSE)</f>
        <v>-9.9090162381779194</v>
      </c>
      <c r="C337"/>
      <c r="D337" s="2">
        <v>0.95450252457677498</v>
      </c>
      <c r="F337" s="2">
        <v>1.66486005795883</v>
      </c>
      <c r="G337" s="2">
        <v>0.70370000059247595</v>
      </c>
      <c r="I337" s="2">
        <v>0.601448441904474</v>
      </c>
      <c r="J337" s="2">
        <v>0.92433549380227398</v>
      </c>
      <c r="K337" s="2">
        <v>4.1109652293142398</v>
      </c>
      <c r="L337" s="2">
        <v>2.54813113315641</v>
      </c>
      <c r="M337" s="2">
        <v>1.0928599828754899</v>
      </c>
      <c r="N337" s="2">
        <v>0.75910277374311996</v>
      </c>
      <c r="O337" s="2">
        <v>0.39161990820663301</v>
      </c>
      <c r="Q337" s="2">
        <v>1.37300014566754</v>
      </c>
      <c r="S337" s="2">
        <v>0.22551759744698099</v>
      </c>
      <c r="U337" s="2">
        <v>3.5804119871570999</v>
      </c>
      <c r="W337" s="2">
        <v>0.44268493138670201</v>
      </c>
      <c r="X337" s="2">
        <v>4.0300710977816196</v>
      </c>
      <c r="Y337" s="2">
        <v>4.2220515924687598</v>
      </c>
      <c r="Z337" s="2">
        <v>3.96852100888617</v>
      </c>
      <c r="AA337" s="2">
        <v>0.55895897600454103</v>
      </c>
      <c r="AB337" s="2">
        <v>0.58963722341242397</v>
      </c>
      <c r="AC337" s="2">
        <v>0.38457948483921001</v>
      </c>
      <c r="AD337" s="2">
        <v>4.1945439132365303</v>
      </c>
      <c r="AE337" s="2">
        <v>4.4114227790941598</v>
      </c>
      <c r="AF337" s="2">
        <v>4.1365495514458104</v>
      </c>
      <c r="AG337" s="2">
        <v>0.47941515289457098</v>
      </c>
      <c r="AH337" s="2">
        <v>0.67450728704384999</v>
      </c>
      <c r="AI337" s="2">
        <v>0.37904609631679198</v>
      </c>
      <c r="AJ337" s="2">
        <v>270.54989686583599</v>
      </c>
      <c r="AK337" s="2">
        <v>160.43667082565699</v>
      </c>
      <c r="AL337" s="2">
        <v>210.69324580200501</v>
      </c>
      <c r="AM337" s="2">
        <v>37.5827089165589</v>
      </c>
      <c r="AN337" s="2">
        <v>42.574395813015798</v>
      </c>
      <c r="AO337" s="2">
        <v>25.675407410379801</v>
      </c>
      <c r="AP337" s="2">
        <v>-7.2267198064701601E-3</v>
      </c>
      <c r="AR337" s="2">
        <v>0.277279566194713</v>
      </c>
      <c r="AT337" s="2">
        <v>6.1773294267626202</v>
      </c>
      <c r="AV337" s="2">
        <v>16.195573865975199</v>
      </c>
      <c r="AW337" s="2">
        <v>21.9539970506945</v>
      </c>
      <c r="AX337" s="2">
        <v>22.795935006834501</v>
      </c>
      <c r="AY337" s="2">
        <v>16.195573865975199</v>
      </c>
      <c r="AZ337" s="2">
        <v>21.9539970506945</v>
      </c>
      <c r="BA337" s="2">
        <v>22.795935006834501</v>
      </c>
      <c r="BB337" s="2">
        <v>2.7544478029507502</v>
      </c>
      <c r="BD337" s="2">
        <v>15.0618410496281</v>
      </c>
      <c r="BE337" s="2">
        <v>11.274986017505499</v>
      </c>
      <c r="BF337" s="2">
        <v>15.0618410496281</v>
      </c>
      <c r="BG337" s="2">
        <v>11.274986017505499</v>
      </c>
      <c r="BH337" s="2">
        <v>6.13530785774162</v>
      </c>
      <c r="BI337" s="2">
        <v>6.13530785774162</v>
      </c>
      <c r="BJ337" s="2">
        <v>5.1825836371122502</v>
      </c>
      <c r="BK337" s="2">
        <v>7.0252790562223</v>
      </c>
      <c r="BL337" s="2">
        <v>7.2946992021869699</v>
      </c>
      <c r="BM337" s="2">
        <v>4.8197891358809901</v>
      </c>
      <c r="BN337" s="2">
        <v>3.6079955256018699</v>
      </c>
      <c r="BO337" s="2">
        <v>1.9632985144773101</v>
      </c>
      <c r="BQ337" s="2">
        <v>2.7120031943926999</v>
      </c>
      <c r="BS337" s="2">
        <v>0.54857400657407696</v>
      </c>
      <c r="BT337" s="2">
        <v>2.01578463361863</v>
      </c>
      <c r="BU337" s="2">
        <v>2.6353657687693199</v>
      </c>
      <c r="BV337" s="2">
        <v>2.4596139754314201</v>
      </c>
      <c r="BW337" s="2">
        <v>0.62611922014716204</v>
      </c>
      <c r="BX337" s="2">
        <v>0.43249763333601299</v>
      </c>
      <c r="BY337" s="2">
        <v>0.32141600162867401</v>
      </c>
      <c r="BZ337" s="2">
        <v>268.98658306364399</v>
      </c>
      <c r="CA337" s="2">
        <v>207.13599648897599</v>
      </c>
      <c r="CB337" s="2">
        <v>242.575919641551</v>
      </c>
      <c r="CC337" s="2">
        <v>40.139083973522297</v>
      </c>
      <c r="CD337" s="2">
        <v>23.875219993505301</v>
      </c>
      <c r="CE337" s="2">
        <v>19.7941496670086</v>
      </c>
      <c r="CF337" s="2">
        <v>3.5172022227986002</v>
      </c>
      <c r="CG337" s="2">
        <v>4.0015112068892904</v>
      </c>
      <c r="CH337" s="2">
        <v>0.60657975668392805</v>
      </c>
      <c r="CI337" s="2">
        <v>0.357918521557825</v>
      </c>
      <c r="CN337" s="2">
        <v>1.00434618208435</v>
      </c>
      <c r="CP337" s="2">
        <v>0.14103237172472199</v>
      </c>
      <c r="CR337" s="2">
        <v>4.1004822544170896</v>
      </c>
      <c r="CT337" s="2">
        <v>0.66714224965065905</v>
      </c>
      <c r="CV337" s="2">
        <v>23.967866855664401</v>
      </c>
      <c r="CW337" s="2">
        <v>14.0432307175661</v>
      </c>
      <c r="CX337" s="2">
        <v>10.527593132999399</v>
      </c>
      <c r="CY337" s="2">
        <v>12.1181538266122</v>
      </c>
      <c r="CZ337" s="2">
        <v>21.836237720286501</v>
      </c>
      <c r="DB337" s="2">
        <v>2.31618663892101</v>
      </c>
      <c r="DH337" s="2">
        <v>2.0052328850104</v>
      </c>
      <c r="DJ337" s="2">
        <v>0.54798067041729703</v>
      </c>
      <c r="DL337" s="2">
        <v>0.791755853072592</v>
      </c>
      <c r="DN337" s="2">
        <v>0.53331497559735097</v>
      </c>
    </row>
    <row r="338" spans="1:119" s="2" customFormat="1" x14ac:dyDescent="0.25">
      <c r="A338" t="s">
        <v>377</v>
      </c>
      <c r="B338" s="3">
        <f>VLOOKUP(A338,'[1]01_2022DMF1C_selection_2023-02-'!$A:$F,6,FALSE)</f>
        <v>-9.6671471268075297</v>
      </c>
      <c r="C338"/>
      <c r="D338" s="2">
        <v>1.33173022796062</v>
      </c>
      <c r="F338" s="2">
        <v>1.85402313319045</v>
      </c>
      <c r="G338" s="2">
        <v>0.70673682095896695</v>
      </c>
      <c r="I338" s="2">
        <v>0.60232892425738505</v>
      </c>
      <c r="J338" s="2">
        <v>0.85784637490359805</v>
      </c>
      <c r="K338" s="2">
        <v>3.3135766436185401</v>
      </c>
      <c r="L338" s="2">
        <v>2.2191446715737202</v>
      </c>
      <c r="M338" s="2">
        <v>1.0975512618418199</v>
      </c>
      <c r="N338" s="2">
        <v>0.75553301309294096</v>
      </c>
      <c r="O338" s="2">
        <v>0.39049246062128701</v>
      </c>
      <c r="Q338" s="2">
        <v>2.4376094939975301</v>
      </c>
      <c r="S338" s="2">
        <v>0.22273106100534301</v>
      </c>
      <c r="U338" s="2">
        <v>4.2362351737523696</v>
      </c>
      <c r="W338" s="2">
        <v>0.44108216745089801</v>
      </c>
      <c r="X338" s="2">
        <v>3.5231430349671902</v>
      </c>
      <c r="Y338" s="2">
        <v>4.7232431499063603</v>
      </c>
      <c r="Z338" s="2">
        <v>3.97473183463448</v>
      </c>
      <c r="AA338" s="2">
        <v>0.57012195875252702</v>
      </c>
      <c r="AB338" s="2">
        <v>0.59464059127811697</v>
      </c>
      <c r="AC338" s="2">
        <v>0.389269654217066</v>
      </c>
      <c r="AD338" s="2">
        <v>3.8608764635617301</v>
      </c>
      <c r="AE338" s="2">
        <v>4.16394604149147</v>
      </c>
      <c r="AF338" s="2">
        <v>3.85707493061085</v>
      </c>
      <c r="AG338" s="2">
        <v>0.506663430168109</v>
      </c>
      <c r="AH338" s="2">
        <v>0.68117561751622002</v>
      </c>
      <c r="AI338" s="2">
        <v>0.39139822573926403</v>
      </c>
      <c r="AJ338" s="2">
        <v>200.36251713924</v>
      </c>
      <c r="AK338" s="2">
        <v>20.764297269776499</v>
      </c>
      <c r="AL338" s="2">
        <v>128.27550554048599</v>
      </c>
      <c r="AM338" s="2">
        <v>37.793580370207103</v>
      </c>
      <c r="AN338" s="2">
        <v>44.499459912106602</v>
      </c>
      <c r="AO338" s="2">
        <v>26.168325226383999</v>
      </c>
      <c r="AP338" s="2">
        <v>-8.2344155007854098E-3</v>
      </c>
      <c r="AR338" s="2">
        <v>0.278819402969048</v>
      </c>
      <c r="AV338" s="2">
        <v>0.96278859767343405</v>
      </c>
      <c r="AW338" s="2">
        <v>20.057354534999799</v>
      </c>
      <c r="AX338" s="2">
        <v>20.168944892096999</v>
      </c>
      <c r="AY338" s="2">
        <v>0.96278859767343405</v>
      </c>
      <c r="AZ338" s="2">
        <v>20.057354534999799</v>
      </c>
      <c r="BA338" s="2">
        <v>20.168944892096999</v>
      </c>
      <c r="BD338" s="2">
        <v>15.1136407622647</v>
      </c>
      <c r="BE338" s="2">
        <v>10.5715743516377</v>
      </c>
      <c r="BF338" s="2">
        <v>15.1136407622647</v>
      </c>
      <c r="BG338" s="2">
        <v>10.5715743516377</v>
      </c>
      <c r="BH338" s="2">
        <v>5.9947353778739396</v>
      </c>
      <c r="BI338" s="2">
        <v>5.9947353778739396</v>
      </c>
      <c r="BJ338" s="2">
        <v>0.30809235125565898</v>
      </c>
      <c r="BK338" s="2">
        <v>6.41835345119976</v>
      </c>
      <c r="BL338" s="2">
        <v>6.4540623654708797</v>
      </c>
      <c r="BM338" s="2">
        <v>4.8363650439247001</v>
      </c>
      <c r="BN338" s="2">
        <v>3.3829037925242198</v>
      </c>
      <c r="BO338" s="2">
        <v>1.9183153209196599</v>
      </c>
      <c r="BQ338" s="2">
        <v>3.09437051221812</v>
      </c>
      <c r="BS338" s="2">
        <v>0.55118159871985495</v>
      </c>
      <c r="BT338" s="2">
        <v>2.90868413764127</v>
      </c>
      <c r="BU338" s="2">
        <v>4.3870609363337598</v>
      </c>
      <c r="BV338" s="2">
        <v>3.5704528957279398</v>
      </c>
      <c r="BW338" s="2">
        <v>0.62385398841422302</v>
      </c>
      <c r="BX338" s="2">
        <v>0.42426342840507603</v>
      </c>
      <c r="BY338" s="2">
        <v>0.31846624684138602</v>
      </c>
      <c r="BZ338" s="2">
        <v>206.079844107415</v>
      </c>
      <c r="CA338" s="2">
        <v>180.91249622878601</v>
      </c>
      <c r="CB338" s="2">
        <v>210.14880247929401</v>
      </c>
      <c r="CC338" s="2">
        <v>40.351245463849999</v>
      </c>
      <c r="CD338" s="2">
        <v>23.9401725024562</v>
      </c>
      <c r="CE338" s="2">
        <v>19.8548623351959</v>
      </c>
      <c r="CF338" s="2">
        <v>1.89978539116136</v>
      </c>
      <c r="CG338" s="2">
        <v>3.9242419910075599</v>
      </c>
      <c r="CH338" s="2">
        <v>0.58440457173520099</v>
      </c>
      <c r="CI338" s="2">
        <v>0.35954724458422199</v>
      </c>
      <c r="CN338" s="2">
        <v>1.0085661440246301</v>
      </c>
      <c r="CP338" s="2">
        <v>0.141800129912037</v>
      </c>
      <c r="CR338" s="2">
        <v>3.9281026283657199</v>
      </c>
      <c r="CT338" s="2">
        <v>0.67149672505778801</v>
      </c>
      <c r="CV338" s="2">
        <v>11.468080063045001</v>
      </c>
      <c r="CW338" s="2">
        <v>25.068676108414099</v>
      </c>
      <c r="CX338" s="2">
        <v>10.5835433190832</v>
      </c>
      <c r="CY338" s="2">
        <v>12.9070779459033</v>
      </c>
      <c r="DH338" s="2">
        <v>2.2436049407349801</v>
      </c>
      <c r="DJ338" s="2">
        <v>0.54907137006122397</v>
      </c>
    </row>
    <row r="339" spans="1:119" s="2" customFormat="1" x14ac:dyDescent="0.25">
      <c r="A339" t="s">
        <v>398</v>
      </c>
      <c r="B339" s="3">
        <f>VLOOKUP(A339,'[1]01_2022DMF1C_selection_2023-02-'!$A:$F,6,FALSE)</f>
        <v>-7.88235642107737</v>
      </c>
      <c r="C339"/>
      <c r="D339" s="2">
        <v>1.0629890970024301</v>
      </c>
      <c r="F339" s="2">
        <v>1.7282663179315501</v>
      </c>
      <c r="G339" s="2">
        <v>0.71973649318506605</v>
      </c>
      <c r="I339" s="2">
        <v>0.60607223587252401</v>
      </c>
      <c r="J339" s="2">
        <v>4.9872783714936597</v>
      </c>
      <c r="K339" s="2">
        <v>2.1523985081276602</v>
      </c>
      <c r="L339" s="2">
        <v>1.9773363107600399</v>
      </c>
      <c r="M339" s="2">
        <v>1.1168894128237401</v>
      </c>
      <c r="N339" s="2">
        <v>0.79306509616866805</v>
      </c>
      <c r="O339" s="2">
        <v>0.402714604147422</v>
      </c>
      <c r="Q339" s="2">
        <v>1.3917502165417099</v>
      </c>
      <c r="S339" s="2">
        <v>0.22372011093319999</v>
      </c>
      <c r="U339" s="2">
        <v>4.2473598021402896</v>
      </c>
      <c r="W339" s="2">
        <v>0.44404255956877597</v>
      </c>
      <c r="X339" s="2">
        <v>4.4247101310707997</v>
      </c>
      <c r="Y339" s="2">
        <v>3.9791806869179198</v>
      </c>
      <c r="Z339" s="2">
        <v>3.9768577893046801</v>
      </c>
      <c r="AA339" s="2">
        <v>0.622590242453122</v>
      </c>
      <c r="AB339" s="2">
        <v>0.60231000896229103</v>
      </c>
      <c r="AC339" s="2">
        <v>0.40531318753995299</v>
      </c>
      <c r="AD339" s="2">
        <v>4.3892413305284004</v>
      </c>
      <c r="AE339" s="2">
        <v>3.86714526923878</v>
      </c>
      <c r="AF339" s="2">
        <v>3.9965100323385698</v>
      </c>
      <c r="AG339" s="2">
        <v>0.58687460493499899</v>
      </c>
      <c r="AH339" s="2">
        <v>0.68907019691136295</v>
      </c>
      <c r="AI339" s="2">
        <v>0.423179331524627</v>
      </c>
      <c r="AJ339" s="2">
        <v>195.15458641502201</v>
      </c>
      <c r="AK339" s="2">
        <v>86.584902668504398</v>
      </c>
      <c r="AL339" s="2">
        <v>149.57639112918201</v>
      </c>
      <c r="AM339" s="2">
        <v>38.5299708993659</v>
      </c>
      <c r="AN339" s="2">
        <v>45.180933752017502</v>
      </c>
      <c r="AO339" s="2">
        <v>26.542870128094499</v>
      </c>
      <c r="AP339" s="2">
        <v>1.3572659329072499E-2</v>
      </c>
      <c r="AR339" s="2">
        <v>0.28417939207142101</v>
      </c>
      <c r="AV339" s="2">
        <v>6.2653548940607502</v>
      </c>
      <c r="AW339" s="2">
        <v>9.5066127391422395</v>
      </c>
      <c r="AX339" s="2">
        <v>17.560992855133001</v>
      </c>
      <c r="AY339" s="2">
        <v>6.2653548940607502</v>
      </c>
      <c r="AZ339" s="2">
        <v>9.5066127391422395</v>
      </c>
      <c r="BA339" s="2">
        <v>17.560992855133001</v>
      </c>
      <c r="BD339" s="2">
        <v>15.3840950401001</v>
      </c>
      <c r="BE339" s="2">
        <v>12.7981464153051</v>
      </c>
      <c r="BF339" s="2">
        <v>15.3840950401001</v>
      </c>
      <c r="BG339" s="2">
        <v>12.7981464153051</v>
      </c>
      <c r="BH339" s="2">
        <v>6.4125907347204096</v>
      </c>
      <c r="BI339" s="2">
        <v>6.4125907347204096</v>
      </c>
      <c r="BJ339" s="2">
        <v>2.0049135660995399</v>
      </c>
      <c r="BK339" s="2">
        <v>3.0421160765262201</v>
      </c>
      <c r="BL339" s="2">
        <v>5.6195177136428098</v>
      </c>
      <c r="BM339" s="2">
        <v>4.9229104128320298</v>
      </c>
      <c r="BN339" s="2">
        <v>4.0954068528977396</v>
      </c>
      <c r="BO339" s="2">
        <v>2.0520290351104999</v>
      </c>
      <c r="BQ339" s="2">
        <v>2.12166103226363</v>
      </c>
      <c r="BS339" s="2">
        <v>0.55530991054071199</v>
      </c>
      <c r="BT339" s="2">
        <v>3.2088335159656198</v>
      </c>
      <c r="BU339" s="2">
        <v>3.2226506609282999</v>
      </c>
      <c r="BV339" s="2">
        <v>3.09457742465053</v>
      </c>
      <c r="BW339" s="2">
        <v>0.62271278681681397</v>
      </c>
      <c r="BX339" s="2">
        <v>0.473793961791729</v>
      </c>
      <c r="BY339" s="2">
        <v>0.33355168039731797</v>
      </c>
      <c r="BZ339" s="2">
        <v>194.74241110946701</v>
      </c>
      <c r="CA339" s="2">
        <v>154.090819416622</v>
      </c>
      <c r="CB339" s="2">
        <v>193.65538851722999</v>
      </c>
      <c r="CC339" s="2">
        <v>41.117642707541897</v>
      </c>
      <c r="CD339" s="2">
        <v>24.086232006411301</v>
      </c>
      <c r="CE339" s="2">
        <v>20.045564189543899</v>
      </c>
      <c r="CF339" s="2">
        <v>4.2397710190444702</v>
      </c>
      <c r="CG339" s="2">
        <v>3.78809838214067</v>
      </c>
      <c r="CH339" s="2">
        <v>0.63951865528886398</v>
      </c>
      <c r="CI339" s="2">
        <v>0.36231732141992201</v>
      </c>
      <c r="CJ339" s="2">
        <v>1.4527197836839401</v>
      </c>
      <c r="CL339" s="2">
        <v>0.38954989105384202</v>
      </c>
      <c r="CN339" s="2">
        <v>0.997072505085001</v>
      </c>
      <c r="CP339" s="2">
        <v>0.14458134444732301</v>
      </c>
      <c r="CR339" s="2">
        <v>4.9393372337202397</v>
      </c>
      <c r="CT339" s="2">
        <v>0.68588218498567499</v>
      </c>
      <c r="CV339" s="2">
        <v>12.4510925970638</v>
      </c>
      <c r="CW339" s="2">
        <v>31.606627247430101</v>
      </c>
      <c r="CX339" s="2">
        <v>10.789125070431099</v>
      </c>
      <c r="CY339" s="2">
        <v>13.1464861549335</v>
      </c>
      <c r="DD339" s="2">
        <v>1.04572676219875</v>
      </c>
      <c r="DF339" s="2">
        <v>0.37307712456242498</v>
      </c>
      <c r="DH339" s="2">
        <v>1.9994218616096899</v>
      </c>
      <c r="DJ339" s="2">
        <v>0.562097295486645</v>
      </c>
    </row>
    <row r="340" spans="1:119" s="2" customFormat="1" x14ac:dyDescent="0.25">
      <c r="A340" t="s">
        <v>412</v>
      </c>
      <c r="B340" s="3">
        <f>VLOOKUP(A340,'[1]01_2022DMF1C_selection_2023-02-'!$A:$F,6,FALSE)</f>
        <v>-5.4019431230294996</v>
      </c>
      <c r="C340"/>
      <c r="D340"/>
      <c r="E340">
        <v>2.1511934822185301</v>
      </c>
      <c r="F340">
        <v>2.2371452347570702</v>
      </c>
      <c r="G340"/>
      <c r="H340">
        <v>0.393564949741667</v>
      </c>
      <c r="I340">
        <v>0.53393498782026105</v>
      </c>
      <c r="J340"/>
      <c r="K340">
        <v>3.9828050477724699</v>
      </c>
      <c r="L340">
        <v>2.56123122291309</v>
      </c>
      <c r="M340"/>
      <c r="N340">
        <v>0.73573897393464804</v>
      </c>
      <c r="O340">
        <v>0.38887942758819199</v>
      </c>
      <c r="P340"/>
      <c r="Q340">
        <v>0.72449660473910804</v>
      </c>
      <c r="R340"/>
      <c r="S340">
        <v>0.245510379028551</v>
      </c>
      <c r="T340"/>
      <c r="U340">
        <v>2.8125265425019599</v>
      </c>
      <c r="V340"/>
      <c r="W340">
        <v>0.42850018704589199</v>
      </c>
      <c r="X340"/>
      <c r="Y340">
        <v>4.5907546718906902</v>
      </c>
      <c r="Z340">
        <v>3.97946306044402</v>
      </c>
      <c r="AA340"/>
      <c r="AB340">
        <v>0.581511052554885</v>
      </c>
      <c r="AC340">
        <v>0.50751058843239105</v>
      </c>
      <c r="AD340"/>
      <c r="AE340">
        <v>4.9288137662786902</v>
      </c>
      <c r="AF340">
        <v>4.3704128591825899</v>
      </c>
      <c r="AG340"/>
      <c r="AH340">
        <v>0.65800131036346199</v>
      </c>
      <c r="AI340">
        <v>0.62864138123249802</v>
      </c>
      <c r="AJ340"/>
      <c r="AK340">
        <v>17.634603583664799</v>
      </c>
      <c r="AL340">
        <v>100.19870031523701</v>
      </c>
      <c r="AM340"/>
      <c r="AN340">
        <v>39.606740615391601</v>
      </c>
      <c r="AO340">
        <v>43.908980979280699</v>
      </c>
      <c r="AP340"/>
      <c r="AQ340"/>
      <c r="AR340"/>
      <c r="AS340"/>
      <c r="AT340"/>
      <c r="AU340"/>
      <c r="AV340"/>
      <c r="AW340">
        <v>3.3552785400065601</v>
      </c>
      <c r="AX340">
        <v>17.779743640116202</v>
      </c>
      <c r="AY340"/>
      <c r="AZ340">
        <v>3.3552785400065601</v>
      </c>
      <c r="BA340">
        <v>17.779743640116202</v>
      </c>
      <c r="BB340"/>
      <c r="BC340"/>
      <c r="BD340"/>
      <c r="BE340">
        <v>11.0030067166148</v>
      </c>
      <c r="BF340"/>
      <c r="BG340">
        <v>11.0030067166148</v>
      </c>
      <c r="BH340">
        <v>6.5406710171903404</v>
      </c>
      <c r="BI340">
        <v>6.5406710171903404</v>
      </c>
      <c r="BJ340"/>
      <c r="BK340">
        <v>1.07368913280192</v>
      </c>
      <c r="BL340">
        <v>5.6895179648373002</v>
      </c>
      <c r="BM340"/>
      <c r="BN340">
        <v>3.5209621493168801</v>
      </c>
      <c r="BO340">
        <v>2.0930147255009302</v>
      </c>
      <c r="BP340"/>
      <c r="BQ340">
        <v>2.1397683052171601</v>
      </c>
      <c r="BR340"/>
      <c r="BS340">
        <v>0.54145925856965305</v>
      </c>
      <c r="BT340"/>
      <c r="BU340">
        <v>1.72704351094886</v>
      </c>
      <c r="BV340">
        <v>2.1107281017756798</v>
      </c>
      <c r="BW340"/>
      <c r="BX340">
        <v>0.41729703865396101</v>
      </c>
      <c r="BY340">
        <v>0.41669577404539199</v>
      </c>
      <c r="BZ340"/>
      <c r="CA340">
        <v>139.595764376338</v>
      </c>
      <c r="CB340">
        <v>192.98729056780201</v>
      </c>
      <c r="CC340"/>
      <c r="CD340">
        <v>23.623571481136501</v>
      </c>
      <c r="CE340">
        <v>25.854208465752901</v>
      </c>
      <c r="CF340"/>
      <c r="CG340">
        <v>2.0194856696285801</v>
      </c>
      <c r="CH340"/>
      <c r="CI340">
        <v>0.352119368341971</v>
      </c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>
        <v>11.905442955984901</v>
      </c>
      <c r="CX340"/>
      <c r="CY340">
        <v>11.2922862732326</v>
      </c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 spans="1:119" s="2" customFormat="1" x14ac:dyDescent="0.25">
      <c r="A341" t="s">
        <v>381</v>
      </c>
      <c r="B341" s="3">
        <f>VLOOKUP(A341,'[1]01_2022DMF1C_selection_2023-02-'!$A:$F,6,FALSE)</f>
        <v>13.8977019485725</v>
      </c>
      <c r="C341"/>
      <c r="D341" s="2">
        <v>2.7888920992000199</v>
      </c>
      <c r="E341" s="2">
        <v>2.2180061765917198</v>
      </c>
      <c r="F341" s="2">
        <v>2.43301362073431</v>
      </c>
      <c r="G341" s="2">
        <v>0.732719618062733</v>
      </c>
      <c r="H341" s="2">
        <v>0.36574934115723601</v>
      </c>
      <c r="I341" s="2">
        <v>0.35080495925944599</v>
      </c>
      <c r="J341" s="2">
        <v>1.2877585814459001</v>
      </c>
      <c r="K341" s="2">
        <v>0.83753176035935994</v>
      </c>
      <c r="L341" s="2">
        <v>1.21599911222885</v>
      </c>
      <c r="M341" s="2">
        <v>1.1413664228442499</v>
      </c>
      <c r="N341" s="2">
        <v>0.74212271187777501</v>
      </c>
      <c r="O341" s="2">
        <v>0.38641105791326302</v>
      </c>
      <c r="Q341" s="2">
        <v>1.9885662016807899</v>
      </c>
      <c r="S341" s="2">
        <v>0.22247565063970501</v>
      </c>
      <c r="U341" s="2">
        <v>2.7734226799924002</v>
      </c>
      <c r="W341" s="2">
        <v>0.424918705899058</v>
      </c>
      <c r="X341" s="2">
        <v>4.31230035339488</v>
      </c>
      <c r="Y341" s="2">
        <v>4.1000469179757202</v>
      </c>
      <c r="Z341" s="2">
        <v>3.9866187910103501</v>
      </c>
      <c r="AA341" s="2">
        <v>0.61835585014315697</v>
      </c>
      <c r="AB341" s="2">
        <v>0.57124054042944605</v>
      </c>
      <c r="AC341" s="2">
        <v>0.39328388602826198</v>
      </c>
      <c r="AD341" s="2">
        <v>3.8841396354059698</v>
      </c>
      <c r="AE341" s="2">
        <v>3.9459907053643799</v>
      </c>
      <c r="AF341" s="2">
        <v>3.7833678660217598</v>
      </c>
      <c r="AG341" s="2">
        <v>0.55887467949192504</v>
      </c>
      <c r="AH341" s="2">
        <v>0.66284490434769205</v>
      </c>
      <c r="AI341" s="2">
        <v>0.40675554328621899</v>
      </c>
      <c r="AJ341" s="2">
        <v>247.164093466514</v>
      </c>
      <c r="AK341" s="2">
        <v>105.021354721647</v>
      </c>
      <c r="AL341" s="2">
        <v>178.023870326305</v>
      </c>
      <c r="AM341" s="2">
        <v>39.271999603084801</v>
      </c>
      <c r="AN341" s="2">
        <v>39.534136879884798</v>
      </c>
      <c r="AO341" s="2">
        <v>25.480827143987199</v>
      </c>
      <c r="AP341" s="2">
        <v>3.4638091923590998E-2</v>
      </c>
      <c r="AR341" s="2">
        <v>0.289738585297239</v>
      </c>
      <c r="AT341" s="2">
        <v>10.584275390584599</v>
      </c>
      <c r="AV341" s="2">
        <v>38.297481446361402</v>
      </c>
      <c r="AW341" s="2">
        <v>19.6159659947403</v>
      </c>
      <c r="AX341" s="2">
        <v>25.2424756211344</v>
      </c>
      <c r="AY341" s="2">
        <v>38.297481446361402</v>
      </c>
      <c r="AZ341" s="2">
        <v>19.6159659947403</v>
      </c>
      <c r="BA341" s="2">
        <v>25.2424756211344</v>
      </c>
      <c r="BB341" s="2">
        <v>2.9860089774037202</v>
      </c>
      <c r="BD341" s="2">
        <v>15.7987911633448</v>
      </c>
      <c r="BE341" s="2">
        <v>11.158656993031199</v>
      </c>
      <c r="BF341" s="2">
        <v>15.7987911633448</v>
      </c>
      <c r="BG341" s="2">
        <v>11.158656993031199</v>
      </c>
      <c r="BH341" s="2">
        <v>6.1511035903870797</v>
      </c>
      <c r="BI341" s="2">
        <v>6.1511035903870797</v>
      </c>
      <c r="BJ341" s="2">
        <v>12.255194062835701</v>
      </c>
      <c r="BK341" s="2">
        <v>6.2771091183171404</v>
      </c>
      <c r="BL341" s="2">
        <v>8.0775921987630497</v>
      </c>
      <c r="BM341" s="2">
        <v>5.0556131722703102</v>
      </c>
      <c r="BN341" s="2">
        <v>3.57077023777012</v>
      </c>
      <c r="BO341" s="2">
        <v>1.9683531489238499</v>
      </c>
      <c r="BQ341" s="2">
        <v>4.0077765821457296</v>
      </c>
      <c r="BS341" s="2">
        <v>0.53606619435095904</v>
      </c>
      <c r="BT341" s="2">
        <v>3.2469164017325598</v>
      </c>
      <c r="BU341" s="2">
        <v>2.4494946796034101</v>
      </c>
      <c r="BV341" s="2">
        <v>2.73509469862715</v>
      </c>
      <c r="BW341" s="2">
        <v>0.62190413928185695</v>
      </c>
      <c r="BX341" s="2">
        <v>0.421473342111084</v>
      </c>
      <c r="BY341" s="2">
        <v>0.31725941185683798</v>
      </c>
      <c r="BZ341" s="2">
        <v>338.30853003182199</v>
      </c>
      <c r="CA341" s="2">
        <v>232.151807219246</v>
      </c>
      <c r="CB341" s="2">
        <v>275.88872408582603</v>
      </c>
      <c r="CC341" s="2">
        <v>41.912459070486499</v>
      </c>
      <c r="CD341" s="2">
        <v>23.634922639914802</v>
      </c>
      <c r="CE341" s="2">
        <v>20.054544786447401</v>
      </c>
      <c r="CF341" s="2">
        <v>4.5435336513277198</v>
      </c>
      <c r="CG341" s="2">
        <v>3.1845322229239201</v>
      </c>
      <c r="CH341" s="2">
        <v>0.604118382078635</v>
      </c>
      <c r="CI341" s="2">
        <v>0.35194857823505399</v>
      </c>
      <c r="CN341" s="2">
        <v>0.99136341946365303</v>
      </c>
      <c r="CP341" s="2">
        <v>0.14735032693487901</v>
      </c>
      <c r="CR341" s="2">
        <v>3.10735177235523</v>
      </c>
      <c r="CT341" s="2">
        <v>0.69718820201800402</v>
      </c>
      <c r="CV341" s="2">
        <v>53.3311698212487</v>
      </c>
      <c r="CW341" s="2">
        <v>7.7798169106164199</v>
      </c>
      <c r="CX341" s="2">
        <v>10.9999412738826</v>
      </c>
      <c r="CY341" s="2">
        <v>11.1264102727009</v>
      </c>
      <c r="CZ341" s="2">
        <v>27.9661141524772</v>
      </c>
      <c r="DB341" s="2">
        <v>2.6087813697263398</v>
      </c>
      <c r="DH341" s="2">
        <v>1.89972988053834</v>
      </c>
      <c r="DJ341" s="2">
        <v>0.57980392220529298</v>
      </c>
      <c r="DL341" s="2">
        <v>1.73978498119597</v>
      </c>
      <c r="DN341" s="2">
        <v>0.62403533998455496</v>
      </c>
    </row>
    <row r="342" spans="1:119" s="2" customFormat="1" x14ac:dyDescent="0.25">
      <c r="A342" t="s">
        <v>140</v>
      </c>
      <c r="B342" s="3">
        <f>VLOOKUP(A342,'[1]01_2022DMF1C_selection_2023-02-'!$A:$F,6,FALSE)</f>
        <v>-12.5099668118952</v>
      </c>
      <c r="C342"/>
      <c r="D342" s="2">
        <v>2.3302285545384298</v>
      </c>
      <c r="F342" s="2">
        <v>2.3519624380751498</v>
      </c>
      <c r="G342" s="2">
        <v>0.79936596953955097</v>
      </c>
      <c r="I342" s="2">
        <v>0.628048762585105</v>
      </c>
      <c r="J342" s="2">
        <v>2.6198524261793401</v>
      </c>
      <c r="K342" s="2">
        <v>2.7144158039401001</v>
      </c>
      <c r="L342" s="2">
        <v>2.0476757381527699</v>
      </c>
      <c r="M342" s="2">
        <v>1.24236760016931</v>
      </c>
      <c r="N342" s="2">
        <v>0.82052317343310599</v>
      </c>
      <c r="O342" s="2">
        <v>0.41223587473829798</v>
      </c>
      <c r="Q342" s="2">
        <v>2.7632669522890301</v>
      </c>
      <c r="S342" s="2">
        <v>0.28600876327805802</v>
      </c>
      <c r="U342" s="2">
        <v>2.97816841680116</v>
      </c>
      <c r="W342" s="2">
        <v>0.50769194602898005</v>
      </c>
      <c r="X342" s="2">
        <v>4.1601364209791099</v>
      </c>
      <c r="Y342" s="2">
        <v>4.2775364657062402</v>
      </c>
      <c r="Z342" s="2">
        <v>3.98690226139778</v>
      </c>
      <c r="AA342" s="2">
        <v>0.67761345576261101</v>
      </c>
      <c r="AB342" s="2">
        <v>0.65901034035279504</v>
      </c>
      <c r="AC342" s="2">
        <v>0.43765694988951798</v>
      </c>
      <c r="AD342" s="2">
        <v>5.7676228034258399</v>
      </c>
      <c r="AE342" s="2">
        <v>4.30188723051885</v>
      </c>
      <c r="AF342" s="2">
        <v>4.8606514698222396</v>
      </c>
      <c r="AG342" s="2">
        <v>0.60480186509994005</v>
      </c>
      <c r="AH342" s="2">
        <v>0.74662502080217696</v>
      </c>
      <c r="AI342" s="2">
        <v>0.44316573136378201</v>
      </c>
      <c r="AJ342" s="2">
        <v>137.599718752445</v>
      </c>
      <c r="AK342" s="2">
        <v>305.028654187391</v>
      </c>
      <c r="AL342" s="2">
        <v>200.31209864785299</v>
      </c>
      <c r="AM342" s="2">
        <v>42.805156172487401</v>
      </c>
      <c r="AN342" s="2">
        <v>48.479036385606101</v>
      </c>
      <c r="AO342" s="2">
        <v>28.5240439640144</v>
      </c>
      <c r="AP342" s="2">
        <v>6.6431951439579598E-2</v>
      </c>
      <c r="AR342" s="2">
        <v>0.315810601176859</v>
      </c>
      <c r="AV342" s="2">
        <v>-2.4446967407689901</v>
      </c>
      <c r="AW342" s="2">
        <v>-3.7561837393882498</v>
      </c>
      <c r="AX342" s="2">
        <v>12.606889404431</v>
      </c>
      <c r="AY342" s="2">
        <v>-2.4446967407689901</v>
      </c>
      <c r="AZ342" s="2">
        <v>-3.7561837393882498</v>
      </c>
      <c r="BA342" s="2">
        <v>12.606889404431</v>
      </c>
      <c r="BD342" s="2">
        <v>17.012231230651899</v>
      </c>
      <c r="BE342" s="2">
        <v>11.640977491768499</v>
      </c>
      <c r="BF342" s="2">
        <v>17.012231230651899</v>
      </c>
      <c r="BG342" s="2">
        <v>11.640977491768499</v>
      </c>
      <c r="BH342" s="2">
        <v>6.2995332205864099</v>
      </c>
      <c r="BI342" s="2">
        <v>6.2995332205864099</v>
      </c>
      <c r="BJ342" s="2">
        <v>-0.78230295704561403</v>
      </c>
      <c r="BK342" s="2">
        <v>-1.2019787966047499</v>
      </c>
      <c r="BL342" s="2">
        <v>4.0342046094180102</v>
      </c>
      <c r="BM342" s="2">
        <v>5.4439139938086001</v>
      </c>
      <c r="BN342" s="2">
        <v>3.72511279736608</v>
      </c>
      <c r="BO342" s="2">
        <v>2.01585063058765</v>
      </c>
      <c r="BQ342" s="2">
        <v>3.25090932174108</v>
      </c>
      <c r="BS342" s="2">
        <v>0.60423568357372104</v>
      </c>
      <c r="BT342" s="2">
        <v>2.2903889869958398</v>
      </c>
      <c r="BU342" s="2">
        <v>4.8404273966112097</v>
      </c>
      <c r="BV342" s="2">
        <v>3.5463253559160601</v>
      </c>
      <c r="BW342" s="2">
        <v>0.668180828605062</v>
      </c>
      <c r="BX342" s="2">
        <v>0.51785108928618195</v>
      </c>
      <c r="BY342" s="2">
        <v>0.35445048476183</v>
      </c>
      <c r="BZ342" s="2">
        <v>347.39909719134999</v>
      </c>
      <c r="CA342" s="2">
        <v>228.03211884525501</v>
      </c>
      <c r="CB342" s="2">
        <v>275.69558570593699</v>
      </c>
      <c r="CC342" s="2">
        <v>45.6925819729057</v>
      </c>
      <c r="CD342" s="2">
        <v>26.3747441875304</v>
      </c>
      <c r="CE342" s="2">
        <v>21.539571908211801</v>
      </c>
      <c r="CF342" s="2">
        <v>2.7311142293135702</v>
      </c>
      <c r="CG342" s="2">
        <v>4.5433336614563897</v>
      </c>
      <c r="CH342" s="2">
        <v>0.71839744326153598</v>
      </c>
      <c r="CI342" s="2">
        <v>0.40908494062051798</v>
      </c>
      <c r="CJ342" s="2">
        <v>0.96219816321605101</v>
      </c>
      <c r="CL342" s="2">
        <v>0.39186929529476899</v>
      </c>
      <c r="CN342" s="2">
        <v>1.03042436441214</v>
      </c>
      <c r="CP342" s="2">
        <v>0.16076853925019899</v>
      </c>
      <c r="CR342" s="2">
        <v>4.1662679943270398</v>
      </c>
      <c r="CT342" s="2">
        <v>0.76071716533010802</v>
      </c>
      <c r="CV342" s="2">
        <v>8.4383837895792393</v>
      </c>
      <c r="CW342" s="2">
        <v>27.0280576808278</v>
      </c>
      <c r="CX342" s="2">
        <v>12.005257168101499</v>
      </c>
      <c r="CY342" s="2">
        <v>14.335413812078899</v>
      </c>
      <c r="DD342" s="2">
        <v>0.63580240911914998</v>
      </c>
      <c r="DF342" s="2">
        <v>0.378434934169459</v>
      </c>
      <c r="DH342" s="2">
        <v>2.48891255424383</v>
      </c>
      <c r="DJ342" s="2">
        <v>0.63541656479918196</v>
      </c>
    </row>
    <row r="343" spans="1:119" s="2" customFormat="1" x14ac:dyDescent="0.25">
      <c r="A343" t="s">
        <v>157</v>
      </c>
      <c r="B343" s="3">
        <f>VLOOKUP(A343,'[1]01_2022DMF1C_selection_2023-02-'!$A:$F,6,FALSE)</f>
        <v>-2.9585985694161998</v>
      </c>
      <c r="C343"/>
      <c r="D343" s="2">
        <v>4.2933246507438403</v>
      </c>
      <c r="E343" s="2">
        <v>2.9557646900901999</v>
      </c>
      <c r="F343" s="2">
        <v>3.2724603065677398</v>
      </c>
      <c r="G343" s="2">
        <v>0.79295115562691099</v>
      </c>
      <c r="H343" s="2">
        <v>0.52848242910211196</v>
      </c>
      <c r="I343" s="2">
        <v>0.40878496783745799</v>
      </c>
      <c r="J343" s="2">
        <v>0.59949144513651198</v>
      </c>
      <c r="K343" s="2">
        <v>3.68460792102863</v>
      </c>
      <c r="L343" s="2">
        <v>2.2650136262095502</v>
      </c>
      <c r="M343" s="2">
        <v>1.2300836638686801</v>
      </c>
      <c r="N343" s="2">
        <v>0.91416779902677503</v>
      </c>
      <c r="O343" s="2">
        <v>0.43863474044962503</v>
      </c>
      <c r="Q343" s="2">
        <v>1.8472000152322201</v>
      </c>
      <c r="S343" s="2">
        <v>0.29180700017426497</v>
      </c>
      <c r="U343" s="2">
        <v>2.89143366478209</v>
      </c>
      <c r="W343" s="2">
        <v>0.49206894933652801</v>
      </c>
      <c r="X343" s="2">
        <v>4.0525448946300298</v>
      </c>
      <c r="Y343" s="2">
        <v>4.3533367036539898</v>
      </c>
      <c r="Z343" s="2">
        <v>3.9908344016308299</v>
      </c>
      <c r="AA343" s="2">
        <v>0.63915168392251198</v>
      </c>
      <c r="AB343" s="2">
        <v>0.71834765488036501</v>
      </c>
      <c r="AC343" s="2">
        <v>0.44587069720445699</v>
      </c>
      <c r="AD343" s="2">
        <v>4.2983018759926104</v>
      </c>
      <c r="AE343" s="2">
        <v>4.3727511080530297</v>
      </c>
      <c r="AF343" s="2">
        <v>4.1314290609390403</v>
      </c>
      <c r="AG343" s="2">
        <v>0.57952630197766797</v>
      </c>
      <c r="AH343" s="2">
        <v>0.77133641783654106</v>
      </c>
      <c r="AI343" s="2">
        <v>0.43902865917521999</v>
      </c>
      <c r="AJ343" s="2">
        <v>228.68566352906001</v>
      </c>
      <c r="AK343" s="2">
        <v>180.57281557452799</v>
      </c>
      <c r="AL343" s="2">
        <v>198.133186223753</v>
      </c>
      <c r="AM343" s="2">
        <v>42.494403576094903</v>
      </c>
      <c r="AN343" s="2">
        <v>46.597928018292698</v>
      </c>
      <c r="AO343" s="2">
        <v>28.0417086207725</v>
      </c>
      <c r="AP343" s="2">
        <v>1.0566599378403201</v>
      </c>
      <c r="AR343" s="2">
        <v>0.31344579763074498</v>
      </c>
      <c r="AT343" s="2">
        <v>5.8609173765648999</v>
      </c>
      <c r="AV343" s="2">
        <v>22.368853981051998</v>
      </c>
      <c r="AW343" s="2">
        <v>3.7028038680989401</v>
      </c>
      <c r="AX343" s="2">
        <v>19.118960539282099</v>
      </c>
      <c r="AY343" s="2">
        <v>22.368853981051998</v>
      </c>
      <c r="AZ343" s="2">
        <v>3.7028038680989401</v>
      </c>
      <c r="BA343" s="2">
        <v>19.118960539282099</v>
      </c>
      <c r="BB343" s="2">
        <v>3.1454798587912598</v>
      </c>
      <c r="BD343" s="2">
        <v>16.804718096042301</v>
      </c>
      <c r="BE343" s="2">
        <v>14.4059746229143</v>
      </c>
      <c r="BF343" s="2">
        <v>16.804718096042301</v>
      </c>
      <c r="BG343" s="2">
        <v>14.4059746229143</v>
      </c>
      <c r="BH343" s="2">
        <v>6.70859304374315</v>
      </c>
      <c r="BI343" s="2">
        <v>6.70859304374315</v>
      </c>
      <c r="BJ343" s="2">
        <v>7.1580332739369297</v>
      </c>
      <c r="BK343" s="2">
        <v>1.18489723779081</v>
      </c>
      <c r="BL343" s="2">
        <v>6.1180673725702102</v>
      </c>
      <c r="BM343" s="2">
        <v>5.3775097907335399</v>
      </c>
      <c r="BN343" s="2">
        <v>4.6099118793326896</v>
      </c>
      <c r="BO343" s="2">
        <v>2.1467497739977701</v>
      </c>
      <c r="BQ343" s="2">
        <v>4.2960952296576203</v>
      </c>
      <c r="BS343" s="2">
        <v>0.632352524641136</v>
      </c>
      <c r="BT343" s="2">
        <v>3.22672423203838</v>
      </c>
      <c r="BU343" s="2">
        <v>2.9330805930593402</v>
      </c>
      <c r="BV343" s="2">
        <v>2.9638215362561202</v>
      </c>
      <c r="BW343" s="2">
        <v>0.66285257985233803</v>
      </c>
      <c r="BX343" s="2">
        <v>0.62316486481262501</v>
      </c>
      <c r="BY343" s="2">
        <v>0.38370768000434502</v>
      </c>
      <c r="BZ343" s="2">
        <v>444.96300403206197</v>
      </c>
      <c r="CA343" s="2">
        <v>217.07167670994301</v>
      </c>
      <c r="CB343" s="2">
        <v>299.49896390695199</v>
      </c>
      <c r="CC343" s="2">
        <v>45.345937140526402</v>
      </c>
      <c r="CD343" s="2">
        <v>27.535735931942298</v>
      </c>
      <c r="CE343" s="2">
        <v>21.8030382568062</v>
      </c>
      <c r="CF343" s="2">
        <v>3.6347485896695</v>
      </c>
      <c r="CG343" s="2">
        <v>3.99168140657022</v>
      </c>
      <c r="CH343" s="2">
        <v>0.69059951545609499</v>
      </c>
      <c r="CI343" s="2">
        <v>0.430766525567782</v>
      </c>
      <c r="CJ343" s="2">
        <v>1.92206869163533</v>
      </c>
      <c r="CL343" s="2">
        <v>0.36248421014369497</v>
      </c>
      <c r="CN343" s="2">
        <v>1.0286955958925399</v>
      </c>
      <c r="CP343" s="2">
        <v>0.159461408312699</v>
      </c>
      <c r="CR343" s="2">
        <v>2.36855979970229</v>
      </c>
      <c r="CT343" s="2">
        <v>0.75542285537917098</v>
      </c>
      <c r="CV343" s="2">
        <v>36.518457579884704</v>
      </c>
      <c r="CW343" s="2">
        <v>8.7540855454554105</v>
      </c>
      <c r="CX343" s="2">
        <v>11.901287601523</v>
      </c>
      <c r="CY343" s="2">
        <v>13.388666614560099</v>
      </c>
      <c r="CZ343" s="2">
        <v>29.5151177995727</v>
      </c>
      <c r="DB343" s="2">
        <v>2.6552959380448602</v>
      </c>
      <c r="DD343" s="2">
        <v>0.764908910857522</v>
      </c>
      <c r="DF343" s="2">
        <v>0.36359657460101902</v>
      </c>
      <c r="DH343" s="2">
        <v>2.5295237404997502</v>
      </c>
      <c r="DJ343" s="2">
        <v>0.62027497281601895</v>
      </c>
      <c r="DL343" s="2">
        <v>1.31534990246767</v>
      </c>
      <c r="DN343" s="2">
        <v>0.57218108488120401</v>
      </c>
    </row>
    <row r="344" spans="1:119" s="2" customFormat="1" x14ac:dyDescent="0.25">
      <c r="A344" t="s">
        <v>247</v>
      </c>
      <c r="B344" s="3">
        <f>VLOOKUP(A344,'[1]01_2022DMF1C_selection_2023-02-'!$A:$F,6,FALSE)</f>
        <v>-12.6356997080045</v>
      </c>
      <c r="C344"/>
      <c r="D344" s="2">
        <v>1.5626784721469</v>
      </c>
      <c r="E344" s="2">
        <v>2.2399885536318802</v>
      </c>
      <c r="F344" s="2">
        <v>2.03430663494869</v>
      </c>
      <c r="G344" s="2">
        <v>0.71531242921746796</v>
      </c>
      <c r="H344" s="2">
        <v>0.38921524380005901</v>
      </c>
      <c r="I344" s="2">
        <v>0.35331055536765099</v>
      </c>
      <c r="J344" s="2">
        <v>3.6733863853127202</v>
      </c>
      <c r="K344" s="2">
        <v>2.46199313476657</v>
      </c>
      <c r="L344" s="2">
        <v>2.0234959013190901</v>
      </c>
      <c r="M344" s="2">
        <v>1.1101365049204499</v>
      </c>
      <c r="N344" s="2">
        <v>0.74357912197829401</v>
      </c>
      <c r="O344" s="2">
        <v>0.386636880422983</v>
      </c>
      <c r="Q344" s="2">
        <v>0.77972397016844797</v>
      </c>
      <c r="S344" s="2">
        <v>0.23850390560781601</v>
      </c>
      <c r="U344" s="2">
        <v>3.4984513539312698</v>
      </c>
      <c r="W344" s="2">
        <v>0.43822083171686499</v>
      </c>
      <c r="X344" s="2">
        <v>4.4030928029897902</v>
      </c>
      <c r="Y344" s="2">
        <v>4.0317187306006304</v>
      </c>
      <c r="Z344" s="2">
        <v>3.9928632234519701</v>
      </c>
      <c r="AA344" s="2">
        <v>0.61143940905132599</v>
      </c>
      <c r="AB344" s="2">
        <v>0.57222944811142396</v>
      </c>
      <c r="AC344" s="2">
        <v>0.39204597574830102</v>
      </c>
      <c r="AD344" s="2">
        <v>4.3319494192782599</v>
      </c>
      <c r="AE344" s="2">
        <v>3.1188120950582201</v>
      </c>
      <c r="AF344" s="2">
        <v>3.6743567866617299</v>
      </c>
      <c r="AG344" s="2">
        <v>0.57372111769559497</v>
      </c>
      <c r="AH344" s="2">
        <v>0.65967822584489</v>
      </c>
      <c r="AI344" s="2">
        <v>0.411199115154529</v>
      </c>
      <c r="AJ344" s="2">
        <v>185.239556199844</v>
      </c>
      <c r="AK344" s="2">
        <v>125.44589237932701</v>
      </c>
      <c r="AL344" s="2">
        <v>158.68050808542199</v>
      </c>
      <c r="AM344" s="2">
        <v>38.263371958730097</v>
      </c>
      <c r="AN344" s="2">
        <v>42.491031511688497</v>
      </c>
      <c r="AO344" s="2">
        <v>25.865871192668699</v>
      </c>
      <c r="AP344" s="2">
        <v>1.32727830149086E-2</v>
      </c>
      <c r="AR344" s="2">
        <v>0.28222857639999299</v>
      </c>
      <c r="AT344" s="2">
        <v>1.8771827694319401</v>
      </c>
      <c r="AV344" s="2">
        <v>16.927305838078301</v>
      </c>
      <c r="AW344" s="2">
        <v>-6.1938759442932296</v>
      </c>
      <c r="AX344" s="2">
        <v>14.125207486953</v>
      </c>
      <c r="AY344" s="2">
        <v>16.927305838078301</v>
      </c>
      <c r="AZ344" s="2">
        <v>-6.1938759442932296</v>
      </c>
      <c r="BA344" s="2">
        <v>14.125207486953</v>
      </c>
      <c r="BB344" s="2">
        <v>2.9864907783251802</v>
      </c>
      <c r="BD344" s="2">
        <v>15.2711455180432</v>
      </c>
      <c r="BE344" s="2">
        <v>11.640358750312901</v>
      </c>
      <c r="BF344" s="2">
        <v>15.2711455180432</v>
      </c>
      <c r="BG344" s="2">
        <v>11.640358750312901</v>
      </c>
      <c r="BH344" s="2">
        <v>6.2150685823824903</v>
      </c>
      <c r="BI344" s="2">
        <v>6.2150685823824903</v>
      </c>
      <c r="BJ344" s="2">
        <v>5.4167378681851304</v>
      </c>
      <c r="BK344" s="2">
        <v>-1.9820403021733899</v>
      </c>
      <c r="BL344" s="2">
        <v>4.5200663958253804</v>
      </c>
      <c r="BM344" s="2">
        <v>4.8867665657738204</v>
      </c>
      <c r="BN344" s="2">
        <v>3.7249148001002701</v>
      </c>
      <c r="BO344" s="2">
        <v>1.98882194636238</v>
      </c>
      <c r="BQ344" s="2">
        <v>3.0548824733160802</v>
      </c>
      <c r="BS344" s="2">
        <v>0.53796063438334896</v>
      </c>
      <c r="BT344" s="2">
        <v>3.2469507894299401</v>
      </c>
      <c r="BU344" s="2">
        <v>3.1069394802564601</v>
      </c>
      <c r="BV344" s="2">
        <v>3.0525353200793401</v>
      </c>
      <c r="BW344" s="2">
        <v>0.62464792477349196</v>
      </c>
      <c r="BX344" s="2">
        <v>0.42166188510367503</v>
      </c>
      <c r="BY344" s="2">
        <v>0.317795258392853</v>
      </c>
      <c r="BZ344" s="2">
        <v>212.03276918377699</v>
      </c>
      <c r="CA344" s="2">
        <v>166.22296417320501</v>
      </c>
      <c r="CB344" s="2">
        <v>204.58912979684399</v>
      </c>
      <c r="CC344" s="2">
        <v>40.8426615316924</v>
      </c>
      <c r="CD344" s="2">
        <v>23.589315833321798</v>
      </c>
      <c r="CE344" s="2">
        <v>19.842829174984502</v>
      </c>
      <c r="CF344" s="2">
        <v>4.1644661098287301</v>
      </c>
      <c r="CG344" s="2">
        <v>3.0782792107131698</v>
      </c>
      <c r="CH344" s="2">
        <v>0.62856583350567596</v>
      </c>
      <c r="CI344" s="2">
        <v>0.34755108820752401</v>
      </c>
      <c r="CJ344" s="2">
        <v>1.41936137091267</v>
      </c>
      <c r="CL344" s="2">
        <v>0.373646887310355</v>
      </c>
      <c r="CN344" s="2">
        <v>0.99852179024088705</v>
      </c>
      <c r="CP344" s="2">
        <v>0.14357127322666599</v>
      </c>
      <c r="CR344" s="2">
        <v>3.9143059123783202</v>
      </c>
      <c r="CT344" s="2">
        <v>0.68096849145821003</v>
      </c>
      <c r="CV344" s="2">
        <v>25.252652270605701</v>
      </c>
      <c r="CW344" s="2">
        <v>-1.2321765706519201</v>
      </c>
      <c r="CX344" s="2">
        <v>10.7140529832638</v>
      </c>
      <c r="CY344" s="2">
        <v>12.167462253771401</v>
      </c>
      <c r="CZ344" s="2">
        <v>21.553200918336699</v>
      </c>
      <c r="DB344" s="2">
        <v>2.3992175466397301</v>
      </c>
      <c r="DD344" s="2">
        <v>1.6457486061597999</v>
      </c>
      <c r="DF344" s="2">
        <v>0.22948747995118099</v>
      </c>
      <c r="DH344" s="2">
        <v>2.0343751529763501</v>
      </c>
      <c r="DJ344" s="2">
        <v>0.55757905790531603</v>
      </c>
      <c r="DL344" s="2">
        <v>1.02395539603402</v>
      </c>
      <c r="DN344" s="2">
        <v>0.56552792485833303</v>
      </c>
    </row>
    <row r="345" spans="1:119" x14ac:dyDescent="0.25">
      <c r="A345" t="s">
        <v>187</v>
      </c>
      <c r="B345" s="3">
        <f>VLOOKUP(A345,'[1]01_2022DMF1C_selection_2023-02-'!$A:$F,6,FALSE)</f>
        <v>-11.832103797233099</v>
      </c>
      <c r="D345" s="2">
        <v>1.06667535423503</v>
      </c>
      <c r="E345" s="2"/>
      <c r="F345" s="2">
        <v>1.73544755632841</v>
      </c>
      <c r="G345" s="2">
        <v>0.72896061416004598</v>
      </c>
      <c r="H345" s="2"/>
      <c r="I345" s="2">
        <v>0.60870266911514903</v>
      </c>
      <c r="J345" s="2">
        <v>1.2430187583738801</v>
      </c>
      <c r="K345" s="2">
        <v>4.2153585857518596</v>
      </c>
      <c r="L345" s="2">
        <v>2.6105282515972301</v>
      </c>
      <c r="M345" s="2">
        <v>1.1332591494719899</v>
      </c>
      <c r="N345" s="2">
        <v>0.76018999892560202</v>
      </c>
      <c r="O345" s="2">
        <v>0.39234285114196799</v>
      </c>
      <c r="P345" s="2"/>
      <c r="Q345" s="2">
        <v>1.56890173971557</v>
      </c>
      <c r="R345" s="2"/>
      <c r="S345" s="2">
        <v>0.22354792765446299</v>
      </c>
      <c r="T345" s="2"/>
      <c r="U345" s="2">
        <v>4.1450807411918804</v>
      </c>
      <c r="V345" s="2"/>
      <c r="W345" s="2">
        <v>0.43764907807537501</v>
      </c>
      <c r="X345" s="2">
        <v>3.0924431683237499</v>
      </c>
      <c r="Y345" s="2">
        <v>5.0982224802620699</v>
      </c>
      <c r="Z345" s="2">
        <v>4.0018795674485501</v>
      </c>
      <c r="AA345" s="2">
        <v>0.61459998198307597</v>
      </c>
      <c r="AB345" s="2">
        <v>0.58643033888222995</v>
      </c>
      <c r="AC345" s="2">
        <v>0.39785559045368402</v>
      </c>
      <c r="AD345" s="2">
        <v>2.8746724579598499</v>
      </c>
      <c r="AE345" s="2">
        <v>4.2893685834163602</v>
      </c>
      <c r="AF345" s="2">
        <v>3.3912727314601101</v>
      </c>
      <c r="AG345" s="2">
        <v>0.55682194814596098</v>
      </c>
      <c r="AH345" s="2">
        <v>0.67492319845502902</v>
      </c>
      <c r="AI345" s="2">
        <v>0.40897272705659998</v>
      </c>
      <c r="AJ345" s="2">
        <v>298.12874315534799</v>
      </c>
      <c r="AK345" s="2">
        <v>230.85997152505101</v>
      </c>
      <c r="AL345" s="2">
        <v>249.32981848924101</v>
      </c>
      <c r="AM345" s="2">
        <v>39.072042769741401</v>
      </c>
      <c r="AN345" s="2">
        <v>41.725027229914303</v>
      </c>
      <c r="AO345" s="2">
        <v>25.9371841256911</v>
      </c>
      <c r="AP345" s="2">
        <v>-6.95919572538517E-3</v>
      </c>
      <c r="AQ345" s="2"/>
      <c r="AR345" s="2">
        <v>0.28818923435594102</v>
      </c>
      <c r="AS345" s="2"/>
      <c r="AT345" s="2"/>
      <c r="AU345" s="2"/>
      <c r="AV345" s="2">
        <v>0.39455761806074502</v>
      </c>
      <c r="AW345" s="2">
        <v>8.8246327454514901</v>
      </c>
      <c r="AX345" s="2">
        <v>16.383109473752</v>
      </c>
      <c r="AY345" s="2">
        <v>0.39455761806074502</v>
      </c>
      <c r="AZ345" s="2">
        <v>8.8246327454514901</v>
      </c>
      <c r="BA345" s="2">
        <v>16.383109473752</v>
      </c>
      <c r="BB345" s="2"/>
      <c r="BC345" s="2"/>
      <c r="BD345" s="2">
        <v>15.549589754507</v>
      </c>
      <c r="BE345" s="2">
        <v>11.1106507029896</v>
      </c>
      <c r="BF345" s="2">
        <v>15.549589754507</v>
      </c>
      <c r="BG345" s="2">
        <v>11.1106507029896</v>
      </c>
      <c r="BH345" s="2">
        <v>6.1291353729198796</v>
      </c>
      <c r="BI345" s="2">
        <v>6.1291353729198796</v>
      </c>
      <c r="BJ345" s="2">
        <v>0.12625843777972501</v>
      </c>
      <c r="BK345" s="2">
        <v>2.8238824785438599</v>
      </c>
      <c r="BL345" s="2">
        <v>5.2425950316005201</v>
      </c>
      <c r="BM345" s="2">
        <v>4.9758687214422501</v>
      </c>
      <c r="BN345" s="2">
        <v>3.5554082249568202</v>
      </c>
      <c r="BO345" s="2">
        <v>1.96132331933435</v>
      </c>
      <c r="BP345" s="2"/>
      <c r="BQ345" s="2">
        <v>3.7499558681122398</v>
      </c>
      <c r="BR345" s="2"/>
      <c r="BS345" s="2">
        <v>0.54525712310371999</v>
      </c>
      <c r="BT345" s="2">
        <v>2.8416070231662598</v>
      </c>
      <c r="BU345" s="2">
        <v>4.5801815825690397</v>
      </c>
      <c r="BV345" s="2">
        <v>3.6413389327915402</v>
      </c>
      <c r="BW345" s="2">
        <v>0.63347757697742102</v>
      </c>
      <c r="BX345" s="2">
        <v>0.43021217487824498</v>
      </c>
      <c r="BY345" s="2">
        <v>0.32197012515226497</v>
      </c>
      <c r="BZ345" s="2">
        <v>318.87017780488497</v>
      </c>
      <c r="CA345" s="2">
        <v>254.56350741801501</v>
      </c>
      <c r="CB345" s="2">
        <v>281.651157073479</v>
      </c>
      <c r="CC345" s="2">
        <v>41.689191162705903</v>
      </c>
      <c r="CD345" s="2">
        <v>23.781604634419299</v>
      </c>
      <c r="CE345" s="2">
        <v>20.059381555740199</v>
      </c>
      <c r="CF345" s="2">
        <v>4.0662442241092602</v>
      </c>
      <c r="CG345" s="2">
        <v>3.92334392019503</v>
      </c>
      <c r="CH345" s="2">
        <v>0.63985517762171196</v>
      </c>
      <c r="CI345" s="2">
        <v>0.35526047393205901</v>
      </c>
      <c r="CJ345" s="2"/>
      <c r="CK345" s="2"/>
      <c r="CL345" s="2"/>
      <c r="CM345" s="2"/>
      <c r="CN345" s="2">
        <v>1.01295452721086</v>
      </c>
      <c r="CO345" s="2"/>
      <c r="CP345" s="2">
        <v>0.14664828133909599</v>
      </c>
      <c r="CQ345" s="2"/>
      <c r="CR345" s="2">
        <v>4.6688068873699597</v>
      </c>
      <c r="CS345" s="2"/>
      <c r="CT345" s="2">
        <v>0.69477535737604801</v>
      </c>
      <c r="CU345" s="2"/>
      <c r="CV345" s="2">
        <v>6.2179394265362298</v>
      </c>
      <c r="CW345" s="2">
        <v>-17.094755038082798</v>
      </c>
      <c r="CX345" s="2">
        <v>10.944732782939299</v>
      </c>
      <c r="CY345" s="2">
        <v>12.121105691349801</v>
      </c>
      <c r="CZ345" s="2"/>
      <c r="DA345" s="2"/>
      <c r="DB345" s="2"/>
      <c r="DC345" s="2"/>
      <c r="DD345" s="2"/>
      <c r="DE345" s="2"/>
      <c r="DF345" s="2"/>
      <c r="DG345" s="2"/>
      <c r="DH345" s="2">
        <v>2.3067263331650198</v>
      </c>
      <c r="DI345" s="2"/>
      <c r="DJ345" s="2">
        <v>0.57533708308406994</v>
      </c>
      <c r="DK345" s="2"/>
      <c r="DL345" s="2"/>
      <c r="DM345" s="2"/>
      <c r="DN345" s="2"/>
      <c r="DO345" s="2"/>
    </row>
    <row r="346" spans="1:119" x14ac:dyDescent="0.25">
      <c r="A346" t="s">
        <v>423</v>
      </c>
      <c r="B346" s="3">
        <f>VLOOKUP(A346,'[1]01_2022DMF1C_selection_2023-02-'!$A:$F,6,FALSE)</f>
        <v>-5.7509060349168797</v>
      </c>
      <c r="K346">
        <v>4.6341978775823396</v>
      </c>
      <c r="L346">
        <v>2.7323788956423001</v>
      </c>
      <c r="N346">
        <v>0.84836826182614899</v>
      </c>
      <c r="O346">
        <v>0.42557317409823497</v>
      </c>
      <c r="Q346">
        <v>1.9257833826144399</v>
      </c>
      <c r="S346">
        <v>0.27094300003669097</v>
      </c>
      <c r="U346">
        <v>5.4221257643381904</v>
      </c>
      <c r="W346">
        <v>0.48161619452247201</v>
      </c>
      <c r="Y346">
        <v>4.7286754785976601</v>
      </c>
      <c r="Z346">
        <v>4.00904329784548</v>
      </c>
      <c r="AB346">
        <v>0.67079254207731098</v>
      </c>
      <c r="AC346">
        <v>0.56462494896877902</v>
      </c>
      <c r="AE346">
        <v>4.54383667543485</v>
      </c>
      <c r="AF346">
        <v>3.98447798549878</v>
      </c>
      <c r="AH346">
        <v>0.75193662450939502</v>
      </c>
      <c r="AI346">
        <v>0.685939210406463</v>
      </c>
      <c r="AK346">
        <v>252.380682069746</v>
      </c>
      <c r="AL346">
        <v>238.78648697032901</v>
      </c>
      <c r="AN346">
        <v>46.797986606416899</v>
      </c>
      <c r="AO346">
        <v>46.2924689851179</v>
      </c>
      <c r="AW346">
        <v>1.9746261608416301E-2</v>
      </c>
      <c r="AX346">
        <v>17.818202485710099</v>
      </c>
      <c r="AZ346">
        <v>1.9746261608416301E-2</v>
      </c>
      <c r="BA346">
        <v>17.818202485710099</v>
      </c>
      <c r="BE346">
        <v>13.0410452584971</v>
      </c>
      <c r="BG346">
        <v>13.0410452584971</v>
      </c>
      <c r="BH346">
        <v>6.9747919649673698</v>
      </c>
      <c r="BI346">
        <v>6.9747919649673698</v>
      </c>
      <c r="BK346">
        <v>6.3188037132295696E-3</v>
      </c>
      <c r="BL346">
        <v>5.7018247954269397</v>
      </c>
      <c r="BN346">
        <v>4.1731344827191803</v>
      </c>
      <c r="BO346">
        <v>2.23193342878954</v>
      </c>
      <c r="BQ346">
        <v>3.1981607238707501</v>
      </c>
      <c r="BS346">
        <v>0.61048540803047202</v>
      </c>
      <c r="BU346">
        <v>3.1965087980501101</v>
      </c>
      <c r="BV346">
        <v>2.93187639894983</v>
      </c>
      <c r="BX346">
        <v>0.54040039564534903</v>
      </c>
      <c r="BY346">
        <v>0.45670245719192298</v>
      </c>
      <c r="CA346">
        <v>226.990861926002</v>
      </c>
      <c r="CB346">
        <v>260.34185230024502</v>
      </c>
      <c r="CD346">
        <v>26.143109224457199</v>
      </c>
      <c r="CE346">
        <v>27.1687439039327</v>
      </c>
      <c r="CG346">
        <v>4.3854263617239599</v>
      </c>
      <c r="CI346">
        <v>0.41607099432180999</v>
      </c>
      <c r="CW346">
        <v>12.4217057206611</v>
      </c>
      <c r="CY346">
        <v>14.131801890751699</v>
      </c>
    </row>
    <row r="347" spans="1:119" x14ac:dyDescent="0.25">
      <c r="A347" t="s">
        <v>142</v>
      </c>
      <c r="B347" s="3">
        <f>VLOOKUP(A347,'[1]01_2022DMF1C_selection_2023-02-'!$A:$F,6,FALSE)</f>
        <v>-9.6663462315565596</v>
      </c>
      <c r="D347" s="2">
        <v>2.0652670830141</v>
      </c>
      <c r="E347" s="2">
        <v>2.1940169488571</v>
      </c>
      <c r="F347" s="2">
        <v>2.18391724094865</v>
      </c>
      <c r="G347" s="2">
        <v>0.76039539069623396</v>
      </c>
      <c r="H347" s="2">
        <v>0.34908723195983299</v>
      </c>
      <c r="I347" s="2">
        <v>0.352402073589483</v>
      </c>
      <c r="J347" s="2">
        <v>5.49329845106333</v>
      </c>
      <c r="K347" s="2">
        <v>3.58491506249096</v>
      </c>
      <c r="L347" s="2">
        <v>2.5389382748643898</v>
      </c>
      <c r="M347" s="2">
        <v>1.1819360085801101</v>
      </c>
      <c r="N347" s="2">
        <v>0.85236243600904904</v>
      </c>
      <c r="O347" s="2">
        <v>0.42113085124382599</v>
      </c>
      <c r="P347" s="2"/>
      <c r="Q347" s="2">
        <v>1.93006630519973</v>
      </c>
      <c r="R347" s="2"/>
      <c r="S347" s="2">
        <v>0.259554470215211</v>
      </c>
      <c r="T347" s="2"/>
      <c r="U347" s="2">
        <v>3.1606395809193</v>
      </c>
      <c r="V347" s="2"/>
      <c r="W347" s="2">
        <v>0.46750827736526601</v>
      </c>
      <c r="X347" s="2">
        <v>4.6890639493685304</v>
      </c>
      <c r="Y347" s="2">
        <v>3.9998492178982401</v>
      </c>
      <c r="Z347" s="2">
        <v>4.0104235443673097</v>
      </c>
      <c r="AA347" s="2">
        <v>0.73183448606892798</v>
      </c>
      <c r="AB347" s="2">
        <v>0.65709390331920903</v>
      </c>
      <c r="AC347" s="2">
        <v>0.44885806707804798</v>
      </c>
      <c r="AD347" s="2">
        <v>4.6757016110803402</v>
      </c>
      <c r="AE347" s="2">
        <v>3.8091781365710902</v>
      </c>
      <c r="AF347" s="2">
        <v>4.0661195180993204</v>
      </c>
      <c r="AG347" s="2">
        <v>0.67090375006838998</v>
      </c>
      <c r="AH347" s="2">
        <v>0.748711633146671</v>
      </c>
      <c r="AI347" s="2">
        <v>0.46647749029389801</v>
      </c>
      <c r="AJ347" s="2">
        <v>94.709088332773703</v>
      </c>
      <c r="AK347" s="2">
        <v>154.792883062436</v>
      </c>
      <c r="AL347" s="2">
        <v>128.0994094138</v>
      </c>
      <c r="AM347" s="2">
        <v>40.675548480951903</v>
      </c>
      <c r="AN347" s="2">
        <v>47.907604962859402</v>
      </c>
      <c r="AO347" s="2">
        <v>27.769575784264699</v>
      </c>
      <c r="AP347" s="2">
        <v>1.49689091622479E-2</v>
      </c>
      <c r="AQ347" s="2"/>
      <c r="AR347" s="2">
        <v>0.29997113277746301</v>
      </c>
      <c r="AS347" s="2"/>
      <c r="AT347" s="2"/>
      <c r="AU347" s="2"/>
      <c r="AV347" s="2">
        <v>12.470411705788999</v>
      </c>
      <c r="AW347" s="2">
        <v>8.1550259685856705</v>
      </c>
      <c r="AX347" s="2">
        <v>18.4720527136597</v>
      </c>
      <c r="AY347" s="2">
        <v>12.470411705788999</v>
      </c>
      <c r="AZ347" s="2">
        <v>8.1550259685856705</v>
      </c>
      <c r="BA347" s="2">
        <v>18.4720527136597</v>
      </c>
      <c r="BB347" s="2"/>
      <c r="BC347" s="2"/>
      <c r="BD347" s="2">
        <v>16.261811858406698</v>
      </c>
      <c r="BE347" s="2">
        <v>13.430044496941299</v>
      </c>
      <c r="BF347" s="2">
        <v>16.261811858406698</v>
      </c>
      <c r="BG347" s="2">
        <v>13.430044496941299</v>
      </c>
      <c r="BH347" s="2">
        <v>6.5535435599316303</v>
      </c>
      <c r="BI347" s="2">
        <v>6.5535435599316303</v>
      </c>
      <c r="BJ347" s="2">
        <v>3.9905317458525298</v>
      </c>
      <c r="BK347" s="2">
        <v>2.6096083099482601</v>
      </c>
      <c r="BL347" s="2">
        <v>5.9110568683714</v>
      </c>
      <c r="BM347" s="2">
        <v>5.2037797946901403</v>
      </c>
      <c r="BN347" s="2">
        <v>4.2976142390212901</v>
      </c>
      <c r="BO347" s="2">
        <v>2.0971339391780801</v>
      </c>
      <c r="BP347" s="2"/>
      <c r="BQ347" s="2">
        <v>2.0821452613759202</v>
      </c>
      <c r="BR347" s="2"/>
      <c r="BS347" s="2">
        <v>0.58864409497437697</v>
      </c>
      <c r="BT347" s="2">
        <v>5.0088409708808497</v>
      </c>
      <c r="BU347" s="2">
        <v>0.82568342282503304</v>
      </c>
      <c r="BV347" s="2">
        <v>2.6393420089209401</v>
      </c>
      <c r="BW347" s="2">
        <v>0.64458675898983797</v>
      </c>
      <c r="BX347" s="2">
        <v>0.59287802666769296</v>
      </c>
      <c r="BY347" s="2">
        <v>0.37230010704990102</v>
      </c>
      <c r="BZ347" s="2">
        <v>183.31477576720101</v>
      </c>
      <c r="CA347" s="2">
        <v>193.78019197015399</v>
      </c>
      <c r="CB347" s="2">
        <v>211.26513830985499</v>
      </c>
      <c r="CC347" s="2">
        <v>43.413218149197398</v>
      </c>
      <c r="CD347" s="2">
        <v>26.775615773974799</v>
      </c>
      <c r="CE347" s="2">
        <v>21.245482867986102</v>
      </c>
      <c r="CF347" s="2">
        <v>4.1938402646037298</v>
      </c>
      <c r="CG347" s="2">
        <v>1.51460777900479</v>
      </c>
      <c r="CH347" s="2">
        <v>0.62830763102610598</v>
      </c>
      <c r="CI347" s="2">
        <v>0.41198284495349002</v>
      </c>
      <c r="CJ347" s="2">
        <v>1.6949322072533799</v>
      </c>
      <c r="CK347" s="2"/>
      <c r="CL347" s="2">
        <v>0.47863824154014201</v>
      </c>
      <c r="CM347" s="2"/>
      <c r="CN347" s="2">
        <v>0.989593753794624</v>
      </c>
      <c r="CO347" s="2"/>
      <c r="CP347" s="2">
        <v>0.152490644974416</v>
      </c>
      <c r="CQ347" s="2"/>
      <c r="CR347" s="2">
        <v>4.0698605682291298</v>
      </c>
      <c r="CS347" s="2"/>
      <c r="CT347" s="2">
        <v>0.72360767717886598</v>
      </c>
      <c r="CU347" s="2"/>
      <c r="CV347" s="2">
        <v>19.338328457306702</v>
      </c>
      <c r="CW347" s="2">
        <v>13.255871291776501</v>
      </c>
      <c r="CX347" s="2">
        <v>11.375329843287201</v>
      </c>
      <c r="CY347" s="2">
        <v>14.876102091801901</v>
      </c>
      <c r="CZ347" s="2"/>
      <c r="DA347" s="2"/>
      <c r="DB347" s="2"/>
      <c r="DC347" s="2"/>
      <c r="DD347" s="2">
        <v>1.92369090329399</v>
      </c>
      <c r="DE347" s="2"/>
      <c r="DF347" s="2">
        <v>0.31178100875269399</v>
      </c>
      <c r="DG347" s="2"/>
      <c r="DH347" s="2">
        <v>1.8414428697137599</v>
      </c>
      <c r="DI347" s="2"/>
      <c r="DJ347" s="2">
        <v>0.59352392857402103</v>
      </c>
      <c r="DK347" s="2"/>
      <c r="DL347" s="2"/>
      <c r="DM347" s="2"/>
      <c r="DN347" s="2"/>
      <c r="DO347" s="2"/>
    </row>
    <row r="348" spans="1:119" x14ac:dyDescent="0.25">
      <c r="A348" t="s">
        <v>152</v>
      </c>
      <c r="B348" s="3">
        <f>VLOOKUP(A348,'[1]01_2022DMF1C_selection_2023-02-'!$A:$F,6,FALSE)</f>
        <v>-5.93328705643082</v>
      </c>
      <c r="D348" s="2">
        <v>1.3699690701748399</v>
      </c>
      <c r="E348" s="2"/>
      <c r="F348" s="2">
        <v>1.9300029638662799</v>
      </c>
      <c r="G348" s="2">
        <v>0.83687938031653897</v>
      </c>
      <c r="H348" s="2"/>
      <c r="I348" s="2">
        <v>0.63781118080772703</v>
      </c>
      <c r="J348" s="2">
        <v>0.52633289104347503</v>
      </c>
      <c r="K348" s="2"/>
      <c r="L348" s="2">
        <v>1.63098922929437</v>
      </c>
      <c r="M348" s="2">
        <v>1.2999362045726199</v>
      </c>
      <c r="N348" s="2"/>
      <c r="O348" s="2">
        <v>0.65746279937835705</v>
      </c>
      <c r="P348" s="2"/>
      <c r="Q348" s="2"/>
      <c r="R348" s="2"/>
      <c r="S348" s="2"/>
      <c r="T348" s="2"/>
      <c r="U348" s="2"/>
      <c r="V348" s="2"/>
      <c r="W348" s="2"/>
      <c r="X348" s="2">
        <v>4.2774675768655701</v>
      </c>
      <c r="Y348" s="2"/>
      <c r="Z348" s="2">
        <v>4.0340761175867303</v>
      </c>
      <c r="AA348" s="2">
        <v>0.69792121733303902</v>
      </c>
      <c r="AB348" s="2"/>
      <c r="AC348" s="2">
        <v>0.65276331156522505</v>
      </c>
      <c r="AD348" s="2">
        <v>5.1341318058466303</v>
      </c>
      <c r="AE348" s="2"/>
      <c r="AF348" s="2">
        <v>4.5748204500765501</v>
      </c>
      <c r="AG348" s="2">
        <v>0.65202167253216403</v>
      </c>
      <c r="AH348" s="2"/>
      <c r="AI348" s="2">
        <v>0.61203215511392395</v>
      </c>
      <c r="AJ348" s="2">
        <v>276.05481043254201</v>
      </c>
      <c r="AK348" s="2"/>
      <c r="AL348" s="2">
        <v>212.51321501128001</v>
      </c>
      <c r="AM348" s="2">
        <v>44.850052253008698</v>
      </c>
      <c r="AN348" s="2"/>
      <c r="AO348" s="2">
        <v>39.126557189701103</v>
      </c>
      <c r="AP348" s="2">
        <v>7.8687363904307306E-2</v>
      </c>
      <c r="AQ348" s="2"/>
      <c r="AR348" s="2">
        <v>0.33088117397059402</v>
      </c>
      <c r="AS348" s="2"/>
      <c r="AT348" s="2"/>
      <c r="AU348" s="2"/>
      <c r="AV348" s="2">
        <v>-0.84322598624315104</v>
      </c>
      <c r="AW348" s="2"/>
      <c r="AX348" s="2">
        <v>18.247723781799301</v>
      </c>
      <c r="AY348" s="2">
        <v>-0.84322598624315104</v>
      </c>
      <c r="AZ348" s="2"/>
      <c r="BA348" s="2">
        <v>18.247723781799301</v>
      </c>
      <c r="BB348" s="2"/>
      <c r="BC348" s="2"/>
      <c r="BD348" s="2">
        <v>17.808005141521001</v>
      </c>
      <c r="BE348" s="2"/>
      <c r="BF348" s="2">
        <v>17.808005141521001</v>
      </c>
      <c r="BG348" s="2"/>
      <c r="BH348" s="2">
        <v>7.8730040624672801</v>
      </c>
      <c r="BI348" s="2">
        <v>7.8730040624672801</v>
      </c>
      <c r="BJ348" s="2">
        <v>-0.269832315597343</v>
      </c>
      <c r="BK348" s="2"/>
      <c r="BL348" s="2">
        <v>5.8392716101758797</v>
      </c>
      <c r="BM348" s="2">
        <v>5.6985616452867198</v>
      </c>
      <c r="BN348" s="2"/>
      <c r="BO348" s="2">
        <v>2.5193612999894102</v>
      </c>
      <c r="BP348" s="2"/>
      <c r="BQ348" s="2"/>
      <c r="BR348" s="2"/>
      <c r="BS348" s="2"/>
      <c r="BT348" s="2">
        <v>2.28153464478887</v>
      </c>
      <c r="BU348" s="2"/>
      <c r="BV348" s="2">
        <v>2.6023703574478199</v>
      </c>
      <c r="BW348" s="2">
        <v>0.70886082646045701</v>
      </c>
      <c r="BX348" s="2"/>
      <c r="BY348" s="2">
        <v>0.61378190516175102</v>
      </c>
      <c r="BZ348" s="2">
        <v>344.60702111773799</v>
      </c>
      <c r="CA348" s="2"/>
      <c r="CB348" s="2">
        <v>280.05015828929902</v>
      </c>
      <c r="CC348" s="2">
        <v>47.867212066237002</v>
      </c>
      <c r="CD348" s="2"/>
      <c r="CE348" s="2">
        <v>28.647631313203199</v>
      </c>
      <c r="CF348" s="2">
        <v>3.7401285811541101</v>
      </c>
      <c r="CG348" s="2"/>
      <c r="CH348" s="2">
        <v>0.67662868818211697</v>
      </c>
      <c r="CI348" s="2"/>
      <c r="CJ348" s="2">
        <v>0.98775447284791396</v>
      </c>
      <c r="CK348" s="2"/>
      <c r="CL348" s="2">
        <v>0.41935969156278602</v>
      </c>
      <c r="CM348" s="2"/>
      <c r="CN348" s="2">
        <v>1.0348126820238199</v>
      </c>
      <c r="CO348" s="2"/>
      <c r="CP348" s="2">
        <v>0.16807889942491899</v>
      </c>
      <c r="CQ348" s="2"/>
      <c r="CR348" s="2">
        <v>3.09998045349553</v>
      </c>
      <c r="CS348" s="2"/>
      <c r="CT348" s="2">
        <v>0.79536214392907201</v>
      </c>
      <c r="CU348" s="2"/>
      <c r="CV348" s="2">
        <v>9.1244899945925404</v>
      </c>
      <c r="CW348" s="2"/>
      <c r="CX348" s="2">
        <v>12.542305485268599</v>
      </c>
      <c r="CY348" s="2"/>
      <c r="CZ348" s="2"/>
      <c r="DA348" s="2"/>
      <c r="DB348" s="2"/>
      <c r="DC348" s="2"/>
      <c r="DD348" s="2">
        <v>1.70632545297315</v>
      </c>
      <c r="DE348" s="2"/>
      <c r="DF348" s="2">
        <v>0.37886543005488399</v>
      </c>
      <c r="DG348" s="2"/>
      <c r="DH348" s="2">
        <v>2.5727946267486601</v>
      </c>
      <c r="DI348" s="2"/>
      <c r="DJ348" s="2">
        <v>0.64884661591645798</v>
      </c>
      <c r="DK348" s="2"/>
      <c r="DL348" s="2"/>
      <c r="DM348" s="2"/>
      <c r="DN348" s="2"/>
      <c r="DO348" s="2"/>
    </row>
    <row r="349" spans="1:119" x14ac:dyDescent="0.25">
      <c r="A349" t="s">
        <v>417</v>
      </c>
      <c r="B349" s="3">
        <f>VLOOKUP(A349,'[1]01_2022DMF1C_selection_2023-02-'!$A:$F,6,FALSE)</f>
        <v>-1.91153877534187</v>
      </c>
      <c r="E349">
        <v>2.73797504526474</v>
      </c>
      <c r="F349">
        <v>2.63578097152116</v>
      </c>
      <c r="H349">
        <v>0.28897536576652599</v>
      </c>
      <c r="I349">
        <v>0.50273333961293198</v>
      </c>
      <c r="K349">
        <v>4.2603324129539404</v>
      </c>
      <c r="L349">
        <v>2.66441060623489</v>
      </c>
      <c r="N349">
        <v>0.75488420463266503</v>
      </c>
      <c r="O349">
        <v>0.39552106212413202</v>
      </c>
      <c r="Q349">
        <v>2.3184320996336898</v>
      </c>
      <c r="S349">
        <v>0.249122502266137</v>
      </c>
      <c r="U349">
        <v>4.3987850074867696</v>
      </c>
      <c r="W349">
        <v>0.47801960456473103</v>
      </c>
      <c r="Y349">
        <v>4.7060766419182398</v>
      </c>
      <c r="Z349">
        <v>4.0373708590308697</v>
      </c>
      <c r="AB349">
        <v>0.61760754588207001</v>
      </c>
      <c r="AC349">
        <v>0.53108849300218797</v>
      </c>
      <c r="AE349">
        <v>4.6602045136921699</v>
      </c>
      <c r="AF349">
        <v>4.1287940022528096</v>
      </c>
      <c r="AH349">
        <v>0.69176813277870797</v>
      </c>
      <c r="AI349">
        <v>0.64972007833230705</v>
      </c>
      <c r="AK349">
        <v>164.139456806776</v>
      </c>
      <c r="AL349">
        <v>189.77325421585701</v>
      </c>
      <c r="AN349">
        <v>45.324081445104497</v>
      </c>
      <c r="AO349">
        <v>45.821949403077497</v>
      </c>
      <c r="AW349">
        <v>16.851948673185898</v>
      </c>
      <c r="AX349">
        <v>22.903769324512901</v>
      </c>
      <c r="AZ349">
        <v>16.851948673185898</v>
      </c>
      <c r="BA349">
        <v>22.903769324512901</v>
      </c>
      <c r="BE349">
        <v>10.0774965996762</v>
      </c>
      <c r="BG349">
        <v>10.0774965996762</v>
      </c>
      <c r="BH349">
        <v>6.2932085314553596</v>
      </c>
      <c r="BI349">
        <v>6.2932085314553596</v>
      </c>
      <c r="BK349">
        <v>5.3926235754187202</v>
      </c>
      <c r="BL349">
        <v>7.3292061838438203</v>
      </c>
      <c r="BN349">
        <v>3.2247989118965399</v>
      </c>
      <c r="BO349">
        <v>2.01382673006575</v>
      </c>
      <c r="BQ349">
        <v>3.2073569706762299</v>
      </c>
      <c r="BS349">
        <v>0.57391581036237804</v>
      </c>
      <c r="BU349">
        <v>4.9052165824159299</v>
      </c>
      <c r="BV349">
        <v>3.8988877150274801</v>
      </c>
      <c r="BX349">
        <v>0.446920027171339</v>
      </c>
      <c r="BY349">
        <v>0.42637190286667098</v>
      </c>
      <c r="CA349">
        <v>189.09666462438301</v>
      </c>
      <c r="CB349">
        <v>231.61864583284799</v>
      </c>
      <c r="CD349">
        <v>24.1457382100491</v>
      </c>
      <c r="CE349">
        <v>26.136569597010901</v>
      </c>
      <c r="CG349">
        <v>4.3797749268964603</v>
      </c>
      <c r="CI349">
        <v>0.374358136456722</v>
      </c>
      <c r="CW349">
        <v>17.4236075443043</v>
      </c>
      <c r="CY349">
        <v>13.176527261003001</v>
      </c>
    </row>
    <row r="350" spans="1:119" x14ac:dyDescent="0.25">
      <c r="A350" t="s">
        <v>158</v>
      </c>
      <c r="B350" s="3">
        <f>VLOOKUP(A350,'[1]01_2022DMF1C_selection_2023-02-'!$A:$F,6,FALSE)</f>
        <v>-27.988350320380398</v>
      </c>
      <c r="D350" s="2">
        <v>1.29008147167945</v>
      </c>
      <c r="E350" s="2">
        <v>1.8517424967967699</v>
      </c>
      <c r="F350" s="2">
        <v>1.75735654329674</v>
      </c>
      <c r="G350" s="2">
        <v>0.76948187289197301</v>
      </c>
      <c r="H350" s="2">
        <v>0.31622840215143799</v>
      </c>
      <c r="I350" s="2">
        <v>0.34548934502676798</v>
      </c>
      <c r="J350" s="2">
        <v>0.71916135918661594</v>
      </c>
      <c r="K350" s="2">
        <v>2.30430550258375</v>
      </c>
      <c r="L350" s="2">
        <v>1.78234516750271</v>
      </c>
      <c r="M350" s="2">
        <v>1.1946505277717601</v>
      </c>
      <c r="N350" s="2">
        <v>0.88683022933219902</v>
      </c>
      <c r="O350" s="2">
        <v>0.43094064089445899</v>
      </c>
      <c r="P350" s="2"/>
      <c r="Q350" s="2">
        <v>2.5406120008548001</v>
      </c>
      <c r="R350" s="2"/>
      <c r="S350" s="2">
        <v>0.28044039962477102</v>
      </c>
      <c r="T350" s="2"/>
      <c r="U350" s="2">
        <v>3.55479992056808</v>
      </c>
      <c r="V350" s="2"/>
      <c r="W350" s="2">
        <v>0.50160414551857202</v>
      </c>
      <c r="X350" s="2">
        <v>4.8492821112872297</v>
      </c>
      <c r="Y350" s="2">
        <v>3.5050693480146999</v>
      </c>
      <c r="Z350" s="2">
        <v>4.0489929480969202</v>
      </c>
      <c r="AA350" s="2">
        <v>0.62353561272798397</v>
      </c>
      <c r="AB350" s="2">
        <v>0.761299074479731</v>
      </c>
      <c r="AC350" s="2">
        <v>0.45256610175071299</v>
      </c>
      <c r="AD350" s="2">
        <v>5.4011135160223001</v>
      </c>
      <c r="AE350" s="2">
        <v>3.6733437063029801</v>
      </c>
      <c r="AF350" s="2">
        <v>4.5582565771361301</v>
      </c>
      <c r="AG350" s="2">
        <v>0.564178053141008</v>
      </c>
      <c r="AH350" s="2">
        <v>0.86724035561937296</v>
      </c>
      <c r="AI350" s="2">
        <v>0.45052366257814502</v>
      </c>
      <c r="AJ350" s="2">
        <v>328.14131513969301</v>
      </c>
      <c r="AK350" s="2">
        <v>328.80763314518202</v>
      </c>
      <c r="AL350" s="2">
        <v>288.62546483226498</v>
      </c>
      <c r="AM350" s="2">
        <v>41.148517910412799</v>
      </c>
      <c r="AN350" s="2">
        <v>54.238988750980397</v>
      </c>
      <c r="AO350" s="2">
        <v>29.121692562547501</v>
      </c>
      <c r="AP350" s="2">
        <v>5.4074555090927297E-2</v>
      </c>
      <c r="AQ350" s="2"/>
      <c r="AR350" s="2">
        <v>0.30361580043377401</v>
      </c>
      <c r="AS350" s="2"/>
      <c r="AT350" s="2">
        <v>-0.14941999906380801</v>
      </c>
      <c r="AU350" s="2"/>
      <c r="AV350" s="2">
        <v>9.1986763404435195</v>
      </c>
      <c r="AW350" s="2">
        <v>0.159025479555718</v>
      </c>
      <c r="AX350" s="2">
        <v>15.222925418767201</v>
      </c>
      <c r="AY350" s="2">
        <v>9.1986763404435195</v>
      </c>
      <c r="AZ350" s="2">
        <v>0.159025479555718</v>
      </c>
      <c r="BA350" s="2">
        <v>15.222925418767201</v>
      </c>
      <c r="BB350" s="2">
        <v>3.2656429352667802</v>
      </c>
      <c r="BC350" s="2"/>
      <c r="BD350" s="2">
        <v>16.339680798112798</v>
      </c>
      <c r="BE350" s="2">
        <v>11.750251986806999</v>
      </c>
      <c r="BF350" s="2">
        <v>16.339680798112798</v>
      </c>
      <c r="BG350" s="2">
        <v>11.750251986806999</v>
      </c>
      <c r="BH350" s="2">
        <v>6.2898498504988902</v>
      </c>
      <c r="BI350" s="2">
        <v>6.2898498504988902</v>
      </c>
      <c r="BJ350" s="2">
        <v>2.9435764289423401</v>
      </c>
      <c r="BK350" s="2">
        <v>5.08881534582706E-2</v>
      </c>
      <c r="BL350" s="2">
        <v>4.8713361340058698</v>
      </c>
      <c r="BM350" s="2">
        <v>5.2286978553960903</v>
      </c>
      <c r="BN350" s="2">
        <v>3.76008063577842</v>
      </c>
      <c r="BO350" s="2">
        <v>2.0127519521596402</v>
      </c>
      <c r="BP350" s="2"/>
      <c r="BQ350" s="2">
        <v>4.0247147096114402</v>
      </c>
      <c r="BR350" s="2"/>
      <c r="BS350" s="2">
        <v>0.64302709222242305</v>
      </c>
      <c r="BT350" s="2">
        <v>2.2603589664502302</v>
      </c>
      <c r="BU350" s="2">
        <v>1.4274984273172699</v>
      </c>
      <c r="BV350" s="2">
        <v>2.03088030497514</v>
      </c>
      <c r="BW350" s="2">
        <v>0.63999257530067499</v>
      </c>
      <c r="BX350" s="2">
        <v>0.586182797205414</v>
      </c>
      <c r="BY350" s="2">
        <v>0.369640246571456</v>
      </c>
      <c r="BZ350" s="2">
        <v>379.20886538999599</v>
      </c>
      <c r="CA350" s="2">
        <v>248.449239565109</v>
      </c>
      <c r="CB350" s="2">
        <v>295.78187614934802</v>
      </c>
      <c r="CC350" s="2">
        <v>43.943808822890603</v>
      </c>
      <c r="CD350" s="2">
        <v>31.132716018655699</v>
      </c>
      <c r="CE350" s="2">
        <v>22.405548261642</v>
      </c>
      <c r="CF350" s="2">
        <v>4.0428789795397702</v>
      </c>
      <c r="CG350" s="2">
        <v>3.6192986182221598</v>
      </c>
      <c r="CH350" s="2">
        <v>0.62486284716420704</v>
      </c>
      <c r="CI350" s="2">
        <v>0.46617435764691001</v>
      </c>
      <c r="CJ350" s="2">
        <v>0.93120516596910397</v>
      </c>
      <c r="CK350" s="2"/>
      <c r="CL350" s="2">
        <v>0.36397630023519301</v>
      </c>
      <c r="CM350" s="2"/>
      <c r="CN350" s="2">
        <v>1.0256130801004499</v>
      </c>
      <c r="CO350" s="2"/>
      <c r="CP350" s="2">
        <v>0.154381025086476</v>
      </c>
      <c r="CQ350" s="2"/>
      <c r="CR350" s="2">
        <v>2.2441289349993601</v>
      </c>
      <c r="CS350" s="2"/>
      <c r="CT350" s="2">
        <v>0.73007089515218504</v>
      </c>
      <c r="CU350" s="2"/>
      <c r="CV350" s="2">
        <v>22.973586363754901</v>
      </c>
      <c r="CW350" s="2">
        <v>8.5747372989327406</v>
      </c>
      <c r="CX350" s="2">
        <v>11.5259309650204</v>
      </c>
      <c r="CY350" s="2">
        <v>17.620128979198501</v>
      </c>
      <c r="CZ350" s="2">
        <v>19.325946123242399</v>
      </c>
      <c r="DA350" s="2"/>
      <c r="DB350" s="2">
        <v>2.59401010705685</v>
      </c>
      <c r="DC350" s="2"/>
      <c r="DD350" s="2">
        <v>1.62151116916852</v>
      </c>
      <c r="DE350" s="2"/>
      <c r="DF350" s="2">
        <v>0.36082338901306898</v>
      </c>
      <c r="DG350" s="2"/>
      <c r="DH350" s="2">
        <v>2.5535206408023101</v>
      </c>
      <c r="DI350" s="2"/>
      <c r="DJ350" s="2">
        <v>0.59856725511009301</v>
      </c>
      <c r="DK350" s="2"/>
      <c r="DL350" s="2">
        <v>1.3054880103479201</v>
      </c>
      <c r="DM350" s="2"/>
      <c r="DN350" s="2">
        <v>0.58522856567673098</v>
      </c>
      <c r="DO350" s="2"/>
    </row>
    <row r="351" spans="1:119" x14ac:dyDescent="0.25">
      <c r="A351" t="s">
        <v>395</v>
      </c>
      <c r="B351" s="3">
        <f>VLOOKUP(A351,'[1]01_2022DMF1C_selection_2023-02-'!$A:$F,6,FALSE)</f>
        <v>-16.962693297491299</v>
      </c>
      <c r="D351" s="2">
        <v>4.0174325359018601</v>
      </c>
      <c r="E351" s="2">
        <v>2.12556002772302</v>
      </c>
      <c r="F351" s="2">
        <v>2.79277196585568</v>
      </c>
      <c r="G351" s="2">
        <v>0.726851649300709</v>
      </c>
      <c r="H351" s="2">
        <v>0.36195946885510399</v>
      </c>
      <c r="I351" s="2">
        <v>0.34841649984561901</v>
      </c>
      <c r="J351" s="2">
        <v>1.43719708805475</v>
      </c>
      <c r="K351" s="2">
        <v>0.78003784885342198</v>
      </c>
      <c r="L351" s="2">
        <v>1.2097729335804399</v>
      </c>
      <c r="M351" s="2">
        <v>1.1313164509170599</v>
      </c>
      <c r="N351" s="2">
        <v>0.76191013954111897</v>
      </c>
      <c r="O351" s="2">
        <v>0.39288910158159002</v>
      </c>
      <c r="P351" s="2"/>
      <c r="Q351" s="2">
        <v>1.9607504845421</v>
      </c>
      <c r="R351" s="2"/>
      <c r="S351" s="2">
        <v>0.22079231844224501</v>
      </c>
      <c r="T351" s="2"/>
      <c r="U351" s="2">
        <v>3.5490880128787698</v>
      </c>
      <c r="V351" s="2"/>
      <c r="W351" s="2">
        <v>0.427270972195818</v>
      </c>
      <c r="X351" s="2">
        <v>4.4360177207683602</v>
      </c>
      <c r="Y351" s="2">
        <v>4.10439525397019</v>
      </c>
      <c r="Z351" s="2">
        <v>4.0506453551139998</v>
      </c>
      <c r="AA351" s="2">
        <v>0.60324170465246996</v>
      </c>
      <c r="AB351" s="2">
        <v>0.57951828492100299</v>
      </c>
      <c r="AC351" s="2">
        <v>0.39269253040908098</v>
      </c>
      <c r="AD351" s="2">
        <v>4.9102951674234898</v>
      </c>
      <c r="AE351" s="2">
        <v>3.82921743926341</v>
      </c>
      <c r="AF351" s="2">
        <v>4.2831070662702304</v>
      </c>
      <c r="AG351" s="2">
        <v>0.53696476811106697</v>
      </c>
      <c r="AH351" s="2">
        <v>0.665330907664621</v>
      </c>
      <c r="AI351" s="2">
        <v>0.39937308013275702</v>
      </c>
      <c r="AJ351" s="2">
        <v>112.334371486587</v>
      </c>
      <c r="AK351" s="2">
        <v>37.798298027735498</v>
      </c>
      <c r="AL351" s="2">
        <v>92.0323273936541</v>
      </c>
      <c r="AM351" s="2">
        <v>38.971972873526603</v>
      </c>
      <c r="AN351" s="2">
        <v>40.023514691433398</v>
      </c>
      <c r="AO351" s="2">
        <v>25.5072765495282</v>
      </c>
      <c r="AP351" s="2">
        <v>3.9581526926230098E-2</v>
      </c>
      <c r="AQ351" s="2"/>
      <c r="AR351" s="2">
        <v>0.28745361243087603</v>
      </c>
      <c r="AS351" s="2"/>
      <c r="AT351" s="2">
        <v>8.4893528572535999</v>
      </c>
      <c r="AU351" s="2"/>
      <c r="AV351" s="2">
        <v>24.1536847344499</v>
      </c>
      <c r="AW351" s="2"/>
      <c r="AX351" s="2">
        <v>22.450862003337601</v>
      </c>
      <c r="AY351" s="2">
        <v>24.1536847344499</v>
      </c>
      <c r="AZ351" s="2"/>
      <c r="BA351" s="2">
        <v>22.450862003337601</v>
      </c>
      <c r="BB351" s="2">
        <v>2.9238368996154098</v>
      </c>
      <c r="BC351" s="2"/>
      <c r="BD351" s="2">
        <v>15.677044542276199</v>
      </c>
      <c r="BE351" s="2"/>
      <c r="BF351" s="2">
        <v>15.677044542276199</v>
      </c>
      <c r="BG351" s="2"/>
      <c r="BH351" s="2">
        <v>7.6966311188608802</v>
      </c>
      <c r="BI351" s="2">
        <v>7.6966311188608802</v>
      </c>
      <c r="BJ351" s="2">
        <v>7.7291791150241398</v>
      </c>
      <c r="BK351" s="2"/>
      <c r="BL351" s="2">
        <v>7.1842758410680299</v>
      </c>
      <c r="BM351" s="2">
        <v>5.0166542535283698</v>
      </c>
      <c r="BN351" s="2"/>
      <c r="BO351" s="2">
        <v>2.4629219580353601</v>
      </c>
      <c r="BP351" s="2"/>
      <c r="BQ351" s="2">
        <v>3.0605584464580202</v>
      </c>
      <c r="BR351" s="2"/>
      <c r="BS351" s="2">
        <v>0.54036651355107701</v>
      </c>
      <c r="BT351" s="2">
        <v>3.3673225156164799</v>
      </c>
      <c r="BU351" s="2">
        <v>2.4299077781088898</v>
      </c>
      <c r="BV351" s="2">
        <v>2.7660376144411201</v>
      </c>
      <c r="BW351" s="2">
        <v>0.62479604866956195</v>
      </c>
      <c r="BX351" s="2">
        <v>0.442665581100459</v>
      </c>
      <c r="BY351" s="2">
        <v>0.32433749245625698</v>
      </c>
      <c r="BZ351" s="2">
        <v>189.526560525919</v>
      </c>
      <c r="CA351" s="2">
        <v>162.62387597926701</v>
      </c>
      <c r="CB351" s="2">
        <v>196.49653983913601</v>
      </c>
      <c r="CC351" s="2">
        <v>41.581759869828801</v>
      </c>
      <c r="CD351" s="2">
        <v>24.027517503450699</v>
      </c>
      <c r="CE351" s="2">
        <v>20.1148369010692</v>
      </c>
      <c r="CF351" s="2">
        <v>3.2601439496384899</v>
      </c>
      <c r="CG351" s="2">
        <v>4.0579778154543202</v>
      </c>
      <c r="CH351" s="2">
        <v>0.55588537888053802</v>
      </c>
      <c r="CI351" s="2">
        <v>0.35789773436384997</v>
      </c>
      <c r="CJ351" s="2"/>
      <c r="CK351" s="2"/>
      <c r="CL351" s="2"/>
      <c r="CM351" s="2"/>
      <c r="CN351" s="2">
        <v>0.996500521394032</v>
      </c>
      <c r="CO351" s="2"/>
      <c r="CP351" s="2">
        <v>0.14612765269343</v>
      </c>
      <c r="CQ351" s="2"/>
      <c r="CR351" s="2">
        <v>4.2164552547343801</v>
      </c>
      <c r="CS351" s="2"/>
      <c r="CT351" s="2">
        <v>0.69166842790174499</v>
      </c>
      <c r="CU351" s="2"/>
      <c r="CV351" s="2">
        <v>28.145176113409299</v>
      </c>
      <c r="CW351" s="2">
        <v>-16.660862440853801</v>
      </c>
      <c r="CX351" s="2">
        <v>10.9032610023456</v>
      </c>
      <c r="CY351" s="2">
        <v>11.3216822859356</v>
      </c>
      <c r="CZ351" s="2">
        <v>21.794455740649099</v>
      </c>
      <c r="DA351" s="2"/>
      <c r="DB351" s="2">
        <v>2.56246824531152</v>
      </c>
      <c r="DC351" s="2"/>
      <c r="DD351" s="2"/>
      <c r="DE351" s="2"/>
      <c r="DF351" s="2"/>
      <c r="DG351" s="2"/>
      <c r="DH351" s="2">
        <v>1.79693458580429</v>
      </c>
      <c r="DI351" s="2"/>
      <c r="DJ351" s="2">
        <v>0.570111907694825</v>
      </c>
      <c r="DK351" s="2"/>
      <c r="DL351" s="2">
        <v>4.6594231650834104</v>
      </c>
      <c r="DM351" s="2"/>
      <c r="DN351" s="2">
        <v>0.60900610309033898</v>
      </c>
      <c r="DO351" s="2"/>
    </row>
    <row r="352" spans="1:119" x14ac:dyDescent="0.25">
      <c r="A352" t="s">
        <v>149</v>
      </c>
      <c r="B352" s="3">
        <f>VLOOKUP(A352,'[1]01_2022DMF1C_selection_2023-02-'!$A:$F,6,FALSE)</f>
        <v>-2.9658745498338099</v>
      </c>
      <c r="D352" s="2">
        <v>1.1703781257629899</v>
      </c>
      <c r="E352" s="2"/>
      <c r="F352" s="2">
        <v>1.78960813625088</v>
      </c>
      <c r="G352" s="2">
        <v>0.73589233210317495</v>
      </c>
      <c r="H352" s="2"/>
      <c r="I352" s="2">
        <v>0.61066513214560503</v>
      </c>
      <c r="J352" s="2">
        <v>5.2011783586576197</v>
      </c>
      <c r="K352" s="2"/>
      <c r="L352" s="2">
        <v>2.2809183716153498</v>
      </c>
      <c r="M352" s="2">
        <v>1.1429017438645701</v>
      </c>
      <c r="N352" s="2"/>
      <c r="O352" s="2">
        <v>0.65254740188113103</v>
      </c>
      <c r="P352" s="2"/>
      <c r="Q352" s="2"/>
      <c r="R352" s="2"/>
      <c r="S352" s="2"/>
      <c r="T352" s="2"/>
      <c r="U352" s="2"/>
      <c r="V352" s="2"/>
      <c r="W352" s="2"/>
      <c r="X352" s="2">
        <v>4.12872346577059</v>
      </c>
      <c r="Y352" s="2"/>
      <c r="Z352" s="2">
        <v>4.0510261166511699</v>
      </c>
      <c r="AA352" s="2">
        <v>0.57199943196804404</v>
      </c>
      <c r="AB352" s="2"/>
      <c r="AC352" s="2">
        <v>0.56885556331258103</v>
      </c>
      <c r="AD352" s="2">
        <v>3.93507718319503</v>
      </c>
      <c r="AE352" s="2"/>
      <c r="AF352" s="2">
        <v>3.7472845581896701</v>
      </c>
      <c r="AG352" s="2">
        <v>0.49692061083391298</v>
      </c>
      <c r="AH352" s="2"/>
      <c r="AI352" s="2">
        <v>0.51011198056620799</v>
      </c>
      <c r="AJ352" s="2">
        <v>110.32921559699901</v>
      </c>
      <c r="AK352" s="2"/>
      <c r="AL352" s="2">
        <v>117.247512491772</v>
      </c>
      <c r="AM352" s="2">
        <v>39.248895723045699</v>
      </c>
      <c r="AN352" s="2"/>
      <c r="AO352" s="2">
        <v>37.111133010933798</v>
      </c>
      <c r="AP352" s="2">
        <v>4.9190732868469303E-3</v>
      </c>
      <c r="AQ352" s="2"/>
      <c r="AR352" s="2">
        <v>0.289838959478388</v>
      </c>
      <c r="AS352" s="2"/>
      <c r="AT352" s="2"/>
      <c r="AU352" s="2"/>
      <c r="AV352" s="2">
        <v>11.56755773599</v>
      </c>
      <c r="AW352" s="2"/>
      <c r="AX352" s="2">
        <v>19.678112797915599</v>
      </c>
      <c r="AY352" s="2">
        <v>11.56755773599</v>
      </c>
      <c r="AZ352" s="2"/>
      <c r="BA352" s="2">
        <v>19.678112797915599</v>
      </c>
      <c r="BB352" s="2"/>
      <c r="BC352" s="2"/>
      <c r="BD352" s="2">
        <v>15.5567482528841</v>
      </c>
      <c r="BE352" s="2"/>
      <c r="BF352" s="2">
        <v>15.5567482528841</v>
      </c>
      <c r="BG352" s="2"/>
      <c r="BH352" s="2">
        <v>7.68490240725425</v>
      </c>
      <c r="BI352" s="2">
        <v>7.68490240725425</v>
      </c>
      <c r="BJ352" s="2">
        <v>3.7016184755170798</v>
      </c>
      <c r="BK352" s="2"/>
      <c r="BL352" s="2">
        <v>6.2969960953330402</v>
      </c>
      <c r="BM352" s="2">
        <v>4.9781594409228997</v>
      </c>
      <c r="BN352" s="2"/>
      <c r="BO352" s="2">
        <v>2.4591687703212401</v>
      </c>
      <c r="BP352" s="2"/>
      <c r="BQ352" s="2"/>
      <c r="BR352" s="2"/>
      <c r="BS352" s="2"/>
      <c r="BT352" s="2">
        <v>3.9147423157991499</v>
      </c>
      <c r="BU352" s="2"/>
      <c r="BV352" s="2">
        <v>3.3636798185952599</v>
      </c>
      <c r="BW352" s="2">
        <v>0.61797131396902405</v>
      </c>
      <c r="BX352" s="2"/>
      <c r="BY352" s="2">
        <v>0.59347356793504602</v>
      </c>
      <c r="BZ352" s="2">
        <v>126.926537778461</v>
      </c>
      <c r="CA352" s="2"/>
      <c r="CB352" s="2">
        <v>181.007651259466</v>
      </c>
      <c r="CC352" s="2">
        <v>41.953367576875998</v>
      </c>
      <c r="CD352" s="2"/>
      <c r="CE352" s="2">
        <v>26.7781926334529</v>
      </c>
      <c r="CF352" s="2">
        <v>3.9152246637775598</v>
      </c>
      <c r="CG352" s="2"/>
      <c r="CH352" s="2">
        <v>0.62364870257907601</v>
      </c>
      <c r="CI352" s="2"/>
      <c r="CJ352" s="2"/>
      <c r="CK352" s="2"/>
      <c r="CL352" s="2"/>
      <c r="CM352" s="2"/>
      <c r="CN352" s="2">
        <v>1.00711925590278</v>
      </c>
      <c r="CO352" s="2"/>
      <c r="CP352" s="2">
        <v>0.147300778088891</v>
      </c>
      <c r="CQ352" s="2"/>
      <c r="CR352" s="2"/>
      <c r="CS352" s="2"/>
      <c r="CT352" s="2"/>
      <c r="CU352" s="2"/>
      <c r="CV352" s="2">
        <v>27.075185091338501</v>
      </c>
      <c r="CW352" s="2"/>
      <c r="CX352" s="2">
        <v>11.0087359679861</v>
      </c>
      <c r="CY352" s="2"/>
      <c r="CZ352" s="2"/>
      <c r="DA352" s="2"/>
      <c r="DB352" s="2"/>
      <c r="DC352" s="2"/>
      <c r="DD352" s="2"/>
      <c r="DE352" s="2"/>
      <c r="DF352" s="2"/>
      <c r="DG352" s="2"/>
      <c r="DH352" s="2">
        <v>2.2905356618678998</v>
      </c>
      <c r="DI352" s="2"/>
      <c r="DJ352" s="2">
        <v>0.57870415300162203</v>
      </c>
      <c r="DK352" s="2"/>
      <c r="DL352" s="2"/>
      <c r="DM352" s="2"/>
      <c r="DN352" s="2"/>
      <c r="DO352" s="2"/>
    </row>
    <row r="353" spans="1:119" x14ac:dyDescent="0.25">
      <c r="A353" t="s">
        <v>263</v>
      </c>
      <c r="B353" s="3">
        <f>VLOOKUP(A353,'[1]01_2022DMF1C_selection_2023-02-'!$A:$F,6,FALSE)</f>
        <v>-11.014704860816</v>
      </c>
      <c r="D353" s="2">
        <v>1.0630921279372301</v>
      </c>
      <c r="E353" s="2"/>
      <c r="F353" s="2">
        <v>1.72240737179908</v>
      </c>
      <c r="G353" s="2">
        <v>0.70965837996118697</v>
      </c>
      <c r="H353" s="2"/>
      <c r="I353" s="2">
        <v>0.60317385047517802</v>
      </c>
      <c r="J353" s="2">
        <v>5.0656634442445903</v>
      </c>
      <c r="K353" s="2">
        <v>3.8105935447301298</v>
      </c>
      <c r="L353" s="2">
        <v>2.6499161132598301</v>
      </c>
      <c r="M353" s="2">
        <v>1.1018408869512899</v>
      </c>
      <c r="N353" s="2">
        <v>0.784529481802132</v>
      </c>
      <c r="O353" s="2">
        <v>0.39988527824954001</v>
      </c>
      <c r="P353" s="2"/>
      <c r="Q353" s="2">
        <v>2.9260742246140699</v>
      </c>
      <c r="R353" s="2"/>
      <c r="S353" s="2">
        <v>0.22555345785240899</v>
      </c>
      <c r="T353" s="2"/>
      <c r="U353" s="2">
        <v>3.9361095029722799</v>
      </c>
      <c r="V353" s="2"/>
      <c r="W353" s="2">
        <v>0.43772317505313502</v>
      </c>
      <c r="X353" s="2">
        <v>3.3000149070249898</v>
      </c>
      <c r="Y353" s="2">
        <v>5.0527434687404602</v>
      </c>
      <c r="Z353" s="2">
        <v>4.0526954602255296</v>
      </c>
      <c r="AA353" s="2">
        <v>0.59986277451472803</v>
      </c>
      <c r="AB353" s="2">
        <v>0.58750839401152599</v>
      </c>
      <c r="AC353" s="2">
        <v>0.39464181274273402</v>
      </c>
      <c r="AD353" s="2">
        <v>4.2173654447304703</v>
      </c>
      <c r="AE353" s="2">
        <v>4.9203535969001297</v>
      </c>
      <c r="AF353" s="2">
        <v>4.3291285435525602</v>
      </c>
      <c r="AG353" s="2">
        <v>0.55181184246571302</v>
      </c>
      <c r="AH353" s="2">
        <v>0.670072847766226</v>
      </c>
      <c r="AI353" s="2">
        <v>0.40597550017199902</v>
      </c>
      <c r="AJ353" s="2">
        <v>175.41091035969799</v>
      </c>
      <c r="AK353" s="2">
        <v>159.43167297790001</v>
      </c>
      <c r="AL353" s="2">
        <v>166.84464259402901</v>
      </c>
      <c r="AM353" s="2">
        <v>37.902958638452802</v>
      </c>
      <c r="AN353" s="2">
        <v>42.001516453220397</v>
      </c>
      <c r="AO353" s="2">
        <v>25.643485553340199</v>
      </c>
      <c r="AP353" s="2">
        <v>1.2662047396385399E-2</v>
      </c>
      <c r="AQ353" s="2"/>
      <c r="AR353" s="2">
        <v>0.27960422229451998</v>
      </c>
      <c r="AS353" s="2"/>
      <c r="AT353" s="2"/>
      <c r="AU353" s="2"/>
      <c r="AV353" s="2">
        <v>2.1862015949181899</v>
      </c>
      <c r="AW353" s="2">
        <v>13.1706771386458</v>
      </c>
      <c r="AX353" s="2">
        <v>17.790454239883601</v>
      </c>
      <c r="AY353" s="2">
        <v>2.1862015949181899</v>
      </c>
      <c r="AZ353" s="2">
        <v>13.1706771386458</v>
      </c>
      <c r="BA353" s="2">
        <v>17.790454239883601</v>
      </c>
      <c r="BB353" s="2"/>
      <c r="BC353" s="2"/>
      <c r="BD353" s="2">
        <v>15.1141493464148</v>
      </c>
      <c r="BE353" s="2">
        <v>13.0496153169289</v>
      </c>
      <c r="BF353" s="2">
        <v>15.1141493464148</v>
      </c>
      <c r="BG353" s="2">
        <v>13.0496153169289</v>
      </c>
      <c r="BH353" s="2">
        <v>6.4327683266328801</v>
      </c>
      <c r="BI353" s="2">
        <v>6.4327683266328801</v>
      </c>
      <c r="BJ353" s="2">
        <v>0.69958451037395297</v>
      </c>
      <c r="BK353" s="2">
        <v>4.2146166843656099</v>
      </c>
      <c r="BL353" s="2">
        <v>5.6929453567624897</v>
      </c>
      <c r="BM353" s="2">
        <v>4.8365277908527204</v>
      </c>
      <c r="BN353" s="2">
        <v>4.1758769014173502</v>
      </c>
      <c r="BO353" s="2">
        <v>2.0584858645224902</v>
      </c>
      <c r="BP353" s="2"/>
      <c r="BQ353" s="2">
        <v>3.1848246044867299</v>
      </c>
      <c r="BR353" s="2"/>
      <c r="BS353" s="2">
        <v>0.55044530685293902</v>
      </c>
      <c r="BT353" s="2">
        <v>4.2716973172199397</v>
      </c>
      <c r="BU353" s="2">
        <v>3.5855209294753898</v>
      </c>
      <c r="BV353" s="2">
        <v>3.58460682094521</v>
      </c>
      <c r="BW353" s="2">
        <v>0.62654454188795705</v>
      </c>
      <c r="BX353" s="2">
        <v>0.46726622160318798</v>
      </c>
      <c r="BY353" s="2">
        <v>0.33221825664475302</v>
      </c>
      <c r="BZ353" s="2">
        <v>181.634365192589</v>
      </c>
      <c r="CA353" s="2">
        <v>161.426980788782</v>
      </c>
      <c r="CB353" s="2">
        <v>193.19099336276199</v>
      </c>
      <c r="CC353" s="2">
        <v>40.476495216194699</v>
      </c>
      <c r="CD353" s="2">
        <v>24.3864034784505</v>
      </c>
      <c r="CE353" s="2">
        <v>20.010892767067499</v>
      </c>
      <c r="CF353" s="2">
        <v>3.8902240712031202</v>
      </c>
      <c r="CG353" s="2">
        <v>3.1827419703175699</v>
      </c>
      <c r="CH353" s="2">
        <v>0.62921150324545305</v>
      </c>
      <c r="CI353" s="2">
        <v>0.36559401383291201</v>
      </c>
      <c r="CJ353" s="2">
        <v>1.30282534570092</v>
      </c>
      <c r="CK353" s="2"/>
      <c r="CL353" s="2">
        <v>0.35399541147081798</v>
      </c>
      <c r="CM353" s="2"/>
      <c r="CN353" s="2">
        <v>1.0015572314324299</v>
      </c>
      <c r="CO353" s="2"/>
      <c r="CP353" s="2">
        <v>0.14223646619127001</v>
      </c>
      <c r="CQ353" s="2"/>
      <c r="CR353" s="2">
        <v>3.8776490351491102</v>
      </c>
      <c r="CS353" s="2"/>
      <c r="CT353" s="2">
        <v>0.67435997291843897</v>
      </c>
      <c r="CU353" s="2"/>
      <c r="CV353" s="2">
        <v>9.7554434709540807</v>
      </c>
      <c r="CW353" s="2">
        <v>13.9280643320203</v>
      </c>
      <c r="CX353" s="2">
        <v>10.615983727466</v>
      </c>
      <c r="CY353" s="2">
        <v>11.9934217715366</v>
      </c>
      <c r="CZ353" s="2"/>
      <c r="DA353" s="2"/>
      <c r="DB353" s="2"/>
      <c r="DC353" s="2"/>
      <c r="DD353" s="2">
        <v>2.0568386123642002</v>
      </c>
      <c r="DE353" s="2"/>
      <c r="DF353" s="2">
        <v>0.35677642225203798</v>
      </c>
      <c r="DG353" s="2"/>
      <c r="DH353" s="2">
        <v>2.0732806207598098</v>
      </c>
      <c r="DI353" s="2"/>
      <c r="DJ353" s="2">
        <v>0.55255205646184302</v>
      </c>
      <c r="DK353" s="2"/>
      <c r="DL353" s="2"/>
      <c r="DM353" s="2"/>
      <c r="DN353" s="2"/>
      <c r="DO353" s="2"/>
    </row>
    <row r="354" spans="1:119" x14ac:dyDescent="0.25">
      <c r="A354" t="s">
        <v>95</v>
      </c>
      <c r="B354" s="3">
        <f>VLOOKUP(A354,'[1]01_2022DMF1C_selection_2023-02-'!$A:$F,6,FALSE)</f>
        <v>-4.5623934884430204</v>
      </c>
      <c r="D354" s="2">
        <v>4.2074729325950599</v>
      </c>
      <c r="E354" s="2">
        <v>4.6651787924017496</v>
      </c>
      <c r="F354" s="2">
        <v>4.1831379885744999</v>
      </c>
      <c r="G354" s="2">
        <v>0.73189567433758695</v>
      </c>
      <c r="H354" s="2">
        <v>0.33391197033068398</v>
      </c>
      <c r="I354" s="2">
        <v>0.341884770865094</v>
      </c>
      <c r="J354" s="2">
        <v>1.0031849526150001</v>
      </c>
      <c r="K354" s="2">
        <v>2.0578572697394599</v>
      </c>
      <c r="L354" s="2">
        <v>1.70979678560338</v>
      </c>
      <c r="M354" s="2">
        <v>1.13633638889254</v>
      </c>
      <c r="N354" s="2">
        <v>0.79397882012385101</v>
      </c>
      <c r="O354" s="2">
        <v>0.40318448264602802</v>
      </c>
      <c r="P354" s="2"/>
      <c r="Q354" s="2">
        <v>1.30458247173513</v>
      </c>
      <c r="R354" s="2"/>
      <c r="S354" s="2">
        <v>0.245732440855989</v>
      </c>
      <c r="T354" s="2"/>
      <c r="U354" s="2">
        <v>2.8726025489033402</v>
      </c>
      <c r="V354" s="2"/>
      <c r="W354" s="2">
        <v>0.46058234404898002</v>
      </c>
      <c r="X354" s="2">
        <v>4.2468292978612601</v>
      </c>
      <c r="Y354" s="2">
        <v>4.2006866381930399</v>
      </c>
      <c r="Z354" s="2">
        <v>4.05728480882662</v>
      </c>
      <c r="AA354" s="2">
        <v>0.56319523710252695</v>
      </c>
      <c r="AB354" s="2">
        <v>0.63157985270886696</v>
      </c>
      <c r="AC354" s="2">
        <v>0.39871891669653903</v>
      </c>
      <c r="AD354" s="2">
        <v>4.4848405592529703</v>
      </c>
      <c r="AE354" s="2">
        <v>4.2344808259405404</v>
      </c>
      <c r="AF354" s="2">
        <v>4.2279235803163804</v>
      </c>
      <c r="AG354" s="2">
        <v>0.50145551768525498</v>
      </c>
      <c r="AH354" s="2">
        <v>0.71238270471567999</v>
      </c>
      <c r="AI354" s="2">
        <v>0.39589835443232302</v>
      </c>
      <c r="AJ354" s="2">
        <v>99.520842073915901</v>
      </c>
      <c r="AK354" s="2">
        <v>97.524053058464801</v>
      </c>
      <c r="AL354" s="2">
        <v>109.692000925249</v>
      </c>
      <c r="AM354" s="2">
        <v>39.014551271352403</v>
      </c>
      <c r="AN354" s="2">
        <v>44.299042013569</v>
      </c>
      <c r="AO354" s="2">
        <v>26.4996367688634</v>
      </c>
      <c r="AP354" s="2">
        <v>1.0233912587454601</v>
      </c>
      <c r="AQ354" s="2"/>
      <c r="AR354" s="2">
        <v>0.28800228658815802</v>
      </c>
      <c r="AS354" s="2"/>
      <c r="AT354" s="2">
        <v>3.3562050561093</v>
      </c>
      <c r="AU354" s="2"/>
      <c r="AV354" s="2">
        <v>17.363753049384599</v>
      </c>
      <c r="AW354" s="2">
        <v>5.0297643509385699</v>
      </c>
      <c r="AX354" s="2">
        <v>17.4665772295685</v>
      </c>
      <c r="AY354" s="2">
        <v>17.363753049384599</v>
      </c>
      <c r="AZ354" s="2">
        <v>5.0297643509385699</v>
      </c>
      <c r="BA354" s="2">
        <v>17.4665772295685</v>
      </c>
      <c r="BB354" s="2">
        <v>2.9752823118378702</v>
      </c>
      <c r="BC354" s="2"/>
      <c r="BD354" s="2">
        <v>15.474433864555801</v>
      </c>
      <c r="BE354" s="2">
        <v>11.028999378099799</v>
      </c>
      <c r="BF354" s="2">
        <v>15.474433864555801</v>
      </c>
      <c r="BG354" s="2">
        <v>11.028999378099799</v>
      </c>
      <c r="BH354" s="2">
        <v>6.1089256984733904</v>
      </c>
      <c r="BI354" s="2">
        <v>6.1089256984733904</v>
      </c>
      <c r="BJ354" s="2">
        <v>5.5564009758034496</v>
      </c>
      <c r="BK354" s="2">
        <v>1.60952459229992</v>
      </c>
      <c r="BL354" s="2">
        <v>5.5893047134619502</v>
      </c>
      <c r="BM354" s="2">
        <v>4.9518188366578402</v>
      </c>
      <c r="BN354" s="2">
        <v>3.5292798009920898</v>
      </c>
      <c r="BO354" s="2">
        <v>1.9548562235114899</v>
      </c>
      <c r="BP354" s="2"/>
      <c r="BQ354" s="2">
        <v>3.16690752860957</v>
      </c>
      <c r="BR354" s="2"/>
      <c r="BS354" s="2">
        <v>0.58624135522256804</v>
      </c>
      <c r="BT354" s="2">
        <v>4.0471117088513697</v>
      </c>
      <c r="BU354" s="2">
        <v>3.6956592981530401</v>
      </c>
      <c r="BV354" s="2">
        <v>3.5758593054144101</v>
      </c>
      <c r="BW354" s="2">
        <v>0.61051048824210097</v>
      </c>
      <c r="BX354" s="2">
        <v>0.47409418850388102</v>
      </c>
      <c r="BY354" s="2">
        <v>0.33149513922982399</v>
      </c>
      <c r="BZ354" s="2">
        <v>298.93073992141001</v>
      </c>
      <c r="CA354" s="2">
        <v>215.398385907809</v>
      </c>
      <c r="CB354" s="2">
        <v>255.88870641038901</v>
      </c>
      <c r="CC354" s="2">
        <v>41.704831123947997</v>
      </c>
      <c r="CD354" s="2">
        <v>24.3628352438249</v>
      </c>
      <c r="CE354" s="2">
        <v>20.2388144597411</v>
      </c>
      <c r="CF354" s="2">
        <v>3.8476680647383499</v>
      </c>
      <c r="CG354" s="2">
        <v>4.4827442240528796</v>
      </c>
      <c r="CH354" s="2">
        <v>0.60194070067869698</v>
      </c>
      <c r="CI354" s="2">
        <v>0.39041687097079097</v>
      </c>
      <c r="CJ354" s="2">
        <v>1.8490612338399199</v>
      </c>
      <c r="CK354" s="2"/>
      <c r="CL354" s="2">
        <v>0.33175599403585998</v>
      </c>
      <c r="CM354" s="2"/>
      <c r="CN354" s="2">
        <v>1.0140879551977999</v>
      </c>
      <c r="CO354" s="2"/>
      <c r="CP354" s="2">
        <v>0.14641348197995499</v>
      </c>
      <c r="CQ354" s="2"/>
      <c r="CR354" s="2"/>
      <c r="CS354" s="2"/>
      <c r="CT354" s="2"/>
      <c r="CU354" s="2"/>
      <c r="CV354" s="2">
        <v>20.2340785033951</v>
      </c>
      <c r="CW354" s="2">
        <v>22.5043228564728</v>
      </c>
      <c r="CX354" s="2">
        <v>10.937572247591</v>
      </c>
      <c r="CY354" s="2">
        <v>13.235474153369299</v>
      </c>
      <c r="CZ354" s="2">
        <v>23.4187489564099</v>
      </c>
      <c r="DA354" s="2"/>
      <c r="DB354" s="2">
        <v>2.4218462781333798</v>
      </c>
      <c r="DC354" s="2"/>
      <c r="DD354" s="2">
        <v>1.0759163518053001</v>
      </c>
      <c r="DE354" s="2"/>
      <c r="DF354" s="2">
        <v>0.236470936034021</v>
      </c>
      <c r="DG354" s="2"/>
      <c r="DH354" s="2">
        <v>3.4606702781868202</v>
      </c>
      <c r="DI354" s="2"/>
      <c r="DJ354" s="2">
        <v>0.56862323985521201</v>
      </c>
      <c r="DK354" s="2"/>
      <c r="DL354" s="2">
        <v>1.31016510590548</v>
      </c>
      <c r="DM354" s="2"/>
      <c r="DN354" s="2">
        <v>0.50232841773613301</v>
      </c>
      <c r="DO354" s="2"/>
    </row>
    <row r="355" spans="1:119" x14ac:dyDescent="0.25">
      <c r="A355" t="s">
        <v>359</v>
      </c>
      <c r="B355" s="3">
        <f>VLOOKUP(A355,'[1]01_2022DMF1C_selection_2023-02-'!$A:$F,6,FALSE)</f>
        <v>3.7604538570011998</v>
      </c>
      <c r="D355" s="2">
        <v>1.0083408101984701</v>
      </c>
      <c r="E355" s="2"/>
      <c r="F355" s="2">
        <v>1.69486035843413</v>
      </c>
      <c r="G355" s="2">
        <v>0.70893402615566903</v>
      </c>
      <c r="H355" s="2"/>
      <c r="I355" s="2">
        <v>0.60296456062143899</v>
      </c>
      <c r="J355" s="2">
        <v>1.08505679526601</v>
      </c>
      <c r="K355" s="2">
        <v>0.74624729172403004</v>
      </c>
      <c r="L355" s="2">
        <v>1.1878829794994901</v>
      </c>
      <c r="M355" s="2">
        <v>1.10138449028505</v>
      </c>
      <c r="N355" s="2">
        <v>0.78518202939202397</v>
      </c>
      <c r="O355" s="2">
        <v>0.40008680856086498</v>
      </c>
      <c r="P355" s="2"/>
      <c r="Q355" s="2">
        <v>1.23711722587787</v>
      </c>
      <c r="R355" s="2"/>
      <c r="S355" s="2">
        <v>0.22159933646465599</v>
      </c>
      <c r="T355" s="2"/>
      <c r="U355" s="2">
        <v>2.5639003504129998</v>
      </c>
      <c r="V355" s="2"/>
      <c r="W355" s="2">
        <v>0.44296311908638603</v>
      </c>
      <c r="X355" s="2">
        <v>4.4471570252198704</v>
      </c>
      <c r="Y355" s="2">
        <v>4.0406092008203398</v>
      </c>
      <c r="Z355" s="2">
        <v>4.0627591128236098</v>
      </c>
      <c r="AA355" s="2">
        <v>0.57396691785347598</v>
      </c>
      <c r="AB355" s="2">
        <v>0.61282714281060602</v>
      </c>
      <c r="AC355" s="2">
        <v>0.39612324528780102</v>
      </c>
      <c r="AD355" s="2">
        <v>4.4577808379532602</v>
      </c>
      <c r="AE355" s="2">
        <v>3.7773905637165099</v>
      </c>
      <c r="AF355" s="2">
        <v>4.0516206241412798</v>
      </c>
      <c r="AG355" s="2">
        <v>0.50905695358088698</v>
      </c>
      <c r="AH355" s="2">
        <v>0.70083131876928695</v>
      </c>
      <c r="AI355" s="2">
        <v>0.39657996973079102</v>
      </c>
      <c r="AJ355" s="2">
        <v>326.50274337624302</v>
      </c>
      <c r="AK355" s="2">
        <v>215.543075587912</v>
      </c>
      <c r="AL355" s="2">
        <v>256.26090804252402</v>
      </c>
      <c r="AM355" s="2">
        <v>37.893283400226203</v>
      </c>
      <c r="AN355" s="2">
        <v>44.261901642823801</v>
      </c>
      <c r="AO355" s="2">
        <v>26.147207528332601</v>
      </c>
      <c r="AP355" s="2">
        <v>1.6944612619093101E-2</v>
      </c>
      <c r="AQ355" s="2"/>
      <c r="AR355" s="2">
        <v>0.27956450537372401</v>
      </c>
      <c r="AS355" s="2"/>
      <c r="AT355" s="2">
        <v>7.8285691309694103</v>
      </c>
      <c r="AU355" s="2"/>
      <c r="AV355" s="2">
        <v>29.6583658506792</v>
      </c>
      <c r="AW355" s="2">
        <v>22.225454192302202</v>
      </c>
      <c r="AX355" s="2">
        <v>24.748760846602298</v>
      </c>
      <c r="AY355" s="2">
        <v>29.6583658506792</v>
      </c>
      <c r="AZ355" s="2">
        <v>22.225454192302202</v>
      </c>
      <c r="BA355" s="2">
        <v>24.748760846602298</v>
      </c>
      <c r="BB355" s="2">
        <v>2.87979014825097</v>
      </c>
      <c r="BC355" s="2"/>
      <c r="BD355" s="2">
        <v>15.2124516402673</v>
      </c>
      <c r="BE355" s="2">
        <v>12.4380356200311</v>
      </c>
      <c r="BF355" s="2">
        <v>15.2124516402673</v>
      </c>
      <c r="BG355" s="2">
        <v>12.4380356200311</v>
      </c>
      <c r="BH355" s="2">
        <v>6.3468288861492796</v>
      </c>
      <c r="BI355" s="2">
        <v>6.3468288861492796</v>
      </c>
      <c r="BJ355" s="2">
        <v>9.4906770722174993</v>
      </c>
      <c r="BK355" s="2">
        <v>7.1121453415363201</v>
      </c>
      <c r="BL355" s="2">
        <v>7.9196034709125804</v>
      </c>
      <c r="BM355" s="2">
        <v>4.86798452488551</v>
      </c>
      <c r="BN355" s="2">
        <v>3.9801713984100702</v>
      </c>
      <c r="BO355" s="2">
        <v>2.03098524356774</v>
      </c>
      <c r="BP355" s="2"/>
      <c r="BQ355" s="2">
        <v>3.25024912341275</v>
      </c>
      <c r="BR355" s="2"/>
      <c r="BS355" s="2">
        <v>0.56306235634411095</v>
      </c>
      <c r="BT355" s="2">
        <v>2.3933356724972801</v>
      </c>
      <c r="BU355" s="2">
        <v>0.25055860326988</v>
      </c>
      <c r="BV355" s="2">
        <v>1.47721856583155</v>
      </c>
      <c r="BW355" s="2">
        <v>0.63283903262249097</v>
      </c>
      <c r="BX355" s="2">
        <v>0.48537149232350602</v>
      </c>
      <c r="BY355" s="2">
        <v>0.33882536668211699</v>
      </c>
      <c r="BZ355" s="2">
        <v>323.54794099599502</v>
      </c>
      <c r="CA355" s="2">
        <v>248.26805526694901</v>
      </c>
      <c r="CB355" s="2">
        <v>279.63145733337802</v>
      </c>
      <c r="CC355" s="2">
        <v>40.462940550811197</v>
      </c>
      <c r="CD355" s="2">
        <v>24.908853126007099</v>
      </c>
      <c r="CE355" s="2">
        <v>20.158450485878902</v>
      </c>
      <c r="CF355" s="2">
        <v>3.8816906961014399</v>
      </c>
      <c r="CG355" s="2">
        <v>3.7558942737405498</v>
      </c>
      <c r="CH355" s="2">
        <v>0.604629494304046</v>
      </c>
      <c r="CI355" s="2">
        <v>0.36927128915204999</v>
      </c>
      <c r="CJ355" s="2"/>
      <c r="CK355" s="2"/>
      <c r="CL355" s="2"/>
      <c r="CM355" s="2"/>
      <c r="CN355" s="2">
        <v>0.99699981084293798</v>
      </c>
      <c r="CO355" s="2"/>
      <c r="CP355" s="2">
        <v>0.14217664070451599</v>
      </c>
      <c r="CQ355" s="2"/>
      <c r="CR355" s="2">
        <v>3.0389455778212202</v>
      </c>
      <c r="CS355" s="2"/>
      <c r="CT355" s="2">
        <v>0.67312621545659801</v>
      </c>
      <c r="CU355" s="2"/>
      <c r="CV355" s="2">
        <v>30.4717022356974</v>
      </c>
      <c r="CW355" s="2">
        <v>41.126908702686897</v>
      </c>
      <c r="CX355" s="2">
        <v>10.612547672981099</v>
      </c>
      <c r="CY355" s="2">
        <v>13.334679500215399</v>
      </c>
      <c r="CZ355" s="2">
        <v>27.550363953229599</v>
      </c>
      <c r="DA355" s="2"/>
      <c r="DB355" s="2">
        <v>2.3726098430162201</v>
      </c>
      <c r="DC355" s="2"/>
      <c r="DD355" s="2"/>
      <c r="DE355" s="2"/>
      <c r="DF355" s="2"/>
      <c r="DG355" s="2"/>
      <c r="DH355" s="2">
        <v>1.88353059351992</v>
      </c>
      <c r="DI355" s="2"/>
      <c r="DJ355" s="2">
        <v>0.55294637572279703</v>
      </c>
      <c r="DK355" s="2"/>
      <c r="DL355" s="2">
        <v>1.3493496177506601</v>
      </c>
      <c r="DM355" s="2"/>
      <c r="DN355" s="2">
        <v>0.58663607367013904</v>
      </c>
      <c r="DO355" s="2"/>
    </row>
    <row r="356" spans="1:119" x14ac:dyDescent="0.25">
      <c r="A356" t="s">
        <v>391</v>
      </c>
      <c r="B356" s="3">
        <f>VLOOKUP(A356,'[1]01_2022DMF1C_selection_2023-02-'!$A:$F,6,FALSE)</f>
        <v>-21.013645872009601</v>
      </c>
      <c r="D356" s="2">
        <v>1.0695231427123799</v>
      </c>
      <c r="E356" s="2"/>
      <c r="F356" s="2">
        <v>1.7248187550642899</v>
      </c>
      <c r="G356" s="2">
        <v>0.70833799157480404</v>
      </c>
      <c r="H356" s="2"/>
      <c r="I356" s="2">
        <v>0.60279224939657305</v>
      </c>
      <c r="J356" s="2">
        <v>4.9495387167068703</v>
      </c>
      <c r="K356" s="2">
        <v>4.2550962427638703</v>
      </c>
      <c r="L356" s="2">
        <v>2.8406089015881801</v>
      </c>
      <c r="M356" s="2">
        <v>1.1000776184944701</v>
      </c>
      <c r="N356" s="2">
        <v>0.74890063339929203</v>
      </c>
      <c r="O356" s="2">
        <v>0.38832233469030097</v>
      </c>
      <c r="P356" s="2"/>
      <c r="Q356" s="2">
        <v>1.4786615482785801</v>
      </c>
      <c r="R356" s="2"/>
      <c r="S356" s="2">
        <v>0.225224793512599</v>
      </c>
      <c r="T356" s="2"/>
      <c r="U356" s="2">
        <v>2.3156003682727002</v>
      </c>
      <c r="V356" s="2"/>
      <c r="W356" s="2">
        <v>0.447308107753358</v>
      </c>
      <c r="X356" s="2">
        <v>3.7891265484440102</v>
      </c>
      <c r="Y356" s="2">
        <v>4.73012423922194</v>
      </c>
      <c r="Z356" s="2">
        <v>4.0915899536911002</v>
      </c>
      <c r="AA356" s="2">
        <v>0.58241417935444295</v>
      </c>
      <c r="AB356" s="2">
        <v>0.59604775965601098</v>
      </c>
      <c r="AC356" s="2">
        <v>0.39303567762721398</v>
      </c>
      <c r="AD356" s="2">
        <v>4.0454894705098798</v>
      </c>
      <c r="AE356" s="2">
        <v>5.1763943850454801</v>
      </c>
      <c r="AF356" s="2">
        <v>4.3250942286546596</v>
      </c>
      <c r="AG356" s="2">
        <v>0.53121275239794097</v>
      </c>
      <c r="AH356" s="2">
        <v>0.680007328672254</v>
      </c>
      <c r="AI356" s="2">
        <v>0.40064372029918399</v>
      </c>
      <c r="AJ356" s="2">
        <v>195.68224830185201</v>
      </c>
      <c r="AK356" s="2">
        <v>65.374944222700805</v>
      </c>
      <c r="AL356" s="2">
        <v>141.29848569287699</v>
      </c>
      <c r="AM356" s="2">
        <v>37.803751399143898</v>
      </c>
      <c r="AN356" s="2">
        <v>42.785648926055302</v>
      </c>
      <c r="AO356" s="2">
        <v>25.7913237149704</v>
      </c>
      <c r="AP356" s="2">
        <v>1.1625325789311299E-2</v>
      </c>
      <c r="AQ356" s="2"/>
      <c r="AR356" s="2">
        <v>0.27892403166510998</v>
      </c>
      <c r="AS356" s="2"/>
      <c r="AT356" s="2">
        <v>0.44558621668722997</v>
      </c>
      <c r="AU356" s="2"/>
      <c r="AV356" s="2">
        <v>19.956522934388101</v>
      </c>
      <c r="AW356" s="2">
        <v>9.6946018160965899</v>
      </c>
      <c r="AX356" s="2">
        <v>19.5077120537224</v>
      </c>
      <c r="AY356" s="2">
        <v>19.956522934388101</v>
      </c>
      <c r="AZ356" s="2">
        <v>9.6946018160965899</v>
      </c>
      <c r="BA356" s="2">
        <v>19.5077120537224</v>
      </c>
      <c r="BB356" s="2">
        <v>2.8747854579379002</v>
      </c>
      <c r="BC356" s="2"/>
      <c r="BD356" s="2">
        <v>15.0515955614301</v>
      </c>
      <c r="BE356" s="2">
        <v>11.7329856727159</v>
      </c>
      <c r="BF356" s="2">
        <v>15.0515955614301</v>
      </c>
      <c r="BG356" s="2">
        <v>11.7329856727159</v>
      </c>
      <c r="BH356" s="2">
        <v>6.2191572861894802</v>
      </c>
      <c r="BI356" s="2">
        <v>6.2191572861894802</v>
      </c>
      <c r="BJ356" s="2">
        <v>6.38608733900438</v>
      </c>
      <c r="BK356" s="2">
        <v>3.1022725811508498</v>
      </c>
      <c r="BL356" s="2">
        <v>6.2424678571912198</v>
      </c>
      <c r="BM356" s="2">
        <v>4.81651057965761</v>
      </c>
      <c r="BN356" s="2">
        <v>3.75455541526923</v>
      </c>
      <c r="BO356" s="2">
        <v>1.99013033158063</v>
      </c>
      <c r="BP356" s="2"/>
      <c r="BQ356" s="2">
        <v>2.8025542784562099</v>
      </c>
      <c r="BR356" s="2"/>
      <c r="BS356" s="2">
        <v>0.55081510927195398</v>
      </c>
      <c r="BT356" s="2">
        <v>3.1791185218440798</v>
      </c>
      <c r="BU356" s="2">
        <v>1.6596820874396201</v>
      </c>
      <c r="BV356" s="2">
        <v>2.3457117324178798</v>
      </c>
      <c r="BW356" s="2">
        <v>0.62348407448462995</v>
      </c>
      <c r="BX356" s="2">
        <v>0.446717562177806</v>
      </c>
      <c r="BY356" s="2">
        <v>0.325362726310092</v>
      </c>
      <c r="BZ356" s="2">
        <v>208.62847519995299</v>
      </c>
      <c r="CA356" s="2">
        <v>135.90514021300999</v>
      </c>
      <c r="CB356" s="2">
        <v>188.50957945563599</v>
      </c>
      <c r="CC356" s="2">
        <v>40.3846246969959</v>
      </c>
      <c r="CD356" s="2">
        <v>23.9005640433164</v>
      </c>
      <c r="CE356" s="2">
        <v>19.849516059291101</v>
      </c>
      <c r="CF356" s="2">
        <v>4.0845002572234099</v>
      </c>
      <c r="CG356" s="2">
        <v>4.0413894731608204</v>
      </c>
      <c r="CH356" s="2">
        <v>0.62114669710201598</v>
      </c>
      <c r="CI356" s="2">
        <v>0.35862449505434801</v>
      </c>
      <c r="CJ356" s="2">
        <v>1.1528977487277201</v>
      </c>
      <c r="CK356" s="2"/>
      <c r="CL356" s="2">
        <v>0.335807956239008</v>
      </c>
      <c r="CM356" s="2"/>
      <c r="CN356" s="2">
        <v>1.0061249828968899</v>
      </c>
      <c r="CO356" s="2"/>
      <c r="CP356" s="2">
        <v>0.14185875305031401</v>
      </c>
      <c r="CQ356" s="2"/>
      <c r="CR356" s="2">
        <v>2.8023732058913402</v>
      </c>
      <c r="CS356" s="2"/>
      <c r="CT356" s="2">
        <v>0.67196780854933202</v>
      </c>
      <c r="CU356" s="2"/>
      <c r="CV356" s="2">
        <v>29.195993400714102</v>
      </c>
      <c r="CW356" s="2">
        <v>29.1257785516529</v>
      </c>
      <c r="CX356" s="2">
        <v>10.58981128277</v>
      </c>
      <c r="CY356" s="2">
        <v>12.489638807236799</v>
      </c>
      <c r="CZ356" s="2">
        <v>15.092854942462401</v>
      </c>
      <c r="DA356" s="2"/>
      <c r="DB356" s="2">
        <v>2.3301789992652102</v>
      </c>
      <c r="DC356" s="2"/>
      <c r="DD356" s="2">
        <v>2.0679504624573601</v>
      </c>
      <c r="DE356" s="2"/>
      <c r="DF356" s="2">
        <v>0.34662645527320002</v>
      </c>
      <c r="DG356" s="2"/>
      <c r="DH356" s="2">
        <v>2.0780102229552502</v>
      </c>
      <c r="DI356" s="2"/>
      <c r="DJ356" s="2">
        <v>0.550684375579089</v>
      </c>
      <c r="DK356" s="2"/>
      <c r="DL356" s="2">
        <v>1.0792643098316499</v>
      </c>
      <c r="DM356" s="2"/>
      <c r="DN356" s="2">
        <v>0.53246835120731795</v>
      </c>
      <c r="DO356" s="2"/>
    </row>
    <row r="357" spans="1:119" x14ac:dyDescent="0.25">
      <c r="A357" t="s">
        <v>416</v>
      </c>
      <c r="B357" s="3">
        <f>VLOOKUP(A357,'[1]01_2022DMF1C_selection_2023-02-'!$A:$F,6,FALSE)</f>
        <v>-7.7647334039210696</v>
      </c>
      <c r="K357">
        <v>3.91469745370624</v>
      </c>
      <c r="L357">
        <v>2.4994927227971702</v>
      </c>
      <c r="N357">
        <v>0.78121461696637096</v>
      </c>
      <c r="O357">
        <v>0.40437891934700299</v>
      </c>
      <c r="Q357">
        <v>1.2595417909123601</v>
      </c>
      <c r="S357">
        <v>0.25075072558413503</v>
      </c>
      <c r="U357">
        <v>4.6741949424861797</v>
      </c>
      <c r="W357">
        <v>0.48160870792420601</v>
      </c>
      <c r="Y357">
        <v>4.7939166542267797</v>
      </c>
      <c r="Z357">
        <v>4.1045389306699001</v>
      </c>
      <c r="AB357">
        <v>0.61552331988230302</v>
      </c>
      <c r="AC357">
        <v>0.52974473484036999</v>
      </c>
      <c r="AE357">
        <v>5.0832796301559702</v>
      </c>
      <c r="AF357">
        <v>4.4411562096746398</v>
      </c>
      <c r="AH357">
        <v>0.69972909438189501</v>
      </c>
      <c r="AI357">
        <v>0.65461235775089199</v>
      </c>
      <c r="AK357">
        <v>129.84945438084</v>
      </c>
      <c r="AL357">
        <v>170.353855362812</v>
      </c>
      <c r="AN357">
        <v>46.7967827023963</v>
      </c>
      <c r="AO357">
        <v>46.292088726647101</v>
      </c>
      <c r="AW357">
        <v>14.3799460414913</v>
      </c>
      <c r="AX357">
        <v>22.0031128627272</v>
      </c>
      <c r="AZ357">
        <v>14.3799460414913</v>
      </c>
      <c r="BA357">
        <v>22.0031128627272</v>
      </c>
      <c r="BE357">
        <v>10.979433272269899</v>
      </c>
      <c r="BG357">
        <v>10.979433272269899</v>
      </c>
      <c r="BH357">
        <v>6.5348043842384103</v>
      </c>
      <c r="BI357">
        <v>6.5348043842384103</v>
      </c>
      <c r="BK357">
        <v>4.6015827332771897</v>
      </c>
      <c r="BL357">
        <v>7.0409961160727104</v>
      </c>
      <c r="BN357">
        <v>3.5134186471265099</v>
      </c>
      <c r="BO357">
        <v>2.0911374029563099</v>
      </c>
      <c r="BQ357">
        <v>2.96505426042487</v>
      </c>
      <c r="BS357">
        <v>0.57530208448584097</v>
      </c>
      <c r="BU357">
        <v>5.9305512727685201</v>
      </c>
      <c r="BV357">
        <v>4.4693530385376299</v>
      </c>
      <c r="BX357">
        <v>0.44855677990734799</v>
      </c>
      <c r="BY357">
        <v>0.42690719790223403</v>
      </c>
      <c r="CA357">
        <v>163.889652630169</v>
      </c>
      <c r="CB357">
        <v>211.79568464473999</v>
      </c>
      <c r="CD357">
        <v>23.656984341714399</v>
      </c>
      <c r="CE357">
        <v>25.872431952397299</v>
      </c>
      <c r="CG357">
        <v>3.9214771970437901</v>
      </c>
      <c r="CI357">
        <v>0.362773529169169</v>
      </c>
      <c r="CW357">
        <v>5.6998445313089103</v>
      </c>
      <c r="CY357">
        <v>13.7296707235712</v>
      </c>
    </row>
    <row r="358" spans="1:119" x14ac:dyDescent="0.25">
      <c r="A358" t="s">
        <v>404</v>
      </c>
      <c r="B358" s="3">
        <f>VLOOKUP(A358,'[1]01_2022DMF1C_selection_2023-02-'!$A:$F,6,FALSE)</f>
        <v>-6.8990946439372403</v>
      </c>
      <c r="D358" s="2">
        <v>2.0140958670553601</v>
      </c>
      <c r="E358" s="2">
        <v>1.83780031133622</v>
      </c>
      <c r="F358" s="2">
        <v>2.0153203023680799</v>
      </c>
      <c r="G358" s="2">
        <v>0.71196220790359199</v>
      </c>
      <c r="H358" s="2">
        <v>0.56038789291865199</v>
      </c>
      <c r="I358" s="2">
        <v>0.39911849655640302</v>
      </c>
      <c r="J358" s="2">
        <v>2.6219883636575898</v>
      </c>
      <c r="K358" s="2">
        <v>0.60905442372317498</v>
      </c>
      <c r="L358" s="2">
        <v>1.22159456998939</v>
      </c>
      <c r="M358" s="2">
        <v>1.1064294494837399</v>
      </c>
      <c r="N358" s="2">
        <v>0.78391169765649305</v>
      </c>
      <c r="O358" s="2">
        <v>0.39973515178705199</v>
      </c>
      <c r="P358" s="2"/>
      <c r="Q358" s="2">
        <v>1.53549697011572</v>
      </c>
      <c r="R358" s="2"/>
      <c r="S358" s="2">
        <v>0.239899805454103</v>
      </c>
      <c r="T358" s="2"/>
      <c r="U358" s="2">
        <v>3.8632539548164901</v>
      </c>
      <c r="V358" s="2"/>
      <c r="W358" s="2">
        <v>0.440109972026412</v>
      </c>
      <c r="X358" s="2">
        <v>4.5096361963828402</v>
      </c>
      <c r="Y358" s="2">
        <v>4.1163672651172698</v>
      </c>
      <c r="Z358" s="2">
        <v>4.11239356110688</v>
      </c>
      <c r="AA358" s="2">
        <v>0.58775326242567205</v>
      </c>
      <c r="AB358" s="2">
        <v>0.61594346384168797</v>
      </c>
      <c r="AC358" s="2">
        <v>0.40091022408053401</v>
      </c>
      <c r="AD358" s="2">
        <v>4.5430525007497797</v>
      </c>
      <c r="AE358" s="2">
        <v>3.6234941590646699</v>
      </c>
      <c r="AF358" s="2">
        <v>4.0438475058639902</v>
      </c>
      <c r="AG358" s="2">
        <v>0.51608950588997604</v>
      </c>
      <c r="AH358" s="2">
        <v>0.71287161231516605</v>
      </c>
      <c r="AI358" s="2">
        <v>0.401924974974742</v>
      </c>
      <c r="AJ358" s="2">
        <v>198.23880497698201</v>
      </c>
      <c r="AK358" s="2">
        <v>62.224188701055297</v>
      </c>
      <c r="AL358" s="2">
        <v>141.262189448996</v>
      </c>
      <c r="AM358" s="2">
        <v>38.084581717531897</v>
      </c>
      <c r="AN358" s="2">
        <v>42.765472350044497</v>
      </c>
      <c r="AO358" s="2">
        <v>25.873172528618799</v>
      </c>
      <c r="AP358" s="2">
        <v>2.04868285649028E-2</v>
      </c>
      <c r="AQ358" s="2"/>
      <c r="AR358" s="2">
        <v>0.28097434095207702</v>
      </c>
      <c r="AS358" s="2"/>
      <c r="AT358" s="2"/>
      <c r="AU358" s="2"/>
      <c r="AV358" s="2">
        <v>11.140061531672</v>
      </c>
      <c r="AW358" s="2">
        <v>1.6156069943181199</v>
      </c>
      <c r="AX358" s="2">
        <v>15.6563061814356</v>
      </c>
      <c r="AY358" s="2">
        <v>11.140061531672</v>
      </c>
      <c r="AZ358" s="2">
        <v>1.6156069943181199</v>
      </c>
      <c r="BA358" s="2">
        <v>15.6563061814356</v>
      </c>
      <c r="BB358" s="2"/>
      <c r="BC358" s="2"/>
      <c r="BD358" s="2">
        <v>15.2985930234214</v>
      </c>
      <c r="BE358" s="2">
        <v>11.5622698203439</v>
      </c>
      <c r="BF358" s="2">
        <v>15.2985930234214</v>
      </c>
      <c r="BG358" s="2">
        <v>11.5622698203439</v>
      </c>
      <c r="BH358" s="2">
        <v>6.2023458028849303</v>
      </c>
      <c r="BI358" s="2">
        <v>6.2023458028849303</v>
      </c>
      <c r="BJ358" s="2">
        <v>3.5648196901351401</v>
      </c>
      <c r="BK358" s="2">
        <v>0.51699423818168999</v>
      </c>
      <c r="BL358" s="2">
        <v>5.0100179780595102</v>
      </c>
      <c r="BM358" s="2">
        <v>4.8955497674948196</v>
      </c>
      <c r="BN358" s="2">
        <v>3.6999263425101598</v>
      </c>
      <c r="BO358" s="2">
        <v>1.9847506569231701</v>
      </c>
      <c r="BP358" s="2"/>
      <c r="BQ358" s="2">
        <v>4.1900269879147496</v>
      </c>
      <c r="BR358" s="2"/>
      <c r="BS358" s="2">
        <v>0.55950198453144995</v>
      </c>
      <c r="BT358" s="2">
        <v>3.3964755720462501</v>
      </c>
      <c r="BU358" s="2">
        <v>2.0142549255184998</v>
      </c>
      <c r="BV358" s="2">
        <v>2.5927198085902998</v>
      </c>
      <c r="BW358" s="2">
        <v>0.63088937367890896</v>
      </c>
      <c r="BX358" s="2">
        <v>0.48495658888093801</v>
      </c>
      <c r="BY358" s="2">
        <v>0.33836566879612001</v>
      </c>
      <c r="BZ358" s="2">
        <v>294.09266797106602</v>
      </c>
      <c r="CA358" s="2">
        <v>214.94283714506901</v>
      </c>
      <c r="CB358" s="2">
        <v>254.595598165751</v>
      </c>
      <c r="CC358" s="2">
        <v>40.659984581405602</v>
      </c>
      <c r="CD358" s="2">
        <v>25.975026766523101</v>
      </c>
      <c r="CE358" s="2">
        <v>20.492223224102698</v>
      </c>
      <c r="CF358" s="2">
        <v>4.1781404048417201</v>
      </c>
      <c r="CG358" s="2">
        <v>2.3433656943189201</v>
      </c>
      <c r="CH358" s="2">
        <v>0.609066232616159</v>
      </c>
      <c r="CI358" s="2">
        <v>0.40212862152502898</v>
      </c>
      <c r="CJ358" s="2"/>
      <c r="CK358" s="2"/>
      <c r="CL358" s="2"/>
      <c r="CM358" s="2"/>
      <c r="CN358" s="2">
        <v>0.99566056338405995</v>
      </c>
      <c r="CO358" s="2"/>
      <c r="CP358" s="2">
        <v>0.14291613187413299</v>
      </c>
      <c r="CQ358" s="2"/>
      <c r="CR358" s="2">
        <v>5.0495963691243304</v>
      </c>
      <c r="CS358" s="2"/>
      <c r="CT358" s="2">
        <v>0.67658210275113895</v>
      </c>
      <c r="CU358" s="2"/>
      <c r="CV358" s="2">
        <v>18.691337484591099</v>
      </c>
      <c r="CW358" s="2">
        <v>9.7212960532135995</v>
      </c>
      <c r="CX358" s="2">
        <v>10.668326039401901</v>
      </c>
      <c r="CY358" s="2">
        <v>12.2935632288957</v>
      </c>
      <c r="CZ358" s="2"/>
      <c r="DA358" s="2"/>
      <c r="DB358" s="2"/>
      <c r="DC358" s="2"/>
      <c r="DD358" s="2"/>
      <c r="DE358" s="2"/>
      <c r="DF358" s="2"/>
      <c r="DG358" s="2"/>
      <c r="DH358" s="2">
        <v>1.90505307167423</v>
      </c>
      <c r="DI358" s="2"/>
      <c r="DJ358" s="2">
        <v>0.558245936878906</v>
      </c>
      <c r="DK358" s="2"/>
      <c r="DL358" s="2"/>
      <c r="DM358" s="2"/>
      <c r="DN358" s="2"/>
      <c r="DO358" s="2"/>
    </row>
    <row r="359" spans="1:119" x14ac:dyDescent="0.25">
      <c r="A359" t="s">
        <v>281</v>
      </c>
      <c r="B359" s="3">
        <f>VLOOKUP(A359,'[1]01_2022DMF1C_selection_2023-02-'!$A:$F,6,FALSE)</f>
        <v>-3.98432463410861</v>
      </c>
      <c r="D359" s="2">
        <v>1.0036830109403101</v>
      </c>
      <c r="E359" s="2"/>
      <c r="F359" s="2">
        <v>1.6911546638123101</v>
      </c>
      <c r="G359" s="2">
        <v>0.70665752587313302</v>
      </c>
      <c r="H359" s="2"/>
      <c r="I359" s="2">
        <v>0.60230596253495405</v>
      </c>
      <c r="J359" s="2">
        <v>1.03557098574685</v>
      </c>
      <c r="K359" s="2">
        <v>2.4669162291478401</v>
      </c>
      <c r="L359" s="2">
        <v>1.88570900046764</v>
      </c>
      <c r="M359" s="2">
        <v>1.09785900122922</v>
      </c>
      <c r="N359" s="2">
        <v>0.72766103389906001</v>
      </c>
      <c r="O359" s="2">
        <v>0.38113836278144297</v>
      </c>
      <c r="P359" s="2"/>
      <c r="Q359" s="2">
        <v>2.2589417349441199</v>
      </c>
      <c r="R359" s="2"/>
      <c r="S359" s="2">
        <v>0.22356635974917399</v>
      </c>
      <c r="T359" s="2"/>
      <c r="U359" s="2">
        <v>3.6528116978068601</v>
      </c>
      <c r="V359" s="2"/>
      <c r="W359" s="2">
        <v>0.43092565569154101</v>
      </c>
      <c r="X359" s="2">
        <v>4.3772838713725299</v>
      </c>
      <c r="Y359" s="2">
        <v>4.25659000960278</v>
      </c>
      <c r="Z359" s="2">
        <v>4.1154396427317499</v>
      </c>
      <c r="AA359" s="2">
        <v>0.58113415560751203</v>
      </c>
      <c r="AB359" s="2">
        <v>0.56900746148521797</v>
      </c>
      <c r="AC359" s="2">
        <v>0.38356271758638</v>
      </c>
      <c r="AD359" s="2">
        <v>4.3725086009898204</v>
      </c>
      <c r="AE359" s="2">
        <v>4.66385751140057</v>
      </c>
      <c r="AF359" s="2">
        <v>4.3226321068830096</v>
      </c>
      <c r="AG359" s="2">
        <v>0.50363203457945305</v>
      </c>
      <c r="AH359" s="2">
        <v>0.66497494458909001</v>
      </c>
      <c r="AI359" s="2">
        <v>0.38660548903956499</v>
      </c>
      <c r="AJ359" s="2">
        <v>248.77126394988301</v>
      </c>
      <c r="AK359" s="2">
        <v>146.420898672269</v>
      </c>
      <c r="AL359" s="2">
        <v>195.385265839499</v>
      </c>
      <c r="AM359" s="2">
        <v>37.745790129947899</v>
      </c>
      <c r="AN359" s="2">
        <v>40.788790872252697</v>
      </c>
      <c r="AO359" s="2">
        <v>25.313916603912102</v>
      </c>
      <c r="AP359" s="2">
        <v>1.3384500288110401E-2</v>
      </c>
      <c r="AQ359" s="2"/>
      <c r="AR359" s="2">
        <v>0.27847712953447401</v>
      </c>
      <c r="AS359" s="2"/>
      <c r="AT359" s="2"/>
      <c r="AU359" s="2"/>
      <c r="AV359" s="2">
        <v>6.1192482614448904</v>
      </c>
      <c r="AW359" s="2"/>
      <c r="AX359" s="2">
        <v>18.268046022577099</v>
      </c>
      <c r="AY359" s="2">
        <v>6.1192482614448904</v>
      </c>
      <c r="AZ359" s="2"/>
      <c r="BA359" s="2">
        <v>18.268046022577099</v>
      </c>
      <c r="BB359" s="2"/>
      <c r="BC359" s="2"/>
      <c r="BD359" s="2">
        <v>15.14761342748</v>
      </c>
      <c r="BE359" s="2"/>
      <c r="BF359" s="2">
        <v>15.14761342748</v>
      </c>
      <c r="BG359" s="2"/>
      <c r="BH359" s="2">
        <v>7.6433435318809302</v>
      </c>
      <c r="BI359" s="2">
        <v>7.6433435318809302</v>
      </c>
      <c r="BJ359" s="2">
        <v>1.9581594436625001</v>
      </c>
      <c r="BK359" s="2"/>
      <c r="BL359" s="2">
        <v>5.8457747272246996</v>
      </c>
      <c r="BM359" s="2">
        <v>4.8472362967935796</v>
      </c>
      <c r="BN359" s="2"/>
      <c r="BO359" s="2">
        <v>2.4458699302017801</v>
      </c>
      <c r="BP359" s="2"/>
      <c r="BQ359" s="2">
        <v>2.9501182104974899</v>
      </c>
      <c r="BR359" s="2"/>
      <c r="BS359" s="2">
        <v>0.53590183169654804</v>
      </c>
      <c r="BT359" s="2">
        <v>2.36319046629096</v>
      </c>
      <c r="BU359" s="2">
        <v>1.0127161832204099</v>
      </c>
      <c r="BV359" s="2">
        <v>1.7667424386133199</v>
      </c>
      <c r="BW359" s="2">
        <v>0.63244561453052595</v>
      </c>
      <c r="BX359" s="2">
        <v>0.40769403126871201</v>
      </c>
      <c r="BY359" s="2">
        <v>0.31479106117194999</v>
      </c>
      <c r="BZ359" s="2">
        <v>247.011285491254</v>
      </c>
      <c r="CA359" s="2">
        <v>184.08063075933401</v>
      </c>
      <c r="CB359" s="2">
        <v>224.01127245841599</v>
      </c>
      <c r="CC359" s="2">
        <v>40.3113768902708</v>
      </c>
      <c r="CD359" s="2">
        <v>23.2511269019483</v>
      </c>
      <c r="CE359" s="2">
        <v>19.638010545243102</v>
      </c>
      <c r="CF359" s="2">
        <v>3.9109701337235898</v>
      </c>
      <c r="CG359" s="2">
        <v>-5.4610238926799899E-2</v>
      </c>
      <c r="CH359" s="2">
        <v>0.62775481546704504</v>
      </c>
      <c r="CI359" s="2">
        <v>0.346207218234098</v>
      </c>
      <c r="CJ359" s="2"/>
      <c r="CK359" s="2"/>
      <c r="CL359" s="2"/>
      <c r="CM359" s="2"/>
      <c r="CN359" s="2">
        <v>0.99787718174332896</v>
      </c>
      <c r="CO359" s="2"/>
      <c r="CP359" s="2">
        <v>0.14165787101940999</v>
      </c>
      <c r="CQ359" s="2"/>
      <c r="CR359" s="2">
        <v>5.0268775232149103</v>
      </c>
      <c r="CS359" s="2"/>
      <c r="CT359" s="2">
        <v>0.67081180928133899</v>
      </c>
      <c r="CU359" s="2"/>
      <c r="CV359" s="2">
        <v>10.2617562973891</v>
      </c>
      <c r="CW359" s="2">
        <v>0.38292298271920699</v>
      </c>
      <c r="CX359" s="2">
        <v>10.5741487655671</v>
      </c>
      <c r="CY359" s="2">
        <v>11.595166192820001</v>
      </c>
      <c r="CZ359" s="2"/>
      <c r="DA359" s="2"/>
      <c r="DB359" s="2"/>
      <c r="DC359" s="2"/>
      <c r="DD359" s="2"/>
      <c r="DE359" s="2"/>
      <c r="DF359" s="2"/>
      <c r="DG359" s="2"/>
      <c r="DH359" s="2">
        <v>1.94462323110229</v>
      </c>
      <c r="DI359" s="2"/>
      <c r="DJ359" s="2">
        <v>0.55174040586408202</v>
      </c>
      <c r="DK359" s="2"/>
      <c r="DL359" s="2"/>
      <c r="DM359" s="2"/>
      <c r="DN359" s="2"/>
      <c r="DO359" s="2"/>
    </row>
    <row r="360" spans="1:119" x14ac:dyDescent="0.25">
      <c r="A360" t="s">
        <v>86</v>
      </c>
      <c r="B360" s="3">
        <f>VLOOKUP(A360,'[1]01_2022DMF1C_selection_2023-02-'!$A:$F,6,FALSE)</f>
        <v>-6.5145229841743699</v>
      </c>
      <c r="D360" s="2">
        <v>4.1569670347871304</v>
      </c>
      <c r="E360" s="2">
        <v>1.3791923368669601</v>
      </c>
      <c r="F360" s="2">
        <v>2.4888288652313602</v>
      </c>
      <c r="G360" s="2">
        <v>0.72194321955904694</v>
      </c>
      <c r="H360" s="2">
        <v>0.41118202773794299</v>
      </c>
      <c r="I360" s="2">
        <v>0.360967213670012</v>
      </c>
      <c r="J360" s="2">
        <v>0.89428363955896495</v>
      </c>
      <c r="K360" s="2">
        <v>4.2250095670670396</v>
      </c>
      <c r="L360" s="2">
        <v>2.47087551773435</v>
      </c>
      <c r="M360" s="2">
        <v>1.12070795093213</v>
      </c>
      <c r="N360" s="2">
        <v>0.90573380212799004</v>
      </c>
      <c r="O360" s="2">
        <v>0.43524073211555098</v>
      </c>
      <c r="P360" s="2"/>
      <c r="Q360" s="2">
        <v>2.5845470726186699</v>
      </c>
      <c r="R360" s="2"/>
      <c r="S360" s="2">
        <v>0.30385151536531801</v>
      </c>
      <c r="T360" s="2"/>
      <c r="U360" s="2">
        <v>4.5046298906654396</v>
      </c>
      <c r="V360" s="2"/>
      <c r="W360" s="2">
        <v>0.519984194246909</v>
      </c>
      <c r="X360" s="2">
        <v>4.0794804899739896</v>
      </c>
      <c r="Y360" s="2">
        <v>4.5466092598174201</v>
      </c>
      <c r="Z360" s="2">
        <v>4.1231549610702096</v>
      </c>
      <c r="AA360" s="2">
        <v>0.55940892768070305</v>
      </c>
      <c r="AB360" s="2">
        <v>0.68305431044251097</v>
      </c>
      <c r="AC360" s="2">
        <v>0.41187953774641101</v>
      </c>
      <c r="AD360" s="2">
        <v>3.7141070643329099</v>
      </c>
      <c r="AE360" s="2">
        <v>3.59833041318941</v>
      </c>
      <c r="AF360" s="2">
        <v>3.575097425534</v>
      </c>
      <c r="AG360" s="2">
        <v>0.500987792940912</v>
      </c>
      <c r="AH360" s="2">
        <v>0.77236589937512901</v>
      </c>
      <c r="AI360" s="2">
        <v>0.407146587737935</v>
      </c>
      <c r="AJ360" s="2">
        <v>92.349492722206705</v>
      </c>
      <c r="AK360" s="2">
        <v>301.63507920177699</v>
      </c>
      <c r="AL360" s="2">
        <v>172.80626981485199</v>
      </c>
      <c r="AM360" s="2">
        <v>38.515199644044799</v>
      </c>
      <c r="AN360" s="2">
        <v>49.934931758117003</v>
      </c>
      <c r="AO360" s="2">
        <v>27.5109622960256</v>
      </c>
      <c r="AP360" s="2">
        <v>2.3504012611000401E-2</v>
      </c>
      <c r="AQ360" s="2"/>
      <c r="AR360" s="2">
        <v>0.28431750925480398</v>
      </c>
      <c r="AS360" s="2"/>
      <c r="AT360" s="2">
        <v>6.8416531865255701</v>
      </c>
      <c r="AU360" s="2"/>
      <c r="AV360" s="2">
        <v>17.1957625570613</v>
      </c>
      <c r="AW360" s="2">
        <v>18.0667256453414</v>
      </c>
      <c r="AX360" s="2">
        <v>21.4564453202638</v>
      </c>
      <c r="AY360" s="2">
        <v>17.1957625570613</v>
      </c>
      <c r="AZ360" s="2">
        <v>18.0667256453414</v>
      </c>
      <c r="BA360" s="2">
        <v>21.4564453202638</v>
      </c>
      <c r="BB360" s="2">
        <v>2.7305549058152399</v>
      </c>
      <c r="BC360" s="2"/>
      <c r="BD360" s="2">
        <v>15.2257112372424</v>
      </c>
      <c r="BE360" s="2">
        <v>14.5225566243823</v>
      </c>
      <c r="BF360" s="2">
        <v>15.2257112372424</v>
      </c>
      <c r="BG360" s="2">
        <v>14.5225566243823</v>
      </c>
      <c r="BH360" s="2">
        <v>6.6279499975115996</v>
      </c>
      <c r="BI360" s="2">
        <v>6.6279499975115996</v>
      </c>
      <c r="BJ360" s="2">
        <v>5.5026440182600096</v>
      </c>
      <c r="BK360" s="2">
        <v>5.7813522065073997</v>
      </c>
      <c r="BL360" s="2">
        <v>6.8660625024840298</v>
      </c>
      <c r="BM360" s="2">
        <v>4.8722275959175798</v>
      </c>
      <c r="BN360" s="2">
        <v>4.6472181198023801</v>
      </c>
      <c r="BO360" s="2">
        <v>2.1209439992036501</v>
      </c>
      <c r="BP360" s="2"/>
      <c r="BQ360" s="2">
        <v>3.2654362845856899</v>
      </c>
      <c r="BR360" s="2"/>
      <c r="BS360" s="2">
        <v>0.61785646570658403</v>
      </c>
      <c r="BT360" s="2">
        <v>3.1740110639504699</v>
      </c>
      <c r="BU360" s="2">
        <v>2.3710143982356402</v>
      </c>
      <c r="BV360" s="2">
        <v>2.7238912482681501</v>
      </c>
      <c r="BW360" s="2">
        <v>0.61603310297534797</v>
      </c>
      <c r="BX360" s="2">
        <v>0.59449236819046802</v>
      </c>
      <c r="BY360" s="2">
        <v>0.36779650679391102</v>
      </c>
      <c r="BZ360" s="2">
        <v>178.994620210454</v>
      </c>
      <c r="CA360" s="2">
        <v>236.07360262114</v>
      </c>
      <c r="CB360" s="2">
        <v>226.47639197032399</v>
      </c>
      <c r="CC360" s="2">
        <v>41.1670885986006</v>
      </c>
      <c r="CD360" s="2">
        <v>27.702785524179401</v>
      </c>
      <c r="CE360" s="2">
        <v>21.0412754044183</v>
      </c>
      <c r="CF360" s="2">
        <v>2.9683935055031401</v>
      </c>
      <c r="CG360" s="2">
        <v>3.52009534015043</v>
      </c>
      <c r="CH360" s="2">
        <v>0.61085259504938405</v>
      </c>
      <c r="CI360" s="2">
        <v>0.42673480690305299</v>
      </c>
      <c r="CJ360" s="2">
        <v>1.0236341849041799</v>
      </c>
      <c r="CK360" s="2"/>
      <c r="CL360" s="2">
        <v>0.322543656371856</v>
      </c>
      <c r="CM360" s="2"/>
      <c r="CN360" s="2">
        <v>1.01289984954435</v>
      </c>
      <c r="CO360" s="2"/>
      <c r="CP360" s="2">
        <v>0.14446009240749599</v>
      </c>
      <c r="CQ360" s="2"/>
      <c r="CR360" s="2">
        <v>1.5597530339788299</v>
      </c>
      <c r="CS360" s="2"/>
      <c r="CT360" s="2">
        <v>0.68183917839645003</v>
      </c>
      <c r="CU360" s="2"/>
      <c r="CV360" s="2">
        <v>20.377170797221901</v>
      </c>
      <c r="CW360" s="2">
        <v>21.9205659063783</v>
      </c>
      <c r="CX360" s="2">
        <v>10.7895078348244</v>
      </c>
      <c r="CY360" s="2">
        <v>14.9194946199593</v>
      </c>
      <c r="CZ360" s="2">
        <v>24.543975934441001</v>
      </c>
      <c r="DA360" s="2"/>
      <c r="DB360" s="2">
        <v>2.3805131503624199</v>
      </c>
      <c r="DC360" s="2"/>
      <c r="DD360" s="2">
        <v>0.95401006116296605</v>
      </c>
      <c r="DE360" s="2"/>
      <c r="DF360" s="2">
        <v>0.17247126790214301</v>
      </c>
      <c r="DG360" s="2"/>
      <c r="DH360" s="2">
        <v>2.3198001100525198</v>
      </c>
      <c r="DI360" s="2"/>
      <c r="DJ360" s="2">
        <v>0.55822787922165795</v>
      </c>
      <c r="DK360" s="2"/>
      <c r="DL360" s="2">
        <v>1.23335917969821</v>
      </c>
      <c r="DM360" s="2"/>
      <c r="DN360" s="2">
        <v>0.512782406530507</v>
      </c>
      <c r="DO360" s="2"/>
    </row>
    <row r="361" spans="1:119" x14ac:dyDescent="0.25">
      <c r="A361" t="s">
        <v>167</v>
      </c>
      <c r="B361" s="3">
        <f>VLOOKUP(A361,'[1]01_2022DMF1C_selection_2023-02-'!$A:$F,6,FALSE)</f>
        <v>-16.9352032639929</v>
      </c>
      <c r="D361" s="2">
        <v>1.1164745122397199</v>
      </c>
      <c r="E361" s="2"/>
      <c r="F361" s="2">
        <v>1.7518600511875999</v>
      </c>
      <c r="G361" s="2">
        <v>0.71503145389205802</v>
      </c>
      <c r="H361" s="2"/>
      <c r="I361" s="2">
        <v>0.60472225349000397</v>
      </c>
      <c r="J361" s="2">
        <v>0.90004129458946402</v>
      </c>
      <c r="K361" s="2">
        <v>3.5025307719280101</v>
      </c>
      <c r="L361" s="2">
        <v>2.2354358277565698</v>
      </c>
      <c r="M361" s="2">
        <v>1.1101533953339</v>
      </c>
      <c r="N361" s="2">
        <v>0.86502357889105497</v>
      </c>
      <c r="O361" s="2">
        <v>0.423991625328003</v>
      </c>
      <c r="P361" s="2"/>
      <c r="Q361" s="2">
        <v>2.63862954644331</v>
      </c>
      <c r="R361" s="2"/>
      <c r="S361" s="2">
        <v>0.25917013860326699</v>
      </c>
      <c r="T361" s="2"/>
      <c r="U361" s="2">
        <v>5.0473801054015599</v>
      </c>
      <c r="V361" s="2"/>
      <c r="W361" s="2">
        <v>0.46556101851998599</v>
      </c>
      <c r="X361" s="2">
        <v>3.9485271844379399</v>
      </c>
      <c r="Y361" s="2">
        <v>4.7797702707394203</v>
      </c>
      <c r="Z361" s="2">
        <v>4.1556580395515601</v>
      </c>
      <c r="AA361" s="2">
        <v>0.56943422207237504</v>
      </c>
      <c r="AB361" s="2">
        <v>0.666735650880936</v>
      </c>
      <c r="AC361" s="2">
        <v>0.41068088401964198</v>
      </c>
      <c r="AD361" s="2">
        <v>3.9620254113305799</v>
      </c>
      <c r="AE361" s="2">
        <v>4.4162072245079704</v>
      </c>
      <c r="AF361" s="2">
        <v>3.9863940722198601</v>
      </c>
      <c r="AG361" s="2">
        <v>0.49982788583471299</v>
      </c>
      <c r="AH361" s="2">
        <v>0.72882510055226302</v>
      </c>
      <c r="AI361" s="2">
        <v>0.39850814735204299</v>
      </c>
      <c r="AJ361" s="2">
        <v>194.27069205672399</v>
      </c>
      <c r="AK361" s="2">
        <v>159.724126803752</v>
      </c>
      <c r="AL361" s="2">
        <v>175.39366026897</v>
      </c>
      <c r="AM361" s="2">
        <v>38.1514326673243</v>
      </c>
      <c r="AN361" s="2">
        <v>43.243709804596101</v>
      </c>
      <c r="AO361" s="2">
        <v>26.0012515614306</v>
      </c>
      <c r="AP361" s="2">
        <v>1.7389269197179098E-2</v>
      </c>
      <c r="AQ361" s="2"/>
      <c r="AR361" s="2">
        <v>0.28162927671111398</v>
      </c>
      <c r="AS361" s="2"/>
      <c r="AT361" s="2"/>
      <c r="AU361" s="2"/>
      <c r="AV361" s="2">
        <v>-1.2648472752668101</v>
      </c>
      <c r="AW361" s="2">
        <v>-7.7859629441445701</v>
      </c>
      <c r="AX361" s="2">
        <v>11.999196721422001</v>
      </c>
      <c r="AY361" s="2">
        <v>-1.2648472752668101</v>
      </c>
      <c r="AZ361" s="2">
        <v>-7.7859629441445701</v>
      </c>
      <c r="BA361" s="2">
        <v>11.999196721422001</v>
      </c>
      <c r="BB361" s="2"/>
      <c r="BC361" s="2"/>
      <c r="BD361" s="2">
        <v>15.124329134809599</v>
      </c>
      <c r="BE361" s="2">
        <v>13.676631893610599</v>
      </c>
      <c r="BF361" s="2">
        <v>15.124329134809599</v>
      </c>
      <c r="BG361" s="2">
        <v>13.676631893610599</v>
      </c>
      <c r="BH361" s="2">
        <v>6.5186487932253296</v>
      </c>
      <c r="BI361" s="2">
        <v>6.5186487932253296</v>
      </c>
      <c r="BJ361" s="2">
        <v>-0.40475112808518698</v>
      </c>
      <c r="BK361" s="2">
        <v>-2.4915081421269698</v>
      </c>
      <c r="BL361" s="2">
        <v>3.8397429508550802</v>
      </c>
      <c r="BM361" s="2">
        <v>4.8397853231390799</v>
      </c>
      <c r="BN361" s="2">
        <v>4.37652220595551</v>
      </c>
      <c r="BO361" s="2">
        <v>2.0859676138320702</v>
      </c>
      <c r="BP361" s="2"/>
      <c r="BQ361" s="2">
        <v>2.3436770507376399</v>
      </c>
      <c r="BR361" s="2"/>
      <c r="BS361" s="2">
        <v>0.60280997443081896</v>
      </c>
      <c r="BT361" s="2">
        <v>1.16565133068503</v>
      </c>
      <c r="BU361" s="2">
        <v>3.71138136040204</v>
      </c>
      <c r="BV361" s="2">
        <v>2.6505643587863799</v>
      </c>
      <c r="BW361" s="2">
        <v>0.61954430262784099</v>
      </c>
      <c r="BX361" s="2">
        <v>0.55623764463896497</v>
      </c>
      <c r="BY361" s="2">
        <v>0.35755542808387702</v>
      </c>
      <c r="BZ361" s="2">
        <v>214.99504377111199</v>
      </c>
      <c r="CA361" s="2">
        <v>216.56293073177699</v>
      </c>
      <c r="CB361" s="2">
        <v>230.18304811252099</v>
      </c>
      <c r="CC361" s="2">
        <v>40.775609499134902</v>
      </c>
      <c r="CD361" s="2">
        <v>25.814605449172799</v>
      </c>
      <c r="CE361" s="2">
        <v>20.472346675576301</v>
      </c>
      <c r="CF361" s="2">
        <v>1.8579899106994899</v>
      </c>
      <c r="CG361" s="2">
        <v>2.88544623449868</v>
      </c>
      <c r="CH361" s="2">
        <v>0.62396187582041496</v>
      </c>
      <c r="CI361" s="2">
        <v>0.40407136111977898</v>
      </c>
      <c r="CJ361" s="2">
        <v>2.0645438854593601</v>
      </c>
      <c r="CK361" s="2"/>
      <c r="CL361" s="2">
        <v>0.32599990595115302</v>
      </c>
      <c r="CM361" s="2"/>
      <c r="CN361" s="2">
        <v>1.01011539015021</v>
      </c>
      <c r="CO361" s="2"/>
      <c r="CP361" s="2">
        <v>0.14311072915398801</v>
      </c>
      <c r="CQ361" s="2"/>
      <c r="CR361" s="2">
        <v>2.6389563018595501</v>
      </c>
      <c r="CS361" s="2"/>
      <c r="CT361" s="2">
        <v>0.67575261600256697</v>
      </c>
      <c r="CU361" s="2"/>
      <c r="CV361" s="2">
        <v>2.6796685890805301</v>
      </c>
      <c r="CW361" s="2">
        <v>10.908906552548601</v>
      </c>
      <c r="CX361" s="2">
        <v>10.688385115195199</v>
      </c>
      <c r="CY361" s="2">
        <v>12.5275166573165</v>
      </c>
      <c r="CZ361" s="2"/>
      <c r="DA361" s="2"/>
      <c r="DB361" s="2"/>
      <c r="DC361" s="2"/>
      <c r="DD361" s="2">
        <v>1.069508906652</v>
      </c>
      <c r="DE361" s="2"/>
      <c r="DF361" s="2">
        <v>0.15666779039082601</v>
      </c>
      <c r="DG361" s="2"/>
      <c r="DH361" s="2">
        <v>2.2570573190508201</v>
      </c>
      <c r="DI361" s="2"/>
      <c r="DJ361" s="2">
        <v>0.55376504920115999</v>
      </c>
      <c r="DK361" s="2"/>
      <c r="DL361" s="2"/>
      <c r="DM361" s="2"/>
      <c r="DN361" s="2"/>
      <c r="DO361" s="2"/>
    </row>
    <row r="362" spans="1:119" x14ac:dyDescent="0.25">
      <c r="A362" t="s">
        <v>419</v>
      </c>
      <c r="B362" s="3">
        <f>VLOOKUP(A362,'[1]01_2022DMF1C_selection_2023-02-'!$A:$F,6,FALSE)</f>
        <v>-3.9498376478499102</v>
      </c>
      <c r="K362">
        <v>4.56840016526239</v>
      </c>
      <c r="L362">
        <v>2.80588004864462</v>
      </c>
      <c r="N362">
        <v>0.74338882373451198</v>
      </c>
      <c r="O362">
        <v>0.39155375217801802</v>
      </c>
      <c r="Q362">
        <v>1.14398720575563</v>
      </c>
      <c r="S362">
        <v>0.24235008787835099</v>
      </c>
      <c r="U362">
        <v>3.7484802616523698</v>
      </c>
      <c r="W362">
        <v>0.43706058153672001</v>
      </c>
      <c r="Y362">
        <v>4.8343400806954202</v>
      </c>
      <c r="Z362">
        <v>4.1596682769551503</v>
      </c>
      <c r="AB362">
        <v>0.58712483162101303</v>
      </c>
      <c r="AC362">
        <v>0.51121954537518199</v>
      </c>
      <c r="AE362">
        <v>3.6634688885912601</v>
      </c>
      <c r="AF362">
        <v>3.3848868266308001</v>
      </c>
      <c r="AH362">
        <v>0.66332421577447198</v>
      </c>
      <c r="AI362">
        <v>0.63199881120326795</v>
      </c>
      <c r="AK362">
        <v>45.018529925472102</v>
      </c>
      <c r="AL362">
        <v>117.707140452232</v>
      </c>
      <c r="AN362">
        <v>40.2948872769894</v>
      </c>
      <c r="AO362">
        <v>44.145996439450798</v>
      </c>
      <c r="AW362">
        <v>2.2666867420110499</v>
      </c>
      <c r="AX362">
        <v>17.411874157766999</v>
      </c>
      <c r="AZ362">
        <v>2.2666867420110499</v>
      </c>
      <c r="BA362">
        <v>17.411874157766999</v>
      </c>
      <c r="BE362">
        <v>11.080781353432799</v>
      </c>
      <c r="BG362">
        <v>11.080781353432799</v>
      </c>
      <c r="BH362">
        <v>6.5598736543984497</v>
      </c>
      <c r="BI362">
        <v>6.5598736543984497</v>
      </c>
      <c r="BK362">
        <v>0.72533975744430501</v>
      </c>
      <c r="BL362">
        <v>5.5717997304859397</v>
      </c>
      <c r="BN362">
        <v>3.5458500330986502</v>
      </c>
      <c r="BO362">
        <v>2.0991595694075298</v>
      </c>
      <c r="BQ362">
        <v>2.0848415178617601</v>
      </c>
      <c r="BS362">
        <v>0.54744688460114699</v>
      </c>
      <c r="BU362">
        <v>3.7828278930094901</v>
      </c>
      <c r="BV362">
        <v>3.2763802579825398</v>
      </c>
      <c r="BX362">
        <v>0.43564088679388202</v>
      </c>
      <c r="BY362">
        <v>0.42268396742804498</v>
      </c>
      <c r="CA362">
        <v>96.582607009952895</v>
      </c>
      <c r="CB362">
        <v>159.98245752663701</v>
      </c>
      <c r="CD362">
        <v>23.7024355501079</v>
      </c>
      <c r="CE362">
        <v>25.897187081136</v>
      </c>
      <c r="CG362">
        <v>2.79809225586071</v>
      </c>
      <c r="CI362">
        <v>0.35817691480248698</v>
      </c>
      <c r="CW362">
        <v>26.172563800223099</v>
      </c>
      <c r="CY362">
        <v>11.476175359378001</v>
      </c>
    </row>
    <row r="363" spans="1:119" x14ac:dyDescent="0.25">
      <c r="A363" t="s">
        <v>147</v>
      </c>
      <c r="B363" s="3">
        <f>VLOOKUP(A363,'[1]01_2022DMF1C_selection_2023-02-'!$A:$F,6,FALSE)</f>
        <v>17.9310760431527</v>
      </c>
      <c r="C363" t="s">
        <v>554</v>
      </c>
      <c r="D363" s="2">
        <v>1.1819551993544799</v>
      </c>
      <c r="E363" s="2"/>
      <c r="F363" s="2">
        <v>1.7932637255262001</v>
      </c>
      <c r="G363" s="2">
        <v>0.73222513434605496</v>
      </c>
      <c r="H363" s="2"/>
      <c r="I363" s="2">
        <v>0.60962843112797604</v>
      </c>
      <c r="J363" s="2">
        <v>2.1212179823821198</v>
      </c>
      <c r="K363" s="2"/>
      <c r="L363" s="2">
        <v>1.8356470255442201</v>
      </c>
      <c r="M363" s="2">
        <v>1.13671748560664</v>
      </c>
      <c r="N363" s="2"/>
      <c r="O363" s="2">
        <v>0.65231404255644698</v>
      </c>
      <c r="P363" s="2"/>
      <c r="Q363" s="2"/>
      <c r="R363" s="2"/>
      <c r="S363" s="2"/>
      <c r="T363" s="2"/>
      <c r="U363" s="2"/>
      <c r="V363" s="2"/>
      <c r="W363" s="2"/>
      <c r="X363" s="2">
        <v>4.2522963942518901</v>
      </c>
      <c r="Y363" s="2"/>
      <c r="Z363" s="2">
        <v>4.1705687309996202</v>
      </c>
      <c r="AA363" s="2">
        <v>0.55772385903217803</v>
      </c>
      <c r="AB363" s="2"/>
      <c r="AC363" s="2">
        <v>0.55864783523044304</v>
      </c>
      <c r="AD363" s="2">
        <v>4.1183315821531101</v>
      </c>
      <c r="AE363" s="2"/>
      <c r="AF363" s="2">
        <v>3.9012457155348899</v>
      </c>
      <c r="AG363" s="2">
        <v>0.49545388109098698</v>
      </c>
      <c r="AH363" s="2"/>
      <c r="AI363" s="2">
        <v>0.509115244768651</v>
      </c>
      <c r="AJ363" s="2">
        <v>200.05648899333301</v>
      </c>
      <c r="AK363" s="2"/>
      <c r="AL363" s="2">
        <v>169.94122952693101</v>
      </c>
      <c r="AM363" s="2">
        <v>39.041727921471598</v>
      </c>
      <c r="AN363" s="2"/>
      <c r="AO363" s="2">
        <v>37.035432000602803</v>
      </c>
      <c r="AP363" s="2">
        <v>1.10810756373598E-2</v>
      </c>
      <c r="AQ363" s="2"/>
      <c r="AR363" s="2">
        <v>0.28827239608118799</v>
      </c>
      <c r="AS363" s="2"/>
      <c r="AT363" s="2">
        <v>7.2500352729203801</v>
      </c>
      <c r="AU363" s="2"/>
      <c r="AV363" s="2">
        <v>25.635403795709099</v>
      </c>
      <c r="AW363" s="2"/>
      <c r="AX363" s="2">
        <v>22.757604519346401</v>
      </c>
      <c r="AY363" s="2">
        <v>25.635403795709099</v>
      </c>
      <c r="AZ363" s="2"/>
      <c r="BA363" s="2">
        <v>22.757604519346401</v>
      </c>
      <c r="BB363" s="2">
        <v>2.9146622460395402</v>
      </c>
      <c r="BC363" s="2"/>
      <c r="BD363" s="2">
        <v>15.4743525429061</v>
      </c>
      <c r="BE363" s="2"/>
      <c r="BF363" s="2">
        <v>15.4743525429061</v>
      </c>
      <c r="BG363" s="2"/>
      <c r="BH363" s="2">
        <v>7.6767429693678002</v>
      </c>
      <c r="BI363" s="2">
        <v>7.6767429693678002</v>
      </c>
      <c r="BJ363" s="2">
        <v>8.2033292146272103</v>
      </c>
      <c r="BK363" s="2"/>
      <c r="BL363" s="2">
        <v>7.2824334461908702</v>
      </c>
      <c r="BM363" s="2">
        <v>4.9517928137299601</v>
      </c>
      <c r="BN363" s="2"/>
      <c r="BO363" s="2">
        <v>2.4565577501975802</v>
      </c>
      <c r="BP363" s="2"/>
      <c r="BQ363" s="2"/>
      <c r="BR363" s="2"/>
      <c r="BS363" s="2"/>
      <c r="BT363" s="2">
        <v>4.9578248241240699</v>
      </c>
      <c r="BU363" s="2"/>
      <c r="BV363" s="2">
        <v>3.86942489463725</v>
      </c>
      <c r="BW363" s="2">
        <v>0.61368266224367596</v>
      </c>
      <c r="BX363" s="2"/>
      <c r="BY363" s="2">
        <v>0.59244427126972299</v>
      </c>
      <c r="BZ363" s="2">
        <v>220.91487805065</v>
      </c>
      <c r="CA363" s="2"/>
      <c r="CB363" s="2">
        <v>224.77156723493499</v>
      </c>
      <c r="CC363" s="2">
        <v>41.734780003988</v>
      </c>
      <c r="CD363" s="2"/>
      <c r="CE363" s="2">
        <v>26.703060551992799</v>
      </c>
      <c r="CF363" s="2">
        <v>3.93389645137233</v>
      </c>
      <c r="CG363" s="2"/>
      <c r="CH363" s="2">
        <v>0.603799713527013</v>
      </c>
      <c r="CI363" s="2"/>
      <c r="CJ363" s="2">
        <v>1.82720731387857</v>
      </c>
      <c r="CK363" s="2"/>
      <c r="CL363" s="2">
        <v>0.33416315087335702</v>
      </c>
      <c r="CM363" s="2"/>
      <c r="CN363" s="2">
        <v>1.0092247914948</v>
      </c>
      <c r="CO363" s="2"/>
      <c r="CP363" s="2">
        <v>0.14644582082513</v>
      </c>
      <c r="CQ363" s="2"/>
      <c r="CR363" s="2">
        <v>3.51416469263174</v>
      </c>
      <c r="CS363" s="2"/>
      <c r="CT363" s="2">
        <v>0.69020626739942004</v>
      </c>
      <c r="CU363" s="2"/>
      <c r="CV363" s="2">
        <v>31.763797735064699</v>
      </c>
      <c r="CW363" s="2"/>
      <c r="CX363" s="2">
        <v>10.9416402699398</v>
      </c>
      <c r="CY363" s="2"/>
      <c r="CZ363" s="2">
        <v>28.727440524688099</v>
      </c>
      <c r="DA363" s="2"/>
      <c r="DB363" s="2">
        <v>2.4371899428817398</v>
      </c>
      <c r="DC363" s="2"/>
      <c r="DD363" s="2">
        <v>1.5714918286222901</v>
      </c>
      <c r="DE363" s="2"/>
      <c r="DF363" s="2">
        <v>0.32859477037045098</v>
      </c>
      <c r="DG363" s="2"/>
      <c r="DH363" s="2">
        <v>2.3457124503358302</v>
      </c>
      <c r="DI363" s="2"/>
      <c r="DJ363" s="2">
        <v>0.569440287451354</v>
      </c>
      <c r="DK363" s="2"/>
      <c r="DL363" s="2">
        <v>1.26929484716343</v>
      </c>
      <c r="DM363" s="2"/>
      <c r="DN363" s="2">
        <v>0.51051431601545005</v>
      </c>
      <c r="DO363" s="2"/>
    </row>
    <row r="364" spans="1:119" x14ac:dyDescent="0.25">
      <c r="A364" t="s">
        <v>413</v>
      </c>
      <c r="B364" s="3">
        <f>VLOOKUP(A364,'[1]01_2022DMF1C_selection_2023-02-'!$A:$F,6,FALSE)</f>
        <v>-12.763181194934701</v>
      </c>
      <c r="E364">
        <v>5.2835599209777602</v>
      </c>
      <c r="F364">
        <v>4.3738766521182102</v>
      </c>
      <c r="H364">
        <v>0.31774029157025002</v>
      </c>
      <c r="I364">
        <v>0.51093405825093996</v>
      </c>
      <c r="K364">
        <v>1.4877402035706899</v>
      </c>
      <c r="L364">
        <v>1.49181402344436</v>
      </c>
      <c r="N364">
        <v>0.75705019394446205</v>
      </c>
      <c r="O364">
        <v>0.396261728218406</v>
      </c>
      <c r="Q364">
        <v>2.33777468936995</v>
      </c>
      <c r="S364">
        <v>0.23791694563455501</v>
      </c>
      <c r="U364">
        <v>3.9099605784084699</v>
      </c>
      <c r="W364">
        <v>0.43430724210619998</v>
      </c>
      <c r="Y364">
        <v>5.0823644838547199</v>
      </c>
      <c r="Z364">
        <v>4.3560628865222197</v>
      </c>
      <c r="AB364">
        <v>0.57843378991482497</v>
      </c>
      <c r="AC364">
        <v>0.50547101560442098</v>
      </c>
      <c r="AE364">
        <v>3.0700673961974401</v>
      </c>
      <c r="AF364">
        <v>2.9252888040436398</v>
      </c>
      <c r="AH364">
        <v>0.66411902037758497</v>
      </c>
      <c r="AI364">
        <v>0.63249903807712204</v>
      </c>
      <c r="AK364">
        <v>48.279160843633903</v>
      </c>
      <c r="AL364">
        <v>120.13026965297701</v>
      </c>
      <c r="AN364">
        <v>40.8297354062694</v>
      </c>
      <c r="AO364">
        <v>44.329030344086398</v>
      </c>
      <c r="AW364">
        <v>17.673528979770101</v>
      </c>
      <c r="AX364">
        <v>23.2892932608877</v>
      </c>
      <c r="AZ364">
        <v>17.673528979770101</v>
      </c>
      <c r="BA364">
        <v>23.2892932608877</v>
      </c>
      <c r="BE364">
        <v>12.133204622273</v>
      </c>
      <c r="BG364">
        <v>12.133204622273</v>
      </c>
      <c r="BH364">
        <v>6.7981006320793798</v>
      </c>
      <c r="BI364">
        <v>6.7981006320793798</v>
      </c>
      <c r="BK364">
        <v>5.6555292735245901</v>
      </c>
      <c r="BL364">
        <v>7.4525738434833997</v>
      </c>
      <c r="BN364">
        <v>3.8826254791274302</v>
      </c>
      <c r="BO364">
        <v>2.1753922022653902</v>
      </c>
      <c r="BQ364">
        <v>3.2045886872153502</v>
      </c>
      <c r="BS364">
        <v>0.54325906533760804</v>
      </c>
      <c r="BU364">
        <v>4.8107748067720202</v>
      </c>
      <c r="BV364">
        <v>3.8510311784555902</v>
      </c>
      <c r="BX364">
        <v>0.44075203446254302</v>
      </c>
      <c r="BY364">
        <v>0.424354877507572</v>
      </c>
      <c r="CA364">
        <v>158.195077575726</v>
      </c>
      <c r="CB364">
        <v>207.09786652791601</v>
      </c>
      <c r="CD364">
        <v>23.445611340465799</v>
      </c>
      <c r="CE364">
        <v>25.756790591490599</v>
      </c>
      <c r="CG364">
        <v>3.30388337396941</v>
      </c>
      <c r="CI364">
        <v>0.35541772595561699</v>
      </c>
      <c r="CW364">
        <v>17.5483343927508</v>
      </c>
      <c r="CY364">
        <v>11.537026543921399</v>
      </c>
    </row>
    <row r="365" spans="1:119" x14ac:dyDescent="0.25">
      <c r="A365" t="s">
        <v>151</v>
      </c>
      <c r="B365" s="3">
        <f>VLOOKUP(A365,'[1]01_2022DMF1C_selection_2023-02-'!$A:$F,6,FALSE)</f>
        <v>-3.05497788457</v>
      </c>
      <c r="D365" s="2">
        <v>1.06379636627678</v>
      </c>
      <c r="E365" s="2"/>
      <c r="F365" s="2">
        <v>1.7459434907184901</v>
      </c>
      <c r="G365" s="2">
        <v>0.74947584861207595</v>
      </c>
      <c r="H365" s="2"/>
      <c r="I365" s="2">
        <v>0.614474872870997</v>
      </c>
      <c r="J365" s="2">
        <v>5.4480004995599502</v>
      </c>
      <c r="K365" s="2"/>
      <c r="L365" s="2">
        <v>2.29702983014012</v>
      </c>
      <c r="M365" s="2">
        <v>1.1639414143676301</v>
      </c>
      <c r="N365" s="2"/>
      <c r="O365" s="2">
        <v>0.65331549953520496</v>
      </c>
      <c r="P365" s="2"/>
      <c r="Q365" s="2"/>
      <c r="R365" s="2"/>
      <c r="S365" s="2"/>
      <c r="T365" s="2"/>
      <c r="U365" s="2"/>
      <c r="V365" s="2"/>
      <c r="W365" s="2"/>
      <c r="X365" s="2">
        <v>4.69415476779416</v>
      </c>
      <c r="Y365" s="2"/>
      <c r="Z365" s="2">
        <v>4.3890514058715899</v>
      </c>
      <c r="AA365" s="2">
        <v>0.67094015209177205</v>
      </c>
      <c r="AB365" s="2"/>
      <c r="AC365" s="2">
        <v>0.63572454754573104</v>
      </c>
      <c r="AD365" s="2">
        <v>4.6184103435421804</v>
      </c>
      <c r="AE365" s="2"/>
      <c r="AF365" s="2">
        <v>4.1786962752761498</v>
      </c>
      <c r="AG365" s="2">
        <v>0.65196537232250995</v>
      </c>
      <c r="AH365" s="2"/>
      <c r="AI365" s="2">
        <v>0.61199673255732701</v>
      </c>
      <c r="AJ365" s="2">
        <v>194.79289097322999</v>
      </c>
      <c r="AK365" s="2"/>
      <c r="AL365" s="2">
        <v>166.954341638816</v>
      </c>
      <c r="AM365" s="2">
        <v>40.143155690290797</v>
      </c>
      <c r="AN365" s="2"/>
      <c r="AO365" s="2">
        <v>37.437158817159698</v>
      </c>
      <c r="AP365" s="2">
        <v>1.46187784271858E-2</v>
      </c>
      <c r="AQ365" s="2"/>
      <c r="AR365" s="2">
        <v>0.29604114088129102</v>
      </c>
      <c r="AS365" s="2"/>
      <c r="AT365" s="2"/>
      <c r="AU365" s="2"/>
      <c r="AV365" s="2">
        <v>12.0417316474581</v>
      </c>
      <c r="AW365" s="2"/>
      <c r="AX365" s="2">
        <v>19.959926178490701</v>
      </c>
      <c r="AY365" s="2">
        <v>12.0417316474581</v>
      </c>
      <c r="AZ365" s="2"/>
      <c r="BA365" s="2">
        <v>19.959926178490701</v>
      </c>
      <c r="BB365" s="2"/>
      <c r="BC365" s="2"/>
      <c r="BD365" s="2">
        <v>16.044640463463299</v>
      </c>
      <c r="BE365" s="2"/>
      <c r="BF365" s="2">
        <v>16.044640463463299</v>
      </c>
      <c r="BG365" s="2"/>
      <c r="BH365" s="2">
        <v>7.7311663824951697</v>
      </c>
      <c r="BI365" s="2">
        <v>7.7311663824951697</v>
      </c>
      <c r="BJ365" s="2">
        <v>3.8533541271866798</v>
      </c>
      <c r="BK365" s="2"/>
      <c r="BL365" s="2">
        <v>6.3871763771170498</v>
      </c>
      <c r="BM365" s="2">
        <v>5.1342849483082498</v>
      </c>
      <c r="BN365" s="2"/>
      <c r="BO365" s="2">
        <v>2.4739732423983298</v>
      </c>
      <c r="BP365" s="2"/>
      <c r="BQ365" s="2"/>
      <c r="BR365" s="2"/>
      <c r="BS365" s="2"/>
      <c r="BT365" s="2">
        <v>4.0386576490309398</v>
      </c>
      <c r="BU365" s="2"/>
      <c r="BV365" s="2">
        <v>3.4139498850649099</v>
      </c>
      <c r="BW365" s="2">
        <v>0.62823935748767401</v>
      </c>
      <c r="BX365" s="2"/>
      <c r="BY365" s="2">
        <v>0.59591193521904795</v>
      </c>
      <c r="BZ365" s="2">
        <v>185.596331842719</v>
      </c>
      <c r="CA365" s="2"/>
      <c r="CB365" s="2">
        <v>209.251559429683</v>
      </c>
      <c r="CC365" s="2">
        <v>42.831763960788102</v>
      </c>
      <c r="CD365" s="2"/>
      <c r="CE365" s="2">
        <v>27.0756232537268</v>
      </c>
      <c r="CF365" s="2">
        <v>4.55657340973604</v>
      </c>
      <c r="CG365" s="2"/>
      <c r="CH365" s="2">
        <v>0.60783866733674097</v>
      </c>
      <c r="CI365" s="2"/>
      <c r="CJ365" s="2">
        <v>2.6525208817608599</v>
      </c>
      <c r="CK365" s="2"/>
      <c r="CL365" s="2">
        <v>0.456777676316655</v>
      </c>
      <c r="CM365" s="2"/>
      <c r="CN365" s="2">
        <v>0.99107864223505304</v>
      </c>
      <c r="CO365" s="2"/>
      <c r="CP365" s="2">
        <v>0.15054762600333699</v>
      </c>
      <c r="CQ365" s="2"/>
      <c r="CR365" s="2">
        <v>2.0471453108989599</v>
      </c>
      <c r="CS365" s="2"/>
      <c r="CT365" s="2">
        <v>0.71436544034824201</v>
      </c>
      <c r="CU365" s="2"/>
      <c r="CV365" s="2">
        <v>21.007272783529</v>
      </c>
      <c r="CW365" s="2"/>
      <c r="CX365" s="2">
        <v>11.231496310322701</v>
      </c>
      <c r="CY365" s="2"/>
      <c r="CZ365" s="2"/>
      <c r="DA365" s="2"/>
      <c r="DB365" s="2"/>
      <c r="DC365" s="2"/>
      <c r="DD365" s="2">
        <v>1.0309109622491801</v>
      </c>
      <c r="DE365" s="2"/>
      <c r="DF365" s="2">
        <v>0.40305099016776202</v>
      </c>
      <c r="DG365" s="2"/>
      <c r="DH365" s="2">
        <v>1.8691595626192601</v>
      </c>
      <c r="DI365" s="2"/>
      <c r="DJ365" s="2">
        <v>0.581612368590949</v>
      </c>
      <c r="DK365" s="2"/>
      <c r="DL365" s="2"/>
      <c r="DM365" s="2"/>
      <c r="DN365" s="2"/>
      <c r="DO365" s="2"/>
    </row>
    <row r="366" spans="1:119" x14ac:dyDescent="0.25">
      <c r="A366" t="s">
        <v>150</v>
      </c>
      <c r="B366" s="3">
        <f>VLOOKUP(A366,'[1]01_2022DMF1C_selection_2023-02-'!$A:$F,6,FALSE)</f>
        <v>-10.0356870102353</v>
      </c>
      <c r="D366" s="2">
        <v>1.23801181949624</v>
      </c>
      <c r="E366" s="2"/>
      <c r="F366" s="2">
        <v>1.82457060276942</v>
      </c>
      <c r="G366" s="2">
        <v>0.74038445081292803</v>
      </c>
      <c r="H366" s="2"/>
      <c r="I366" s="2">
        <v>0.61193031955097099</v>
      </c>
      <c r="J366" s="2">
        <v>0.88204492098236498</v>
      </c>
      <c r="K366" s="2"/>
      <c r="L366" s="2">
        <v>1.6557760519781901</v>
      </c>
      <c r="M366" s="2">
        <v>1.1490019066294701</v>
      </c>
      <c r="N366" s="2"/>
      <c r="O366" s="2">
        <v>0.65277415605522704</v>
      </c>
      <c r="P366" s="2"/>
      <c r="Q366" s="2"/>
      <c r="R366" s="2"/>
      <c r="S366" s="2"/>
      <c r="T366" s="2"/>
      <c r="U366" s="2"/>
      <c r="V366" s="2"/>
      <c r="W366" s="2"/>
      <c r="X366" s="2">
        <v>4.6321597328852997</v>
      </c>
      <c r="Y366" s="2"/>
      <c r="Z366" s="2">
        <v>4.4726276215247598</v>
      </c>
      <c r="AA366" s="2">
        <v>0.57302645507638095</v>
      </c>
      <c r="AB366" s="2"/>
      <c r="AC366" s="2">
        <v>0.569584610817089</v>
      </c>
      <c r="AD366" s="2">
        <v>4.8513501114800004</v>
      </c>
      <c r="AE366" s="2"/>
      <c r="AF366" s="2">
        <v>4.4914961633435704</v>
      </c>
      <c r="AG366" s="2">
        <v>0.51894050653816004</v>
      </c>
      <c r="AH366" s="2"/>
      <c r="AI366" s="2">
        <v>0.52502165584987004</v>
      </c>
      <c r="AJ366" s="2">
        <v>238.963083711759</v>
      </c>
      <c r="AK366" s="2"/>
      <c r="AL366" s="2">
        <v>192.77189596605999</v>
      </c>
      <c r="AM366" s="2">
        <v>39.5004078664237</v>
      </c>
      <c r="AN366" s="2"/>
      <c r="AO366" s="2">
        <v>37.202954166976099</v>
      </c>
      <c r="AP366" s="2">
        <v>3.5703606458662697E-2</v>
      </c>
      <c r="AQ366" s="2"/>
      <c r="AR366" s="2">
        <v>0.29152499052283098</v>
      </c>
      <c r="AS366" s="2"/>
      <c r="AT366" s="2"/>
      <c r="AU366" s="2"/>
      <c r="AV366" s="2">
        <v>-2.6615627236462198</v>
      </c>
      <c r="AW366" s="2"/>
      <c r="AX366" s="2">
        <v>16.6376005565598</v>
      </c>
      <c r="AY366" s="2">
        <v>-2.6615627236462198</v>
      </c>
      <c r="AZ366" s="2"/>
      <c r="BA366" s="2">
        <v>16.6376005565598</v>
      </c>
      <c r="BB366" s="2"/>
      <c r="BC366" s="2"/>
      <c r="BD366" s="2">
        <v>15.670781528616301</v>
      </c>
      <c r="BE366" s="2"/>
      <c r="BF366" s="2">
        <v>15.670781528616301</v>
      </c>
      <c r="BG366" s="2"/>
      <c r="BH366" s="2">
        <v>7.6960258042061698</v>
      </c>
      <c r="BI366" s="2">
        <v>7.6960258042061698</v>
      </c>
      <c r="BJ366" s="2">
        <v>-0.85170007156641203</v>
      </c>
      <c r="BK366" s="2"/>
      <c r="BL366" s="2">
        <v>5.3240321780992801</v>
      </c>
      <c r="BM366" s="2">
        <v>5.0146500891572003</v>
      </c>
      <c r="BN366" s="2"/>
      <c r="BO366" s="2">
        <v>2.4627282573458502</v>
      </c>
      <c r="BP366" s="2"/>
      <c r="BQ366" s="2"/>
      <c r="BR366" s="2"/>
      <c r="BS366" s="2"/>
      <c r="BT366" s="2">
        <v>3.1426567558978</v>
      </c>
      <c r="BU366" s="2"/>
      <c r="BV366" s="2">
        <v>2.99482640902119</v>
      </c>
      <c r="BW366" s="2">
        <v>0.61541341474191702</v>
      </c>
      <c r="BX366" s="2"/>
      <c r="BY366" s="2">
        <v>0.59286042935870897</v>
      </c>
      <c r="BZ366" s="2">
        <v>277.00376641566601</v>
      </c>
      <c r="CA366" s="2"/>
      <c r="CB366" s="2">
        <v>251.149029699865</v>
      </c>
      <c r="CC366" s="2">
        <v>42.2135054943612</v>
      </c>
      <c r="CD366" s="2"/>
      <c r="CE366" s="2">
        <v>26.867023880447601</v>
      </c>
      <c r="CF366" s="2">
        <v>3.9583491865176299</v>
      </c>
      <c r="CG366" s="2"/>
      <c r="CH366" s="2">
        <v>0.60358391012955703</v>
      </c>
      <c r="CI366" s="2"/>
      <c r="CJ366" s="2">
        <v>0.88633553204995197</v>
      </c>
      <c r="CK366" s="2"/>
      <c r="CL366" s="2">
        <v>0.33825120965266198</v>
      </c>
      <c r="CM366" s="2"/>
      <c r="CN366" s="2">
        <v>1.0185102211229899</v>
      </c>
      <c r="CO366" s="2"/>
      <c r="CP366" s="2">
        <v>0.14813113267515701</v>
      </c>
      <c r="CQ366" s="2"/>
      <c r="CR366" s="2">
        <v>4.3632460196232996</v>
      </c>
      <c r="CS366" s="2"/>
      <c r="CT366" s="2">
        <v>0.69965506211167205</v>
      </c>
      <c r="CU366" s="2"/>
      <c r="CV366" s="2">
        <v>4.7402992133452004</v>
      </c>
      <c r="CW366" s="2"/>
      <c r="CX366" s="2">
        <v>11.0611537897594</v>
      </c>
      <c r="CY366" s="2"/>
      <c r="CZ366" s="2"/>
      <c r="DA366" s="2"/>
      <c r="DB366" s="2"/>
      <c r="DC366" s="2"/>
      <c r="DD366" s="2">
        <v>1.70494047938086</v>
      </c>
      <c r="DE366" s="2"/>
      <c r="DF366" s="2">
        <v>0.236788288550108</v>
      </c>
      <c r="DG366" s="2"/>
      <c r="DH366" s="2">
        <v>2.4446750324010802</v>
      </c>
      <c r="DI366" s="2"/>
      <c r="DJ366" s="2">
        <v>0.570893261183402</v>
      </c>
      <c r="DK366" s="2"/>
      <c r="DL366" s="2"/>
      <c r="DM366" s="2"/>
      <c r="DN366" s="2"/>
      <c r="DO366" s="2"/>
    </row>
    <row r="367" spans="1:119" x14ac:dyDescent="0.25">
      <c r="A367" t="s">
        <v>178</v>
      </c>
      <c r="B367" s="3">
        <f>VLOOKUP(A367,'[1]01_2022DMF1C_selection_2023-02-'!$A:$F,6,FALSE)</f>
        <v>-43.503682012861397</v>
      </c>
      <c r="D367" s="2">
        <v>3.3622421811869998</v>
      </c>
      <c r="E367" s="2"/>
      <c r="F367" s="2">
        <v>2.8207674779320602</v>
      </c>
      <c r="G367" s="2">
        <v>0.80394156995134702</v>
      </c>
      <c r="H367" s="2"/>
      <c r="I367" s="2">
        <v>0.62926011233934098</v>
      </c>
      <c r="J367" s="2">
        <v>0.64176684209341295</v>
      </c>
      <c r="K367" s="2"/>
      <c r="L367" s="2">
        <v>1.63746516448839</v>
      </c>
      <c r="M367" s="2">
        <v>1.25041274988469</v>
      </c>
      <c r="N367" s="2"/>
      <c r="O367" s="2">
        <v>0.65609922882761995</v>
      </c>
      <c r="P367" s="2"/>
      <c r="Q367" s="2"/>
      <c r="R367" s="2"/>
      <c r="S367" s="2"/>
      <c r="T367" s="2"/>
      <c r="U367" s="2"/>
      <c r="V367" s="2"/>
      <c r="W367" s="2"/>
      <c r="X367" s="2">
        <v>5.0905781729505</v>
      </c>
      <c r="Y367" s="2"/>
      <c r="Z367" s="2">
        <v>4.6705847076770404</v>
      </c>
      <c r="AA367" s="2">
        <v>0.68766597175063404</v>
      </c>
      <c r="AB367" s="2"/>
      <c r="AC367" s="2">
        <v>0.64634764894645502</v>
      </c>
      <c r="AD367" s="2">
        <v>4.3371656831542804</v>
      </c>
      <c r="AE367" s="2"/>
      <c r="AF367" s="2">
        <v>3.9623540031121598</v>
      </c>
      <c r="AG367" s="2">
        <v>0.65231455985580999</v>
      </c>
      <c r="AH367" s="2"/>
      <c r="AI367" s="2">
        <v>0.61221641051821696</v>
      </c>
      <c r="AJ367" s="2">
        <v>112.354215878807</v>
      </c>
      <c r="AK367" s="2"/>
      <c r="AL367" s="2">
        <v>120.63708085157801</v>
      </c>
      <c r="AM367" s="2">
        <v>43.029404127981998</v>
      </c>
      <c r="AN367" s="2"/>
      <c r="AO367" s="2">
        <v>38.479199088212297</v>
      </c>
      <c r="AP367" s="2">
        <v>1.0729285006185501</v>
      </c>
      <c r="AQ367" s="2"/>
      <c r="AR367" s="2">
        <v>0.317448070628711</v>
      </c>
      <c r="AS367" s="2"/>
      <c r="AT367" s="2">
        <v>-2.6771190680342398</v>
      </c>
      <c r="AU367" s="2"/>
      <c r="AV367" s="2">
        <v>8.4531228974487505</v>
      </c>
      <c r="AW367" s="2"/>
      <c r="AX367" s="2">
        <v>19.6835718103993</v>
      </c>
      <c r="AY367" s="2">
        <v>8.4531228974487505</v>
      </c>
      <c r="AZ367" s="2"/>
      <c r="BA367" s="2">
        <v>19.6835718103993</v>
      </c>
      <c r="BB367" s="2">
        <v>3.2776645821038501</v>
      </c>
      <c r="BC367" s="2"/>
      <c r="BD367" s="2">
        <v>17.243210336958501</v>
      </c>
      <c r="BE367" s="2"/>
      <c r="BF367" s="2">
        <v>17.243210336958501</v>
      </c>
      <c r="BG367" s="2"/>
      <c r="BH367" s="2">
        <v>7.8314658878343604</v>
      </c>
      <c r="BI367" s="2">
        <v>7.8314658878343604</v>
      </c>
      <c r="BJ367" s="2">
        <v>2.7049993271838599</v>
      </c>
      <c r="BK367" s="2"/>
      <c r="BL367" s="2">
        <v>6.2987429793278302</v>
      </c>
      <c r="BM367" s="2">
        <v>5.5178273078266997</v>
      </c>
      <c r="BN367" s="2"/>
      <c r="BO367" s="2">
        <v>2.50606908410687</v>
      </c>
      <c r="BP367" s="2"/>
      <c r="BQ367" s="2"/>
      <c r="BR367" s="2"/>
      <c r="BS367" s="2"/>
      <c r="BT367" s="2">
        <v>2.3010330032248101</v>
      </c>
      <c r="BU367" s="2"/>
      <c r="BV367" s="2">
        <v>2.6042239381563199</v>
      </c>
      <c r="BW367" s="2">
        <v>0.67797999406292198</v>
      </c>
      <c r="BX367" s="2"/>
      <c r="BY367" s="2">
        <v>0.60720331178723796</v>
      </c>
      <c r="BZ367" s="2">
        <v>291.97463343364302</v>
      </c>
      <c r="CA367" s="2"/>
      <c r="CB367" s="2">
        <v>258.123600307819</v>
      </c>
      <c r="CC367" s="2">
        <v>45.937260399719598</v>
      </c>
      <c r="CD367" s="2"/>
      <c r="CE367" s="2">
        <v>28.0711297503954</v>
      </c>
      <c r="CF367" s="2">
        <v>2.7720243172937802</v>
      </c>
      <c r="CG367" s="2"/>
      <c r="CH367" s="2">
        <v>0.63246506843588801</v>
      </c>
      <c r="CI367" s="2"/>
      <c r="CJ367" s="2">
        <v>1.9697464589692999</v>
      </c>
      <c r="CK367" s="2"/>
      <c r="CL367" s="2">
        <v>0.43133012506685398</v>
      </c>
      <c r="CM367" s="2"/>
      <c r="CN367" s="2">
        <v>1.0315189121962101</v>
      </c>
      <c r="CO367" s="2"/>
      <c r="CP367" s="2">
        <v>0.161433696353628</v>
      </c>
      <c r="CQ367" s="2"/>
      <c r="CR367" s="2">
        <v>3.1625689372808199</v>
      </c>
      <c r="CS367" s="2"/>
      <c r="CT367" s="2">
        <v>0.76436254417268601</v>
      </c>
      <c r="CU367" s="2"/>
      <c r="CV367" s="2">
        <v>18.0990338786034</v>
      </c>
      <c r="CW367" s="2"/>
      <c r="CX367" s="2">
        <v>12.050759647902799</v>
      </c>
      <c r="CY367" s="2"/>
      <c r="CZ367" s="2">
        <v>19.745629565006102</v>
      </c>
      <c r="DA367" s="2"/>
      <c r="DB367" s="2">
        <v>2.8379238994285898</v>
      </c>
      <c r="DC367" s="2"/>
      <c r="DD367" s="2">
        <v>1.5353328990314601</v>
      </c>
      <c r="DE367" s="2"/>
      <c r="DF367" s="2">
        <v>0.20412971691470899</v>
      </c>
      <c r="DG367" s="2"/>
      <c r="DH367" s="2">
        <v>2.5314976383574699</v>
      </c>
      <c r="DI367" s="2"/>
      <c r="DJ367" s="2">
        <v>0.62975047801633</v>
      </c>
      <c r="DK367" s="2"/>
      <c r="DL367" s="2">
        <v>1.2972520995689001</v>
      </c>
      <c r="DM367" s="2"/>
      <c r="DN367" s="2">
        <v>0.85422314192019899</v>
      </c>
      <c r="DO367" s="2"/>
    </row>
  </sheetData>
  <sortState xmlns:xlrd2="http://schemas.microsoft.com/office/spreadsheetml/2017/richdata2" ref="A2:DO64">
    <sortCondition ref="C2:C64"/>
  </sortState>
  <conditionalFormatting sqref="D1:D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:Y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:Z104857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:AJ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:AK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:BA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:AY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1:CZ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1:BT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1:BU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V1:BV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summ_traits</vt:lpstr>
      <vt:lpstr>exp_design_resum</vt:lpstr>
      <vt:lpstr>connectivity_matrix</vt:lpstr>
      <vt:lpstr>resum_fitted_model</vt:lpstr>
      <vt:lpstr>blues_blups_single</vt:lpstr>
      <vt:lpstr>trial_effects</vt:lpstr>
      <vt:lpstr>overall_BLUPs</vt:lpstr>
      <vt:lpstr>stability</vt:lpstr>
      <vt:lpstr>heritability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Xiaofei (Alliance Bioversity-CIAT)</cp:lastModifiedBy>
  <dcterms:created xsi:type="dcterms:W3CDTF">2023-02-25T16:16:09Z</dcterms:created>
  <dcterms:modified xsi:type="dcterms:W3CDTF">2023-02-25T21:53:39Z</dcterms:modified>
</cp:coreProperties>
</file>